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1_{439D07EE-45CD-5146-A02B-7EB80DCF444B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P53_Hiseq4k_cdn20170920_inF (2)" sheetId="3" r:id="rId1"/>
  </sheets>
  <definedNames>
    <definedName name="_xlnm._FilterDatabase" localSheetId="0" hidden="1">'P53_Hiseq4k_cdn20170920_inF (2)'!$B$1:$B$8260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R4" i="3" l="1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R466" i="3"/>
  <c r="AR467" i="3"/>
  <c r="AR468" i="3"/>
  <c r="AR469" i="3"/>
  <c r="AR470" i="3"/>
  <c r="AR471" i="3"/>
  <c r="AR472" i="3"/>
  <c r="AR473" i="3"/>
  <c r="AR474" i="3"/>
  <c r="AR475" i="3"/>
  <c r="AR476" i="3"/>
  <c r="AR477" i="3"/>
  <c r="AR478" i="3"/>
  <c r="AR479" i="3"/>
  <c r="AR480" i="3"/>
  <c r="AR481" i="3"/>
  <c r="AR482" i="3"/>
  <c r="AR483" i="3"/>
  <c r="AR484" i="3"/>
  <c r="AR485" i="3"/>
  <c r="AR486" i="3"/>
  <c r="AR487" i="3"/>
  <c r="AR488" i="3"/>
  <c r="AR489" i="3"/>
  <c r="AR490" i="3"/>
  <c r="AR491" i="3"/>
  <c r="AR492" i="3"/>
  <c r="AR493" i="3"/>
  <c r="AR494" i="3"/>
  <c r="AR495" i="3"/>
  <c r="AR496" i="3"/>
  <c r="AR497" i="3"/>
  <c r="AR498" i="3"/>
  <c r="AR499" i="3"/>
  <c r="AR500" i="3"/>
  <c r="AR501" i="3"/>
  <c r="AR502" i="3"/>
  <c r="AR503" i="3"/>
  <c r="AR504" i="3"/>
  <c r="AR505" i="3"/>
  <c r="AR506" i="3"/>
  <c r="AR507" i="3"/>
  <c r="AR508" i="3"/>
  <c r="AR509" i="3"/>
  <c r="AR510" i="3"/>
  <c r="AR511" i="3"/>
  <c r="AR512" i="3"/>
  <c r="AR513" i="3"/>
  <c r="AR514" i="3"/>
  <c r="AR515" i="3"/>
  <c r="AR516" i="3"/>
  <c r="AR517" i="3"/>
  <c r="AR518" i="3"/>
  <c r="AR519" i="3"/>
  <c r="AR520" i="3"/>
  <c r="AR521" i="3"/>
  <c r="AR522" i="3"/>
  <c r="AR523" i="3"/>
  <c r="AR524" i="3"/>
  <c r="AR525" i="3"/>
  <c r="AR526" i="3"/>
  <c r="AR527" i="3"/>
  <c r="AR528" i="3"/>
  <c r="AR529" i="3"/>
  <c r="AR530" i="3"/>
  <c r="AR531" i="3"/>
  <c r="AR532" i="3"/>
  <c r="AR533" i="3"/>
  <c r="AR534" i="3"/>
  <c r="AR535" i="3"/>
  <c r="AR536" i="3"/>
  <c r="AR537" i="3"/>
  <c r="AR538" i="3"/>
  <c r="AR539" i="3"/>
  <c r="AR540" i="3"/>
  <c r="AR541" i="3"/>
  <c r="AR542" i="3"/>
  <c r="AR543" i="3"/>
  <c r="AR544" i="3"/>
  <c r="AR545" i="3"/>
  <c r="AR546" i="3"/>
  <c r="AR547" i="3"/>
  <c r="AR548" i="3"/>
  <c r="AR549" i="3"/>
  <c r="AR550" i="3"/>
  <c r="AR551" i="3"/>
  <c r="AR552" i="3"/>
  <c r="AR553" i="3"/>
  <c r="AR554" i="3"/>
  <c r="AR555" i="3"/>
  <c r="AR556" i="3"/>
  <c r="AR557" i="3"/>
  <c r="AR558" i="3"/>
  <c r="AR559" i="3"/>
  <c r="AR560" i="3"/>
  <c r="AR561" i="3"/>
  <c r="AR562" i="3"/>
  <c r="AR563" i="3"/>
  <c r="AR564" i="3"/>
  <c r="AR565" i="3"/>
  <c r="AR566" i="3"/>
  <c r="AR567" i="3"/>
  <c r="AR568" i="3"/>
  <c r="AR569" i="3"/>
  <c r="AR570" i="3"/>
  <c r="AR571" i="3"/>
  <c r="AR572" i="3"/>
  <c r="AR573" i="3"/>
  <c r="AR574" i="3"/>
  <c r="AR575" i="3"/>
  <c r="AR576" i="3"/>
  <c r="AR577" i="3"/>
  <c r="AR578" i="3"/>
  <c r="AR579" i="3"/>
  <c r="AR580" i="3"/>
  <c r="AR581" i="3"/>
  <c r="AR582" i="3"/>
  <c r="AR583" i="3"/>
  <c r="AR584" i="3"/>
  <c r="AR585" i="3"/>
  <c r="AR586" i="3"/>
  <c r="AR587" i="3"/>
  <c r="AR588" i="3"/>
  <c r="AR589" i="3"/>
  <c r="AR590" i="3"/>
  <c r="AR591" i="3"/>
  <c r="AR592" i="3"/>
  <c r="AR593" i="3"/>
  <c r="AR594" i="3"/>
  <c r="AR595" i="3"/>
  <c r="AR596" i="3"/>
  <c r="AR597" i="3"/>
  <c r="AR598" i="3"/>
  <c r="AR599" i="3"/>
  <c r="AR600" i="3"/>
  <c r="AR601" i="3"/>
  <c r="AR602" i="3"/>
  <c r="AR603" i="3"/>
  <c r="AR604" i="3"/>
  <c r="AR605" i="3"/>
  <c r="AR606" i="3"/>
  <c r="AR607" i="3"/>
  <c r="AR608" i="3"/>
  <c r="AR609" i="3"/>
  <c r="AR610" i="3"/>
  <c r="AR611" i="3"/>
  <c r="AR612" i="3"/>
  <c r="AR613" i="3"/>
  <c r="AR614" i="3"/>
  <c r="AR615" i="3"/>
  <c r="AR616" i="3"/>
  <c r="AR617" i="3"/>
  <c r="AR618" i="3"/>
  <c r="AR619" i="3"/>
  <c r="AR620" i="3"/>
  <c r="AR621" i="3"/>
  <c r="AR622" i="3"/>
  <c r="AR623" i="3"/>
  <c r="AR624" i="3"/>
  <c r="AR625" i="3"/>
  <c r="AR626" i="3"/>
  <c r="AR627" i="3"/>
  <c r="AR628" i="3"/>
  <c r="AR629" i="3"/>
  <c r="AR630" i="3"/>
  <c r="AR631" i="3"/>
  <c r="AR632" i="3"/>
  <c r="AR633" i="3"/>
  <c r="AR634" i="3"/>
  <c r="AR635" i="3"/>
  <c r="AR636" i="3"/>
  <c r="AR637" i="3"/>
  <c r="AR638" i="3"/>
  <c r="AR639" i="3"/>
  <c r="AR640" i="3"/>
  <c r="AR641" i="3"/>
  <c r="AR642" i="3"/>
  <c r="AR643" i="3"/>
  <c r="AR644" i="3"/>
  <c r="AR645" i="3"/>
  <c r="AR646" i="3"/>
  <c r="AR647" i="3"/>
  <c r="AR648" i="3"/>
  <c r="AR649" i="3"/>
  <c r="AR650" i="3"/>
  <c r="AR651" i="3"/>
  <c r="AR652" i="3"/>
  <c r="AR653" i="3"/>
  <c r="AR654" i="3"/>
  <c r="AR655" i="3"/>
  <c r="AR656" i="3"/>
  <c r="AR657" i="3"/>
  <c r="AR658" i="3"/>
  <c r="AR659" i="3"/>
  <c r="AR660" i="3"/>
  <c r="AR661" i="3"/>
  <c r="AR662" i="3"/>
  <c r="AR663" i="3"/>
  <c r="AR664" i="3"/>
  <c r="AR665" i="3"/>
  <c r="AR666" i="3"/>
  <c r="AR667" i="3"/>
  <c r="AR668" i="3"/>
  <c r="AR669" i="3"/>
  <c r="AR670" i="3"/>
  <c r="AR671" i="3"/>
  <c r="AR672" i="3"/>
  <c r="AR673" i="3"/>
  <c r="AR674" i="3"/>
  <c r="AR675" i="3"/>
  <c r="AR676" i="3"/>
  <c r="AR677" i="3"/>
  <c r="AR678" i="3"/>
  <c r="AR679" i="3"/>
  <c r="AR680" i="3"/>
  <c r="AR681" i="3"/>
  <c r="AR682" i="3"/>
  <c r="AR683" i="3"/>
  <c r="AR684" i="3"/>
  <c r="AR685" i="3"/>
  <c r="AR686" i="3"/>
  <c r="AR687" i="3"/>
  <c r="AR688" i="3"/>
  <c r="AR689" i="3"/>
  <c r="AR690" i="3"/>
  <c r="AR691" i="3"/>
  <c r="AR692" i="3"/>
  <c r="AR693" i="3"/>
  <c r="AR694" i="3"/>
  <c r="AR695" i="3"/>
  <c r="AR696" i="3"/>
  <c r="AR697" i="3"/>
  <c r="AR698" i="3"/>
  <c r="AR699" i="3"/>
  <c r="AR700" i="3"/>
  <c r="AR701" i="3"/>
  <c r="AR702" i="3"/>
  <c r="AR703" i="3"/>
  <c r="AR704" i="3"/>
  <c r="AR705" i="3"/>
  <c r="AR706" i="3"/>
  <c r="AR707" i="3"/>
  <c r="AR708" i="3"/>
  <c r="AR709" i="3"/>
  <c r="AR710" i="3"/>
  <c r="AR711" i="3"/>
  <c r="AR712" i="3"/>
  <c r="AR713" i="3"/>
  <c r="AR714" i="3"/>
  <c r="AR715" i="3"/>
  <c r="AR716" i="3"/>
  <c r="AR717" i="3"/>
  <c r="AR718" i="3"/>
  <c r="AR719" i="3"/>
  <c r="AR720" i="3"/>
  <c r="AR721" i="3"/>
  <c r="AR722" i="3"/>
  <c r="AR723" i="3"/>
  <c r="AR724" i="3"/>
  <c r="AR725" i="3"/>
  <c r="AR726" i="3"/>
  <c r="AR727" i="3"/>
  <c r="AR728" i="3"/>
  <c r="AR729" i="3"/>
  <c r="AR730" i="3"/>
  <c r="AR731" i="3"/>
  <c r="AR732" i="3"/>
  <c r="AR733" i="3"/>
  <c r="AR734" i="3"/>
  <c r="AR735" i="3"/>
  <c r="AR736" i="3"/>
  <c r="AR737" i="3"/>
  <c r="AR738" i="3"/>
  <c r="AR739" i="3"/>
  <c r="AR740" i="3"/>
  <c r="AR741" i="3"/>
  <c r="AR742" i="3"/>
  <c r="AR743" i="3"/>
  <c r="AR744" i="3"/>
  <c r="AR745" i="3"/>
  <c r="AR746" i="3"/>
  <c r="AR747" i="3"/>
  <c r="AR748" i="3"/>
  <c r="AR749" i="3"/>
  <c r="AR750" i="3"/>
  <c r="AR751" i="3"/>
  <c r="AR752" i="3"/>
  <c r="AR753" i="3"/>
  <c r="AR754" i="3"/>
  <c r="AR755" i="3"/>
  <c r="AR756" i="3"/>
  <c r="AR757" i="3"/>
  <c r="AR758" i="3"/>
  <c r="AR759" i="3"/>
  <c r="AR760" i="3"/>
  <c r="AR761" i="3"/>
  <c r="AR762" i="3"/>
  <c r="AR763" i="3"/>
  <c r="AR764" i="3"/>
  <c r="AR765" i="3"/>
  <c r="AR766" i="3"/>
  <c r="AR767" i="3"/>
  <c r="AR768" i="3"/>
  <c r="AR769" i="3"/>
  <c r="AR770" i="3"/>
  <c r="AR771" i="3"/>
  <c r="AR772" i="3"/>
  <c r="AR773" i="3"/>
  <c r="AR774" i="3"/>
  <c r="AR775" i="3"/>
  <c r="AR776" i="3"/>
  <c r="AR777" i="3"/>
  <c r="AR778" i="3"/>
  <c r="AR779" i="3"/>
  <c r="AR780" i="3"/>
  <c r="AR781" i="3"/>
  <c r="AR782" i="3"/>
  <c r="AR783" i="3"/>
  <c r="AR784" i="3"/>
  <c r="AR785" i="3"/>
  <c r="AR786" i="3"/>
  <c r="AR787" i="3"/>
  <c r="AR788" i="3"/>
  <c r="AR789" i="3"/>
  <c r="AR790" i="3"/>
  <c r="AR791" i="3"/>
  <c r="AR792" i="3"/>
  <c r="AR793" i="3"/>
  <c r="AR794" i="3"/>
  <c r="AR795" i="3"/>
  <c r="AR796" i="3"/>
  <c r="AR797" i="3"/>
  <c r="AR798" i="3"/>
  <c r="AR799" i="3"/>
  <c r="AR800" i="3"/>
  <c r="AR801" i="3"/>
  <c r="AR802" i="3"/>
  <c r="AR803" i="3"/>
  <c r="AR804" i="3"/>
  <c r="AR805" i="3"/>
  <c r="AR806" i="3"/>
  <c r="AR807" i="3"/>
  <c r="AR808" i="3"/>
  <c r="AR809" i="3"/>
  <c r="AR810" i="3"/>
  <c r="AR811" i="3"/>
  <c r="AR812" i="3"/>
  <c r="AR813" i="3"/>
  <c r="AR814" i="3"/>
  <c r="AR815" i="3"/>
  <c r="AR816" i="3"/>
  <c r="AR817" i="3"/>
  <c r="AR818" i="3"/>
  <c r="AR819" i="3"/>
  <c r="AR820" i="3"/>
  <c r="AR821" i="3"/>
  <c r="AR822" i="3"/>
  <c r="AR823" i="3"/>
  <c r="AR824" i="3"/>
  <c r="AR825" i="3"/>
  <c r="AR826" i="3"/>
  <c r="AR827" i="3"/>
  <c r="AR828" i="3"/>
  <c r="AR829" i="3"/>
  <c r="AR830" i="3"/>
  <c r="AR831" i="3"/>
  <c r="AR832" i="3"/>
  <c r="AR833" i="3"/>
  <c r="AR834" i="3"/>
  <c r="AR835" i="3"/>
  <c r="AR836" i="3"/>
  <c r="AR837" i="3"/>
  <c r="AR838" i="3"/>
  <c r="AR839" i="3"/>
  <c r="AR840" i="3"/>
  <c r="AR841" i="3"/>
  <c r="AR842" i="3"/>
  <c r="AR843" i="3"/>
  <c r="AR844" i="3"/>
  <c r="AR845" i="3"/>
  <c r="AR846" i="3"/>
  <c r="AR847" i="3"/>
  <c r="AR848" i="3"/>
  <c r="AR849" i="3"/>
  <c r="AR850" i="3"/>
  <c r="AR851" i="3"/>
  <c r="AR852" i="3"/>
  <c r="AR853" i="3"/>
  <c r="AR854" i="3"/>
  <c r="AR855" i="3"/>
  <c r="AR856" i="3"/>
  <c r="AR857" i="3"/>
  <c r="AR858" i="3"/>
  <c r="AR859" i="3"/>
  <c r="AR860" i="3"/>
  <c r="AR861" i="3"/>
  <c r="AR862" i="3"/>
  <c r="AR863" i="3"/>
  <c r="AR864" i="3"/>
  <c r="AR865" i="3"/>
  <c r="AR866" i="3"/>
  <c r="AR867" i="3"/>
  <c r="AR868" i="3"/>
  <c r="AR869" i="3"/>
  <c r="AR870" i="3"/>
  <c r="AR871" i="3"/>
  <c r="AR872" i="3"/>
  <c r="AR873" i="3"/>
  <c r="AR874" i="3"/>
  <c r="AR875" i="3"/>
  <c r="AR876" i="3"/>
  <c r="AR877" i="3"/>
  <c r="AR878" i="3"/>
  <c r="AR879" i="3"/>
  <c r="AR880" i="3"/>
  <c r="AR881" i="3"/>
  <c r="AR882" i="3"/>
  <c r="AR883" i="3"/>
  <c r="AR884" i="3"/>
  <c r="AR885" i="3"/>
  <c r="AR886" i="3"/>
  <c r="AR887" i="3"/>
  <c r="AR888" i="3"/>
  <c r="AR889" i="3"/>
  <c r="AR890" i="3"/>
  <c r="AR891" i="3"/>
  <c r="AR892" i="3"/>
  <c r="AR893" i="3"/>
  <c r="AR894" i="3"/>
  <c r="AR895" i="3"/>
  <c r="AR896" i="3"/>
  <c r="AR897" i="3"/>
  <c r="AR898" i="3"/>
  <c r="AR899" i="3"/>
  <c r="AR900" i="3"/>
  <c r="AR901" i="3"/>
  <c r="AR902" i="3"/>
  <c r="AR903" i="3"/>
  <c r="AR904" i="3"/>
  <c r="AR905" i="3"/>
  <c r="AR906" i="3"/>
  <c r="AR907" i="3"/>
  <c r="AR908" i="3"/>
  <c r="AR909" i="3"/>
  <c r="AR910" i="3"/>
  <c r="AR911" i="3"/>
  <c r="AR912" i="3"/>
  <c r="AR913" i="3"/>
  <c r="AR914" i="3"/>
  <c r="AR915" i="3"/>
  <c r="AR916" i="3"/>
  <c r="AR917" i="3"/>
  <c r="AR918" i="3"/>
  <c r="AR919" i="3"/>
  <c r="AR920" i="3"/>
  <c r="AR921" i="3"/>
  <c r="AR922" i="3"/>
  <c r="AR923" i="3"/>
  <c r="AR924" i="3"/>
  <c r="AR925" i="3"/>
  <c r="AR926" i="3"/>
  <c r="AR927" i="3"/>
  <c r="AR928" i="3"/>
  <c r="AR929" i="3"/>
  <c r="AR930" i="3"/>
  <c r="AR931" i="3"/>
  <c r="AR932" i="3"/>
  <c r="AR933" i="3"/>
  <c r="AR934" i="3"/>
  <c r="AR935" i="3"/>
  <c r="AR936" i="3"/>
  <c r="AR937" i="3"/>
  <c r="AR938" i="3"/>
  <c r="AR939" i="3"/>
  <c r="AR940" i="3"/>
  <c r="AR941" i="3"/>
  <c r="AR942" i="3"/>
  <c r="AR943" i="3"/>
  <c r="AR944" i="3"/>
  <c r="AR945" i="3"/>
  <c r="AR946" i="3"/>
  <c r="AR947" i="3"/>
  <c r="AR948" i="3"/>
  <c r="AR949" i="3"/>
  <c r="AR950" i="3"/>
  <c r="AR951" i="3"/>
  <c r="AR952" i="3"/>
  <c r="AR953" i="3"/>
  <c r="AR954" i="3"/>
  <c r="AR955" i="3"/>
  <c r="AR956" i="3"/>
  <c r="AR957" i="3"/>
  <c r="AR958" i="3"/>
  <c r="AR959" i="3"/>
  <c r="AR960" i="3"/>
  <c r="AR961" i="3"/>
  <c r="AR962" i="3"/>
  <c r="AR963" i="3"/>
  <c r="AR964" i="3"/>
  <c r="AR965" i="3"/>
  <c r="AR966" i="3"/>
  <c r="AR967" i="3"/>
  <c r="AR968" i="3"/>
  <c r="AR969" i="3"/>
  <c r="AR970" i="3"/>
  <c r="AR971" i="3"/>
  <c r="AR972" i="3"/>
  <c r="AR973" i="3"/>
  <c r="AR974" i="3"/>
  <c r="AR975" i="3"/>
  <c r="AR976" i="3"/>
  <c r="AR977" i="3"/>
  <c r="AR978" i="3"/>
  <c r="AR979" i="3"/>
  <c r="AR980" i="3"/>
  <c r="AR981" i="3"/>
  <c r="AR982" i="3"/>
  <c r="AR983" i="3"/>
  <c r="AR984" i="3"/>
  <c r="AR985" i="3"/>
  <c r="AR986" i="3"/>
  <c r="AR987" i="3"/>
  <c r="AR988" i="3"/>
  <c r="AR989" i="3"/>
  <c r="AR990" i="3"/>
  <c r="AR991" i="3"/>
  <c r="AR992" i="3"/>
  <c r="AR993" i="3"/>
  <c r="AR994" i="3"/>
  <c r="AR995" i="3"/>
  <c r="AR996" i="3"/>
  <c r="AR997" i="3"/>
  <c r="AR998" i="3"/>
  <c r="AR999" i="3"/>
  <c r="AR1000" i="3"/>
  <c r="AR1001" i="3"/>
  <c r="AR1002" i="3"/>
  <c r="AR1003" i="3"/>
  <c r="AR1004" i="3"/>
  <c r="AR1005" i="3"/>
  <c r="AR1006" i="3"/>
  <c r="AR1007" i="3"/>
  <c r="AR1008" i="3"/>
  <c r="AR1009" i="3"/>
  <c r="AR1010" i="3"/>
  <c r="AR1011" i="3"/>
  <c r="AR1012" i="3"/>
  <c r="AR1013" i="3"/>
  <c r="AR1014" i="3"/>
  <c r="AR1015" i="3"/>
  <c r="AR1016" i="3"/>
  <c r="AR1017" i="3"/>
  <c r="AR1018" i="3"/>
  <c r="AR1019" i="3"/>
  <c r="AR1020" i="3"/>
  <c r="AR1021" i="3"/>
  <c r="AR1022" i="3"/>
  <c r="AR1023" i="3"/>
  <c r="AR1024" i="3"/>
  <c r="AR1025" i="3"/>
  <c r="AR1026" i="3"/>
  <c r="AR1027" i="3"/>
  <c r="AR1028" i="3"/>
  <c r="AR1029" i="3"/>
  <c r="AR1030" i="3"/>
  <c r="AR1031" i="3"/>
  <c r="AR1032" i="3"/>
  <c r="AR1033" i="3"/>
  <c r="AR1034" i="3"/>
  <c r="AR1035" i="3"/>
  <c r="AR1036" i="3"/>
  <c r="AR1037" i="3"/>
  <c r="AR1038" i="3"/>
  <c r="AR1039" i="3"/>
  <c r="AR1040" i="3"/>
  <c r="AR1041" i="3"/>
  <c r="AR1042" i="3"/>
  <c r="AR1043" i="3"/>
  <c r="AR1044" i="3"/>
  <c r="AR1045" i="3"/>
  <c r="AR1046" i="3"/>
  <c r="AR1047" i="3"/>
  <c r="AR1048" i="3"/>
  <c r="AR1049" i="3"/>
  <c r="AR1050" i="3"/>
  <c r="AR1051" i="3"/>
  <c r="AR1052" i="3"/>
  <c r="AR1053" i="3"/>
  <c r="AR1054" i="3"/>
  <c r="AR1055" i="3"/>
  <c r="AR1056" i="3"/>
  <c r="AR1057" i="3"/>
  <c r="AR1058" i="3"/>
  <c r="AR1059" i="3"/>
  <c r="AR1060" i="3"/>
  <c r="AR1061" i="3"/>
  <c r="AR1062" i="3"/>
  <c r="AR1063" i="3"/>
  <c r="AR1064" i="3"/>
  <c r="AR1065" i="3"/>
  <c r="AR1066" i="3"/>
  <c r="AR1067" i="3"/>
  <c r="AR1068" i="3"/>
  <c r="AR1069" i="3"/>
  <c r="AR1070" i="3"/>
  <c r="AR1071" i="3"/>
  <c r="AR1072" i="3"/>
  <c r="AR1073" i="3"/>
  <c r="AR1074" i="3"/>
  <c r="AR1075" i="3"/>
  <c r="AR1076" i="3"/>
  <c r="AR1077" i="3"/>
  <c r="AR1078" i="3"/>
  <c r="AR1079" i="3"/>
  <c r="AR1080" i="3"/>
  <c r="AR1081" i="3"/>
  <c r="AR1082" i="3"/>
  <c r="AR1083" i="3"/>
  <c r="AR1084" i="3"/>
  <c r="AR1085" i="3"/>
  <c r="AR1086" i="3"/>
  <c r="AR1087" i="3"/>
  <c r="AR1088" i="3"/>
  <c r="AR1089" i="3"/>
  <c r="AR1090" i="3"/>
  <c r="AR1091" i="3"/>
  <c r="AR1092" i="3"/>
  <c r="AR1093" i="3"/>
  <c r="AR1094" i="3"/>
  <c r="AR1095" i="3"/>
  <c r="AR1096" i="3"/>
  <c r="AR1097" i="3"/>
  <c r="AR1098" i="3"/>
  <c r="AR1099" i="3"/>
  <c r="AR1100" i="3"/>
  <c r="AR1101" i="3"/>
  <c r="AR1102" i="3"/>
  <c r="AR1103" i="3"/>
  <c r="AR1104" i="3"/>
  <c r="AR1105" i="3"/>
  <c r="AR1106" i="3"/>
  <c r="AR1107" i="3"/>
  <c r="AR1108" i="3"/>
  <c r="AR1109" i="3"/>
  <c r="AR1110" i="3"/>
  <c r="AR1111" i="3"/>
  <c r="AR1112" i="3"/>
  <c r="AR1113" i="3"/>
  <c r="AR1114" i="3"/>
  <c r="AR1115" i="3"/>
  <c r="AR1116" i="3"/>
  <c r="AR1117" i="3"/>
  <c r="AR1118" i="3"/>
  <c r="AR1119" i="3"/>
  <c r="AR1120" i="3"/>
  <c r="AR1121" i="3"/>
  <c r="AR1122" i="3"/>
  <c r="AR1123" i="3"/>
  <c r="AR1124" i="3"/>
  <c r="AR1125" i="3"/>
  <c r="AR1126" i="3"/>
  <c r="AR1127" i="3"/>
  <c r="AR1128" i="3"/>
  <c r="AR1129" i="3"/>
  <c r="AR1130" i="3"/>
  <c r="AR1131" i="3"/>
  <c r="AR1132" i="3"/>
  <c r="AR1133" i="3"/>
  <c r="AR1134" i="3"/>
  <c r="AR1135" i="3"/>
  <c r="AR1136" i="3"/>
  <c r="AR1137" i="3"/>
  <c r="AR1138" i="3"/>
  <c r="AR1139" i="3"/>
  <c r="AR1140" i="3"/>
  <c r="AR1141" i="3"/>
  <c r="AR1142" i="3"/>
  <c r="AR1143" i="3"/>
  <c r="AR1144" i="3"/>
  <c r="AR1145" i="3"/>
  <c r="AR1146" i="3"/>
  <c r="AR1147" i="3"/>
  <c r="AR1148" i="3"/>
  <c r="AR1149" i="3"/>
  <c r="AR1150" i="3"/>
  <c r="AR1151" i="3"/>
  <c r="AR1152" i="3"/>
  <c r="AR1153" i="3"/>
  <c r="AR1154" i="3"/>
  <c r="AR1155" i="3"/>
  <c r="AR1156" i="3"/>
  <c r="AR1157" i="3"/>
  <c r="AR1158" i="3"/>
  <c r="AR1159" i="3"/>
  <c r="AR1160" i="3"/>
  <c r="AR1161" i="3"/>
  <c r="AR1162" i="3"/>
  <c r="AR1163" i="3"/>
  <c r="AR1164" i="3"/>
  <c r="AR1165" i="3"/>
  <c r="AR1166" i="3"/>
  <c r="AR1167" i="3"/>
  <c r="AR1168" i="3"/>
  <c r="AR1169" i="3"/>
  <c r="AR1170" i="3"/>
  <c r="AR1171" i="3"/>
  <c r="AR1172" i="3"/>
  <c r="AR1173" i="3"/>
  <c r="AR1174" i="3"/>
  <c r="AR1175" i="3"/>
  <c r="AR1176" i="3"/>
  <c r="AR1177" i="3"/>
  <c r="AR1178" i="3"/>
  <c r="AR1179" i="3"/>
  <c r="AR1180" i="3"/>
  <c r="AR1181" i="3"/>
  <c r="AR1182" i="3"/>
  <c r="AR1183" i="3"/>
  <c r="AR1184" i="3"/>
  <c r="AR1185" i="3"/>
  <c r="AR1186" i="3"/>
  <c r="AR1187" i="3"/>
  <c r="AR1188" i="3"/>
  <c r="AR1189" i="3"/>
  <c r="AR1190" i="3"/>
  <c r="AR1191" i="3"/>
  <c r="AR1192" i="3"/>
  <c r="AR1193" i="3"/>
  <c r="AR1194" i="3"/>
  <c r="AR1195" i="3"/>
  <c r="AR1196" i="3"/>
  <c r="AR1197" i="3"/>
  <c r="AR1198" i="3"/>
  <c r="AR1199" i="3"/>
  <c r="AR1200" i="3"/>
  <c r="AR1201" i="3"/>
  <c r="AR1202" i="3"/>
  <c r="AR1203" i="3"/>
  <c r="AR1204" i="3"/>
  <c r="AR1205" i="3"/>
  <c r="AR1206" i="3"/>
  <c r="AR1207" i="3"/>
  <c r="AR1208" i="3"/>
  <c r="AR1209" i="3"/>
  <c r="AR1210" i="3"/>
  <c r="AR1211" i="3"/>
  <c r="AR1212" i="3"/>
  <c r="AR1213" i="3"/>
  <c r="AR1214" i="3"/>
  <c r="AR1215" i="3"/>
  <c r="AR1216" i="3"/>
  <c r="AR1217" i="3"/>
  <c r="AR1218" i="3"/>
  <c r="AR1219" i="3"/>
  <c r="AR1220" i="3"/>
  <c r="AR1221" i="3"/>
  <c r="AR1222" i="3"/>
  <c r="AR1223" i="3"/>
  <c r="AR1224" i="3"/>
  <c r="AR1225" i="3"/>
  <c r="AR1226" i="3"/>
  <c r="AR1227" i="3"/>
  <c r="AR1228" i="3"/>
  <c r="AR1229" i="3"/>
  <c r="AR1230" i="3"/>
  <c r="AR1231" i="3"/>
  <c r="AR1232" i="3"/>
  <c r="AR1233" i="3"/>
  <c r="AR1234" i="3"/>
  <c r="AR1235" i="3"/>
  <c r="AR1236" i="3"/>
  <c r="AR1237" i="3"/>
  <c r="AR1238" i="3"/>
  <c r="AR1239" i="3"/>
  <c r="AR1240" i="3"/>
  <c r="AR1241" i="3"/>
  <c r="AR1242" i="3"/>
  <c r="AR1243" i="3"/>
  <c r="AR1244" i="3"/>
  <c r="AR1245" i="3"/>
  <c r="AR1246" i="3"/>
  <c r="AR1247" i="3"/>
  <c r="AR1248" i="3"/>
  <c r="AR1249" i="3"/>
  <c r="AR1250" i="3"/>
  <c r="AR1251" i="3"/>
  <c r="AR1252" i="3"/>
  <c r="AR1253" i="3"/>
  <c r="AR1254" i="3"/>
  <c r="AR1255" i="3"/>
  <c r="AR1256" i="3"/>
  <c r="AR1257" i="3"/>
  <c r="AR1258" i="3"/>
  <c r="AR1259" i="3"/>
  <c r="AR1260" i="3"/>
  <c r="AR1261" i="3"/>
  <c r="AR1262" i="3"/>
  <c r="AR1263" i="3"/>
  <c r="AR1264" i="3"/>
  <c r="AR1265" i="3"/>
  <c r="AR1266" i="3"/>
  <c r="AR1267" i="3"/>
  <c r="AR1268" i="3"/>
  <c r="AR1269" i="3"/>
  <c r="AR1270" i="3"/>
  <c r="AR1271" i="3"/>
  <c r="AR1272" i="3"/>
  <c r="AR1273" i="3"/>
  <c r="AR1274" i="3"/>
  <c r="AR1275" i="3"/>
  <c r="AR1276" i="3"/>
  <c r="AR1277" i="3"/>
  <c r="AR1278" i="3"/>
  <c r="AR1279" i="3"/>
  <c r="AR1280" i="3"/>
  <c r="AR1281" i="3"/>
  <c r="AR1282" i="3"/>
  <c r="AR1283" i="3"/>
  <c r="AR1284" i="3"/>
  <c r="AR1285" i="3"/>
  <c r="AR1286" i="3"/>
  <c r="AR1287" i="3"/>
  <c r="AR1288" i="3"/>
  <c r="AR1289" i="3"/>
  <c r="AR1290" i="3"/>
  <c r="AR1291" i="3"/>
  <c r="AR1292" i="3"/>
  <c r="AR1293" i="3"/>
  <c r="AR1294" i="3"/>
  <c r="AR1295" i="3"/>
  <c r="AR1296" i="3"/>
  <c r="AR1297" i="3"/>
  <c r="AR1298" i="3"/>
  <c r="AR1299" i="3"/>
  <c r="AR1300" i="3"/>
  <c r="AR1301" i="3"/>
  <c r="AR1302" i="3"/>
  <c r="AR1303" i="3"/>
  <c r="AR1304" i="3"/>
  <c r="AR1305" i="3"/>
  <c r="AR1306" i="3"/>
  <c r="AR1307" i="3"/>
  <c r="AR1308" i="3"/>
  <c r="AR1309" i="3"/>
  <c r="AR1310" i="3"/>
  <c r="AR1311" i="3"/>
  <c r="AR1312" i="3"/>
  <c r="AR1313" i="3"/>
  <c r="AR1314" i="3"/>
  <c r="AR1315" i="3"/>
  <c r="AR1316" i="3"/>
  <c r="AR1317" i="3"/>
  <c r="AR1318" i="3"/>
  <c r="AR1319" i="3"/>
  <c r="AR1320" i="3"/>
  <c r="AR1321" i="3"/>
  <c r="AR1322" i="3"/>
  <c r="AR1323" i="3"/>
  <c r="AR1324" i="3"/>
  <c r="AR1325" i="3"/>
  <c r="AR1326" i="3"/>
  <c r="AR1327" i="3"/>
  <c r="AR1328" i="3"/>
  <c r="AR1329" i="3"/>
  <c r="AR1330" i="3"/>
  <c r="AR1331" i="3"/>
  <c r="AR1332" i="3"/>
  <c r="AR1333" i="3"/>
  <c r="AR1334" i="3"/>
  <c r="AR1335" i="3"/>
  <c r="AR1336" i="3"/>
  <c r="AR1337" i="3"/>
  <c r="AR1338" i="3"/>
  <c r="AR1339" i="3"/>
  <c r="AR1340" i="3"/>
  <c r="AR1341" i="3"/>
  <c r="AR1342" i="3"/>
  <c r="AR1343" i="3"/>
  <c r="AR1344" i="3"/>
  <c r="AR1345" i="3"/>
  <c r="AR1346" i="3"/>
  <c r="AR1347" i="3"/>
  <c r="AR1348" i="3"/>
  <c r="AR1349" i="3"/>
  <c r="AR1350" i="3"/>
  <c r="AR1351" i="3"/>
  <c r="AR1352" i="3"/>
  <c r="AR1353" i="3"/>
  <c r="AR1354" i="3"/>
  <c r="AR1355" i="3"/>
  <c r="AR1356" i="3"/>
  <c r="AR1357" i="3"/>
  <c r="AR1358" i="3"/>
  <c r="AR1359" i="3"/>
  <c r="AR1360" i="3"/>
  <c r="AR1361" i="3"/>
  <c r="AR1362" i="3"/>
  <c r="AR1363" i="3"/>
  <c r="AR1364" i="3"/>
  <c r="AR1365" i="3"/>
  <c r="AR1366" i="3"/>
  <c r="AR1367" i="3"/>
  <c r="AR1368" i="3"/>
  <c r="AR1369" i="3"/>
  <c r="AR1370" i="3"/>
  <c r="AR1371" i="3"/>
  <c r="AR1372" i="3"/>
  <c r="AR1373" i="3"/>
  <c r="AR1374" i="3"/>
  <c r="AR1375" i="3"/>
  <c r="AR1376" i="3"/>
  <c r="AR1377" i="3"/>
  <c r="AR1378" i="3"/>
  <c r="AR1379" i="3"/>
  <c r="AR1380" i="3"/>
  <c r="AR1381" i="3"/>
  <c r="AR1382" i="3"/>
  <c r="AR1383" i="3"/>
  <c r="AR1384" i="3"/>
  <c r="AR1385" i="3"/>
  <c r="AR1386" i="3"/>
  <c r="AR1387" i="3"/>
  <c r="AR1388" i="3"/>
  <c r="AR1389" i="3"/>
  <c r="AR1390" i="3"/>
  <c r="AR1391" i="3"/>
  <c r="AR1392" i="3"/>
  <c r="AR1393" i="3"/>
  <c r="AR1394" i="3"/>
  <c r="AR1395" i="3"/>
  <c r="AR1396" i="3"/>
  <c r="AR1397" i="3"/>
  <c r="AR1398" i="3"/>
  <c r="AR1399" i="3"/>
  <c r="AR1400" i="3"/>
  <c r="AR1401" i="3"/>
  <c r="AR1402" i="3"/>
  <c r="AR1403" i="3"/>
  <c r="AR1404" i="3"/>
  <c r="AR1405" i="3"/>
  <c r="AR1406" i="3"/>
  <c r="AR1407" i="3"/>
  <c r="AR1408" i="3"/>
  <c r="AR1409" i="3"/>
  <c r="AR1410" i="3"/>
  <c r="AR1411" i="3"/>
  <c r="AR1412" i="3"/>
  <c r="AR1413" i="3"/>
  <c r="AR1414" i="3"/>
  <c r="AR1415" i="3"/>
  <c r="AR1416" i="3"/>
  <c r="AR1417" i="3"/>
  <c r="AR1418" i="3"/>
  <c r="AR1419" i="3"/>
  <c r="AR1420" i="3"/>
  <c r="AR1421" i="3"/>
  <c r="AR1422" i="3"/>
  <c r="AR1423" i="3"/>
  <c r="AR1424" i="3"/>
  <c r="AR1425" i="3"/>
  <c r="AR1426" i="3"/>
  <c r="AR1427" i="3"/>
  <c r="AR1428" i="3"/>
  <c r="AR1429" i="3"/>
  <c r="AR1430" i="3"/>
  <c r="AR1431" i="3"/>
  <c r="AR1432" i="3"/>
  <c r="AR1433" i="3"/>
  <c r="AR1434" i="3"/>
  <c r="AR1435" i="3"/>
  <c r="AR1436" i="3"/>
  <c r="AR1437" i="3"/>
  <c r="AR1438" i="3"/>
  <c r="AR1439" i="3"/>
  <c r="AR1440" i="3"/>
  <c r="AR1441" i="3"/>
  <c r="AR1442" i="3"/>
  <c r="AR1443" i="3"/>
  <c r="AR1444" i="3"/>
  <c r="AR1445" i="3"/>
  <c r="AR1446" i="3"/>
  <c r="AR1447" i="3"/>
  <c r="AR1448" i="3"/>
  <c r="AR1449" i="3"/>
  <c r="AR1450" i="3"/>
  <c r="AR1451" i="3"/>
  <c r="AR1452" i="3"/>
  <c r="AR1453" i="3"/>
  <c r="AR1454" i="3"/>
  <c r="AR1455" i="3"/>
  <c r="AR1456" i="3"/>
  <c r="AR1457" i="3"/>
  <c r="AR1458" i="3"/>
  <c r="AR1459" i="3"/>
  <c r="AR1460" i="3"/>
  <c r="AR1461" i="3"/>
  <c r="AR1462" i="3"/>
  <c r="AR1463" i="3"/>
  <c r="AR1464" i="3"/>
  <c r="AR1465" i="3"/>
  <c r="AR1466" i="3"/>
  <c r="AR1467" i="3"/>
  <c r="AR1468" i="3"/>
  <c r="AR1469" i="3"/>
  <c r="AR1470" i="3"/>
  <c r="AR1471" i="3"/>
  <c r="AR1472" i="3"/>
  <c r="AR1473" i="3"/>
  <c r="AR1474" i="3"/>
  <c r="AR1475" i="3"/>
  <c r="AR1476" i="3"/>
  <c r="AR1477" i="3"/>
  <c r="AR1478" i="3"/>
  <c r="AR1479" i="3"/>
  <c r="AR1480" i="3"/>
  <c r="AR1481" i="3"/>
  <c r="AR1482" i="3"/>
  <c r="AR1483" i="3"/>
  <c r="AR1484" i="3"/>
  <c r="AR1485" i="3"/>
  <c r="AR1486" i="3"/>
  <c r="AR1487" i="3"/>
  <c r="AR1488" i="3"/>
  <c r="AR1489" i="3"/>
  <c r="AR1490" i="3"/>
  <c r="AR1491" i="3"/>
  <c r="AR1492" i="3"/>
  <c r="AR1493" i="3"/>
  <c r="AR1494" i="3"/>
  <c r="AR1495" i="3"/>
  <c r="AR1496" i="3"/>
  <c r="AR1497" i="3"/>
  <c r="AR1498" i="3"/>
  <c r="AR1499" i="3"/>
  <c r="AR1500" i="3"/>
  <c r="AR1501" i="3"/>
  <c r="AR1502" i="3"/>
  <c r="AR1503" i="3"/>
  <c r="AR1504" i="3"/>
  <c r="AR1505" i="3"/>
  <c r="AR1506" i="3"/>
  <c r="AR1507" i="3"/>
  <c r="AR1508" i="3"/>
  <c r="AR1509" i="3"/>
  <c r="AR1510" i="3"/>
  <c r="AR1511" i="3"/>
  <c r="AR1512" i="3"/>
  <c r="AR1513" i="3"/>
  <c r="AR1514" i="3"/>
  <c r="AR1515" i="3"/>
  <c r="AR1516" i="3"/>
  <c r="AR1517" i="3"/>
  <c r="AR1518" i="3"/>
  <c r="AR1519" i="3"/>
  <c r="AR1520" i="3"/>
  <c r="AR1521" i="3"/>
  <c r="AR1522" i="3"/>
  <c r="AR1523" i="3"/>
  <c r="AR1524" i="3"/>
  <c r="AR1525" i="3"/>
  <c r="AR1526" i="3"/>
  <c r="AR1527" i="3"/>
  <c r="AR1528" i="3"/>
  <c r="AR1529" i="3"/>
  <c r="AR1530" i="3"/>
  <c r="AR1531" i="3"/>
  <c r="AR1532" i="3"/>
  <c r="AR1533" i="3"/>
  <c r="AR1534" i="3"/>
  <c r="AR1535" i="3"/>
  <c r="AR1536" i="3"/>
  <c r="AR1537" i="3"/>
  <c r="AR1538" i="3"/>
  <c r="AR1539" i="3"/>
  <c r="AR1540" i="3"/>
  <c r="AR1541" i="3"/>
  <c r="AR1542" i="3"/>
  <c r="AR1543" i="3"/>
  <c r="AR1544" i="3"/>
  <c r="AR1545" i="3"/>
  <c r="AR1546" i="3"/>
  <c r="AR1547" i="3"/>
  <c r="AR1548" i="3"/>
  <c r="AR1549" i="3"/>
  <c r="AR1550" i="3"/>
  <c r="AR1551" i="3"/>
  <c r="AR1552" i="3"/>
  <c r="AR1553" i="3"/>
  <c r="AR1554" i="3"/>
  <c r="AR1555" i="3"/>
  <c r="AR1556" i="3"/>
  <c r="AR1557" i="3"/>
  <c r="AR1558" i="3"/>
  <c r="AR1559" i="3"/>
  <c r="AR1560" i="3"/>
  <c r="AR1561" i="3"/>
  <c r="AR1562" i="3"/>
  <c r="AR1563" i="3"/>
  <c r="AR1564" i="3"/>
  <c r="AR1565" i="3"/>
  <c r="AR1566" i="3"/>
  <c r="AR1567" i="3"/>
  <c r="AR1568" i="3"/>
  <c r="AR1569" i="3"/>
  <c r="AR1570" i="3"/>
  <c r="AR1571" i="3"/>
  <c r="AR1572" i="3"/>
  <c r="AR1573" i="3"/>
  <c r="AR1574" i="3"/>
  <c r="AR1575" i="3"/>
  <c r="AR1576" i="3"/>
  <c r="AR1577" i="3"/>
  <c r="AR1578" i="3"/>
  <c r="AR1579" i="3"/>
  <c r="AR1580" i="3"/>
  <c r="AR1581" i="3"/>
  <c r="AR1582" i="3"/>
  <c r="AR1583" i="3"/>
  <c r="AR1584" i="3"/>
  <c r="AR1585" i="3"/>
  <c r="AR1586" i="3"/>
  <c r="AR1587" i="3"/>
  <c r="AR1588" i="3"/>
  <c r="AR1589" i="3"/>
  <c r="AR1590" i="3"/>
  <c r="AR1591" i="3"/>
  <c r="AR1592" i="3"/>
  <c r="AR1593" i="3"/>
  <c r="AR1594" i="3"/>
  <c r="AR1595" i="3"/>
  <c r="AR1596" i="3"/>
  <c r="AR1597" i="3"/>
  <c r="AR1598" i="3"/>
  <c r="AR1599" i="3"/>
  <c r="AR1600" i="3"/>
  <c r="AR1601" i="3"/>
  <c r="AR1602" i="3"/>
  <c r="AR1603" i="3"/>
  <c r="AR1604" i="3"/>
  <c r="AR1605" i="3"/>
  <c r="AR1606" i="3"/>
  <c r="AR1607" i="3"/>
  <c r="AR1608" i="3"/>
  <c r="AR1609" i="3"/>
  <c r="AR1610" i="3"/>
  <c r="AR1611" i="3"/>
  <c r="AR1612" i="3"/>
  <c r="AR1613" i="3"/>
  <c r="AR1614" i="3"/>
  <c r="AR1615" i="3"/>
  <c r="AR1616" i="3"/>
  <c r="AR1617" i="3"/>
  <c r="AR1618" i="3"/>
  <c r="AR1619" i="3"/>
  <c r="AR1620" i="3"/>
  <c r="AR1621" i="3"/>
  <c r="AR1622" i="3"/>
  <c r="AR1623" i="3"/>
  <c r="AR1624" i="3"/>
  <c r="AR1625" i="3"/>
  <c r="AR1626" i="3"/>
  <c r="AR1627" i="3"/>
  <c r="AR1628" i="3"/>
  <c r="AR1629" i="3"/>
  <c r="AR1630" i="3"/>
  <c r="AR1631" i="3"/>
  <c r="AR1632" i="3"/>
  <c r="AR1633" i="3"/>
  <c r="AR1634" i="3"/>
  <c r="AR1635" i="3"/>
  <c r="AR1636" i="3"/>
  <c r="AR1637" i="3"/>
  <c r="AR1638" i="3"/>
  <c r="AR1639" i="3"/>
  <c r="AR1640" i="3"/>
  <c r="AR1641" i="3"/>
  <c r="AR1642" i="3"/>
  <c r="AR1643" i="3"/>
  <c r="AR1644" i="3"/>
  <c r="AR1645" i="3"/>
  <c r="AR1646" i="3"/>
  <c r="AR1647" i="3"/>
  <c r="AR1648" i="3"/>
  <c r="AR1649" i="3"/>
  <c r="AR1650" i="3"/>
  <c r="AR1651" i="3"/>
  <c r="AR1652" i="3"/>
  <c r="AR1653" i="3"/>
  <c r="AR1654" i="3"/>
  <c r="AR1655" i="3"/>
  <c r="AR1656" i="3"/>
  <c r="AR1657" i="3"/>
  <c r="AR1658" i="3"/>
  <c r="AR1659" i="3"/>
  <c r="AR1660" i="3"/>
  <c r="AR1661" i="3"/>
  <c r="AR1662" i="3"/>
  <c r="AR1663" i="3"/>
  <c r="AR1664" i="3"/>
  <c r="AR1665" i="3"/>
  <c r="AR1666" i="3"/>
  <c r="AR1667" i="3"/>
  <c r="AR1668" i="3"/>
  <c r="AR1669" i="3"/>
  <c r="AR1670" i="3"/>
  <c r="AR1671" i="3"/>
  <c r="AR1672" i="3"/>
  <c r="AR1673" i="3"/>
  <c r="AR1674" i="3"/>
  <c r="AR1675" i="3"/>
  <c r="AR1676" i="3"/>
  <c r="AR1677" i="3"/>
  <c r="AR1678" i="3"/>
  <c r="AR1679" i="3"/>
  <c r="AR1680" i="3"/>
  <c r="AR1681" i="3"/>
  <c r="AR1682" i="3"/>
  <c r="AR1683" i="3"/>
  <c r="AR1684" i="3"/>
  <c r="AR1685" i="3"/>
  <c r="AR1686" i="3"/>
  <c r="AR1687" i="3"/>
  <c r="AR1688" i="3"/>
  <c r="AR1689" i="3"/>
  <c r="AR1690" i="3"/>
  <c r="AR1691" i="3"/>
  <c r="AR1692" i="3"/>
  <c r="AR1693" i="3"/>
  <c r="AR1694" i="3"/>
  <c r="AR1695" i="3"/>
  <c r="AR1696" i="3"/>
  <c r="AR1697" i="3"/>
  <c r="AR1698" i="3"/>
  <c r="AR1699" i="3"/>
  <c r="AR1700" i="3"/>
  <c r="AR1701" i="3"/>
  <c r="AR1702" i="3"/>
  <c r="AR1703" i="3"/>
  <c r="AR1704" i="3"/>
  <c r="AR1705" i="3"/>
  <c r="AR1706" i="3"/>
  <c r="AR1707" i="3"/>
  <c r="AR1708" i="3"/>
  <c r="AR1709" i="3"/>
  <c r="AR1710" i="3"/>
  <c r="AR1711" i="3"/>
  <c r="AR1712" i="3"/>
  <c r="AR1713" i="3"/>
  <c r="AR1714" i="3"/>
  <c r="AR1715" i="3"/>
  <c r="AR1716" i="3"/>
  <c r="AR1717" i="3"/>
  <c r="AR1718" i="3"/>
  <c r="AR1719" i="3"/>
  <c r="AR1720" i="3"/>
  <c r="AR1721" i="3"/>
  <c r="AR1722" i="3"/>
  <c r="AR1723" i="3"/>
  <c r="AR1724" i="3"/>
  <c r="AR1725" i="3"/>
  <c r="AR1726" i="3"/>
  <c r="AR1727" i="3"/>
  <c r="AR1728" i="3"/>
  <c r="AR1729" i="3"/>
  <c r="AR1730" i="3"/>
  <c r="AR1731" i="3"/>
  <c r="AR1732" i="3"/>
  <c r="AR1733" i="3"/>
  <c r="AR1734" i="3"/>
  <c r="AR1735" i="3"/>
  <c r="AR1736" i="3"/>
  <c r="AR1737" i="3"/>
  <c r="AR1738" i="3"/>
  <c r="AR1739" i="3"/>
  <c r="AR1740" i="3"/>
  <c r="AR1741" i="3"/>
  <c r="AR1742" i="3"/>
  <c r="AR1743" i="3"/>
  <c r="AR1744" i="3"/>
  <c r="AR1745" i="3"/>
  <c r="AR1746" i="3"/>
  <c r="AR1747" i="3"/>
  <c r="AR1748" i="3"/>
  <c r="AR1749" i="3"/>
  <c r="AR1750" i="3"/>
  <c r="AR1751" i="3"/>
  <c r="AR1752" i="3"/>
  <c r="AR1753" i="3"/>
  <c r="AR1754" i="3"/>
  <c r="AR1755" i="3"/>
  <c r="AR1756" i="3"/>
  <c r="AR1757" i="3"/>
  <c r="AR1758" i="3"/>
  <c r="AR1759" i="3"/>
  <c r="AR1760" i="3"/>
  <c r="AR1761" i="3"/>
  <c r="AR1762" i="3"/>
  <c r="AR1763" i="3"/>
  <c r="AR1764" i="3"/>
  <c r="AR1765" i="3"/>
  <c r="AR1766" i="3"/>
  <c r="AR1767" i="3"/>
  <c r="AR1768" i="3"/>
  <c r="AR1769" i="3"/>
  <c r="AR1770" i="3"/>
  <c r="AR1771" i="3"/>
  <c r="AR1772" i="3"/>
  <c r="AR1773" i="3"/>
  <c r="AR1774" i="3"/>
  <c r="AR1775" i="3"/>
  <c r="AR1776" i="3"/>
  <c r="AR1777" i="3"/>
  <c r="AR1778" i="3"/>
  <c r="AR1779" i="3"/>
  <c r="AR1780" i="3"/>
  <c r="AR1781" i="3"/>
  <c r="AR1782" i="3"/>
  <c r="AR1783" i="3"/>
  <c r="AR1784" i="3"/>
  <c r="AR1785" i="3"/>
  <c r="AR1786" i="3"/>
  <c r="AR1787" i="3"/>
  <c r="AR1788" i="3"/>
  <c r="AR1789" i="3"/>
  <c r="AR1790" i="3"/>
  <c r="AR1791" i="3"/>
  <c r="AR1792" i="3"/>
  <c r="AR1793" i="3"/>
  <c r="AR1794" i="3"/>
  <c r="AR1795" i="3"/>
  <c r="AR1796" i="3"/>
  <c r="AR1797" i="3"/>
  <c r="AR1798" i="3"/>
  <c r="AR1799" i="3"/>
  <c r="AR1800" i="3"/>
  <c r="AR1801" i="3"/>
  <c r="AR1802" i="3"/>
  <c r="AR1803" i="3"/>
  <c r="AR1804" i="3"/>
  <c r="AR1805" i="3"/>
  <c r="AR1806" i="3"/>
  <c r="AR1807" i="3"/>
  <c r="AR1808" i="3"/>
  <c r="AR1809" i="3"/>
  <c r="AR1810" i="3"/>
  <c r="AR1811" i="3"/>
  <c r="AR1812" i="3"/>
  <c r="AR1813" i="3"/>
  <c r="AR1814" i="3"/>
  <c r="AR1815" i="3"/>
  <c r="AR1816" i="3"/>
  <c r="AR1817" i="3"/>
  <c r="AR1818" i="3"/>
  <c r="AR1819" i="3"/>
  <c r="AR1820" i="3"/>
  <c r="AR1821" i="3"/>
  <c r="AR1822" i="3"/>
  <c r="AR1823" i="3"/>
  <c r="AR1824" i="3"/>
  <c r="AR1825" i="3"/>
  <c r="AR1826" i="3"/>
  <c r="AR1827" i="3"/>
  <c r="AR1828" i="3"/>
  <c r="AR1829" i="3"/>
  <c r="AR1830" i="3"/>
  <c r="AR1831" i="3"/>
  <c r="AR1832" i="3"/>
  <c r="AR1833" i="3"/>
  <c r="AR1834" i="3"/>
  <c r="AR1835" i="3"/>
  <c r="AR1836" i="3"/>
  <c r="AR1837" i="3"/>
  <c r="AR1838" i="3"/>
  <c r="AR1839" i="3"/>
  <c r="AR1840" i="3"/>
  <c r="AR1841" i="3"/>
  <c r="AR1842" i="3"/>
  <c r="AR1843" i="3"/>
  <c r="AR1844" i="3"/>
  <c r="AR1845" i="3"/>
  <c r="AR1846" i="3"/>
  <c r="AR1847" i="3"/>
  <c r="AR1848" i="3"/>
  <c r="AR1849" i="3"/>
  <c r="AR1850" i="3"/>
  <c r="AR1851" i="3"/>
  <c r="AR1852" i="3"/>
  <c r="AR1853" i="3"/>
  <c r="AR1854" i="3"/>
  <c r="AR1855" i="3"/>
  <c r="AR1856" i="3"/>
  <c r="AR1857" i="3"/>
  <c r="AR1858" i="3"/>
  <c r="AR1859" i="3"/>
  <c r="AR1860" i="3"/>
  <c r="AR1861" i="3"/>
  <c r="AR1862" i="3"/>
  <c r="AR1863" i="3"/>
  <c r="AR1864" i="3"/>
  <c r="AR1865" i="3"/>
  <c r="AR1866" i="3"/>
  <c r="AR1867" i="3"/>
  <c r="AR1868" i="3"/>
  <c r="AR1869" i="3"/>
  <c r="AR1870" i="3"/>
  <c r="AR1871" i="3"/>
  <c r="AR1872" i="3"/>
  <c r="AR1873" i="3"/>
  <c r="AR1874" i="3"/>
  <c r="AR1875" i="3"/>
  <c r="AR1876" i="3"/>
  <c r="AR1877" i="3"/>
  <c r="AR1878" i="3"/>
  <c r="AR1879" i="3"/>
  <c r="AR1880" i="3"/>
  <c r="AR1881" i="3"/>
  <c r="AR1882" i="3"/>
  <c r="AR1883" i="3"/>
  <c r="AR1884" i="3"/>
  <c r="AR1885" i="3"/>
  <c r="AR1886" i="3"/>
  <c r="AR1887" i="3"/>
  <c r="AR1888" i="3"/>
  <c r="AR1889" i="3"/>
  <c r="AR1890" i="3"/>
  <c r="AR1891" i="3"/>
  <c r="AR1892" i="3"/>
  <c r="AR1893" i="3"/>
  <c r="AR1894" i="3"/>
  <c r="AR1895" i="3"/>
  <c r="AR1896" i="3"/>
  <c r="AR1897" i="3"/>
  <c r="AR1898" i="3"/>
  <c r="AR1899" i="3"/>
  <c r="AR1900" i="3"/>
  <c r="AR1901" i="3"/>
  <c r="AR1902" i="3"/>
  <c r="AR1903" i="3"/>
  <c r="AR1904" i="3"/>
  <c r="AR1905" i="3"/>
  <c r="AR1906" i="3"/>
  <c r="AR1907" i="3"/>
  <c r="AR1908" i="3"/>
  <c r="AR1909" i="3"/>
  <c r="AR1910" i="3"/>
  <c r="AR1911" i="3"/>
  <c r="AR1912" i="3"/>
  <c r="AR1913" i="3"/>
  <c r="AR1914" i="3"/>
  <c r="AR1915" i="3"/>
  <c r="AR1916" i="3"/>
  <c r="AR1917" i="3"/>
  <c r="AR1918" i="3"/>
  <c r="AR1919" i="3"/>
  <c r="AR1920" i="3"/>
  <c r="AR1921" i="3"/>
  <c r="AR1922" i="3"/>
  <c r="AR1923" i="3"/>
  <c r="AR1924" i="3"/>
  <c r="AR1925" i="3"/>
  <c r="AR1926" i="3"/>
  <c r="AR1927" i="3"/>
  <c r="AR1928" i="3"/>
  <c r="AR1929" i="3"/>
  <c r="AR1930" i="3"/>
  <c r="AR1931" i="3"/>
  <c r="AR1932" i="3"/>
  <c r="AR1933" i="3"/>
  <c r="AR1934" i="3"/>
  <c r="AR1935" i="3"/>
  <c r="AR1936" i="3"/>
  <c r="AR1937" i="3"/>
  <c r="AR1938" i="3"/>
  <c r="AR1939" i="3"/>
  <c r="AR1940" i="3"/>
  <c r="AR1941" i="3"/>
  <c r="AR1942" i="3"/>
  <c r="AR1943" i="3"/>
  <c r="AR1944" i="3"/>
  <c r="AR1945" i="3"/>
  <c r="AR1946" i="3"/>
  <c r="AR1947" i="3"/>
  <c r="AR1948" i="3"/>
  <c r="AR1949" i="3"/>
  <c r="AR1950" i="3"/>
  <c r="AR1951" i="3"/>
  <c r="AR1952" i="3"/>
  <c r="AR1953" i="3"/>
  <c r="AR1954" i="3"/>
  <c r="AR1955" i="3"/>
  <c r="AR1956" i="3"/>
  <c r="AR1957" i="3"/>
  <c r="AR1958" i="3"/>
  <c r="AR1959" i="3"/>
  <c r="AR1960" i="3"/>
  <c r="AR1961" i="3"/>
  <c r="AR1962" i="3"/>
  <c r="AR1963" i="3"/>
  <c r="AR1964" i="3"/>
  <c r="AR1965" i="3"/>
  <c r="AR1966" i="3"/>
  <c r="AR1967" i="3"/>
  <c r="AR1968" i="3"/>
  <c r="AR1969" i="3"/>
  <c r="AR1970" i="3"/>
  <c r="AR1971" i="3"/>
  <c r="AR1972" i="3"/>
  <c r="AR1973" i="3"/>
  <c r="AR1974" i="3"/>
  <c r="AR1975" i="3"/>
  <c r="AR1976" i="3"/>
  <c r="AR1977" i="3"/>
  <c r="AR1978" i="3"/>
  <c r="AR1979" i="3"/>
  <c r="AR1980" i="3"/>
  <c r="AR1981" i="3"/>
  <c r="AR1982" i="3"/>
  <c r="AR1983" i="3"/>
  <c r="AR1984" i="3"/>
  <c r="AR1985" i="3"/>
  <c r="AR1986" i="3"/>
  <c r="AR1987" i="3"/>
  <c r="AR1988" i="3"/>
  <c r="AR1989" i="3"/>
  <c r="AR1990" i="3"/>
  <c r="AR1991" i="3"/>
  <c r="AR1992" i="3"/>
  <c r="AR1993" i="3"/>
  <c r="AR1994" i="3"/>
  <c r="AR1995" i="3"/>
  <c r="AR1996" i="3"/>
  <c r="AR1997" i="3"/>
  <c r="AR1998" i="3"/>
  <c r="AR1999" i="3"/>
  <c r="AR2000" i="3"/>
  <c r="AR2001" i="3"/>
  <c r="AR2002" i="3"/>
  <c r="AR2003" i="3"/>
  <c r="AR2004" i="3"/>
  <c r="AR2005" i="3"/>
  <c r="AR2006" i="3"/>
  <c r="AR2007" i="3"/>
  <c r="AR2008" i="3"/>
  <c r="AR2009" i="3"/>
  <c r="AR2010" i="3"/>
  <c r="AR2011" i="3"/>
  <c r="AR2012" i="3"/>
  <c r="AR2013" i="3"/>
  <c r="AR2014" i="3"/>
  <c r="AR2015" i="3"/>
  <c r="AR2016" i="3"/>
  <c r="AR2017" i="3"/>
  <c r="AR2018" i="3"/>
  <c r="AR2019" i="3"/>
  <c r="AR2020" i="3"/>
  <c r="AR2021" i="3"/>
  <c r="AR2022" i="3"/>
  <c r="AR2023" i="3"/>
  <c r="AR2024" i="3"/>
  <c r="AR2025" i="3"/>
  <c r="AR2026" i="3"/>
  <c r="AR2027" i="3"/>
  <c r="AR2028" i="3"/>
  <c r="AR2029" i="3"/>
  <c r="AR2030" i="3"/>
  <c r="AR2031" i="3"/>
  <c r="AR2032" i="3"/>
  <c r="AR2033" i="3"/>
  <c r="AR2034" i="3"/>
  <c r="AR2035" i="3"/>
  <c r="AR2036" i="3"/>
  <c r="AR2037" i="3"/>
  <c r="AR2038" i="3"/>
  <c r="AR2039" i="3"/>
  <c r="AR2040" i="3"/>
  <c r="AR2041" i="3"/>
  <c r="AR2042" i="3"/>
  <c r="AR2043" i="3"/>
  <c r="AR2044" i="3"/>
  <c r="AR2045" i="3"/>
  <c r="AR2046" i="3"/>
  <c r="AR2047" i="3"/>
  <c r="AR2048" i="3"/>
  <c r="AR2049" i="3"/>
  <c r="AR2050" i="3"/>
  <c r="AR2051" i="3"/>
  <c r="AR2052" i="3"/>
  <c r="AR2053" i="3"/>
  <c r="AR2054" i="3"/>
  <c r="AR2055" i="3"/>
  <c r="AR2056" i="3"/>
  <c r="AR2057" i="3"/>
  <c r="AR2058" i="3"/>
  <c r="AR2059" i="3"/>
  <c r="AR2060" i="3"/>
  <c r="AR2061" i="3"/>
  <c r="AR2062" i="3"/>
  <c r="AR2063" i="3"/>
  <c r="AR2064" i="3"/>
  <c r="AR2065" i="3"/>
  <c r="AR2066" i="3"/>
  <c r="AR2067" i="3"/>
  <c r="AR2068" i="3"/>
  <c r="AR2069" i="3"/>
  <c r="AR2070" i="3"/>
  <c r="AR2071" i="3"/>
  <c r="AR2072" i="3"/>
  <c r="AR2073" i="3"/>
  <c r="AR2074" i="3"/>
  <c r="AR2075" i="3"/>
  <c r="AR2076" i="3"/>
  <c r="AR2077" i="3"/>
  <c r="AR2078" i="3"/>
  <c r="AR2079" i="3"/>
  <c r="AR2080" i="3"/>
  <c r="AR2081" i="3"/>
  <c r="AR2082" i="3"/>
  <c r="AR2083" i="3"/>
  <c r="AR2084" i="3"/>
  <c r="AR2085" i="3"/>
  <c r="AR2086" i="3"/>
  <c r="AR2087" i="3"/>
  <c r="AR2088" i="3"/>
  <c r="AR2089" i="3"/>
  <c r="AR2090" i="3"/>
  <c r="AR2091" i="3"/>
  <c r="AR2092" i="3"/>
  <c r="AR2093" i="3"/>
  <c r="AR2094" i="3"/>
  <c r="AR2095" i="3"/>
  <c r="AR2096" i="3"/>
  <c r="AR2097" i="3"/>
  <c r="AR2098" i="3"/>
  <c r="AR2099" i="3"/>
  <c r="AR2100" i="3"/>
  <c r="AR2101" i="3"/>
  <c r="AR2102" i="3"/>
  <c r="AR2103" i="3"/>
  <c r="AR2104" i="3"/>
  <c r="AR2105" i="3"/>
  <c r="AR2106" i="3"/>
  <c r="AR2107" i="3"/>
  <c r="AR2108" i="3"/>
  <c r="AR2109" i="3"/>
  <c r="AR2110" i="3"/>
  <c r="AR2111" i="3"/>
  <c r="AR2112" i="3"/>
  <c r="AR2113" i="3"/>
  <c r="AR2114" i="3"/>
  <c r="AR2115" i="3"/>
  <c r="AR2116" i="3"/>
  <c r="AR2117" i="3"/>
  <c r="AR2118" i="3"/>
  <c r="AR2119" i="3"/>
  <c r="AR2120" i="3"/>
  <c r="AR2121" i="3"/>
  <c r="AR2122" i="3"/>
  <c r="AR2123" i="3"/>
  <c r="AR2124" i="3"/>
  <c r="AR2125" i="3"/>
  <c r="AR2126" i="3"/>
  <c r="AR2127" i="3"/>
  <c r="AR2128" i="3"/>
  <c r="AR2129" i="3"/>
  <c r="AR2130" i="3"/>
  <c r="AR2131" i="3"/>
  <c r="AR2132" i="3"/>
  <c r="AR2133" i="3"/>
  <c r="AR2134" i="3"/>
  <c r="AR2135" i="3"/>
  <c r="AR2136" i="3"/>
  <c r="AR2137" i="3"/>
  <c r="AR2138" i="3"/>
  <c r="AR2139" i="3"/>
  <c r="AR2140" i="3"/>
  <c r="AR2141" i="3"/>
  <c r="AR2142" i="3"/>
  <c r="AR2143" i="3"/>
  <c r="AR2144" i="3"/>
  <c r="AR2145" i="3"/>
  <c r="AR2146" i="3"/>
  <c r="AR2147" i="3"/>
  <c r="AR2148" i="3"/>
  <c r="AR2149" i="3"/>
  <c r="AR2150" i="3"/>
  <c r="AR2151" i="3"/>
  <c r="AR2152" i="3"/>
  <c r="AR2153" i="3"/>
  <c r="AR2154" i="3"/>
  <c r="AR2155" i="3"/>
  <c r="AR2156" i="3"/>
  <c r="AR2157" i="3"/>
  <c r="AR2158" i="3"/>
  <c r="AR2159" i="3"/>
  <c r="AR2160" i="3"/>
  <c r="AR2161" i="3"/>
  <c r="AR2162" i="3"/>
  <c r="AR2163" i="3"/>
  <c r="AR2164" i="3"/>
  <c r="AR2165" i="3"/>
  <c r="AR2166" i="3"/>
  <c r="AR2167" i="3"/>
  <c r="AR2168" i="3"/>
  <c r="AR2169" i="3"/>
  <c r="AR2170" i="3"/>
  <c r="AR2171" i="3"/>
  <c r="AR2172" i="3"/>
  <c r="AR2173" i="3"/>
  <c r="AR2174" i="3"/>
  <c r="AR2175" i="3"/>
  <c r="AR2176" i="3"/>
  <c r="AR2177" i="3"/>
  <c r="AR2178" i="3"/>
  <c r="AR2179" i="3"/>
  <c r="AR2180" i="3"/>
  <c r="AR2181" i="3"/>
  <c r="AR2182" i="3"/>
  <c r="AR2183" i="3"/>
  <c r="AR2184" i="3"/>
  <c r="AR2185" i="3"/>
  <c r="AR2186" i="3"/>
  <c r="AR2187" i="3"/>
  <c r="AR2188" i="3"/>
  <c r="AR2189" i="3"/>
  <c r="AR2190" i="3"/>
  <c r="AR2191" i="3"/>
  <c r="AR2192" i="3"/>
  <c r="AR2193" i="3"/>
  <c r="AR2194" i="3"/>
  <c r="AR2195" i="3"/>
  <c r="AR2196" i="3"/>
  <c r="AR2197" i="3"/>
  <c r="AR2198" i="3"/>
  <c r="AR2199" i="3"/>
  <c r="AR2200" i="3"/>
  <c r="AR2201" i="3"/>
  <c r="AR2202" i="3"/>
  <c r="AR2203" i="3"/>
  <c r="AR2204" i="3"/>
  <c r="AR2205" i="3"/>
  <c r="AR2206" i="3"/>
  <c r="AR2207" i="3"/>
  <c r="AR2208" i="3"/>
  <c r="AR2209" i="3"/>
  <c r="AR2210" i="3"/>
  <c r="AR2211" i="3"/>
  <c r="AR2212" i="3"/>
  <c r="AR2213" i="3"/>
  <c r="AR2214" i="3"/>
  <c r="AR2215" i="3"/>
  <c r="AR2216" i="3"/>
  <c r="AR2217" i="3"/>
  <c r="AR2218" i="3"/>
  <c r="AR2219" i="3"/>
  <c r="AR2220" i="3"/>
  <c r="AR2221" i="3"/>
  <c r="AR2222" i="3"/>
  <c r="AR2223" i="3"/>
  <c r="AR2224" i="3"/>
  <c r="AR2225" i="3"/>
  <c r="AR2226" i="3"/>
  <c r="AR2227" i="3"/>
  <c r="AR2228" i="3"/>
  <c r="AR2229" i="3"/>
  <c r="AR2230" i="3"/>
  <c r="AR2231" i="3"/>
  <c r="AR2232" i="3"/>
  <c r="AR2233" i="3"/>
  <c r="AR2234" i="3"/>
  <c r="AR2235" i="3"/>
  <c r="AR2236" i="3"/>
  <c r="AR2237" i="3"/>
  <c r="AR2238" i="3"/>
  <c r="AR2239" i="3"/>
  <c r="AR2240" i="3"/>
  <c r="AR2241" i="3"/>
  <c r="AR2242" i="3"/>
  <c r="AR2243" i="3"/>
  <c r="AR2244" i="3"/>
  <c r="AR2245" i="3"/>
  <c r="AR2246" i="3"/>
  <c r="AR2247" i="3"/>
  <c r="AR2248" i="3"/>
  <c r="AR2249" i="3"/>
  <c r="AR2250" i="3"/>
  <c r="AR2251" i="3"/>
  <c r="AR2252" i="3"/>
  <c r="AR2253" i="3"/>
  <c r="AR2254" i="3"/>
  <c r="AR2255" i="3"/>
  <c r="AR2256" i="3"/>
  <c r="AR2257" i="3"/>
  <c r="AR2258" i="3"/>
  <c r="AR2259" i="3"/>
  <c r="AR2260" i="3"/>
  <c r="AR2261" i="3"/>
  <c r="AR2262" i="3"/>
  <c r="AR2263" i="3"/>
  <c r="AR2264" i="3"/>
  <c r="AR2265" i="3"/>
  <c r="AR2266" i="3"/>
  <c r="AR2267" i="3"/>
  <c r="AR2268" i="3"/>
  <c r="AR2269" i="3"/>
  <c r="AR2270" i="3"/>
  <c r="AR2271" i="3"/>
  <c r="AR2272" i="3"/>
  <c r="AR2273" i="3"/>
  <c r="AR2274" i="3"/>
  <c r="AR2275" i="3"/>
  <c r="AR2276" i="3"/>
  <c r="AR2277" i="3"/>
  <c r="AR2278" i="3"/>
  <c r="AR2279" i="3"/>
  <c r="AR2280" i="3"/>
  <c r="AR2281" i="3"/>
  <c r="AR2282" i="3"/>
  <c r="AR2283" i="3"/>
  <c r="AR2284" i="3"/>
  <c r="AR2285" i="3"/>
  <c r="AR2286" i="3"/>
  <c r="AR2287" i="3"/>
  <c r="AR2288" i="3"/>
  <c r="AR2289" i="3"/>
  <c r="AR2290" i="3"/>
  <c r="AR2291" i="3"/>
  <c r="AR2292" i="3"/>
  <c r="AR2293" i="3"/>
  <c r="AR2294" i="3"/>
  <c r="AR2295" i="3"/>
  <c r="AR2296" i="3"/>
  <c r="AR2297" i="3"/>
  <c r="AR2298" i="3"/>
  <c r="AR2299" i="3"/>
  <c r="AR2300" i="3"/>
  <c r="AR2301" i="3"/>
  <c r="AR2302" i="3"/>
  <c r="AR2303" i="3"/>
  <c r="AR2304" i="3"/>
  <c r="AR2305" i="3"/>
  <c r="AR2306" i="3"/>
  <c r="AR2307" i="3"/>
  <c r="AR2308" i="3"/>
  <c r="AR2309" i="3"/>
  <c r="AR2310" i="3"/>
  <c r="AR2311" i="3"/>
  <c r="AR2312" i="3"/>
  <c r="AR2313" i="3"/>
  <c r="AR2314" i="3"/>
  <c r="AR2315" i="3"/>
  <c r="AR2316" i="3"/>
  <c r="AR2317" i="3"/>
  <c r="AR2318" i="3"/>
  <c r="AR2319" i="3"/>
  <c r="AR2320" i="3"/>
  <c r="AR2321" i="3"/>
  <c r="AR2322" i="3"/>
  <c r="AR2323" i="3"/>
  <c r="AR2324" i="3"/>
  <c r="AR2325" i="3"/>
  <c r="AR2326" i="3"/>
  <c r="AR2327" i="3"/>
  <c r="AR2328" i="3"/>
  <c r="AR2329" i="3"/>
  <c r="AR2330" i="3"/>
  <c r="AR2331" i="3"/>
  <c r="AR2332" i="3"/>
  <c r="AR2333" i="3"/>
  <c r="AR2334" i="3"/>
  <c r="AR2335" i="3"/>
  <c r="AR2336" i="3"/>
  <c r="AR2337" i="3"/>
  <c r="AR2338" i="3"/>
  <c r="AR2339" i="3"/>
  <c r="AR2340" i="3"/>
  <c r="AR2341" i="3"/>
  <c r="AR2342" i="3"/>
  <c r="AR2343" i="3"/>
  <c r="AR2344" i="3"/>
  <c r="AR2345" i="3"/>
  <c r="AR2346" i="3"/>
  <c r="AR2347" i="3"/>
  <c r="AR2348" i="3"/>
  <c r="AR2349" i="3"/>
  <c r="AR2350" i="3"/>
  <c r="AR2351" i="3"/>
  <c r="AR2352" i="3"/>
  <c r="AR2353" i="3"/>
  <c r="AR2354" i="3"/>
  <c r="AR2355" i="3"/>
  <c r="AR2356" i="3"/>
  <c r="AR2357" i="3"/>
  <c r="AR2358" i="3"/>
  <c r="AR2359" i="3"/>
  <c r="AR2360" i="3"/>
  <c r="AR2361" i="3"/>
  <c r="AR2362" i="3"/>
  <c r="AR2363" i="3"/>
  <c r="AR2364" i="3"/>
  <c r="AR2365" i="3"/>
  <c r="AR2366" i="3"/>
  <c r="AR2367" i="3"/>
  <c r="AR2368" i="3"/>
  <c r="AR2369" i="3"/>
  <c r="AR2370" i="3"/>
  <c r="AR2371" i="3"/>
  <c r="AR2372" i="3"/>
  <c r="AR2373" i="3"/>
  <c r="AR2374" i="3"/>
  <c r="AR2375" i="3"/>
  <c r="AR2376" i="3"/>
  <c r="AR2377" i="3"/>
  <c r="AR2378" i="3"/>
  <c r="AR2379" i="3"/>
  <c r="AR2380" i="3"/>
  <c r="AR2381" i="3"/>
  <c r="AR2382" i="3"/>
  <c r="AR2383" i="3"/>
  <c r="AR2384" i="3"/>
  <c r="AR2385" i="3"/>
  <c r="AR2386" i="3"/>
  <c r="AR2387" i="3"/>
  <c r="AR2388" i="3"/>
  <c r="AR2389" i="3"/>
  <c r="AR2390" i="3"/>
  <c r="AR2391" i="3"/>
  <c r="AR2392" i="3"/>
  <c r="AR2393" i="3"/>
  <c r="AR2394" i="3"/>
  <c r="AR2395" i="3"/>
  <c r="AR2396" i="3"/>
  <c r="AR2397" i="3"/>
  <c r="AR2398" i="3"/>
  <c r="AR2399" i="3"/>
  <c r="AR2400" i="3"/>
  <c r="AR2401" i="3"/>
  <c r="AR2402" i="3"/>
  <c r="AR2403" i="3"/>
  <c r="AR2404" i="3"/>
  <c r="AR2405" i="3"/>
  <c r="AR2406" i="3"/>
  <c r="AR2407" i="3"/>
  <c r="AR2408" i="3"/>
  <c r="AR2409" i="3"/>
  <c r="AR2410" i="3"/>
  <c r="AR2411" i="3"/>
  <c r="AR2412" i="3"/>
  <c r="AR2413" i="3"/>
  <c r="AR2414" i="3"/>
  <c r="AR2415" i="3"/>
  <c r="AR2416" i="3"/>
  <c r="AR2417" i="3"/>
  <c r="AR2418" i="3"/>
  <c r="AR2419" i="3"/>
  <c r="AR2420" i="3"/>
  <c r="AR2421" i="3"/>
  <c r="AR2422" i="3"/>
  <c r="AR2423" i="3"/>
  <c r="AR2424" i="3"/>
  <c r="AR2425" i="3"/>
  <c r="AR2426" i="3"/>
  <c r="AR2427" i="3"/>
  <c r="AR2428" i="3"/>
  <c r="AR2429" i="3"/>
  <c r="AR2430" i="3"/>
  <c r="AR2431" i="3"/>
  <c r="AR2432" i="3"/>
  <c r="AR2433" i="3"/>
  <c r="AR2434" i="3"/>
  <c r="AR2435" i="3"/>
  <c r="AR2436" i="3"/>
  <c r="AR2437" i="3"/>
  <c r="AR2438" i="3"/>
  <c r="AR2439" i="3"/>
  <c r="AR2440" i="3"/>
  <c r="AR2441" i="3"/>
  <c r="AR2442" i="3"/>
  <c r="AR2443" i="3"/>
  <c r="AR2444" i="3"/>
  <c r="AR2445" i="3"/>
  <c r="AR2446" i="3"/>
  <c r="AR2447" i="3"/>
  <c r="AR2448" i="3"/>
  <c r="AR2449" i="3"/>
  <c r="AR2450" i="3"/>
  <c r="AR2451" i="3"/>
  <c r="AR2452" i="3"/>
  <c r="AR2453" i="3"/>
  <c r="AR2454" i="3"/>
  <c r="AR2455" i="3"/>
  <c r="AR2456" i="3"/>
  <c r="AR2457" i="3"/>
  <c r="AR2458" i="3"/>
  <c r="AR2459" i="3"/>
  <c r="AR2460" i="3"/>
  <c r="AR2461" i="3"/>
  <c r="AR2462" i="3"/>
  <c r="AR2463" i="3"/>
  <c r="AR2464" i="3"/>
  <c r="AR2465" i="3"/>
  <c r="AR2466" i="3"/>
  <c r="AR2467" i="3"/>
  <c r="AR2468" i="3"/>
  <c r="AR2469" i="3"/>
  <c r="AR2470" i="3"/>
  <c r="AR2471" i="3"/>
  <c r="AR2472" i="3"/>
  <c r="AR2473" i="3"/>
  <c r="AR2474" i="3"/>
  <c r="AR2475" i="3"/>
  <c r="AR2476" i="3"/>
  <c r="AR2477" i="3"/>
  <c r="AR2478" i="3"/>
  <c r="AR2479" i="3"/>
  <c r="AR2480" i="3"/>
  <c r="AR2481" i="3"/>
  <c r="AR2482" i="3"/>
  <c r="AR2483" i="3"/>
  <c r="AR2484" i="3"/>
  <c r="AR2485" i="3"/>
  <c r="AR2486" i="3"/>
  <c r="AR2487" i="3"/>
  <c r="AR2488" i="3"/>
  <c r="AR2489" i="3"/>
  <c r="AR2490" i="3"/>
  <c r="AR2491" i="3"/>
  <c r="AR2492" i="3"/>
  <c r="AR2493" i="3"/>
  <c r="AR2494" i="3"/>
  <c r="AR2495" i="3"/>
  <c r="AR2496" i="3"/>
  <c r="AR2497" i="3"/>
  <c r="AR2498" i="3"/>
  <c r="AR2499" i="3"/>
  <c r="AR2500" i="3"/>
  <c r="AR2501" i="3"/>
  <c r="AR2502" i="3"/>
  <c r="AR2503" i="3"/>
  <c r="AR2504" i="3"/>
  <c r="AR2505" i="3"/>
  <c r="AR2506" i="3"/>
  <c r="AR2507" i="3"/>
  <c r="AR2508" i="3"/>
  <c r="AR2509" i="3"/>
  <c r="AR2510" i="3"/>
  <c r="AR2511" i="3"/>
  <c r="AR2512" i="3"/>
  <c r="AR2513" i="3"/>
  <c r="AR2514" i="3"/>
  <c r="AR2515" i="3"/>
  <c r="AR2516" i="3"/>
  <c r="AR2517" i="3"/>
  <c r="AR2518" i="3"/>
  <c r="AR2519" i="3"/>
  <c r="AR2520" i="3"/>
  <c r="AR2521" i="3"/>
  <c r="AR2522" i="3"/>
  <c r="AR2523" i="3"/>
  <c r="AR2524" i="3"/>
  <c r="AR2525" i="3"/>
  <c r="AR2526" i="3"/>
  <c r="AR2527" i="3"/>
  <c r="AR2528" i="3"/>
  <c r="AR2529" i="3"/>
  <c r="AR2530" i="3"/>
  <c r="AR2531" i="3"/>
  <c r="AR2532" i="3"/>
  <c r="AR2533" i="3"/>
  <c r="AR2534" i="3"/>
  <c r="AR2535" i="3"/>
  <c r="AR2536" i="3"/>
  <c r="AR2537" i="3"/>
  <c r="AR2538" i="3"/>
  <c r="AR2539" i="3"/>
  <c r="AR2540" i="3"/>
  <c r="AR2541" i="3"/>
  <c r="AR2542" i="3"/>
  <c r="AR2543" i="3"/>
  <c r="AR2544" i="3"/>
  <c r="AR2545" i="3"/>
  <c r="AR2546" i="3"/>
  <c r="AR2547" i="3"/>
  <c r="AR2548" i="3"/>
  <c r="AR2549" i="3"/>
  <c r="AR2550" i="3"/>
  <c r="AR2551" i="3"/>
  <c r="AR2552" i="3"/>
  <c r="AR2553" i="3"/>
  <c r="AR2554" i="3"/>
  <c r="AR2555" i="3"/>
  <c r="AR2556" i="3"/>
  <c r="AR2557" i="3"/>
  <c r="AR2558" i="3"/>
  <c r="AR2559" i="3"/>
  <c r="AR2560" i="3"/>
  <c r="AR2561" i="3"/>
  <c r="AR2562" i="3"/>
  <c r="AR2563" i="3"/>
  <c r="AR2564" i="3"/>
  <c r="AR2565" i="3"/>
  <c r="AR2566" i="3"/>
  <c r="AR2567" i="3"/>
  <c r="AR2568" i="3"/>
  <c r="AR2569" i="3"/>
  <c r="AR2570" i="3"/>
  <c r="AR2571" i="3"/>
  <c r="AR2572" i="3"/>
  <c r="AR2573" i="3"/>
  <c r="AR2574" i="3"/>
  <c r="AR2575" i="3"/>
  <c r="AR2576" i="3"/>
  <c r="AR2577" i="3"/>
  <c r="AR2578" i="3"/>
  <c r="AR2579" i="3"/>
  <c r="AR2580" i="3"/>
  <c r="AR2581" i="3"/>
  <c r="AR2582" i="3"/>
  <c r="AR2583" i="3"/>
  <c r="AR2584" i="3"/>
  <c r="AR2585" i="3"/>
  <c r="AR2586" i="3"/>
  <c r="AR2587" i="3"/>
  <c r="AR2588" i="3"/>
  <c r="AR2589" i="3"/>
  <c r="AR2590" i="3"/>
  <c r="AR2591" i="3"/>
  <c r="AR2592" i="3"/>
  <c r="AR2593" i="3"/>
  <c r="AR2594" i="3"/>
  <c r="AR2595" i="3"/>
  <c r="AR2596" i="3"/>
  <c r="AR2597" i="3"/>
  <c r="AR2598" i="3"/>
  <c r="AR2599" i="3"/>
  <c r="AR2600" i="3"/>
  <c r="AR2601" i="3"/>
  <c r="AR2602" i="3"/>
  <c r="AR2603" i="3"/>
  <c r="AR2604" i="3"/>
  <c r="AR2605" i="3"/>
  <c r="AR2606" i="3"/>
  <c r="AR2607" i="3"/>
  <c r="AR2608" i="3"/>
  <c r="AR2609" i="3"/>
  <c r="AR2610" i="3"/>
  <c r="AR2611" i="3"/>
  <c r="AR2612" i="3"/>
  <c r="AR2613" i="3"/>
  <c r="AR2614" i="3"/>
  <c r="AR2615" i="3"/>
  <c r="AR2616" i="3"/>
  <c r="AR2617" i="3"/>
  <c r="AR2618" i="3"/>
  <c r="AR2619" i="3"/>
  <c r="AR2620" i="3"/>
  <c r="AR2621" i="3"/>
  <c r="AR2622" i="3"/>
  <c r="AR2623" i="3"/>
  <c r="AR2624" i="3"/>
  <c r="AR2625" i="3"/>
  <c r="AR2626" i="3"/>
  <c r="AR2627" i="3"/>
  <c r="AR2628" i="3"/>
  <c r="AR2629" i="3"/>
  <c r="AR2630" i="3"/>
  <c r="AR2631" i="3"/>
  <c r="AR2632" i="3"/>
  <c r="AR2633" i="3"/>
  <c r="AR2634" i="3"/>
  <c r="AR2635" i="3"/>
  <c r="AR2636" i="3"/>
  <c r="AR2637" i="3"/>
  <c r="AR2638" i="3"/>
  <c r="AR2639" i="3"/>
  <c r="AR2640" i="3"/>
  <c r="AR2641" i="3"/>
  <c r="AR2642" i="3"/>
  <c r="AR2643" i="3"/>
  <c r="AR2644" i="3"/>
  <c r="AR2645" i="3"/>
  <c r="AR2646" i="3"/>
  <c r="AR2647" i="3"/>
  <c r="AR2648" i="3"/>
  <c r="AR2649" i="3"/>
  <c r="AR2650" i="3"/>
  <c r="AR2651" i="3"/>
  <c r="AR2652" i="3"/>
  <c r="AR2653" i="3"/>
  <c r="AR2654" i="3"/>
  <c r="AR2655" i="3"/>
  <c r="AR2656" i="3"/>
  <c r="AR2657" i="3"/>
  <c r="AR2658" i="3"/>
  <c r="AR2659" i="3"/>
  <c r="AR2660" i="3"/>
  <c r="AR2661" i="3"/>
  <c r="AR2662" i="3"/>
  <c r="AR2663" i="3"/>
  <c r="AR2664" i="3"/>
  <c r="AR2665" i="3"/>
  <c r="AR2666" i="3"/>
  <c r="AR2667" i="3"/>
  <c r="AR2668" i="3"/>
  <c r="AR2669" i="3"/>
  <c r="AR2670" i="3"/>
  <c r="AR2671" i="3"/>
  <c r="AR2672" i="3"/>
  <c r="AR2673" i="3"/>
  <c r="AR2674" i="3"/>
  <c r="AR2675" i="3"/>
  <c r="AR2676" i="3"/>
  <c r="AR2677" i="3"/>
  <c r="AR2678" i="3"/>
  <c r="AR2679" i="3"/>
  <c r="AR2680" i="3"/>
  <c r="AR2681" i="3"/>
  <c r="AR2682" i="3"/>
  <c r="AR2683" i="3"/>
  <c r="AR2684" i="3"/>
  <c r="AR2685" i="3"/>
  <c r="AR2686" i="3"/>
  <c r="AR2687" i="3"/>
  <c r="AR2688" i="3"/>
  <c r="AR2689" i="3"/>
  <c r="AR2690" i="3"/>
  <c r="AR2691" i="3"/>
  <c r="AR2692" i="3"/>
  <c r="AR2693" i="3"/>
  <c r="AR2694" i="3"/>
  <c r="AR2695" i="3"/>
  <c r="AR2696" i="3"/>
  <c r="AR2697" i="3"/>
  <c r="AR2698" i="3"/>
  <c r="AR2699" i="3"/>
  <c r="AR2700" i="3"/>
  <c r="AR2701" i="3"/>
  <c r="AR2702" i="3"/>
  <c r="AR2703" i="3"/>
  <c r="AR2704" i="3"/>
  <c r="AR2705" i="3"/>
  <c r="AR2706" i="3"/>
  <c r="AR2707" i="3"/>
  <c r="AR2708" i="3"/>
  <c r="AR2709" i="3"/>
  <c r="AR2710" i="3"/>
  <c r="AR2711" i="3"/>
  <c r="AR2712" i="3"/>
  <c r="AR2713" i="3"/>
  <c r="AR2714" i="3"/>
  <c r="AR2715" i="3"/>
  <c r="AR2716" i="3"/>
  <c r="AR2717" i="3"/>
  <c r="AR2718" i="3"/>
  <c r="AR2719" i="3"/>
  <c r="AR2720" i="3"/>
  <c r="AR2721" i="3"/>
  <c r="AR2722" i="3"/>
  <c r="AR2723" i="3"/>
  <c r="AR2724" i="3"/>
  <c r="AR2725" i="3"/>
  <c r="AR2726" i="3"/>
  <c r="AR2727" i="3"/>
  <c r="AR2728" i="3"/>
  <c r="AR2729" i="3"/>
  <c r="AR2730" i="3"/>
  <c r="AR2731" i="3"/>
  <c r="AR2732" i="3"/>
  <c r="AR2733" i="3"/>
  <c r="AR2734" i="3"/>
  <c r="AR2735" i="3"/>
  <c r="AR2736" i="3"/>
  <c r="AR2737" i="3"/>
  <c r="AR2738" i="3"/>
  <c r="AR2739" i="3"/>
  <c r="AR2740" i="3"/>
  <c r="AR2741" i="3"/>
  <c r="AR2742" i="3"/>
  <c r="AR2743" i="3"/>
  <c r="AR2744" i="3"/>
  <c r="AR2745" i="3"/>
  <c r="AR2746" i="3"/>
  <c r="AR2747" i="3"/>
  <c r="AR2748" i="3"/>
  <c r="AR2749" i="3"/>
  <c r="AR2750" i="3"/>
  <c r="AR2751" i="3"/>
  <c r="AR2752" i="3"/>
  <c r="AR2753" i="3"/>
  <c r="AR2754" i="3"/>
  <c r="AR2755" i="3"/>
  <c r="AR2756" i="3"/>
  <c r="AR2757" i="3"/>
  <c r="AR2758" i="3"/>
  <c r="AR2759" i="3"/>
  <c r="AR2760" i="3"/>
  <c r="AR2761" i="3"/>
  <c r="AR2762" i="3"/>
  <c r="AR2763" i="3"/>
  <c r="AR2764" i="3"/>
  <c r="AR2765" i="3"/>
  <c r="AR2766" i="3"/>
  <c r="AR2767" i="3"/>
  <c r="AR2768" i="3"/>
  <c r="AR2769" i="3"/>
  <c r="AR2770" i="3"/>
  <c r="AR2771" i="3"/>
  <c r="AR2772" i="3"/>
  <c r="AR2773" i="3"/>
  <c r="AR2774" i="3"/>
  <c r="AR2775" i="3"/>
  <c r="AR2776" i="3"/>
  <c r="AR2777" i="3"/>
  <c r="AR2778" i="3"/>
  <c r="AR2779" i="3"/>
  <c r="AR2780" i="3"/>
  <c r="AR2781" i="3"/>
  <c r="AR2782" i="3"/>
  <c r="AR2783" i="3"/>
  <c r="AR2784" i="3"/>
  <c r="AR2785" i="3"/>
  <c r="AR2786" i="3"/>
  <c r="AR2787" i="3"/>
  <c r="AR2788" i="3"/>
  <c r="AR2789" i="3"/>
  <c r="AR2790" i="3"/>
  <c r="AR2791" i="3"/>
  <c r="AR2792" i="3"/>
  <c r="AR2793" i="3"/>
  <c r="AR2794" i="3"/>
  <c r="AR2795" i="3"/>
  <c r="AR2796" i="3"/>
  <c r="AR2797" i="3"/>
  <c r="AR2798" i="3"/>
  <c r="AR2799" i="3"/>
  <c r="AR2800" i="3"/>
  <c r="AR2801" i="3"/>
  <c r="AR2802" i="3"/>
  <c r="AR2803" i="3"/>
  <c r="AR2804" i="3"/>
  <c r="AR2805" i="3"/>
  <c r="AR2806" i="3"/>
  <c r="AR2807" i="3"/>
  <c r="AR2808" i="3"/>
  <c r="AR2809" i="3"/>
  <c r="AR2810" i="3"/>
  <c r="AR2811" i="3"/>
  <c r="AR2812" i="3"/>
  <c r="AR2813" i="3"/>
  <c r="AR2814" i="3"/>
  <c r="AR2815" i="3"/>
  <c r="AR2816" i="3"/>
  <c r="AR2817" i="3"/>
  <c r="AR2818" i="3"/>
  <c r="AR2819" i="3"/>
  <c r="AR2820" i="3"/>
  <c r="AR2821" i="3"/>
  <c r="AR2822" i="3"/>
  <c r="AR2823" i="3"/>
  <c r="AR2824" i="3"/>
  <c r="AR2825" i="3"/>
  <c r="AR2826" i="3"/>
  <c r="AR2827" i="3"/>
  <c r="AR2828" i="3"/>
  <c r="AR2829" i="3"/>
  <c r="AR2830" i="3"/>
  <c r="AR2831" i="3"/>
  <c r="AR2832" i="3"/>
  <c r="AR2833" i="3"/>
  <c r="AR2834" i="3"/>
  <c r="AR2835" i="3"/>
  <c r="AR2836" i="3"/>
  <c r="AR2837" i="3"/>
  <c r="AR2838" i="3"/>
  <c r="AR2839" i="3"/>
  <c r="AR2840" i="3"/>
  <c r="AR2841" i="3"/>
  <c r="AR2842" i="3"/>
  <c r="AR2843" i="3"/>
  <c r="AR2844" i="3"/>
  <c r="AR2845" i="3"/>
  <c r="AR2846" i="3"/>
  <c r="AR2847" i="3"/>
  <c r="AR2848" i="3"/>
  <c r="AR2849" i="3"/>
  <c r="AR2850" i="3"/>
  <c r="AR2851" i="3"/>
  <c r="AR2852" i="3"/>
  <c r="AR2853" i="3"/>
  <c r="AR2854" i="3"/>
  <c r="AR2855" i="3"/>
  <c r="AR2856" i="3"/>
  <c r="AR2857" i="3"/>
  <c r="AR2858" i="3"/>
  <c r="AR2859" i="3"/>
  <c r="AR2860" i="3"/>
  <c r="AR2861" i="3"/>
  <c r="AR2862" i="3"/>
  <c r="AR2863" i="3"/>
  <c r="AR2864" i="3"/>
  <c r="AR2865" i="3"/>
  <c r="AR2866" i="3"/>
  <c r="AR2867" i="3"/>
  <c r="AR2868" i="3"/>
  <c r="AR2869" i="3"/>
  <c r="AR2870" i="3"/>
  <c r="AR2871" i="3"/>
  <c r="AR2872" i="3"/>
  <c r="AR2873" i="3"/>
  <c r="AR2874" i="3"/>
  <c r="AR2875" i="3"/>
  <c r="AR2876" i="3"/>
  <c r="AR2877" i="3"/>
  <c r="AR2878" i="3"/>
  <c r="AR2879" i="3"/>
  <c r="AR2880" i="3"/>
  <c r="AR2881" i="3"/>
  <c r="AR2882" i="3"/>
  <c r="AR2883" i="3"/>
  <c r="AR2884" i="3"/>
  <c r="AR2885" i="3"/>
  <c r="AR2886" i="3"/>
  <c r="AR2887" i="3"/>
  <c r="AR2888" i="3"/>
  <c r="AR2889" i="3"/>
  <c r="AR2890" i="3"/>
  <c r="AR2891" i="3"/>
  <c r="AR2892" i="3"/>
  <c r="AR2893" i="3"/>
  <c r="AR2894" i="3"/>
  <c r="AR2895" i="3"/>
  <c r="AR2896" i="3"/>
  <c r="AR2897" i="3"/>
  <c r="AR2898" i="3"/>
  <c r="AR2899" i="3"/>
  <c r="AR2900" i="3"/>
  <c r="AR2901" i="3"/>
  <c r="AR2902" i="3"/>
  <c r="AR2903" i="3"/>
  <c r="AR2904" i="3"/>
  <c r="AR2905" i="3"/>
  <c r="AR2906" i="3"/>
  <c r="AR2907" i="3"/>
  <c r="AR2908" i="3"/>
  <c r="AR2909" i="3"/>
  <c r="AR2910" i="3"/>
  <c r="AR2911" i="3"/>
  <c r="AR2912" i="3"/>
  <c r="AR2913" i="3"/>
  <c r="AR2914" i="3"/>
  <c r="AR2915" i="3"/>
  <c r="AR2916" i="3"/>
  <c r="AR2917" i="3"/>
  <c r="AR2918" i="3"/>
  <c r="AR2919" i="3"/>
  <c r="AR2920" i="3"/>
  <c r="AR2921" i="3"/>
  <c r="AR2922" i="3"/>
  <c r="AR2923" i="3"/>
  <c r="AR2924" i="3"/>
  <c r="AR2925" i="3"/>
  <c r="AR2926" i="3"/>
  <c r="AR2927" i="3"/>
  <c r="AR2928" i="3"/>
  <c r="AR2929" i="3"/>
  <c r="AR2930" i="3"/>
  <c r="AR2931" i="3"/>
  <c r="AR2932" i="3"/>
  <c r="AR2933" i="3"/>
  <c r="AR2934" i="3"/>
  <c r="AR2935" i="3"/>
  <c r="AR2936" i="3"/>
  <c r="AR2937" i="3"/>
  <c r="AR2938" i="3"/>
  <c r="AR2939" i="3"/>
  <c r="AR2940" i="3"/>
  <c r="AR2941" i="3"/>
  <c r="AR2942" i="3"/>
  <c r="AR2943" i="3"/>
  <c r="AR2944" i="3"/>
  <c r="AR2945" i="3"/>
  <c r="AR2946" i="3"/>
  <c r="AR2947" i="3"/>
  <c r="AR2948" i="3"/>
  <c r="AR2949" i="3"/>
  <c r="AR2950" i="3"/>
  <c r="AR2951" i="3"/>
  <c r="AR2952" i="3"/>
  <c r="AR2953" i="3"/>
  <c r="AR2954" i="3"/>
  <c r="AR2955" i="3"/>
  <c r="AR2956" i="3"/>
  <c r="AR2957" i="3"/>
  <c r="AR2958" i="3"/>
  <c r="AR2959" i="3"/>
  <c r="AR2960" i="3"/>
  <c r="AR2961" i="3"/>
  <c r="AR2962" i="3"/>
  <c r="AR2963" i="3"/>
  <c r="AR2964" i="3"/>
  <c r="AR2965" i="3"/>
  <c r="AR2966" i="3"/>
  <c r="AR2967" i="3"/>
  <c r="AR2968" i="3"/>
  <c r="AR2969" i="3"/>
  <c r="AR2970" i="3"/>
  <c r="AR2971" i="3"/>
  <c r="AR2972" i="3"/>
  <c r="AR2973" i="3"/>
  <c r="AR2974" i="3"/>
  <c r="AR2975" i="3"/>
  <c r="AR2976" i="3"/>
  <c r="AR2977" i="3"/>
  <c r="AR2978" i="3"/>
  <c r="AR2979" i="3"/>
  <c r="AR2980" i="3"/>
  <c r="AR2981" i="3"/>
  <c r="AR2982" i="3"/>
  <c r="AR2983" i="3"/>
  <c r="AR2984" i="3"/>
  <c r="AR2985" i="3"/>
  <c r="AR2986" i="3"/>
  <c r="AR2987" i="3"/>
  <c r="AR2988" i="3"/>
  <c r="AR2989" i="3"/>
  <c r="AR2990" i="3"/>
  <c r="AR2991" i="3"/>
  <c r="AR2992" i="3"/>
  <c r="AR2993" i="3"/>
  <c r="AR2994" i="3"/>
  <c r="AR2995" i="3"/>
  <c r="AR2996" i="3"/>
  <c r="AR2997" i="3"/>
  <c r="AR2998" i="3"/>
  <c r="AR2999" i="3"/>
  <c r="AR3000" i="3"/>
  <c r="AR3001" i="3"/>
  <c r="AR3002" i="3"/>
  <c r="AR3003" i="3"/>
  <c r="AR3004" i="3"/>
  <c r="AR3005" i="3"/>
  <c r="AR3006" i="3"/>
  <c r="AR3007" i="3"/>
  <c r="AR3008" i="3"/>
  <c r="AR3009" i="3"/>
  <c r="AR3010" i="3"/>
  <c r="AR3011" i="3"/>
  <c r="AR3012" i="3"/>
  <c r="AR3013" i="3"/>
  <c r="AR3014" i="3"/>
  <c r="AR3015" i="3"/>
  <c r="AR3016" i="3"/>
  <c r="AR3017" i="3"/>
  <c r="AR3018" i="3"/>
  <c r="AR3019" i="3"/>
  <c r="AR3020" i="3"/>
  <c r="AR3021" i="3"/>
  <c r="AR3022" i="3"/>
  <c r="AR3023" i="3"/>
  <c r="AR3024" i="3"/>
  <c r="AR3025" i="3"/>
  <c r="AR3026" i="3"/>
  <c r="AR3027" i="3"/>
  <c r="AR3028" i="3"/>
  <c r="AR3029" i="3"/>
  <c r="AR3030" i="3"/>
  <c r="AR3031" i="3"/>
  <c r="AR3032" i="3"/>
  <c r="AR3033" i="3"/>
  <c r="AR3034" i="3"/>
  <c r="AR3035" i="3"/>
  <c r="AR3036" i="3"/>
  <c r="AR3037" i="3"/>
  <c r="AR3038" i="3"/>
  <c r="AR3039" i="3"/>
  <c r="AR3040" i="3"/>
  <c r="AR3041" i="3"/>
  <c r="AR3042" i="3"/>
  <c r="AR3043" i="3"/>
  <c r="AR3044" i="3"/>
  <c r="AR3045" i="3"/>
  <c r="AR3046" i="3"/>
  <c r="AR3047" i="3"/>
  <c r="AR3048" i="3"/>
  <c r="AR3049" i="3"/>
  <c r="AR3050" i="3"/>
  <c r="AR3051" i="3"/>
  <c r="AR3052" i="3"/>
  <c r="AR3053" i="3"/>
  <c r="AR3054" i="3"/>
  <c r="AR3055" i="3"/>
  <c r="AR3056" i="3"/>
  <c r="AR3057" i="3"/>
  <c r="AR3058" i="3"/>
  <c r="AR3059" i="3"/>
  <c r="AR3060" i="3"/>
  <c r="AR3061" i="3"/>
  <c r="AR3062" i="3"/>
  <c r="AR3063" i="3"/>
  <c r="AR3064" i="3"/>
  <c r="AR3065" i="3"/>
  <c r="AR3066" i="3"/>
  <c r="AR3067" i="3"/>
  <c r="AR3068" i="3"/>
  <c r="AR3069" i="3"/>
  <c r="AR3070" i="3"/>
  <c r="AR3071" i="3"/>
  <c r="AR3072" i="3"/>
  <c r="AR3073" i="3"/>
  <c r="AR3074" i="3"/>
  <c r="AR3075" i="3"/>
  <c r="AR3076" i="3"/>
  <c r="AR3077" i="3"/>
  <c r="AR3078" i="3"/>
  <c r="AR3079" i="3"/>
  <c r="AR3080" i="3"/>
  <c r="AR3081" i="3"/>
  <c r="AR3082" i="3"/>
  <c r="AR3083" i="3"/>
  <c r="AR3084" i="3"/>
  <c r="AR3085" i="3"/>
  <c r="AR3086" i="3"/>
  <c r="AR3087" i="3"/>
  <c r="AR3088" i="3"/>
  <c r="AR3089" i="3"/>
  <c r="AR3090" i="3"/>
  <c r="AR3091" i="3"/>
  <c r="AR3092" i="3"/>
  <c r="AR3093" i="3"/>
  <c r="AR3094" i="3"/>
  <c r="AR3095" i="3"/>
  <c r="AR3096" i="3"/>
  <c r="AR3097" i="3"/>
  <c r="AR3098" i="3"/>
  <c r="AR3099" i="3"/>
  <c r="AR3100" i="3"/>
  <c r="AR3101" i="3"/>
  <c r="AR3102" i="3"/>
  <c r="AR3103" i="3"/>
  <c r="AR3104" i="3"/>
  <c r="AR3105" i="3"/>
  <c r="AR3106" i="3"/>
  <c r="AR3107" i="3"/>
  <c r="AR3108" i="3"/>
  <c r="AR3109" i="3"/>
  <c r="AR3110" i="3"/>
  <c r="AR3111" i="3"/>
  <c r="AR3112" i="3"/>
  <c r="AR3113" i="3"/>
  <c r="AR3114" i="3"/>
  <c r="AR3115" i="3"/>
  <c r="AR3116" i="3"/>
  <c r="AR3117" i="3"/>
  <c r="AR3118" i="3"/>
  <c r="AR3119" i="3"/>
  <c r="AR3120" i="3"/>
  <c r="AR3121" i="3"/>
  <c r="AR3122" i="3"/>
  <c r="AR3123" i="3"/>
  <c r="AR3124" i="3"/>
  <c r="AR3125" i="3"/>
  <c r="AR3126" i="3"/>
  <c r="AR3127" i="3"/>
  <c r="AR3128" i="3"/>
  <c r="AR3129" i="3"/>
  <c r="AR3130" i="3"/>
  <c r="AR3131" i="3"/>
  <c r="AR3132" i="3"/>
  <c r="AR3133" i="3"/>
  <c r="AR3134" i="3"/>
  <c r="AR3135" i="3"/>
  <c r="AR3136" i="3"/>
  <c r="AR3137" i="3"/>
  <c r="AR3138" i="3"/>
  <c r="AR3139" i="3"/>
  <c r="AR3140" i="3"/>
  <c r="AR3141" i="3"/>
  <c r="AR3142" i="3"/>
  <c r="AR3143" i="3"/>
  <c r="AR3144" i="3"/>
  <c r="AR3145" i="3"/>
  <c r="AR3146" i="3"/>
  <c r="AR3147" i="3"/>
  <c r="AR3148" i="3"/>
  <c r="AR3149" i="3"/>
  <c r="AR3150" i="3"/>
  <c r="AR3151" i="3"/>
  <c r="AR3152" i="3"/>
  <c r="AR3153" i="3"/>
  <c r="AR3154" i="3"/>
  <c r="AR3155" i="3"/>
  <c r="AR3156" i="3"/>
  <c r="AR3157" i="3"/>
  <c r="AR3158" i="3"/>
  <c r="AR3159" i="3"/>
  <c r="AR3160" i="3"/>
  <c r="AR3161" i="3"/>
  <c r="AR3162" i="3"/>
  <c r="AR3163" i="3"/>
  <c r="AR3164" i="3"/>
  <c r="AR3165" i="3"/>
  <c r="AR3166" i="3"/>
  <c r="AR3167" i="3"/>
  <c r="AR3168" i="3"/>
  <c r="AR3169" i="3"/>
  <c r="AR3170" i="3"/>
  <c r="AR3171" i="3"/>
  <c r="AR3172" i="3"/>
  <c r="AR3173" i="3"/>
  <c r="AR3174" i="3"/>
  <c r="AR3175" i="3"/>
  <c r="AR3176" i="3"/>
  <c r="AR3177" i="3"/>
  <c r="AR3178" i="3"/>
  <c r="AR3179" i="3"/>
  <c r="AR3180" i="3"/>
  <c r="AR3181" i="3"/>
  <c r="AR3182" i="3"/>
  <c r="AR3183" i="3"/>
  <c r="AR3184" i="3"/>
  <c r="AR3185" i="3"/>
  <c r="AR3186" i="3"/>
  <c r="AR3187" i="3"/>
  <c r="AR3188" i="3"/>
  <c r="AR3189" i="3"/>
  <c r="AR3190" i="3"/>
  <c r="AR3191" i="3"/>
  <c r="AR3192" i="3"/>
  <c r="AR3193" i="3"/>
  <c r="AR3194" i="3"/>
  <c r="AR3195" i="3"/>
  <c r="AR3196" i="3"/>
  <c r="AR3197" i="3"/>
  <c r="AR3198" i="3"/>
  <c r="AR3199" i="3"/>
  <c r="AR3200" i="3"/>
  <c r="AR3201" i="3"/>
  <c r="AR3202" i="3"/>
  <c r="AR3203" i="3"/>
  <c r="AR3204" i="3"/>
  <c r="AR3205" i="3"/>
  <c r="AR3206" i="3"/>
  <c r="AR3207" i="3"/>
  <c r="AR3208" i="3"/>
  <c r="AR3209" i="3"/>
  <c r="AR3210" i="3"/>
  <c r="AR3211" i="3"/>
  <c r="AR3212" i="3"/>
  <c r="AR3213" i="3"/>
  <c r="AR3214" i="3"/>
  <c r="AR3215" i="3"/>
  <c r="AR3216" i="3"/>
  <c r="AR3217" i="3"/>
  <c r="AR3218" i="3"/>
  <c r="AR3219" i="3"/>
  <c r="AR3220" i="3"/>
  <c r="AR3221" i="3"/>
  <c r="AR3222" i="3"/>
  <c r="AR3223" i="3"/>
  <c r="AR3224" i="3"/>
  <c r="AR3225" i="3"/>
  <c r="AR3226" i="3"/>
  <c r="AR3227" i="3"/>
  <c r="AR3228" i="3"/>
  <c r="AR3229" i="3"/>
  <c r="AR3230" i="3"/>
  <c r="AR3231" i="3"/>
  <c r="AR3232" i="3"/>
  <c r="AR3233" i="3"/>
  <c r="AR3234" i="3"/>
  <c r="AR3235" i="3"/>
  <c r="AR3236" i="3"/>
  <c r="AR3237" i="3"/>
  <c r="AR3238" i="3"/>
  <c r="AR3239" i="3"/>
  <c r="AR3240" i="3"/>
  <c r="AR3241" i="3"/>
  <c r="AR3242" i="3"/>
  <c r="AR3243" i="3"/>
  <c r="AR3244" i="3"/>
  <c r="AR3245" i="3"/>
  <c r="AR3246" i="3"/>
  <c r="AR3247" i="3"/>
  <c r="AR3248" i="3"/>
  <c r="AR3249" i="3"/>
  <c r="AR3250" i="3"/>
  <c r="AR3251" i="3"/>
  <c r="AR3252" i="3"/>
  <c r="AR3253" i="3"/>
  <c r="AR3254" i="3"/>
  <c r="AR3255" i="3"/>
  <c r="AR3256" i="3"/>
  <c r="AR3257" i="3"/>
  <c r="AR3258" i="3"/>
  <c r="AR3259" i="3"/>
  <c r="AR3260" i="3"/>
  <c r="AR3261" i="3"/>
  <c r="AR3262" i="3"/>
  <c r="AR3263" i="3"/>
  <c r="AR3264" i="3"/>
  <c r="AR3265" i="3"/>
  <c r="AR3266" i="3"/>
  <c r="AR3267" i="3"/>
  <c r="AR3268" i="3"/>
  <c r="AR3269" i="3"/>
  <c r="AR3270" i="3"/>
  <c r="AR3271" i="3"/>
  <c r="AR3272" i="3"/>
  <c r="AR3273" i="3"/>
  <c r="AR3274" i="3"/>
  <c r="AR3275" i="3"/>
  <c r="AR3276" i="3"/>
  <c r="AR3277" i="3"/>
  <c r="AR3278" i="3"/>
  <c r="AR3279" i="3"/>
  <c r="AR3280" i="3"/>
  <c r="AR3281" i="3"/>
  <c r="AR3282" i="3"/>
  <c r="AR3283" i="3"/>
  <c r="AR3284" i="3"/>
  <c r="AR3285" i="3"/>
  <c r="AR3286" i="3"/>
  <c r="AR3287" i="3"/>
  <c r="AR3288" i="3"/>
  <c r="AR3289" i="3"/>
  <c r="AR3290" i="3"/>
  <c r="AR3291" i="3"/>
  <c r="AR3292" i="3"/>
  <c r="AR3293" i="3"/>
  <c r="AR3294" i="3"/>
  <c r="AR3295" i="3"/>
  <c r="AR3296" i="3"/>
  <c r="AR3297" i="3"/>
  <c r="AR3298" i="3"/>
  <c r="AR3299" i="3"/>
  <c r="AR3300" i="3"/>
  <c r="AR3301" i="3"/>
  <c r="AR3302" i="3"/>
  <c r="AR3303" i="3"/>
  <c r="AR3304" i="3"/>
  <c r="AR3305" i="3"/>
  <c r="AR3306" i="3"/>
  <c r="AR3307" i="3"/>
  <c r="AR3308" i="3"/>
  <c r="AR3309" i="3"/>
  <c r="AR3310" i="3"/>
  <c r="AR3311" i="3"/>
  <c r="AR3312" i="3"/>
  <c r="AR3313" i="3"/>
  <c r="AR3314" i="3"/>
  <c r="AR3315" i="3"/>
  <c r="AR3316" i="3"/>
  <c r="AR3317" i="3"/>
  <c r="AR3318" i="3"/>
  <c r="AR3319" i="3"/>
  <c r="AR3320" i="3"/>
  <c r="AR3321" i="3"/>
  <c r="AR3322" i="3"/>
  <c r="AR3323" i="3"/>
  <c r="AR3324" i="3"/>
  <c r="AR3325" i="3"/>
  <c r="AR3326" i="3"/>
  <c r="AR3327" i="3"/>
  <c r="AR3328" i="3"/>
  <c r="AR3329" i="3"/>
  <c r="AR3330" i="3"/>
  <c r="AR3331" i="3"/>
  <c r="AR3332" i="3"/>
  <c r="AR3333" i="3"/>
  <c r="AR3334" i="3"/>
  <c r="AR3335" i="3"/>
  <c r="AR3336" i="3"/>
  <c r="AR3337" i="3"/>
  <c r="AR3338" i="3"/>
  <c r="AR3339" i="3"/>
  <c r="AR3340" i="3"/>
  <c r="AR3341" i="3"/>
  <c r="AR3342" i="3"/>
  <c r="AR3343" i="3"/>
  <c r="AR3344" i="3"/>
  <c r="AR3345" i="3"/>
  <c r="AR3346" i="3"/>
  <c r="AR3347" i="3"/>
  <c r="AR3348" i="3"/>
  <c r="AR3349" i="3"/>
  <c r="AR3350" i="3"/>
  <c r="AR3351" i="3"/>
  <c r="AR3352" i="3"/>
  <c r="AR3353" i="3"/>
  <c r="AR3354" i="3"/>
  <c r="AR3355" i="3"/>
  <c r="AR3356" i="3"/>
  <c r="AR3357" i="3"/>
  <c r="AR3358" i="3"/>
  <c r="AR3359" i="3"/>
  <c r="AR3360" i="3"/>
  <c r="AR3361" i="3"/>
  <c r="AR3362" i="3"/>
  <c r="AR3363" i="3"/>
  <c r="AR3364" i="3"/>
  <c r="AR3365" i="3"/>
  <c r="AR3366" i="3"/>
  <c r="AR3367" i="3"/>
  <c r="AR3368" i="3"/>
  <c r="AR3369" i="3"/>
  <c r="AR3370" i="3"/>
  <c r="AR3371" i="3"/>
  <c r="AR3372" i="3"/>
  <c r="AR3373" i="3"/>
  <c r="AR3374" i="3"/>
  <c r="AR3375" i="3"/>
  <c r="AR3376" i="3"/>
  <c r="AR3377" i="3"/>
  <c r="AR3378" i="3"/>
  <c r="AR3379" i="3"/>
  <c r="AR3380" i="3"/>
  <c r="AR3381" i="3"/>
  <c r="AR3382" i="3"/>
  <c r="AR3383" i="3"/>
  <c r="AR3384" i="3"/>
  <c r="AR3385" i="3"/>
  <c r="AR3386" i="3"/>
  <c r="AR3387" i="3"/>
  <c r="AR3388" i="3"/>
  <c r="AR3389" i="3"/>
  <c r="AR3390" i="3"/>
  <c r="AR3391" i="3"/>
  <c r="AR3392" i="3"/>
  <c r="AR3393" i="3"/>
  <c r="AR3394" i="3"/>
  <c r="AR3395" i="3"/>
  <c r="AR3396" i="3"/>
  <c r="AR3397" i="3"/>
  <c r="AR3398" i="3"/>
  <c r="AR3399" i="3"/>
  <c r="AR3400" i="3"/>
  <c r="AR3401" i="3"/>
  <c r="AR3402" i="3"/>
  <c r="AR3403" i="3"/>
  <c r="AR3404" i="3"/>
  <c r="AR3405" i="3"/>
  <c r="AR3406" i="3"/>
  <c r="AR3407" i="3"/>
  <c r="AR3408" i="3"/>
  <c r="AR3409" i="3"/>
  <c r="AR3410" i="3"/>
  <c r="AR3411" i="3"/>
  <c r="AR3412" i="3"/>
  <c r="AR3413" i="3"/>
  <c r="AR3414" i="3"/>
  <c r="AR3415" i="3"/>
  <c r="AR3416" i="3"/>
  <c r="AR3417" i="3"/>
  <c r="AR3418" i="3"/>
  <c r="AR3419" i="3"/>
  <c r="AR3420" i="3"/>
  <c r="AR3421" i="3"/>
  <c r="AR3422" i="3"/>
  <c r="AR3423" i="3"/>
  <c r="AR3424" i="3"/>
  <c r="AR3425" i="3"/>
  <c r="AR3426" i="3"/>
  <c r="AR3427" i="3"/>
  <c r="AR3428" i="3"/>
  <c r="AR3429" i="3"/>
  <c r="AR3430" i="3"/>
  <c r="AR3431" i="3"/>
  <c r="AR3432" i="3"/>
  <c r="AR3433" i="3"/>
  <c r="AR3434" i="3"/>
  <c r="AR3435" i="3"/>
  <c r="AR3436" i="3"/>
  <c r="AR3437" i="3"/>
  <c r="AR3438" i="3"/>
  <c r="AR3439" i="3"/>
  <c r="AR3440" i="3"/>
  <c r="AR3441" i="3"/>
  <c r="AR3442" i="3"/>
  <c r="AR3443" i="3"/>
  <c r="AR3444" i="3"/>
  <c r="AR3445" i="3"/>
  <c r="AR3446" i="3"/>
  <c r="AR3447" i="3"/>
  <c r="AR3448" i="3"/>
  <c r="AR3449" i="3"/>
  <c r="AR3450" i="3"/>
  <c r="AR3451" i="3"/>
  <c r="AR3452" i="3"/>
  <c r="AR3453" i="3"/>
  <c r="AR3454" i="3"/>
  <c r="AR3455" i="3"/>
  <c r="AR3456" i="3"/>
  <c r="AR3457" i="3"/>
  <c r="AR3458" i="3"/>
  <c r="AR3459" i="3"/>
  <c r="AR3460" i="3"/>
  <c r="AR3461" i="3"/>
  <c r="AR3462" i="3"/>
  <c r="AR3463" i="3"/>
  <c r="AR3464" i="3"/>
  <c r="AR3465" i="3"/>
  <c r="AR3466" i="3"/>
  <c r="AR3467" i="3"/>
  <c r="AR3468" i="3"/>
  <c r="AR3469" i="3"/>
  <c r="AR3470" i="3"/>
  <c r="AR3471" i="3"/>
  <c r="AR3472" i="3"/>
  <c r="AR3473" i="3"/>
  <c r="AR3474" i="3"/>
  <c r="AR3475" i="3"/>
  <c r="AR3476" i="3"/>
  <c r="AR3477" i="3"/>
  <c r="AR3478" i="3"/>
  <c r="AR3479" i="3"/>
  <c r="AR3480" i="3"/>
  <c r="AR3481" i="3"/>
  <c r="AR3482" i="3"/>
  <c r="AR3483" i="3"/>
  <c r="AR3484" i="3"/>
  <c r="AR3485" i="3"/>
  <c r="AR3486" i="3"/>
  <c r="AR3487" i="3"/>
  <c r="AR3488" i="3"/>
  <c r="AR3489" i="3"/>
  <c r="AR3490" i="3"/>
  <c r="AR3491" i="3"/>
  <c r="AR3492" i="3"/>
  <c r="AR3493" i="3"/>
  <c r="AR3494" i="3"/>
  <c r="AR3495" i="3"/>
  <c r="AR3496" i="3"/>
  <c r="AR3497" i="3"/>
  <c r="AR3498" i="3"/>
  <c r="AR3499" i="3"/>
  <c r="AR3500" i="3"/>
  <c r="AR3501" i="3"/>
  <c r="AR3502" i="3"/>
  <c r="AR3503" i="3"/>
  <c r="AR3504" i="3"/>
  <c r="AR3505" i="3"/>
  <c r="AR3506" i="3"/>
  <c r="AR3507" i="3"/>
  <c r="AR3508" i="3"/>
  <c r="AR3509" i="3"/>
  <c r="AR3510" i="3"/>
  <c r="AR3511" i="3"/>
  <c r="AR3512" i="3"/>
  <c r="AR3513" i="3"/>
  <c r="AR3514" i="3"/>
  <c r="AR3515" i="3"/>
  <c r="AR3516" i="3"/>
  <c r="AR3517" i="3"/>
  <c r="AR3518" i="3"/>
  <c r="AR3519" i="3"/>
  <c r="AR3520" i="3"/>
  <c r="AR3521" i="3"/>
  <c r="AR3522" i="3"/>
  <c r="AR3523" i="3"/>
  <c r="AR3524" i="3"/>
  <c r="AR3525" i="3"/>
  <c r="AR3526" i="3"/>
  <c r="AR3527" i="3"/>
  <c r="AR3528" i="3"/>
  <c r="AR3529" i="3"/>
  <c r="AR3530" i="3"/>
  <c r="AR3531" i="3"/>
  <c r="AR3532" i="3"/>
  <c r="AR3533" i="3"/>
  <c r="AR3534" i="3"/>
  <c r="AR3535" i="3"/>
  <c r="AR3536" i="3"/>
  <c r="AR3537" i="3"/>
  <c r="AR3538" i="3"/>
  <c r="AR3539" i="3"/>
  <c r="AR3540" i="3"/>
  <c r="AR3541" i="3"/>
  <c r="AR3542" i="3"/>
  <c r="AR3543" i="3"/>
  <c r="AR3544" i="3"/>
  <c r="AR3545" i="3"/>
  <c r="AR3546" i="3"/>
  <c r="AR3547" i="3"/>
  <c r="AR3548" i="3"/>
  <c r="AR3549" i="3"/>
  <c r="AR3550" i="3"/>
  <c r="AR3551" i="3"/>
  <c r="AR3552" i="3"/>
  <c r="AR3553" i="3"/>
  <c r="AR3554" i="3"/>
  <c r="AR3555" i="3"/>
  <c r="AR3556" i="3"/>
  <c r="AR3557" i="3"/>
  <c r="AR3558" i="3"/>
  <c r="AR3559" i="3"/>
  <c r="AR3560" i="3"/>
  <c r="AR3561" i="3"/>
  <c r="AR3562" i="3"/>
  <c r="AR3563" i="3"/>
  <c r="AR3564" i="3"/>
  <c r="AR3565" i="3"/>
  <c r="AR3566" i="3"/>
  <c r="AR3567" i="3"/>
  <c r="AR3568" i="3"/>
  <c r="AR3569" i="3"/>
  <c r="AR3570" i="3"/>
  <c r="AR3571" i="3"/>
  <c r="AR3572" i="3"/>
  <c r="AR3573" i="3"/>
  <c r="AR3574" i="3"/>
  <c r="AR3575" i="3"/>
  <c r="AR3576" i="3"/>
  <c r="AR3577" i="3"/>
  <c r="AR3578" i="3"/>
  <c r="AR3579" i="3"/>
  <c r="AR3580" i="3"/>
  <c r="AR3581" i="3"/>
  <c r="AR3582" i="3"/>
  <c r="AR3583" i="3"/>
  <c r="AR3584" i="3"/>
  <c r="AR3585" i="3"/>
  <c r="AR3586" i="3"/>
  <c r="AR3587" i="3"/>
  <c r="AR3588" i="3"/>
  <c r="AR3589" i="3"/>
  <c r="AR3590" i="3"/>
  <c r="AR3591" i="3"/>
  <c r="AR3592" i="3"/>
  <c r="AR3593" i="3"/>
  <c r="AR3594" i="3"/>
  <c r="AR3595" i="3"/>
  <c r="AR3596" i="3"/>
  <c r="AR3597" i="3"/>
  <c r="AR3598" i="3"/>
  <c r="AR3599" i="3"/>
  <c r="AR3600" i="3"/>
  <c r="AR3601" i="3"/>
  <c r="AR3602" i="3"/>
  <c r="AR3603" i="3"/>
  <c r="AR3604" i="3"/>
  <c r="AR3605" i="3"/>
  <c r="AR3606" i="3"/>
  <c r="AR3607" i="3"/>
  <c r="AR3608" i="3"/>
  <c r="AR3609" i="3"/>
  <c r="AR3610" i="3"/>
  <c r="AR3611" i="3"/>
  <c r="AR3612" i="3"/>
  <c r="AR3613" i="3"/>
  <c r="AR3614" i="3"/>
  <c r="AR3615" i="3"/>
  <c r="AR3616" i="3"/>
  <c r="AR3617" i="3"/>
  <c r="AR3618" i="3"/>
  <c r="AR3619" i="3"/>
  <c r="AR3620" i="3"/>
  <c r="AR3621" i="3"/>
  <c r="AR3622" i="3"/>
  <c r="AR3623" i="3"/>
  <c r="AR3624" i="3"/>
  <c r="AR3625" i="3"/>
  <c r="AR3626" i="3"/>
  <c r="AR3627" i="3"/>
  <c r="AR3628" i="3"/>
  <c r="AR3629" i="3"/>
  <c r="AR3630" i="3"/>
  <c r="AR3631" i="3"/>
  <c r="AR3632" i="3"/>
  <c r="AR3633" i="3"/>
  <c r="AR3634" i="3"/>
  <c r="AR3635" i="3"/>
  <c r="AR3636" i="3"/>
  <c r="AR3637" i="3"/>
  <c r="AR3638" i="3"/>
  <c r="AR3639" i="3"/>
  <c r="AR3640" i="3"/>
  <c r="AR3641" i="3"/>
  <c r="AR3642" i="3"/>
  <c r="AR3643" i="3"/>
  <c r="AR3644" i="3"/>
  <c r="AR3645" i="3"/>
  <c r="AR3646" i="3"/>
  <c r="AR3647" i="3"/>
  <c r="AR3648" i="3"/>
  <c r="AR3649" i="3"/>
  <c r="AR3650" i="3"/>
  <c r="AR3651" i="3"/>
  <c r="AR3652" i="3"/>
  <c r="AR3653" i="3"/>
  <c r="AR3654" i="3"/>
  <c r="AR3655" i="3"/>
  <c r="AR3656" i="3"/>
  <c r="AR3657" i="3"/>
  <c r="AR3658" i="3"/>
  <c r="AR3659" i="3"/>
  <c r="AR3660" i="3"/>
  <c r="AR3661" i="3"/>
  <c r="AR3662" i="3"/>
  <c r="AR3663" i="3"/>
  <c r="AR3664" i="3"/>
  <c r="AR3665" i="3"/>
  <c r="AR3666" i="3"/>
  <c r="AR3667" i="3"/>
  <c r="AR3668" i="3"/>
  <c r="AR3669" i="3"/>
  <c r="AR3670" i="3"/>
  <c r="AR3671" i="3"/>
  <c r="AR3672" i="3"/>
  <c r="AR3673" i="3"/>
  <c r="AR3674" i="3"/>
  <c r="AR3675" i="3"/>
  <c r="AR3676" i="3"/>
  <c r="AR3677" i="3"/>
  <c r="AR3678" i="3"/>
  <c r="AR3679" i="3"/>
  <c r="AR3680" i="3"/>
  <c r="AR3681" i="3"/>
  <c r="AR3682" i="3"/>
  <c r="AR3683" i="3"/>
  <c r="AR3684" i="3"/>
  <c r="AR3685" i="3"/>
  <c r="AR3686" i="3"/>
  <c r="AR3687" i="3"/>
  <c r="AR3688" i="3"/>
  <c r="AR3689" i="3"/>
  <c r="AR3690" i="3"/>
  <c r="AR3691" i="3"/>
  <c r="AR3692" i="3"/>
  <c r="AR3693" i="3"/>
  <c r="AR3694" i="3"/>
  <c r="AR3695" i="3"/>
  <c r="AR3696" i="3"/>
  <c r="AR3697" i="3"/>
  <c r="AR3698" i="3"/>
  <c r="AR3699" i="3"/>
  <c r="AR3700" i="3"/>
  <c r="AR3701" i="3"/>
  <c r="AR3702" i="3"/>
  <c r="AR3703" i="3"/>
  <c r="AR3704" i="3"/>
  <c r="AR3705" i="3"/>
  <c r="AR3706" i="3"/>
  <c r="AR3707" i="3"/>
  <c r="AR3708" i="3"/>
  <c r="AR3709" i="3"/>
  <c r="AR3710" i="3"/>
  <c r="AR3711" i="3"/>
  <c r="AR3712" i="3"/>
  <c r="AR3713" i="3"/>
  <c r="AR3714" i="3"/>
  <c r="AR3715" i="3"/>
  <c r="AR3716" i="3"/>
  <c r="AR3717" i="3"/>
  <c r="AR3718" i="3"/>
  <c r="AR3719" i="3"/>
  <c r="AR3720" i="3"/>
  <c r="AR3721" i="3"/>
  <c r="AR3722" i="3"/>
  <c r="AR3723" i="3"/>
  <c r="AR3724" i="3"/>
  <c r="AR3725" i="3"/>
  <c r="AR3726" i="3"/>
  <c r="AR3727" i="3"/>
  <c r="AR3728" i="3"/>
  <c r="AR3729" i="3"/>
  <c r="AR3730" i="3"/>
  <c r="AR3731" i="3"/>
  <c r="AR3732" i="3"/>
  <c r="AR3733" i="3"/>
  <c r="AR3734" i="3"/>
  <c r="AR3735" i="3"/>
  <c r="AR3736" i="3"/>
  <c r="AR3737" i="3"/>
  <c r="AR3738" i="3"/>
  <c r="AR3739" i="3"/>
  <c r="AR3740" i="3"/>
  <c r="AR3741" i="3"/>
  <c r="AR3742" i="3"/>
  <c r="AR3743" i="3"/>
  <c r="AR3744" i="3"/>
  <c r="AR3745" i="3"/>
  <c r="AR3746" i="3"/>
  <c r="AR3747" i="3"/>
  <c r="AR3748" i="3"/>
  <c r="AR3749" i="3"/>
  <c r="AR3750" i="3"/>
  <c r="AR3751" i="3"/>
  <c r="AR3752" i="3"/>
  <c r="AR3753" i="3"/>
  <c r="AR3754" i="3"/>
  <c r="AR3755" i="3"/>
  <c r="AR3756" i="3"/>
  <c r="AR3757" i="3"/>
  <c r="AR3758" i="3"/>
  <c r="AR3759" i="3"/>
  <c r="AR3760" i="3"/>
  <c r="AR3761" i="3"/>
  <c r="AR3762" i="3"/>
  <c r="AR3763" i="3"/>
  <c r="AR3764" i="3"/>
  <c r="AR3765" i="3"/>
  <c r="AR3766" i="3"/>
  <c r="AR3767" i="3"/>
  <c r="AR3768" i="3"/>
  <c r="AR3769" i="3"/>
  <c r="AR3770" i="3"/>
  <c r="AR3771" i="3"/>
  <c r="AR3772" i="3"/>
  <c r="AR3773" i="3"/>
  <c r="AR3774" i="3"/>
  <c r="AR3775" i="3"/>
  <c r="AR3776" i="3"/>
  <c r="AR3777" i="3"/>
  <c r="AR3778" i="3"/>
  <c r="AR3779" i="3"/>
  <c r="AR3780" i="3"/>
  <c r="AR3781" i="3"/>
  <c r="AR3782" i="3"/>
  <c r="AR3783" i="3"/>
  <c r="AR3784" i="3"/>
  <c r="AR3785" i="3"/>
  <c r="AR3786" i="3"/>
  <c r="AR3787" i="3"/>
  <c r="AR3788" i="3"/>
  <c r="AR3789" i="3"/>
  <c r="AR3790" i="3"/>
  <c r="AR3791" i="3"/>
  <c r="AR3792" i="3"/>
  <c r="AR3793" i="3"/>
  <c r="AR3794" i="3"/>
  <c r="AR3795" i="3"/>
  <c r="AR3796" i="3"/>
  <c r="AR3797" i="3"/>
  <c r="AR3798" i="3"/>
  <c r="AR3799" i="3"/>
  <c r="AR3800" i="3"/>
  <c r="AR3801" i="3"/>
  <c r="AR3802" i="3"/>
  <c r="AR3803" i="3"/>
  <c r="AR3804" i="3"/>
  <c r="AR3805" i="3"/>
  <c r="AR3806" i="3"/>
  <c r="AR3807" i="3"/>
  <c r="AR3808" i="3"/>
  <c r="AR3809" i="3"/>
  <c r="AR3810" i="3"/>
  <c r="AR3811" i="3"/>
  <c r="AR3812" i="3"/>
  <c r="AR3813" i="3"/>
  <c r="AR3814" i="3"/>
  <c r="AR3815" i="3"/>
  <c r="AR3816" i="3"/>
  <c r="AR3817" i="3"/>
  <c r="AR3818" i="3"/>
  <c r="AR3819" i="3"/>
  <c r="AR3820" i="3"/>
  <c r="AR3821" i="3"/>
  <c r="AR3822" i="3"/>
  <c r="AR3823" i="3"/>
  <c r="AR3824" i="3"/>
  <c r="AR3825" i="3"/>
  <c r="AR3826" i="3"/>
  <c r="AR3827" i="3"/>
  <c r="AR3828" i="3"/>
  <c r="AR3829" i="3"/>
  <c r="AR3830" i="3"/>
  <c r="AR3831" i="3"/>
  <c r="AR3832" i="3"/>
  <c r="AR3833" i="3"/>
  <c r="AR3834" i="3"/>
  <c r="AR3835" i="3"/>
  <c r="AR3836" i="3"/>
  <c r="AR3837" i="3"/>
  <c r="AR3838" i="3"/>
  <c r="AR3839" i="3"/>
  <c r="AR3840" i="3"/>
  <c r="AR3841" i="3"/>
  <c r="AR3842" i="3"/>
  <c r="AR3843" i="3"/>
  <c r="AR3844" i="3"/>
  <c r="AR3845" i="3"/>
  <c r="AR3846" i="3"/>
  <c r="AR3847" i="3"/>
  <c r="AR3848" i="3"/>
  <c r="AR3849" i="3"/>
  <c r="AR3850" i="3"/>
  <c r="AR3851" i="3"/>
  <c r="AR3852" i="3"/>
  <c r="AR3853" i="3"/>
  <c r="AR3854" i="3"/>
  <c r="AR3855" i="3"/>
  <c r="AR3856" i="3"/>
  <c r="AR3857" i="3"/>
  <c r="AR3858" i="3"/>
  <c r="AR3859" i="3"/>
  <c r="AR3860" i="3"/>
  <c r="AR3861" i="3"/>
  <c r="AR3862" i="3"/>
  <c r="AR3863" i="3"/>
  <c r="AR3864" i="3"/>
  <c r="AR3865" i="3"/>
  <c r="AR3866" i="3"/>
  <c r="AR3867" i="3"/>
  <c r="AR3868" i="3"/>
  <c r="AR3869" i="3"/>
  <c r="AR3870" i="3"/>
  <c r="AR3871" i="3"/>
  <c r="AR3872" i="3"/>
  <c r="AR3873" i="3"/>
  <c r="AR3874" i="3"/>
  <c r="AR3875" i="3"/>
  <c r="AR3876" i="3"/>
  <c r="AR3877" i="3"/>
  <c r="AR3878" i="3"/>
  <c r="AR3879" i="3"/>
  <c r="AR3880" i="3"/>
  <c r="AR3881" i="3"/>
  <c r="AR3882" i="3"/>
  <c r="AR3883" i="3"/>
  <c r="AR3884" i="3"/>
  <c r="AR3885" i="3"/>
  <c r="AR3886" i="3"/>
  <c r="AR3887" i="3"/>
  <c r="AR3888" i="3"/>
  <c r="AR3889" i="3"/>
  <c r="AR3890" i="3"/>
  <c r="AR3891" i="3"/>
  <c r="AR3892" i="3"/>
  <c r="AR3893" i="3"/>
  <c r="AR3894" i="3"/>
  <c r="AR3895" i="3"/>
  <c r="AR3896" i="3"/>
  <c r="AR3897" i="3"/>
  <c r="AR3898" i="3"/>
  <c r="AR3899" i="3"/>
  <c r="AR3900" i="3"/>
  <c r="AR3901" i="3"/>
  <c r="AR3902" i="3"/>
  <c r="AR3903" i="3"/>
  <c r="AR3904" i="3"/>
  <c r="AR3905" i="3"/>
  <c r="AR3906" i="3"/>
  <c r="AR3907" i="3"/>
  <c r="AR3908" i="3"/>
  <c r="AR3909" i="3"/>
  <c r="AR3910" i="3"/>
  <c r="AR3911" i="3"/>
  <c r="AR3912" i="3"/>
  <c r="AR3913" i="3"/>
  <c r="AR3914" i="3"/>
  <c r="AR3915" i="3"/>
  <c r="AR3916" i="3"/>
  <c r="AR3917" i="3"/>
  <c r="AR3918" i="3"/>
  <c r="AR3919" i="3"/>
  <c r="AR3920" i="3"/>
  <c r="AR3921" i="3"/>
  <c r="AR3922" i="3"/>
  <c r="AR3923" i="3"/>
  <c r="AR3924" i="3"/>
  <c r="AR3925" i="3"/>
  <c r="AR3926" i="3"/>
  <c r="AR3927" i="3"/>
  <c r="AR3928" i="3"/>
  <c r="AR3929" i="3"/>
  <c r="AR3930" i="3"/>
  <c r="AR3931" i="3"/>
  <c r="AR3932" i="3"/>
  <c r="AR3933" i="3"/>
  <c r="AR3934" i="3"/>
  <c r="AR3935" i="3"/>
  <c r="AR3936" i="3"/>
  <c r="AR3937" i="3"/>
  <c r="AR3938" i="3"/>
  <c r="AR3939" i="3"/>
  <c r="AR3940" i="3"/>
  <c r="AR3941" i="3"/>
  <c r="AR3942" i="3"/>
  <c r="AR3943" i="3"/>
  <c r="AR3944" i="3"/>
  <c r="AR3945" i="3"/>
  <c r="AR3946" i="3"/>
  <c r="AR3947" i="3"/>
  <c r="AR3948" i="3"/>
  <c r="AR3949" i="3"/>
  <c r="AR3950" i="3"/>
  <c r="AR3951" i="3"/>
  <c r="AR3952" i="3"/>
  <c r="AR3953" i="3"/>
  <c r="AR3954" i="3"/>
  <c r="AR3955" i="3"/>
  <c r="AR3956" i="3"/>
  <c r="AR3957" i="3"/>
  <c r="AR3958" i="3"/>
  <c r="AR3959" i="3"/>
  <c r="AR3960" i="3"/>
  <c r="AR3961" i="3"/>
  <c r="AR3962" i="3"/>
  <c r="AR3963" i="3"/>
  <c r="AR3964" i="3"/>
  <c r="AR3965" i="3"/>
  <c r="AR3966" i="3"/>
  <c r="AR3967" i="3"/>
  <c r="AR3968" i="3"/>
  <c r="AR3969" i="3"/>
  <c r="AR3970" i="3"/>
  <c r="AR3971" i="3"/>
  <c r="AR3972" i="3"/>
  <c r="AR3973" i="3"/>
  <c r="AR3974" i="3"/>
  <c r="AR3975" i="3"/>
  <c r="AR3976" i="3"/>
  <c r="AR3977" i="3"/>
  <c r="AR3978" i="3"/>
  <c r="AR3979" i="3"/>
  <c r="AR3980" i="3"/>
  <c r="AR3981" i="3"/>
  <c r="AR3982" i="3"/>
  <c r="AR3983" i="3"/>
  <c r="AR3984" i="3"/>
  <c r="AR3985" i="3"/>
  <c r="AR3986" i="3"/>
  <c r="AR3987" i="3"/>
  <c r="AR3988" i="3"/>
  <c r="AR3989" i="3"/>
  <c r="AR3990" i="3"/>
  <c r="AR3991" i="3"/>
  <c r="AR3992" i="3"/>
  <c r="AR3993" i="3"/>
  <c r="AR3994" i="3"/>
  <c r="AR3995" i="3"/>
  <c r="AR3996" i="3"/>
  <c r="AR3997" i="3"/>
  <c r="AR3998" i="3"/>
  <c r="AR3999" i="3"/>
  <c r="AR4000" i="3"/>
  <c r="AR4001" i="3"/>
  <c r="AR4002" i="3"/>
  <c r="AR4003" i="3"/>
  <c r="AR4004" i="3"/>
  <c r="AR4005" i="3"/>
  <c r="AR4006" i="3"/>
  <c r="AR4007" i="3"/>
  <c r="AR4008" i="3"/>
  <c r="AR4009" i="3"/>
  <c r="AR4010" i="3"/>
  <c r="AR4011" i="3"/>
  <c r="AR4012" i="3"/>
  <c r="AR4013" i="3"/>
  <c r="AR4014" i="3"/>
  <c r="AR4015" i="3"/>
  <c r="AR4016" i="3"/>
  <c r="AR4017" i="3"/>
  <c r="AR4018" i="3"/>
  <c r="AR4019" i="3"/>
  <c r="AR4020" i="3"/>
  <c r="AR4021" i="3"/>
  <c r="AR4022" i="3"/>
  <c r="AR4023" i="3"/>
  <c r="AR4024" i="3"/>
  <c r="AR4025" i="3"/>
  <c r="AR4026" i="3"/>
  <c r="AR4027" i="3"/>
  <c r="AR4028" i="3"/>
  <c r="AR4029" i="3"/>
  <c r="AR4030" i="3"/>
  <c r="AR4031" i="3"/>
  <c r="AR4032" i="3"/>
  <c r="AR4033" i="3"/>
  <c r="AR4034" i="3"/>
  <c r="AR4035" i="3"/>
  <c r="AR4036" i="3"/>
  <c r="AR4037" i="3"/>
  <c r="AR4038" i="3"/>
  <c r="AR4039" i="3"/>
  <c r="AR4040" i="3"/>
  <c r="AR4041" i="3"/>
  <c r="AR4042" i="3"/>
  <c r="AR4043" i="3"/>
  <c r="AR4044" i="3"/>
  <c r="AR4045" i="3"/>
  <c r="AR4046" i="3"/>
  <c r="AR4047" i="3"/>
  <c r="AR4048" i="3"/>
  <c r="AR4049" i="3"/>
  <c r="AR4050" i="3"/>
  <c r="AR4051" i="3"/>
  <c r="AR4052" i="3"/>
  <c r="AR4053" i="3"/>
  <c r="AR4054" i="3"/>
  <c r="AR4055" i="3"/>
  <c r="AR4056" i="3"/>
  <c r="AR4057" i="3"/>
  <c r="AR4058" i="3"/>
  <c r="AR4059" i="3"/>
  <c r="AR4060" i="3"/>
  <c r="AR4061" i="3"/>
  <c r="AR4062" i="3"/>
  <c r="AR4063" i="3"/>
  <c r="AR4064" i="3"/>
  <c r="AR4065" i="3"/>
  <c r="AR4066" i="3"/>
  <c r="AR4067" i="3"/>
  <c r="AR4068" i="3"/>
  <c r="AR4069" i="3"/>
  <c r="AR4070" i="3"/>
  <c r="AR4071" i="3"/>
  <c r="AR4072" i="3"/>
  <c r="AR4073" i="3"/>
  <c r="AR4074" i="3"/>
  <c r="AR4075" i="3"/>
  <c r="AR4076" i="3"/>
  <c r="AR4077" i="3"/>
  <c r="AR4078" i="3"/>
  <c r="AR4079" i="3"/>
  <c r="AR4080" i="3"/>
  <c r="AR4081" i="3"/>
  <c r="AR4082" i="3"/>
  <c r="AR4083" i="3"/>
  <c r="AR4084" i="3"/>
  <c r="AR4085" i="3"/>
  <c r="AR4086" i="3"/>
  <c r="AR4087" i="3"/>
  <c r="AR4088" i="3"/>
  <c r="AR4089" i="3"/>
  <c r="AR4090" i="3"/>
  <c r="AR4091" i="3"/>
  <c r="AR4092" i="3"/>
  <c r="AR4093" i="3"/>
  <c r="AR4094" i="3"/>
  <c r="AR4095" i="3"/>
  <c r="AR4096" i="3"/>
  <c r="AR4097" i="3"/>
  <c r="AR4098" i="3"/>
  <c r="AR4099" i="3"/>
  <c r="AR4100" i="3"/>
  <c r="AR4101" i="3"/>
  <c r="AR4102" i="3"/>
  <c r="AR4103" i="3"/>
  <c r="AR4104" i="3"/>
  <c r="AR4105" i="3"/>
  <c r="AR4106" i="3"/>
  <c r="AR4107" i="3"/>
  <c r="AR4108" i="3"/>
  <c r="AR4109" i="3"/>
  <c r="AR4110" i="3"/>
  <c r="AR4111" i="3"/>
  <c r="AR4112" i="3"/>
  <c r="AR4113" i="3"/>
  <c r="AR4114" i="3"/>
  <c r="AR4115" i="3"/>
  <c r="AR4116" i="3"/>
  <c r="AR4117" i="3"/>
  <c r="AR4118" i="3"/>
  <c r="AR4119" i="3"/>
  <c r="AR4120" i="3"/>
  <c r="AR4121" i="3"/>
  <c r="AR4122" i="3"/>
  <c r="AR4123" i="3"/>
  <c r="AR4124" i="3"/>
  <c r="AR4125" i="3"/>
  <c r="AR4126" i="3"/>
  <c r="AR4127" i="3"/>
  <c r="AR4128" i="3"/>
  <c r="AR4129" i="3"/>
  <c r="AR4130" i="3"/>
  <c r="AR4131" i="3"/>
  <c r="AR4132" i="3"/>
  <c r="AR4133" i="3"/>
  <c r="AR4134" i="3"/>
  <c r="AR4135" i="3"/>
  <c r="AR4136" i="3"/>
  <c r="AR4137" i="3"/>
  <c r="AR4138" i="3"/>
  <c r="AR4139" i="3"/>
  <c r="AR4140" i="3"/>
  <c r="AR4141" i="3"/>
  <c r="AR4142" i="3"/>
  <c r="AR4143" i="3"/>
  <c r="AR4144" i="3"/>
  <c r="AR4145" i="3"/>
  <c r="AR4146" i="3"/>
  <c r="AR4147" i="3"/>
  <c r="AR4148" i="3"/>
  <c r="AR4149" i="3"/>
  <c r="AR4150" i="3"/>
  <c r="AR4151" i="3"/>
  <c r="AR4152" i="3"/>
  <c r="AR4153" i="3"/>
  <c r="AR4154" i="3"/>
  <c r="AR4155" i="3"/>
  <c r="AR4156" i="3"/>
  <c r="AR4157" i="3"/>
  <c r="AR4158" i="3"/>
  <c r="AR4159" i="3"/>
  <c r="AR4160" i="3"/>
  <c r="AR4161" i="3"/>
  <c r="AR4162" i="3"/>
  <c r="AR4163" i="3"/>
  <c r="AR4164" i="3"/>
  <c r="AR4165" i="3"/>
  <c r="AR4166" i="3"/>
  <c r="AR4167" i="3"/>
  <c r="AR4168" i="3"/>
  <c r="AR4169" i="3"/>
  <c r="AR4170" i="3"/>
  <c r="AR4171" i="3"/>
  <c r="AR4172" i="3"/>
  <c r="AR4173" i="3"/>
  <c r="AR4174" i="3"/>
  <c r="AR4175" i="3"/>
  <c r="AR4176" i="3"/>
  <c r="AR4177" i="3"/>
  <c r="AR4178" i="3"/>
  <c r="AR4179" i="3"/>
  <c r="AR4180" i="3"/>
  <c r="AR4181" i="3"/>
  <c r="AR4182" i="3"/>
  <c r="AR4183" i="3"/>
  <c r="AR4184" i="3"/>
  <c r="AR4185" i="3"/>
  <c r="AR4186" i="3"/>
  <c r="AR4187" i="3"/>
  <c r="AR4188" i="3"/>
  <c r="AR4189" i="3"/>
  <c r="AR4190" i="3"/>
  <c r="AR4191" i="3"/>
  <c r="AR4192" i="3"/>
  <c r="AR4193" i="3"/>
  <c r="AR4194" i="3"/>
  <c r="AR4195" i="3"/>
  <c r="AR4196" i="3"/>
  <c r="AR4197" i="3"/>
  <c r="AR4198" i="3"/>
  <c r="AR4199" i="3"/>
  <c r="AR4200" i="3"/>
  <c r="AR4201" i="3"/>
  <c r="AR4202" i="3"/>
  <c r="AR4203" i="3"/>
  <c r="AR4204" i="3"/>
  <c r="AR4205" i="3"/>
  <c r="AR4206" i="3"/>
  <c r="AR4207" i="3"/>
  <c r="AR4208" i="3"/>
  <c r="AR4209" i="3"/>
  <c r="AR4210" i="3"/>
  <c r="AR4211" i="3"/>
  <c r="AR4212" i="3"/>
  <c r="AR4213" i="3"/>
  <c r="AR4214" i="3"/>
  <c r="AR4215" i="3"/>
  <c r="AR4216" i="3"/>
  <c r="AR4217" i="3"/>
  <c r="AR4218" i="3"/>
  <c r="AR4219" i="3"/>
  <c r="AR4220" i="3"/>
  <c r="AR4221" i="3"/>
  <c r="AR4222" i="3"/>
  <c r="AR4223" i="3"/>
  <c r="AR4224" i="3"/>
  <c r="AR4225" i="3"/>
  <c r="AR4226" i="3"/>
  <c r="AR4227" i="3"/>
  <c r="AR4228" i="3"/>
  <c r="AR4229" i="3"/>
  <c r="AR4230" i="3"/>
  <c r="AR4231" i="3"/>
  <c r="AR4232" i="3"/>
  <c r="AR4233" i="3"/>
  <c r="AR4234" i="3"/>
  <c r="AR4235" i="3"/>
  <c r="AR4236" i="3"/>
  <c r="AR4237" i="3"/>
  <c r="AR4238" i="3"/>
  <c r="AR4239" i="3"/>
  <c r="AR4240" i="3"/>
  <c r="AR4241" i="3"/>
  <c r="AR4242" i="3"/>
  <c r="AR4243" i="3"/>
  <c r="AR4244" i="3"/>
  <c r="AR4245" i="3"/>
  <c r="AR4246" i="3"/>
  <c r="AR4247" i="3"/>
  <c r="AR4248" i="3"/>
  <c r="AR4249" i="3"/>
  <c r="AR4250" i="3"/>
  <c r="AR4251" i="3"/>
  <c r="AR4252" i="3"/>
  <c r="AR4253" i="3"/>
  <c r="AR4254" i="3"/>
  <c r="AR4255" i="3"/>
  <c r="AR4256" i="3"/>
  <c r="AR4257" i="3"/>
  <c r="AR4258" i="3"/>
  <c r="AR4259" i="3"/>
  <c r="AR4260" i="3"/>
  <c r="AR4261" i="3"/>
  <c r="AR4262" i="3"/>
  <c r="AR4263" i="3"/>
  <c r="AR4264" i="3"/>
  <c r="AR4265" i="3"/>
  <c r="AR4266" i="3"/>
  <c r="AR4267" i="3"/>
  <c r="AR4268" i="3"/>
  <c r="AR4269" i="3"/>
  <c r="AR4270" i="3"/>
  <c r="AR4271" i="3"/>
  <c r="AR4272" i="3"/>
  <c r="AR4273" i="3"/>
  <c r="AR4274" i="3"/>
  <c r="AR4275" i="3"/>
  <c r="AR4276" i="3"/>
  <c r="AR4277" i="3"/>
  <c r="AR4278" i="3"/>
  <c r="AR4279" i="3"/>
  <c r="AR4280" i="3"/>
  <c r="AR4281" i="3"/>
  <c r="AR4282" i="3"/>
  <c r="AR4283" i="3"/>
  <c r="AR4284" i="3"/>
  <c r="AR4285" i="3"/>
  <c r="AR4286" i="3"/>
  <c r="AR4287" i="3"/>
  <c r="AR4288" i="3"/>
  <c r="AR4289" i="3"/>
  <c r="AR4290" i="3"/>
  <c r="AR4291" i="3"/>
  <c r="AR4292" i="3"/>
  <c r="AR4293" i="3"/>
  <c r="AR4294" i="3"/>
  <c r="AR4295" i="3"/>
  <c r="AR4296" i="3"/>
  <c r="AR4297" i="3"/>
  <c r="AR4298" i="3"/>
  <c r="AR4299" i="3"/>
  <c r="AR4300" i="3"/>
  <c r="AR4301" i="3"/>
  <c r="AR4302" i="3"/>
  <c r="AR4303" i="3"/>
  <c r="AR4304" i="3"/>
  <c r="AR4305" i="3"/>
  <c r="AR4306" i="3"/>
  <c r="AR4307" i="3"/>
  <c r="AR4308" i="3"/>
  <c r="AR4309" i="3"/>
  <c r="AR4310" i="3"/>
  <c r="AR4311" i="3"/>
  <c r="AR4312" i="3"/>
  <c r="AR4313" i="3"/>
  <c r="AR4314" i="3"/>
  <c r="AR4315" i="3"/>
  <c r="AR4316" i="3"/>
  <c r="AR4317" i="3"/>
  <c r="AR4318" i="3"/>
  <c r="AR4319" i="3"/>
  <c r="AR4320" i="3"/>
  <c r="AR4321" i="3"/>
  <c r="AR4322" i="3"/>
  <c r="AR4323" i="3"/>
  <c r="AR4324" i="3"/>
  <c r="AR4325" i="3"/>
  <c r="AR4326" i="3"/>
  <c r="AR4327" i="3"/>
  <c r="AR4328" i="3"/>
  <c r="AR4329" i="3"/>
  <c r="AR4330" i="3"/>
  <c r="AR4331" i="3"/>
  <c r="AR4332" i="3"/>
  <c r="AR4333" i="3"/>
  <c r="AR4334" i="3"/>
  <c r="AR4335" i="3"/>
  <c r="AR4336" i="3"/>
  <c r="AR4337" i="3"/>
  <c r="AR4338" i="3"/>
  <c r="AR4339" i="3"/>
  <c r="AR4340" i="3"/>
  <c r="AR4341" i="3"/>
  <c r="AR4342" i="3"/>
  <c r="AR4343" i="3"/>
  <c r="AR4344" i="3"/>
  <c r="AR4345" i="3"/>
  <c r="AR4346" i="3"/>
  <c r="AR4347" i="3"/>
  <c r="AR4348" i="3"/>
  <c r="AR4349" i="3"/>
  <c r="AR4350" i="3"/>
  <c r="AR4351" i="3"/>
  <c r="AR4352" i="3"/>
  <c r="AR4353" i="3"/>
  <c r="AR4354" i="3"/>
  <c r="AR4355" i="3"/>
  <c r="AR4356" i="3"/>
  <c r="AR4357" i="3"/>
  <c r="AR4358" i="3"/>
  <c r="AR4359" i="3"/>
  <c r="AR4360" i="3"/>
  <c r="AR4361" i="3"/>
  <c r="AR4362" i="3"/>
  <c r="AR4363" i="3"/>
  <c r="AR4364" i="3"/>
  <c r="AR4365" i="3"/>
  <c r="AR4366" i="3"/>
  <c r="AR4367" i="3"/>
  <c r="AR4368" i="3"/>
  <c r="AR4369" i="3"/>
  <c r="AR4370" i="3"/>
  <c r="AR4371" i="3"/>
  <c r="AR4372" i="3"/>
  <c r="AR4373" i="3"/>
  <c r="AR4374" i="3"/>
  <c r="AR4375" i="3"/>
  <c r="AR4376" i="3"/>
  <c r="AR4377" i="3"/>
  <c r="AR4378" i="3"/>
  <c r="AR4379" i="3"/>
  <c r="AR4380" i="3"/>
  <c r="AR4381" i="3"/>
  <c r="AR4382" i="3"/>
  <c r="AR4383" i="3"/>
  <c r="AR4384" i="3"/>
  <c r="AR4385" i="3"/>
  <c r="AR4386" i="3"/>
  <c r="AR4387" i="3"/>
  <c r="AR4388" i="3"/>
  <c r="AR4389" i="3"/>
  <c r="AR4390" i="3"/>
  <c r="AR4391" i="3"/>
  <c r="AR4392" i="3"/>
  <c r="AR4393" i="3"/>
  <c r="AR4394" i="3"/>
  <c r="AR4395" i="3"/>
  <c r="AR4396" i="3"/>
  <c r="AR4397" i="3"/>
  <c r="AR4398" i="3"/>
  <c r="AR4399" i="3"/>
  <c r="AR4400" i="3"/>
  <c r="AR4401" i="3"/>
  <c r="AR4402" i="3"/>
  <c r="AR4403" i="3"/>
  <c r="AR4404" i="3"/>
  <c r="AR4405" i="3"/>
  <c r="AR4406" i="3"/>
  <c r="AR4407" i="3"/>
  <c r="AR4408" i="3"/>
  <c r="AR4409" i="3"/>
  <c r="AR4410" i="3"/>
  <c r="AR4411" i="3"/>
  <c r="AR4412" i="3"/>
  <c r="AR4413" i="3"/>
  <c r="AR4414" i="3"/>
  <c r="AR4415" i="3"/>
  <c r="AR4416" i="3"/>
  <c r="AR4417" i="3"/>
  <c r="AR4418" i="3"/>
  <c r="AR4419" i="3"/>
  <c r="AR4420" i="3"/>
  <c r="AR4421" i="3"/>
  <c r="AR4422" i="3"/>
  <c r="AR4423" i="3"/>
  <c r="AR4424" i="3"/>
  <c r="AR4425" i="3"/>
  <c r="AR4426" i="3"/>
  <c r="AR4427" i="3"/>
  <c r="AR4428" i="3"/>
  <c r="AR4429" i="3"/>
  <c r="AR4430" i="3"/>
  <c r="AR4431" i="3"/>
  <c r="AR4432" i="3"/>
  <c r="AR4433" i="3"/>
  <c r="AR4434" i="3"/>
  <c r="AR4435" i="3"/>
  <c r="AR4436" i="3"/>
  <c r="AR4437" i="3"/>
  <c r="AR4438" i="3"/>
  <c r="AR4439" i="3"/>
  <c r="AR4440" i="3"/>
  <c r="AR4441" i="3"/>
  <c r="AR4442" i="3"/>
  <c r="AR4443" i="3"/>
  <c r="AR4444" i="3"/>
  <c r="AR4445" i="3"/>
  <c r="AR4446" i="3"/>
  <c r="AR4447" i="3"/>
  <c r="AR4448" i="3"/>
  <c r="AR4449" i="3"/>
  <c r="AR4450" i="3"/>
  <c r="AR4451" i="3"/>
  <c r="AR4452" i="3"/>
  <c r="AR4453" i="3"/>
  <c r="AR4454" i="3"/>
  <c r="AR4455" i="3"/>
  <c r="AR4456" i="3"/>
  <c r="AR4457" i="3"/>
  <c r="AR4458" i="3"/>
  <c r="AR4459" i="3"/>
  <c r="AR4460" i="3"/>
  <c r="AR4461" i="3"/>
  <c r="AR4462" i="3"/>
  <c r="AR4463" i="3"/>
  <c r="AR4464" i="3"/>
  <c r="AR4465" i="3"/>
  <c r="AR4466" i="3"/>
  <c r="AR4467" i="3"/>
  <c r="AR4468" i="3"/>
  <c r="AR4469" i="3"/>
  <c r="AR4470" i="3"/>
  <c r="AR4471" i="3"/>
  <c r="AR4472" i="3"/>
  <c r="AR4473" i="3"/>
  <c r="AR4474" i="3"/>
  <c r="AR4475" i="3"/>
  <c r="AR4476" i="3"/>
  <c r="AR4477" i="3"/>
  <c r="AR4478" i="3"/>
  <c r="AR4479" i="3"/>
  <c r="AR4480" i="3"/>
  <c r="AR4481" i="3"/>
  <c r="AR4482" i="3"/>
  <c r="AR4483" i="3"/>
  <c r="AR4484" i="3"/>
  <c r="AR4485" i="3"/>
  <c r="AR4486" i="3"/>
  <c r="AR4487" i="3"/>
  <c r="AR4488" i="3"/>
  <c r="AR4489" i="3"/>
  <c r="AR4490" i="3"/>
  <c r="AR4491" i="3"/>
  <c r="AR4492" i="3"/>
  <c r="AR4493" i="3"/>
  <c r="AR4494" i="3"/>
  <c r="AR4495" i="3"/>
  <c r="AR4496" i="3"/>
  <c r="AR4497" i="3"/>
  <c r="AR4498" i="3"/>
  <c r="AR4499" i="3"/>
  <c r="AR4500" i="3"/>
  <c r="AR4501" i="3"/>
  <c r="AR4502" i="3"/>
  <c r="AR4503" i="3"/>
  <c r="AR4504" i="3"/>
  <c r="AR4505" i="3"/>
  <c r="AR4506" i="3"/>
  <c r="AR4507" i="3"/>
  <c r="AR4508" i="3"/>
  <c r="AR4509" i="3"/>
  <c r="AR4510" i="3"/>
  <c r="AR4511" i="3"/>
  <c r="AR4512" i="3"/>
  <c r="AR4513" i="3"/>
  <c r="AR4514" i="3"/>
  <c r="AR4515" i="3"/>
  <c r="AR4516" i="3"/>
  <c r="AR4517" i="3"/>
  <c r="AR4518" i="3"/>
  <c r="AR4519" i="3"/>
  <c r="AR4520" i="3"/>
  <c r="AR4521" i="3"/>
  <c r="AR4522" i="3"/>
  <c r="AR4523" i="3"/>
  <c r="AR4524" i="3"/>
  <c r="AR4525" i="3"/>
  <c r="AR4526" i="3"/>
  <c r="AR4527" i="3"/>
  <c r="AR4528" i="3"/>
  <c r="AR4529" i="3"/>
  <c r="AR4530" i="3"/>
  <c r="AR4531" i="3"/>
  <c r="AR4532" i="3"/>
  <c r="AR4533" i="3"/>
  <c r="AR4534" i="3"/>
  <c r="AR4535" i="3"/>
  <c r="AR4536" i="3"/>
  <c r="AR4537" i="3"/>
  <c r="AR4538" i="3"/>
  <c r="AR4539" i="3"/>
  <c r="AR4540" i="3"/>
  <c r="AR4541" i="3"/>
  <c r="AR4542" i="3"/>
  <c r="AR4543" i="3"/>
  <c r="AR4544" i="3"/>
  <c r="AR4545" i="3"/>
  <c r="AR4546" i="3"/>
  <c r="AR4547" i="3"/>
  <c r="AR4548" i="3"/>
  <c r="AR4549" i="3"/>
  <c r="AR4550" i="3"/>
  <c r="AR4551" i="3"/>
  <c r="AR4552" i="3"/>
  <c r="AR4553" i="3"/>
  <c r="AR4554" i="3"/>
  <c r="AR4555" i="3"/>
  <c r="AR4556" i="3"/>
  <c r="AR4557" i="3"/>
  <c r="AR4558" i="3"/>
  <c r="AR4559" i="3"/>
  <c r="AR4560" i="3"/>
  <c r="AR4561" i="3"/>
  <c r="AR4562" i="3"/>
  <c r="AR4563" i="3"/>
  <c r="AR4564" i="3"/>
  <c r="AR4565" i="3"/>
  <c r="AR4566" i="3"/>
  <c r="AR4567" i="3"/>
  <c r="AR4568" i="3"/>
  <c r="AR4569" i="3"/>
  <c r="AR4570" i="3"/>
  <c r="AR4571" i="3"/>
  <c r="AR4572" i="3"/>
  <c r="AR4573" i="3"/>
  <c r="AR4574" i="3"/>
  <c r="AR4575" i="3"/>
  <c r="AR4576" i="3"/>
  <c r="AR4577" i="3"/>
  <c r="AR4578" i="3"/>
  <c r="AR4579" i="3"/>
  <c r="AR4580" i="3"/>
  <c r="AR4581" i="3"/>
  <c r="AR4582" i="3"/>
  <c r="AR4583" i="3"/>
  <c r="AR4584" i="3"/>
  <c r="AR4585" i="3"/>
  <c r="AR4586" i="3"/>
  <c r="AR4587" i="3"/>
  <c r="AR4588" i="3"/>
  <c r="AR4589" i="3"/>
  <c r="AR4590" i="3"/>
  <c r="AR4591" i="3"/>
  <c r="AR4592" i="3"/>
  <c r="AR4593" i="3"/>
  <c r="AR4594" i="3"/>
  <c r="AR4595" i="3"/>
  <c r="AR4596" i="3"/>
  <c r="AR4597" i="3"/>
  <c r="AR4598" i="3"/>
  <c r="AR4599" i="3"/>
  <c r="AR4600" i="3"/>
  <c r="AR4601" i="3"/>
  <c r="AR4602" i="3"/>
  <c r="AR4603" i="3"/>
  <c r="AR4604" i="3"/>
  <c r="AR4605" i="3"/>
  <c r="AR4606" i="3"/>
  <c r="AR4607" i="3"/>
  <c r="AR4608" i="3"/>
  <c r="AR4609" i="3"/>
  <c r="AR4610" i="3"/>
  <c r="AR4611" i="3"/>
  <c r="AR4612" i="3"/>
  <c r="AR4613" i="3"/>
  <c r="AR4614" i="3"/>
  <c r="AR4615" i="3"/>
  <c r="AR4616" i="3"/>
  <c r="AR4617" i="3"/>
  <c r="AR4618" i="3"/>
  <c r="AR4619" i="3"/>
  <c r="AR4620" i="3"/>
  <c r="AR4621" i="3"/>
  <c r="AR4622" i="3"/>
  <c r="AR4623" i="3"/>
  <c r="AR4624" i="3"/>
  <c r="AR4625" i="3"/>
  <c r="AR4626" i="3"/>
  <c r="AR4627" i="3"/>
  <c r="AR4628" i="3"/>
  <c r="AR4629" i="3"/>
  <c r="AR4630" i="3"/>
  <c r="AR4631" i="3"/>
  <c r="AR4632" i="3"/>
  <c r="AR4633" i="3"/>
  <c r="AR4634" i="3"/>
  <c r="AR4635" i="3"/>
  <c r="AR4636" i="3"/>
  <c r="AR4637" i="3"/>
  <c r="AR4638" i="3"/>
  <c r="AR4639" i="3"/>
  <c r="AR4640" i="3"/>
  <c r="AR4641" i="3"/>
  <c r="AR4642" i="3"/>
  <c r="AR4643" i="3"/>
  <c r="AR4644" i="3"/>
  <c r="AR4645" i="3"/>
  <c r="AR4646" i="3"/>
  <c r="AR4647" i="3"/>
  <c r="AR4648" i="3"/>
  <c r="AR4649" i="3"/>
  <c r="AR4650" i="3"/>
  <c r="AR4651" i="3"/>
  <c r="AR4652" i="3"/>
  <c r="AR4653" i="3"/>
  <c r="AR4654" i="3"/>
  <c r="AR4655" i="3"/>
  <c r="AR4656" i="3"/>
  <c r="AR4657" i="3"/>
  <c r="AR4658" i="3"/>
  <c r="AR4659" i="3"/>
  <c r="AR4660" i="3"/>
  <c r="AR4661" i="3"/>
  <c r="AR4662" i="3"/>
  <c r="AR4663" i="3"/>
  <c r="AR4664" i="3"/>
  <c r="AR4665" i="3"/>
  <c r="AR4666" i="3"/>
  <c r="AR4667" i="3"/>
  <c r="AR4668" i="3"/>
  <c r="AR4669" i="3"/>
  <c r="AR4670" i="3"/>
  <c r="AR4671" i="3"/>
  <c r="AR4672" i="3"/>
  <c r="AR4673" i="3"/>
  <c r="AR4674" i="3"/>
  <c r="AR4675" i="3"/>
  <c r="AR4676" i="3"/>
  <c r="AR4677" i="3"/>
  <c r="AR4678" i="3"/>
  <c r="AR4679" i="3"/>
  <c r="AR4680" i="3"/>
  <c r="AR4681" i="3"/>
  <c r="AR4682" i="3"/>
  <c r="AR4683" i="3"/>
  <c r="AR4684" i="3"/>
  <c r="AR4685" i="3"/>
  <c r="AR4686" i="3"/>
  <c r="AR4687" i="3"/>
  <c r="AR4688" i="3"/>
  <c r="AR4689" i="3"/>
  <c r="AR4690" i="3"/>
  <c r="AR4691" i="3"/>
  <c r="AR4692" i="3"/>
  <c r="AR4693" i="3"/>
  <c r="AR4694" i="3"/>
  <c r="AR4695" i="3"/>
  <c r="AR4696" i="3"/>
  <c r="AR4697" i="3"/>
  <c r="AR4698" i="3"/>
  <c r="AR4699" i="3"/>
  <c r="AR4700" i="3"/>
  <c r="AR4701" i="3"/>
  <c r="AR4702" i="3"/>
  <c r="AR4703" i="3"/>
  <c r="AR4704" i="3"/>
  <c r="AR4705" i="3"/>
  <c r="AR4706" i="3"/>
  <c r="AR4707" i="3"/>
  <c r="AR4708" i="3"/>
  <c r="AR4709" i="3"/>
  <c r="AR4710" i="3"/>
  <c r="AR4711" i="3"/>
  <c r="AR4712" i="3"/>
  <c r="AR4713" i="3"/>
  <c r="AR4714" i="3"/>
  <c r="AR4715" i="3"/>
  <c r="AR4716" i="3"/>
  <c r="AR4717" i="3"/>
  <c r="AR4718" i="3"/>
  <c r="AR4719" i="3"/>
  <c r="AR4720" i="3"/>
  <c r="AR4721" i="3"/>
  <c r="AR4722" i="3"/>
  <c r="AR4723" i="3"/>
  <c r="AR4724" i="3"/>
  <c r="AR4725" i="3"/>
  <c r="AR4726" i="3"/>
  <c r="AR4727" i="3"/>
  <c r="AR4728" i="3"/>
  <c r="AR4729" i="3"/>
  <c r="AR4730" i="3"/>
  <c r="AR4731" i="3"/>
  <c r="AR4732" i="3"/>
  <c r="AR4733" i="3"/>
  <c r="AR4734" i="3"/>
  <c r="AR4735" i="3"/>
  <c r="AR4736" i="3"/>
  <c r="AR4737" i="3"/>
  <c r="AR4738" i="3"/>
  <c r="AR4739" i="3"/>
  <c r="AR4740" i="3"/>
  <c r="AR4741" i="3"/>
  <c r="AR4742" i="3"/>
  <c r="AR4743" i="3"/>
  <c r="AR4744" i="3"/>
  <c r="AR4745" i="3"/>
  <c r="AR4746" i="3"/>
  <c r="AR4747" i="3"/>
  <c r="AR4748" i="3"/>
  <c r="AR4749" i="3"/>
  <c r="AR4750" i="3"/>
  <c r="AR4751" i="3"/>
  <c r="AR4752" i="3"/>
  <c r="AR4753" i="3"/>
  <c r="AR4754" i="3"/>
  <c r="AR4755" i="3"/>
  <c r="AR4756" i="3"/>
  <c r="AR4757" i="3"/>
  <c r="AR4758" i="3"/>
  <c r="AR4759" i="3"/>
  <c r="AR4760" i="3"/>
  <c r="AR4761" i="3"/>
  <c r="AR4762" i="3"/>
  <c r="AR4763" i="3"/>
  <c r="AR4764" i="3"/>
  <c r="AR4765" i="3"/>
  <c r="AR4766" i="3"/>
  <c r="AR4767" i="3"/>
  <c r="AR4768" i="3"/>
  <c r="AR4769" i="3"/>
  <c r="AR4770" i="3"/>
  <c r="AR4771" i="3"/>
  <c r="AR4772" i="3"/>
  <c r="AR4773" i="3"/>
  <c r="AR4774" i="3"/>
  <c r="AR4775" i="3"/>
  <c r="AR4776" i="3"/>
  <c r="AR4777" i="3"/>
  <c r="AR4778" i="3"/>
  <c r="AR4779" i="3"/>
  <c r="AR4780" i="3"/>
  <c r="AR4781" i="3"/>
  <c r="AR4782" i="3"/>
  <c r="AR4783" i="3"/>
  <c r="AR4784" i="3"/>
  <c r="AR4785" i="3"/>
  <c r="AR4786" i="3"/>
  <c r="AR4787" i="3"/>
  <c r="AR4788" i="3"/>
  <c r="AR4789" i="3"/>
  <c r="AR4790" i="3"/>
  <c r="AR4791" i="3"/>
  <c r="AR4792" i="3"/>
  <c r="AR4793" i="3"/>
  <c r="AR4794" i="3"/>
  <c r="AR4795" i="3"/>
  <c r="AR4796" i="3"/>
  <c r="AR4797" i="3"/>
  <c r="AR4798" i="3"/>
  <c r="AR4799" i="3"/>
  <c r="AR4800" i="3"/>
  <c r="AR4801" i="3"/>
  <c r="AR4802" i="3"/>
  <c r="AR4803" i="3"/>
  <c r="AR4804" i="3"/>
  <c r="AR4805" i="3"/>
  <c r="AR4806" i="3"/>
  <c r="AR4807" i="3"/>
  <c r="AR4808" i="3"/>
  <c r="AR4809" i="3"/>
  <c r="AR4810" i="3"/>
  <c r="AR4811" i="3"/>
  <c r="AR4812" i="3"/>
  <c r="AR4813" i="3"/>
  <c r="AR4814" i="3"/>
  <c r="AR4815" i="3"/>
  <c r="AR4816" i="3"/>
  <c r="AR4817" i="3"/>
  <c r="AR4818" i="3"/>
  <c r="AR4819" i="3"/>
  <c r="AR4820" i="3"/>
  <c r="AR4821" i="3"/>
  <c r="AR4822" i="3"/>
  <c r="AR4823" i="3"/>
  <c r="AR4824" i="3"/>
  <c r="AR4825" i="3"/>
  <c r="AR4826" i="3"/>
  <c r="AR4827" i="3"/>
  <c r="AR4828" i="3"/>
  <c r="AR4829" i="3"/>
  <c r="AR4830" i="3"/>
  <c r="AR4831" i="3"/>
  <c r="AR4832" i="3"/>
  <c r="AR4833" i="3"/>
  <c r="AR4834" i="3"/>
  <c r="AR4835" i="3"/>
  <c r="AR4836" i="3"/>
  <c r="AR4837" i="3"/>
  <c r="AR4838" i="3"/>
  <c r="AR4839" i="3"/>
  <c r="AR4840" i="3"/>
  <c r="AR4841" i="3"/>
  <c r="AR4842" i="3"/>
  <c r="AR4843" i="3"/>
  <c r="AR4844" i="3"/>
  <c r="AR4845" i="3"/>
  <c r="AR4846" i="3"/>
  <c r="AR4847" i="3"/>
  <c r="AR4848" i="3"/>
  <c r="AR4849" i="3"/>
  <c r="AR4850" i="3"/>
  <c r="AR4851" i="3"/>
  <c r="AR4852" i="3"/>
  <c r="AR4853" i="3"/>
  <c r="AR4854" i="3"/>
  <c r="AR4855" i="3"/>
  <c r="AR4856" i="3"/>
  <c r="AR4857" i="3"/>
  <c r="AR4858" i="3"/>
  <c r="AR4859" i="3"/>
  <c r="AR4860" i="3"/>
  <c r="AR4861" i="3"/>
  <c r="AR4862" i="3"/>
  <c r="AR4863" i="3"/>
  <c r="AR4864" i="3"/>
  <c r="AR4865" i="3"/>
  <c r="AR4866" i="3"/>
  <c r="AR4867" i="3"/>
  <c r="AR4868" i="3"/>
  <c r="AR4869" i="3"/>
  <c r="AR4870" i="3"/>
  <c r="AR4871" i="3"/>
  <c r="AR4872" i="3"/>
  <c r="AR4873" i="3"/>
  <c r="AR4874" i="3"/>
  <c r="AR4875" i="3"/>
  <c r="AR4876" i="3"/>
  <c r="AR4877" i="3"/>
  <c r="AR4878" i="3"/>
  <c r="AR4879" i="3"/>
  <c r="AR4880" i="3"/>
  <c r="AR4881" i="3"/>
  <c r="AR4882" i="3"/>
  <c r="AR4883" i="3"/>
  <c r="AR4884" i="3"/>
  <c r="AR4885" i="3"/>
  <c r="AR4886" i="3"/>
  <c r="AR4887" i="3"/>
  <c r="AR4888" i="3"/>
  <c r="AR4889" i="3"/>
  <c r="AR4890" i="3"/>
  <c r="AR4891" i="3"/>
  <c r="AR4892" i="3"/>
  <c r="AR4893" i="3"/>
  <c r="AR4894" i="3"/>
  <c r="AR4895" i="3"/>
  <c r="AR4896" i="3"/>
  <c r="AR4897" i="3"/>
  <c r="AR4898" i="3"/>
  <c r="AR4899" i="3"/>
  <c r="AR4900" i="3"/>
  <c r="AR4901" i="3"/>
  <c r="AR4902" i="3"/>
  <c r="AR4903" i="3"/>
  <c r="AR4904" i="3"/>
  <c r="AR4905" i="3"/>
  <c r="AR4906" i="3"/>
  <c r="AR4907" i="3"/>
  <c r="AR4908" i="3"/>
  <c r="AR4909" i="3"/>
  <c r="AR4910" i="3"/>
  <c r="AR4911" i="3"/>
  <c r="AR4912" i="3"/>
  <c r="AR4913" i="3"/>
  <c r="AR4914" i="3"/>
  <c r="AR4915" i="3"/>
  <c r="AR4916" i="3"/>
  <c r="AR4917" i="3"/>
  <c r="AR4918" i="3"/>
  <c r="AR4919" i="3"/>
  <c r="AR4920" i="3"/>
  <c r="AR4921" i="3"/>
  <c r="AR4922" i="3"/>
  <c r="AR4923" i="3"/>
  <c r="AR4924" i="3"/>
  <c r="AR4925" i="3"/>
  <c r="AR4926" i="3"/>
  <c r="AR4927" i="3"/>
  <c r="AR4928" i="3"/>
  <c r="AR4929" i="3"/>
  <c r="AR4930" i="3"/>
  <c r="AR4931" i="3"/>
  <c r="AR4932" i="3"/>
  <c r="AR4933" i="3"/>
  <c r="AR4934" i="3"/>
  <c r="AR4935" i="3"/>
  <c r="AR4936" i="3"/>
  <c r="AR4937" i="3"/>
  <c r="AR4938" i="3"/>
  <c r="AR4939" i="3"/>
  <c r="AR4940" i="3"/>
  <c r="AR4941" i="3"/>
  <c r="AR4942" i="3"/>
  <c r="AR4943" i="3"/>
  <c r="AR4944" i="3"/>
  <c r="AR4945" i="3"/>
  <c r="AR4946" i="3"/>
  <c r="AR4947" i="3"/>
  <c r="AR4948" i="3"/>
  <c r="AR4949" i="3"/>
  <c r="AR4950" i="3"/>
  <c r="AR4951" i="3"/>
  <c r="AR4952" i="3"/>
  <c r="AR4953" i="3"/>
  <c r="AR4954" i="3"/>
  <c r="AR4955" i="3"/>
  <c r="AR4956" i="3"/>
  <c r="AR4957" i="3"/>
  <c r="AR4958" i="3"/>
  <c r="AR4959" i="3"/>
  <c r="AR4960" i="3"/>
  <c r="AR4961" i="3"/>
  <c r="AR4962" i="3"/>
  <c r="AR4963" i="3"/>
  <c r="AR4964" i="3"/>
  <c r="AR4965" i="3"/>
  <c r="AR4966" i="3"/>
  <c r="AR4967" i="3"/>
  <c r="AR4968" i="3"/>
  <c r="AR4969" i="3"/>
  <c r="AR4970" i="3"/>
  <c r="AR4971" i="3"/>
  <c r="AR4972" i="3"/>
  <c r="AR4973" i="3"/>
  <c r="AR4974" i="3"/>
  <c r="AR4975" i="3"/>
  <c r="AR4976" i="3"/>
  <c r="AR4977" i="3"/>
  <c r="AR4978" i="3"/>
  <c r="AR4979" i="3"/>
  <c r="AR4980" i="3"/>
  <c r="AR4981" i="3"/>
  <c r="AR4982" i="3"/>
  <c r="AR4983" i="3"/>
  <c r="AR4984" i="3"/>
  <c r="AR4985" i="3"/>
  <c r="AR4986" i="3"/>
  <c r="AR4987" i="3"/>
  <c r="AR4988" i="3"/>
  <c r="AR4989" i="3"/>
  <c r="AR4990" i="3"/>
  <c r="AR4991" i="3"/>
  <c r="AR4992" i="3"/>
  <c r="AR4993" i="3"/>
  <c r="AR4994" i="3"/>
  <c r="AR4995" i="3"/>
  <c r="AR4996" i="3"/>
  <c r="AR4997" i="3"/>
  <c r="AR4998" i="3"/>
  <c r="AR4999" i="3"/>
  <c r="AR5000" i="3"/>
  <c r="AR5001" i="3"/>
  <c r="AR5002" i="3"/>
  <c r="AR5003" i="3"/>
  <c r="AR5004" i="3"/>
  <c r="AR5005" i="3"/>
  <c r="AR5006" i="3"/>
  <c r="AR5007" i="3"/>
  <c r="AR5008" i="3"/>
  <c r="AR5009" i="3"/>
  <c r="AR5010" i="3"/>
  <c r="AR5011" i="3"/>
  <c r="AR5012" i="3"/>
  <c r="AR5013" i="3"/>
  <c r="AR5014" i="3"/>
  <c r="AR5015" i="3"/>
  <c r="AR5016" i="3"/>
  <c r="AR5017" i="3"/>
  <c r="AR5018" i="3"/>
  <c r="AR5019" i="3"/>
  <c r="AR5020" i="3"/>
  <c r="AR5021" i="3"/>
  <c r="AR5022" i="3"/>
  <c r="AR5023" i="3"/>
  <c r="AR5024" i="3"/>
  <c r="AR5025" i="3"/>
  <c r="AR5026" i="3"/>
  <c r="AR5027" i="3"/>
  <c r="AR5028" i="3"/>
  <c r="AR5029" i="3"/>
  <c r="AR5030" i="3"/>
  <c r="AR5031" i="3"/>
  <c r="AR5032" i="3"/>
  <c r="AR5033" i="3"/>
  <c r="AR5034" i="3"/>
  <c r="AR5035" i="3"/>
  <c r="AR5036" i="3"/>
  <c r="AR5037" i="3"/>
  <c r="AR5038" i="3"/>
  <c r="AR5039" i="3"/>
  <c r="AR5040" i="3"/>
  <c r="AR5041" i="3"/>
  <c r="AR5042" i="3"/>
  <c r="AR5043" i="3"/>
  <c r="AR5044" i="3"/>
  <c r="AR5045" i="3"/>
  <c r="AR5046" i="3"/>
  <c r="AR5047" i="3"/>
  <c r="AR5048" i="3"/>
  <c r="AR5049" i="3"/>
  <c r="AR5050" i="3"/>
  <c r="AR5051" i="3"/>
  <c r="AR5052" i="3"/>
  <c r="AR5053" i="3"/>
  <c r="AR5054" i="3"/>
  <c r="AR5055" i="3"/>
  <c r="AR5056" i="3"/>
  <c r="AR5057" i="3"/>
  <c r="AR5058" i="3"/>
  <c r="AR5059" i="3"/>
  <c r="AR5060" i="3"/>
  <c r="AR5061" i="3"/>
  <c r="AR5062" i="3"/>
  <c r="AR5063" i="3"/>
  <c r="AR5064" i="3"/>
  <c r="AR5065" i="3"/>
  <c r="AR5066" i="3"/>
  <c r="AR5067" i="3"/>
  <c r="AR5068" i="3"/>
  <c r="AR5069" i="3"/>
  <c r="AR5070" i="3"/>
  <c r="AR5071" i="3"/>
  <c r="AR5072" i="3"/>
  <c r="AR5073" i="3"/>
  <c r="AR5074" i="3"/>
  <c r="AR5075" i="3"/>
  <c r="AR5076" i="3"/>
  <c r="AR5077" i="3"/>
  <c r="AR5078" i="3"/>
  <c r="AR5079" i="3"/>
  <c r="AR5080" i="3"/>
  <c r="AR5081" i="3"/>
  <c r="AR5082" i="3"/>
  <c r="AR5083" i="3"/>
  <c r="AR5084" i="3"/>
  <c r="AR5085" i="3"/>
  <c r="AR5086" i="3"/>
  <c r="AR5087" i="3"/>
  <c r="AR5088" i="3"/>
  <c r="AR5089" i="3"/>
  <c r="AR5090" i="3"/>
  <c r="AR5091" i="3"/>
  <c r="AR5092" i="3"/>
  <c r="AR5093" i="3"/>
  <c r="AR5094" i="3"/>
  <c r="AR5095" i="3"/>
  <c r="AR5096" i="3"/>
  <c r="AR5097" i="3"/>
  <c r="AR5098" i="3"/>
  <c r="AR5099" i="3"/>
  <c r="AR5100" i="3"/>
  <c r="AR5101" i="3"/>
  <c r="AR5102" i="3"/>
  <c r="AR5103" i="3"/>
  <c r="AR5104" i="3"/>
  <c r="AR5105" i="3"/>
  <c r="AR5106" i="3"/>
  <c r="AR5107" i="3"/>
  <c r="AR5108" i="3"/>
  <c r="AR5109" i="3"/>
  <c r="AR5110" i="3"/>
  <c r="AR5111" i="3"/>
  <c r="AR5112" i="3"/>
  <c r="AR5113" i="3"/>
  <c r="AR5114" i="3"/>
  <c r="AR5115" i="3"/>
  <c r="AR5116" i="3"/>
  <c r="AR5117" i="3"/>
  <c r="AR5118" i="3"/>
  <c r="AR5119" i="3"/>
  <c r="AR5120" i="3"/>
  <c r="AR5121" i="3"/>
  <c r="AR5122" i="3"/>
  <c r="AR5123" i="3"/>
  <c r="AR5124" i="3"/>
  <c r="AR5125" i="3"/>
  <c r="AR5126" i="3"/>
  <c r="AR5127" i="3"/>
  <c r="AR5128" i="3"/>
  <c r="AR5129" i="3"/>
  <c r="AR5130" i="3"/>
  <c r="AR5131" i="3"/>
  <c r="AR5132" i="3"/>
  <c r="AR5133" i="3"/>
  <c r="AR5134" i="3"/>
  <c r="AR5135" i="3"/>
  <c r="AR5136" i="3"/>
  <c r="AR5137" i="3"/>
  <c r="AR5138" i="3"/>
  <c r="AR5139" i="3"/>
  <c r="AR5140" i="3"/>
  <c r="AR5141" i="3"/>
  <c r="AR5142" i="3"/>
  <c r="AR5143" i="3"/>
  <c r="AR5144" i="3"/>
  <c r="AR5145" i="3"/>
  <c r="AR5146" i="3"/>
  <c r="AR5147" i="3"/>
  <c r="AR5148" i="3"/>
  <c r="AR5149" i="3"/>
  <c r="AR5150" i="3"/>
  <c r="AR5151" i="3"/>
  <c r="AR5152" i="3"/>
  <c r="AR5153" i="3"/>
  <c r="AR5154" i="3"/>
  <c r="AR5155" i="3"/>
  <c r="AR5156" i="3"/>
  <c r="AR5157" i="3"/>
  <c r="AR5158" i="3"/>
  <c r="AR5159" i="3"/>
  <c r="AR5160" i="3"/>
  <c r="AR5161" i="3"/>
  <c r="AR5162" i="3"/>
  <c r="AR5163" i="3"/>
  <c r="AR5164" i="3"/>
  <c r="AR5165" i="3"/>
  <c r="AR5166" i="3"/>
  <c r="AR5167" i="3"/>
  <c r="AR5168" i="3"/>
  <c r="AR5169" i="3"/>
  <c r="AR5170" i="3"/>
  <c r="AR5171" i="3"/>
  <c r="AR5172" i="3"/>
  <c r="AR5173" i="3"/>
  <c r="AR5174" i="3"/>
  <c r="AR5175" i="3"/>
  <c r="AR5176" i="3"/>
  <c r="AR5177" i="3"/>
  <c r="AR5178" i="3"/>
  <c r="AR5179" i="3"/>
  <c r="AR5180" i="3"/>
  <c r="AR5181" i="3"/>
  <c r="AR5182" i="3"/>
  <c r="AR5183" i="3"/>
  <c r="AR5184" i="3"/>
  <c r="AR5185" i="3"/>
  <c r="AR5186" i="3"/>
  <c r="AR5187" i="3"/>
  <c r="AR5188" i="3"/>
  <c r="AR5189" i="3"/>
  <c r="AR5190" i="3"/>
  <c r="AR5191" i="3"/>
  <c r="AR5192" i="3"/>
  <c r="AR5193" i="3"/>
  <c r="AR5194" i="3"/>
  <c r="AR5195" i="3"/>
  <c r="AR5196" i="3"/>
  <c r="AR5197" i="3"/>
  <c r="AR5198" i="3"/>
  <c r="AR5199" i="3"/>
  <c r="AR5200" i="3"/>
  <c r="AR5201" i="3"/>
  <c r="AR5202" i="3"/>
  <c r="AR5203" i="3"/>
  <c r="AR5204" i="3"/>
  <c r="AR5205" i="3"/>
  <c r="AR5206" i="3"/>
  <c r="AR5207" i="3"/>
  <c r="AR5208" i="3"/>
  <c r="AR5209" i="3"/>
  <c r="AR5210" i="3"/>
  <c r="AR5211" i="3"/>
  <c r="AR5212" i="3"/>
  <c r="AR5213" i="3"/>
  <c r="AR5214" i="3"/>
  <c r="AR5215" i="3"/>
  <c r="AR5216" i="3"/>
  <c r="AR5217" i="3"/>
  <c r="AR5218" i="3"/>
  <c r="AR5219" i="3"/>
  <c r="AR5220" i="3"/>
  <c r="AR5221" i="3"/>
  <c r="AR5222" i="3"/>
  <c r="AR5223" i="3"/>
  <c r="AR5224" i="3"/>
  <c r="AR5225" i="3"/>
  <c r="AR5226" i="3"/>
  <c r="AR5227" i="3"/>
  <c r="AR5228" i="3"/>
  <c r="AR5229" i="3"/>
  <c r="AR5230" i="3"/>
  <c r="AR5231" i="3"/>
  <c r="AR5232" i="3"/>
  <c r="AR5233" i="3"/>
  <c r="AR5234" i="3"/>
  <c r="AR5235" i="3"/>
  <c r="AR5236" i="3"/>
  <c r="AR5237" i="3"/>
  <c r="AR5238" i="3"/>
  <c r="AR5239" i="3"/>
  <c r="AR5240" i="3"/>
  <c r="AR5241" i="3"/>
  <c r="AR5242" i="3"/>
  <c r="AR5243" i="3"/>
  <c r="AR5244" i="3"/>
  <c r="AR5245" i="3"/>
  <c r="AR5246" i="3"/>
  <c r="AR5247" i="3"/>
  <c r="AR5248" i="3"/>
  <c r="AR5249" i="3"/>
  <c r="AR5250" i="3"/>
  <c r="AR5251" i="3"/>
  <c r="AR5252" i="3"/>
  <c r="AR5253" i="3"/>
  <c r="AR5254" i="3"/>
  <c r="AR5255" i="3"/>
  <c r="AR5256" i="3"/>
  <c r="AR5257" i="3"/>
  <c r="AR5258" i="3"/>
  <c r="AR5259" i="3"/>
  <c r="AR5260" i="3"/>
  <c r="AR5261" i="3"/>
  <c r="AR5262" i="3"/>
  <c r="AR5263" i="3"/>
  <c r="AR5264" i="3"/>
  <c r="AR5265" i="3"/>
  <c r="AR5266" i="3"/>
  <c r="AR5267" i="3"/>
  <c r="AR5268" i="3"/>
  <c r="AR5269" i="3"/>
  <c r="AR5270" i="3"/>
  <c r="AR5271" i="3"/>
  <c r="AR5272" i="3"/>
  <c r="AR5273" i="3"/>
  <c r="AR5274" i="3"/>
  <c r="AR5275" i="3"/>
  <c r="AR5276" i="3"/>
  <c r="AR5277" i="3"/>
  <c r="AR5278" i="3"/>
  <c r="AR5279" i="3"/>
  <c r="AR5280" i="3"/>
  <c r="AR5281" i="3"/>
  <c r="AR5282" i="3"/>
  <c r="AR5283" i="3"/>
  <c r="AR5284" i="3"/>
  <c r="AR5285" i="3"/>
  <c r="AR5286" i="3"/>
  <c r="AR5287" i="3"/>
  <c r="AR5288" i="3"/>
  <c r="AR5289" i="3"/>
  <c r="AR5290" i="3"/>
  <c r="AR5291" i="3"/>
  <c r="AR5292" i="3"/>
  <c r="AR5293" i="3"/>
  <c r="AR5294" i="3"/>
  <c r="AR5295" i="3"/>
  <c r="AR5296" i="3"/>
  <c r="AR5297" i="3"/>
  <c r="AR5298" i="3"/>
  <c r="AR5299" i="3"/>
  <c r="AR5300" i="3"/>
  <c r="AR5301" i="3"/>
  <c r="AR5302" i="3"/>
  <c r="AR5303" i="3"/>
  <c r="AR5304" i="3"/>
  <c r="AR5305" i="3"/>
  <c r="AR5306" i="3"/>
  <c r="AR5307" i="3"/>
  <c r="AR5308" i="3"/>
  <c r="AR5309" i="3"/>
  <c r="AR5310" i="3"/>
  <c r="AR5311" i="3"/>
  <c r="AR5312" i="3"/>
  <c r="AR5313" i="3"/>
  <c r="AR5314" i="3"/>
  <c r="AR5315" i="3"/>
  <c r="AR5316" i="3"/>
  <c r="AR5317" i="3"/>
  <c r="AR5318" i="3"/>
  <c r="AR5319" i="3"/>
  <c r="AR5320" i="3"/>
  <c r="AR5321" i="3"/>
  <c r="AR5322" i="3"/>
  <c r="AR5323" i="3"/>
  <c r="AR5324" i="3"/>
  <c r="AR5325" i="3"/>
  <c r="AR5326" i="3"/>
  <c r="AR5327" i="3"/>
  <c r="AR5328" i="3"/>
  <c r="AR5329" i="3"/>
  <c r="AR5330" i="3"/>
  <c r="AR5331" i="3"/>
  <c r="AR5332" i="3"/>
  <c r="AR5333" i="3"/>
  <c r="AR5334" i="3"/>
  <c r="AR5335" i="3"/>
  <c r="AR5336" i="3"/>
  <c r="AR5337" i="3"/>
  <c r="AR5338" i="3"/>
  <c r="AR5339" i="3"/>
  <c r="AR5340" i="3"/>
  <c r="AR5341" i="3"/>
  <c r="AR5342" i="3"/>
  <c r="AR5343" i="3"/>
  <c r="AR5344" i="3"/>
  <c r="AR5345" i="3"/>
  <c r="AR5346" i="3"/>
  <c r="AR5347" i="3"/>
  <c r="AR5348" i="3"/>
  <c r="AR5349" i="3"/>
  <c r="AR5350" i="3"/>
  <c r="AR5351" i="3"/>
  <c r="AR5352" i="3"/>
  <c r="AR5353" i="3"/>
  <c r="AR5354" i="3"/>
  <c r="AR5355" i="3"/>
  <c r="AR5356" i="3"/>
  <c r="AR5357" i="3"/>
  <c r="AR5358" i="3"/>
  <c r="AR5359" i="3"/>
  <c r="AR5360" i="3"/>
  <c r="AR5361" i="3"/>
  <c r="AR5362" i="3"/>
  <c r="AR5363" i="3"/>
  <c r="AR5364" i="3"/>
  <c r="AR5365" i="3"/>
  <c r="AR5366" i="3"/>
  <c r="AR5367" i="3"/>
  <c r="AR5368" i="3"/>
  <c r="AR5369" i="3"/>
  <c r="AR5370" i="3"/>
  <c r="AR5371" i="3"/>
  <c r="AR5372" i="3"/>
  <c r="AR5373" i="3"/>
  <c r="AR5374" i="3"/>
  <c r="AR5375" i="3"/>
  <c r="AR5376" i="3"/>
  <c r="AR5377" i="3"/>
  <c r="AR5378" i="3"/>
  <c r="AR5379" i="3"/>
  <c r="AR5380" i="3"/>
  <c r="AR5381" i="3"/>
  <c r="AR5382" i="3"/>
  <c r="AR5383" i="3"/>
  <c r="AR5384" i="3"/>
  <c r="AR5385" i="3"/>
  <c r="AR5386" i="3"/>
  <c r="AR5387" i="3"/>
  <c r="AR5388" i="3"/>
  <c r="AR5389" i="3"/>
  <c r="AR5390" i="3"/>
  <c r="AR5391" i="3"/>
  <c r="AR5392" i="3"/>
  <c r="AR5393" i="3"/>
  <c r="AR5394" i="3"/>
  <c r="AR5395" i="3"/>
  <c r="AR5396" i="3"/>
  <c r="AR5397" i="3"/>
  <c r="AR5398" i="3"/>
  <c r="AR5399" i="3"/>
  <c r="AR5400" i="3"/>
  <c r="AR5401" i="3"/>
  <c r="AR5402" i="3"/>
  <c r="AR5403" i="3"/>
  <c r="AR5404" i="3"/>
  <c r="AR5405" i="3"/>
  <c r="AR5406" i="3"/>
  <c r="AR5407" i="3"/>
  <c r="AR5408" i="3"/>
  <c r="AR5409" i="3"/>
  <c r="AR5410" i="3"/>
  <c r="AR5411" i="3"/>
  <c r="AR5412" i="3"/>
  <c r="AR5413" i="3"/>
  <c r="AR5414" i="3"/>
  <c r="AR5415" i="3"/>
  <c r="AR5416" i="3"/>
  <c r="AR5417" i="3"/>
  <c r="AR5418" i="3"/>
  <c r="AR5419" i="3"/>
  <c r="AR5420" i="3"/>
  <c r="AR5421" i="3"/>
  <c r="AR5422" i="3"/>
  <c r="AR5423" i="3"/>
  <c r="AR5424" i="3"/>
  <c r="AR5425" i="3"/>
  <c r="AR5426" i="3"/>
  <c r="AR5427" i="3"/>
  <c r="AR5428" i="3"/>
  <c r="AR5429" i="3"/>
  <c r="AR5430" i="3"/>
  <c r="AR5431" i="3"/>
  <c r="AR5432" i="3"/>
  <c r="AR5433" i="3"/>
  <c r="AR5434" i="3"/>
  <c r="AR5435" i="3"/>
  <c r="AR5436" i="3"/>
  <c r="AR5437" i="3"/>
  <c r="AR5438" i="3"/>
  <c r="AR5439" i="3"/>
  <c r="AR5440" i="3"/>
  <c r="AR5441" i="3"/>
  <c r="AR5442" i="3"/>
  <c r="AR5443" i="3"/>
  <c r="AR5444" i="3"/>
  <c r="AR5445" i="3"/>
  <c r="AR5446" i="3"/>
  <c r="AR5447" i="3"/>
  <c r="AR5448" i="3"/>
  <c r="AR5449" i="3"/>
  <c r="AR5450" i="3"/>
  <c r="AR5451" i="3"/>
  <c r="AR5452" i="3"/>
  <c r="AR5453" i="3"/>
  <c r="AR5454" i="3"/>
  <c r="AR5455" i="3"/>
  <c r="AR5456" i="3"/>
  <c r="AR5457" i="3"/>
  <c r="AR5458" i="3"/>
  <c r="AR5459" i="3"/>
  <c r="AR5460" i="3"/>
  <c r="AR5461" i="3"/>
  <c r="AR5462" i="3"/>
  <c r="AR5463" i="3"/>
  <c r="AR5464" i="3"/>
  <c r="AR5465" i="3"/>
  <c r="AR5466" i="3"/>
  <c r="AR5467" i="3"/>
  <c r="AR5468" i="3"/>
  <c r="AR5469" i="3"/>
  <c r="AR5470" i="3"/>
  <c r="AR5471" i="3"/>
  <c r="AR5472" i="3"/>
  <c r="AR5473" i="3"/>
  <c r="AR5474" i="3"/>
  <c r="AR5475" i="3"/>
  <c r="AR5476" i="3"/>
  <c r="AR5477" i="3"/>
  <c r="AR5478" i="3"/>
  <c r="AR5479" i="3"/>
  <c r="AR5480" i="3"/>
  <c r="AR5481" i="3"/>
  <c r="AR5482" i="3"/>
  <c r="AR5483" i="3"/>
  <c r="AR5484" i="3"/>
  <c r="AR5485" i="3"/>
  <c r="AR5486" i="3"/>
  <c r="AR5487" i="3"/>
  <c r="AR5488" i="3"/>
  <c r="AR5489" i="3"/>
  <c r="AR5490" i="3"/>
  <c r="AR5491" i="3"/>
  <c r="AR5492" i="3"/>
  <c r="AR5493" i="3"/>
  <c r="AR5494" i="3"/>
  <c r="AR5495" i="3"/>
  <c r="AR5496" i="3"/>
  <c r="AR5497" i="3"/>
  <c r="AR5498" i="3"/>
  <c r="AR5499" i="3"/>
  <c r="AR5500" i="3"/>
  <c r="AR5501" i="3"/>
  <c r="AR5502" i="3"/>
  <c r="AR5503" i="3"/>
  <c r="AR5504" i="3"/>
  <c r="AR5505" i="3"/>
  <c r="AR5506" i="3"/>
  <c r="AR5507" i="3"/>
  <c r="AR5508" i="3"/>
  <c r="AR5509" i="3"/>
  <c r="AR5510" i="3"/>
  <c r="AR5511" i="3"/>
  <c r="AR5512" i="3"/>
  <c r="AR5513" i="3"/>
  <c r="AR5514" i="3"/>
  <c r="AR5515" i="3"/>
  <c r="AR5516" i="3"/>
  <c r="AR5517" i="3"/>
  <c r="AR5518" i="3"/>
  <c r="AR5519" i="3"/>
  <c r="AR5520" i="3"/>
  <c r="AR5521" i="3"/>
  <c r="AR5522" i="3"/>
  <c r="AR5523" i="3"/>
  <c r="AR5524" i="3"/>
  <c r="AR5525" i="3"/>
  <c r="AR5526" i="3"/>
  <c r="AR5527" i="3"/>
  <c r="AR5528" i="3"/>
  <c r="AR5529" i="3"/>
  <c r="AR5530" i="3"/>
  <c r="AR5531" i="3"/>
  <c r="AR5532" i="3"/>
  <c r="AR5533" i="3"/>
  <c r="AR5534" i="3"/>
  <c r="AR5535" i="3"/>
  <c r="AR5536" i="3"/>
  <c r="AR5537" i="3"/>
  <c r="AR5538" i="3"/>
  <c r="AR5539" i="3"/>
  <c r="AR5540" i="3"/>
  <c r="AR5541" i="3"/>
  <c r="AR5542" i="3"/>
  <c r="AR5543" i="3"/>
  <c r="AR5544" i="3"/>
  <c r="AR5545" i="3"/>
  <c r="AR5546" i="3"/>
  <c r="AR5547" i="3"/>
  <c r="AR5548" i="3"/>
  <c r="AR5549" i="3"/>
  <c r="AR5550" i="3"/>
  <c r="AR5551" i="3"/>
  <c r="AR5552" i="3"/>
  <c r="AR5553" i="3"/>
  <c r="AR5554" i="3"/>
  <c r="AR5555" i="3"/>
  <c r="AR5556" i="3"/>
  <c r="AR5557" i="3"/>
  <c r="AR5558" i="3"/>
  <c r="AR5559" i="3"/>
  <c r="AR5560" i="3"/>
  <c r="AR5561" i="3"/>
  <c r="AR5562" i="3"/>
  <c r="AR5563" i="3"/>
  <c r="AR5564" i="3"/>
  <c r="AR5565" i="3"/>
  <c r="AR5566" i="3"/>
  <c r="AR5567" i="3"/>
  <c r="AR5568" i="3"/>
  <c r="AR5569" i="3"/>
  <c r="AR5570" i="3"/>
  <c r="AR5571" i="3"/>
  <c r="AR5572" i="3"/>
  <c r="AR5573" i="3"/>
  <c r="AR5574" i="3"/>
  <c r="AR5575" i="3"/>
  <c r="AR5576" i="3"/>
  <c r="AR5577" i="3"/>
  <c r="AR5578" i="3"/>
  <c r="AR5579" i="3"/>
  <c r="AR5580" i="3"/>
  <c r="AR5581" i="3"/>
  <c r="AR5582" i="3"/>
  <c r="AR5583" i="3"/>
  <c r="AR5584" i="3"/>
  <c r="AR5585" i="3"/>
  <c r="AR5586" i="3"/>
  <c r="AR5587" i="3"/>
  <c r="AR5588" i="3"/>
  <c r="AR5589" i="3"/>
  <c r="AR5590" i="3"/>
  <c r="AR5591" i="3"/>
  <c r="AR5592" i="3"/>
  <c r="AR5593" i="3"/>
  <c r="AR5594" i="3"/>
  <c r="AR5595" i="3"/>
  <c r="AR5596" i="3"/>
  <c r="AR5597" i="3"/>
  <c r="AR5598" i="3"/>
  <c r="AR5599" i="3"/>
  <c r="AR5600" i="3"/>
  <c r="AR5601" i="3"/>
  <c r="AR5602" i="3"/>
  <c r="AR5603" i="3"/>
  <c r="AR5604" i="3"/>
  <c r="AR5605" i="3"/>
  <c r="AR5606" i="3"/>
  <c r="AR5607" i="3"/>
  <c r="AR5608" i="3"/>
  <c r="AR5609" i="3"/>
  <c r="AR5610" i="3"/>
  <c r="AR5611" i="3"/>
  <c r="AR5612" i="3"/>
  <c r="AR5613" i="3"/>
  <c r="AR5614" i="3"/>
  <c r="AR5615" i="3"/>
  <c r="AR5616" i="3"/>
  <c r="AR5617" i="3"/>
  <c r="AR5618" i="3"/>
  <c r="AR5619" i="3"/>
  <c r="AR5620" i="3"/>
  <c r="AR5621" i="3"/>
  <c r="AR5622" i="3"/>
  <c r="AR5623" i="3"/>
  <c r="AR5624" i="3"/>
  <c r="AR5625" i="3"/>
  <c r="AR5626" i="3"/>
  <c r="AR5627" i="3"/>
  <c r="AR5628" i="3"/>
  <c r="AR5629" i="3"/>
  <c r="AR5630" i="3"/>
  <c r="AR5631" i="3"/>
  <c r="AR5632" i="3"/>
  <c r="AR5633" i="3"/>
  <c r="AR5634" i="3"/>
  <c r="AR5635" i="3"/>
  <c r="AR5636" i="3"/>
  <c r="AR5637" i="3"/>
  <c r="AR5638" i="3"/>
  <c r="AR5639" i="3"/>
  <c r="AR5640" i="3"/>
  <c r="AR5641" i="3"/>
  <c r="AR5642" i="3"/>
  <c r="AR5643" i="3"/>
  <c r="AR5644" i="3"/>
  <c r="AR5645" i="3"/>
  <c r="AR5646" i="3"/>
  <c r="AR5647" i="3"/>
  <c r="AR5648" i="3"/>
  <c r="AR5649" i="3"/>
  <c r="AR5650" i="3"/>
  <c r="AR5651" i="3"/>
  <c r="AR5652" i="3"/>
  <c r="AR5653" i="3"/>
  <c r="AR5654" i="3"/>
  <c r="AR5655" i="3"/>
  <c r="AR5656" i="3"/>
  <c r="AR5657" i="3"/>
  <c r="AR5658" i="3"/>
  <c r="AR5659" i="3"/>
  <c r="AR5660" i="3"/>
  <c r="AR5661" i="3"/>
  <c r="AR5662" i="3"/>
  <c r="AR5663" i="3"/>
  <c r="AR5664" i="3"/>
  <c r="AR5665" i="3"/>
  <c r="AR5666" i="3"/>
  <c r="AR5667" i="3"/>
  <c r="AR5668" i="3"/>
  <c r="AR5669" i="3"/>
  <c r="AR5670" i="3"/>
  <c r="AR5671" i="3"/>
  <c r="AR5672" i="3"/>
  <c r="AR5673" i="3"/>
  <c r="AR5674" i="3"/>
  <c r="AR5675" i="3"/>
  <c r="AR5676" i="3"/>
  <c r="AR5677" i="3"/>
  <c r="AR5678" i="3"/>
  <c r="AR5679" i="3"/>
  <c r="AR5680" i="3"/>
  <c r="AR5681" i="3"/>
  <c r="AR5682" i="3"/>
  <c r="AR5683" i="3"/>
  <c r="AR5684" i="3"/>
  <c r="AR5685" i="3"/>
  <c r="AR5686" i="3"/>
  <c r="AR5687" i="3"/>
  <c r="AR5688" i="3"/>
  <c r="AR5689" i="3"/>
  <c r="AR5690" i="3"/>
  <c r="AR5691" i="3"/>
  <c r="AR5692" i="3"/>
  <c r="AR5693" i="3"/>
  <c r="AR5694" i="3"/>
  <c r="AR5695" i="3"/>
  <c r="AR5696" i="3"/>
  <c r="AR5697" i="3"/>
  <c r="AR5698" i="3"/>
  <c r="AR5699" i="3"/>
  <c r="AR5700" i="3"/>
  <c r="AR5701" i="3"/>
  <c r="AR5702" i="3"/>
  <c r="AR5703" i="3"/>
  <c r="AR5704" i="3"/>
  <c r="AR5705" i="3"/>
  <c r="AR5706" i="3"/>
  <c r="AR5707" i="3"/>
  <c r="AR5708" i="3"/>
  <c r="AR5709" i="3"/>
  <c r="AR5710" i="3"/>
  <c r="AR5711" i="3"/>
  <c r="AR5712" i="3"/>
  <c r="AR5713" i="3"/>
  <c r="AR5714" i="3"/>
  <c r="AR5715" i="3"/>
  <c r="AR5716" i="3"/>
  <c r="AR5717" i="3"/>
  <c r="AR5718" i="3"/>
  <c r="AR5719" i="3"/>
  <c r="AR5720" i="3"/>
  <c r="AR5721" i="3"/>
  <c r="AR5722" i="3"/>
  <c r="AR5723" i="3"/>
  <c r="AR5724" i="3"/>
  <c r="AR5725" i="3"/>
  <c r="AR5726" i="3"/>
  <c r="AR5727" i="3"/>
  <c r="AR5728" i="3"/>
  <c r="AR5729" i="3"/>
  <c r="AR5730" i="3"/>
  <c r="AR5731" i="3"/>
  <c r="AR5732" i="3"/>
  <c r="AR5733" i="3"/>
  <c r="AR5734" i="3"/>
  <c r="AR5735" i="3"/>
  <c r="AR5736" i="3"/>
  <c r="AR5737" i="3"/>
  <c r="AR5738" i="3"/>
  <c r="AR5739" i="3"/>
  <c r="AR5740" i="3"/>
  <c r="AR5741" i="3"/>
  <c r="AR5742" i="3"/>
  <c r="AR5743" i="3"/>
  <c r="AR5744" i="3"/>
  <c r="AR5745" i="3"/>
  <c r="AR5746" i="3"/>
  <c r="AR5747" i="3"/>
  <c r="AR5748" i="3"/>
  <c r="AR5749" i="3"/>
  <c r="AR5750" i="3"/>
  <c r="AR5751" i="3"/>
  <c r="AR5752" i="3"/>
  <c r="AR5753" i="3"/>
  <c r="AR5754" i="3"/>
  <c r="AR5755" i="3"/>
  <c r="AR5756" i="3"/>
  <c r="AR5757" i="3"/>
  <c r="AR5758" i="3"/>
  <c r="AR5759" i="3"/>
  <c r="AR5760" i="3"/>
  <c r="AR5761" i="3"/>
  <c r="AR5762" i="3"/>
  <c r="AR5763" i="3"/>
  <c r="AR5764" i="3"/>
  <c r="AR5765" i="3"/>
  <c r="AR5766" i="3"/>
  <c r="AR5767" i="3"/>
  <c r="AR5768" i="3"/>
  <c r="AR5769" i="3"/>
  <c r="AR5770" i="3"/>
  <c r="AR5771" i="3"/>
  <c r="AR5772" i="3"/>
  <c r="AR5773" i="3"/>
  <c r="AR5774" i="3"/>
  <c r="AR5775" i="3"/>
  <c r="AR5776" i="3"/>
  <c r="AR5777" i="3"/>
  <c r="AR5778" i="3"/>
  <c r="AR5779" i="3"/>
  <c r="AR5780" i="3"/>
  <c r="AR5781" i="3"/>
  <c r="AR5782" i="3"/>
  <c r="AR5783" i="3"/>
  <c r="AR5784" i="3"/>
  <c r="AR5785" i="3"/>
  <c r="AR5786" i="3"/>
  <c r="AR5787" i="3"/>
  <c r="AR5788" i="3"/>
  <c r="AR5789" i="3"/>
  <c r="AR5790" i="3"/>
  <c r="AR5791" i="3"/>
  <c r="AR5792" i="3"/>
  <c r="AR5793" i="3"/>
  <c r="AR5794" i="3"/>
  <c r="AR5795" i="3"/>
  <c r="AR5796" i="3"/>
  <c r="AR5797" i="3"/>
  <c r="AR5798" i="3"/>
  <c r="AR5799" i="3"/>
  <c r="AR5800" i="3"/>
  <c r="AR5801" i="3"/>
  <c r="AR5802" i="3"/>
  <c r="AR5803" i="3"/>
  <c r="AR5804" i="3"/>
  <c r="AR5805" i="3"/>
  <c r="AR5806" i="3"/>
  <c r="AR5807" i="3"/>
  <c r="AR5808" i="3"/>
  <c r="AR5809" i="3"/>
  <c r="AR5810" i="3"/>
  <c r="AR5811" i="3"/>
  <c r="AR5812" i="3"/>
  <c r="AR5813" i="3"/>
  <c r="AR5814" i="3"/>
  <c r="AR5815" i="3"/>
  <c r="AR5816" i="3"/>
  <c r="AR5817" i="3"/>
  <c r="AR5818" i="3"/>
  <c r="AR5819" i="3"/>
  <c r="AR5820" i="3"/>
  <c r="AR5821" i="3"/>
  <c r="AR5822" i="3"/>
  <c r="AR5823" i="3"/>
  <c r="AR5824" i="3"/>
  <c r="AR5825" i="3"/>
  <c r="AR5826" i="3"/>
  <c r="AR5827" i="3"/>
  <c r="AR5828" i="3"/>
  <c r="AR5829" i="3"/>
  <c r="AR5830" i="3"/>
  <c r="AR5831" i="3"/>
  <c r="AR5832" i="3"/>
  <c r="AR5833" i="3"/>
  <c r="AR5834" i="3"/>
  <c r="AR5835" i="3"/>
  <c r="AR5836" i="3"/>
  <c r="AR5837" i="3"/>
  <c r="AR5838" i="3"/>
  <c r="AR5839" i="3"/>
  <c r="AR5840" i="3"/>
  <c r="AR5841" i="3"/>
  <c r="AR5842" i="3"/>
  <c r="AR5843" i="3"/>
  <c r="AR5844" i="3"/>
  <c r="AR5845" i="3"/>
  <c r="AR5846" i="3"/>
  <c r="AR5847" i="3"/>
  <c r="AR5848" i="3"/>
  <c r="AR5849" i="3"/>
  <c r="AR5850" i="3"/>
  <c r="AR5851" i="3"/>
  <c r="AR5852" i="3"/>
  <c r="AR5853" i="3"/>
  <c r="AR5854" i="3"/>
  <c r="AR5855" i="3"/>
  <c r="AR5856" i="3"/>
  <c r="AR5857" i="3"/>
  <c r="AR5858" i="3"/>
  <c r="AR5859" i="3"/>
  <c r="AR5860" i="3"/>
  <c r="AR5861" i="3"/>
  <c r="AR5862" i="3"/>
  <c r="AR5863" i="3"/>
  <c r="AR5864" i="3"/>
  <c r="AR5865" i="3"/>
  <c r="AR5866" i="3"/>
  <c r="AR5867" i="3"/>
  <c r="AR5868" i="3"/>
  <c r="AR5869" i="3"/>
  <c r="AR5870" i="3"/>
  <c r="AR5871" i="3"/>
  <c r="AR5872" i="3"/>
  <c r="AR5873" i="3"/>
  <c r="AR5874" i="3"/>
  <c r="AR5875" i="3"/>
  <c r="AR5876" i="3"/>
  <c r="AR5877" i="3"/>
  <c r="AR5878" i="3"/>
  <c r="AR5879" i="3"/>
  <c r="AR5880" i="3"/>
  <c r="AR5881" i="3"/>
  <c r="AR5882" i="3"/>
  <c r="AR5883" i="3"/>
  <c r="AR5884" i="3"/>
  <c r="AR5885" i="3"/>
  <c r="AR5886" i="3"/>
  <c r="AR5887" i="3"/>
  <c r="AR5888" i="3"/>
  <c r="AR5889" i="3"/>
  <c r="AR5890" i="3"/>
  <c r="AR5891" i="3"/>
  <c r="AR5892" i="3"/>
  <c r="AR5893" i="3"/>
  <c r="AR5894" i="3"/>
  <c r="AR5895" i="3"/>
  <c r="AR5896" i="3"/>
  <c r="AR5897" i="3"/>
  <c r="AR5898" i="3"/>
  <c r="AR5899" i="3"/>
  <c r="AR5900" i="3"/>
  <c r="AR5901" i="3"/>
  <c r="AR5902" i="3"/>
  <c r="AR5903" i="3"/>
  <c r="AR5904" i="3"/>
  <c r="AR5905" i="3"/>
  <c r="AR5906" i="3"/>
  <c r="AR5907" i="3"/>
  <c r="AR5908" i="3"/>
  <c r="AR5909" i="3"/>
  <c r="AR5910" i="3"/>
  <c r="AR5911" i="3"/>
  <c r="AR5912" i="3"/>
  <c r="AR5913" i="3"/>
  <c r="AR5914" i="3"/>
  <c r="AR5915" i="3"/>
  <c r="AR5916" i="3"/>
  <c r="AR5917" i="3"/>
  <c r="AR5918" i="3"/>
  <c r="AR5919" i="3"/>
  <c r="AR5920" i="3"/>
  <c r="AR5921" i="3"/>
  <c r="AR5922" i="3"/>
  <c r="AR5923" i="3"/>
  <c r="AR5924" i="3"/>
  <c r="AR5925" i="3"/>
  <c r="AR5926" i="3"/>
  <c r="AR5927" i="3"/>
  <c r="AR5928" i="3"/>
  <c r="AR5929" i="3"/>
  <c r="AR5930" i="3"/>
  <c r="AR5931" i="3"/>
  <c r="AR5932" i="3"/>
  <c r="AR5933" i="3"/>
  <c r="AR5934" i="3"/>
  <c r="AR5935" i="3"/>
  <c r="AR5936" i="3"/>
  <c r="AR5937" i="3"/>
  <c r="AR5938" i="3"/>
  <c r="AR5939" i="3"/>
  <c r="AR5940" i="3"/>
  <c r="AR5941" i="3"/>
  <c r="AR5942" i="3"/>
  <c r="AR5943" i="3"/>
  <c r="AR5944" i="3"/>
  <c r="AR5945" i="3"/>
  <c r="AR5946" i="3"/>
  <c r="AR5947" i="3"/>
  <c r="AR5948" i="3"/>
  <c r="AR5949" i="3"/>
  <c r="AR5950" i="3"/>
  <c r="AR5951" i="3"/>
  <c r="AR5952" i="3"/>
  <c r="AR5953" i="3"/>
  <c r="AR5954" i="3"/>
  <c r="AR5955" i="3"/>
  <c r="AR5956" i="3"/>
  <c r="AR5957" i="3"/>
  <c r="AR5958" i="3"/>
  <c r="AR5959" i="3"/>
  <c r="AR5960" i="3"/>
  <c r="AR5961" i="3"/>
  <c r="AR5962" i="3"/>
  <c r="AR5963" i="3"/>
  <c r="AR5964" i="3"/>
  <c r="AR5965" i="3"/>
  <c r="AR5966" i="3"/>
  <c r="AR5967" i="3"/>
  <c r="AR5968" i="3"/>
  <c r="AR5969" i="3"/>
  <c r="AR5970" i="3"/>
  <c r="AR5971" i="3"/>
  <c r="AR5972" i="3"/>
  <c r="AR5973" i="3"/>
  <c r="AR5974" i="3"/>
  <c r="AR5975" i="3"/>
  <c r="AR5976" i="3"/>
  <c r="AR5977" i="3"/>
  <c r="AR5978" i="3"/>
  <c r="AR5979" i="3"/>
  <c r="AR5980" i="3"/>
  <c r="AR5981" i="3"/>
  <c r="AR5982" i="3"/>
  <c r="AR5983" i="3"/>
  <c r="AR5984" i="3"/>
  <c r="AR5985" i="3"/>
  <c r="AR5986" i="3"/>
  <c r="AR5987" i="3"/>
  <c r="AR5988" i="3"/>
  <c r="AR5989" i="3"/>
  <c r="AR5990" i="3"/>
  <c r="AR5991" i="3"/>
  <c r="AR5992" i="3"/>
  <c r="AR5993" i="3"/>
  <c r="AR5994" i="3"/>
  <c r="AR5995" i="3"/>
  <c r="AR5996" i="3"/>
  <c r="AR5997" i="3"/>
  <c r="AR5998" i="3"/>
  <c r="AR5999" i="3"/>
  <c r="AR6000" i="3"/>
  <c r="AR6001" i="3"/>
  <c r="AR6002" i="3"/>
  <c r="AR6003" i="3"/>
  <c r="AR6004" i="3"/>
  <c r="AR6005" i="3"/>
  <c r="AR6006" i="3"/>
  <c r="AR6007" i="3"/>
  <c r="AR6008" i="3"/>
  <c r="AR6009" i="3"/>
  <c r="AR6010" i="3"/>
  <c r="AR6011" i="3"/>
  <c r="AR6012" i="3"/>
  <c r="AR6013" i="3"/>
  <c r="AR6014" i="3"/>
  <c r="AR6015" i="3"/>
  <c r="AR6016" i="3"/>
  <c r="AR6017" i="3"/>
  <c r="AR6018" i="3"/>
  <c r="AR6019" i="3"/>
  <c r="AR6020" i="3"/>
  <c r="AR6021" i="3"/>
  <c r="AR6022" i="3"/>
  <c r="AR6023" i="3"/>
  <c r="AR6024" i="3"/>
  <c r="AR6025" i="3"/>
  <c r="AR6026" i="3"/>
  <c r="AR6027" i="3"/>
  <c r="AR6028" i="3"/>
  <c r="AR6029" i="3"/>
  <c r="AR6030" i="3"/>
  <c r="AR6031" i="3"/>
  <c r="AR6032" i="3"/>
  <c r="AR6033" i="3"/>
  <c r="AR6034" i="3"/>
  <c r="AR6035" i="3"/>
  <c r="AR6036" i="3"/>
  <c r="AR6037" i="3"/>
  <c r="AR6038" i="3"/>
  <c r="AR6039" i="3"/>
  <c r="AR6040" i="3"/>
  <c r="AR6041" i="3"/>
  <c r="AR6042" i="3"/>
  <c r="AR6043" i="3"/>
  <c r="AR6044" i="3"/>
  <c r="AR6045" i="3"/>
  <c r="AR6046" i="3"/>
  <c r="AR6047" i="3"/>
  <c r="AR6048" i="3"/>
  <c r="AR6049" i="3"/>
  <c r="AR6050" i="3"/>
  <c r="AR6051" i="3"/>
  <c r="AR6052" i="3"/>
  <c r="AR6053" i="3"/>
  <c r="AR6054" i="3"/>
  <c r="AR6055" i="3"/>
  <c r="AR6056" i="3"/>
  <c r="AR6057" i="3"/>
  <c r="AR6058" i="3"/>
  <c r="AR6059" i="3"/>
  <c r="AR6060" i="3"/>
  <c r="AR6061" i="3"/>
  <c r="AR6062" i="3"/>
  <c r="AR6063" i="3"/>
  <c r="AR6064" i="3"/>
  <c r="AR6065" i="3"/>
  <c r="AR6066" i="3"/>
  <c r="AR6067" i="3"/>
  <c r="AR6068" i="3"/>
  <c r="AR6069" i="3"/>
  <c r="AR6070" i="3"/>
  <c r="AR6071" i="3"/>
  <c r="AR6072" i="3"/>
  <c r="AR6073" i="3"/>
  <c r="AR6074" i="3"/>
  <c r="AR6075" i="3"/>
  <c r="AR6076" i="3"/>
  <c r="AR6077" i="3"/>
  <c r="AR6078" i="3"/>
  <c r="AR6079" i="3"/>
  <c r="AR6080" i="3"/>
  <c r="AR6081" i="3"/>
  <c r="AR6082" i="3"/>
  <c r="AR6083" i="3"/>
  <c r="AR6084" i="3"/>
  <c r="AR6085" i="3"/>
  <c r="AR6086" i="3"/>
  <c r="AR6087" i="3"/>
  <c r="AR6088" i="3"/>
  <c r="AR6089" i="3"/>
  <c r="AR6090" i="3"/>
  <c r="AR6091" i="3"/>
  <c r="AR6092" i="3"/>
  <c r="AR6093" i="3"/>
  <c r="AR6094" i="3"/>
  <c r="AR6095" i="3"/>
  <c r="AR6096" i="3"/>
  <c r="AR6097" i="3"/>
  <c r="AR6098" i="3"/>
  <c r="AR6099" i="3"/>
  <c r="AR6100" i="3"/>
  <c r="AR6101" i="3"/>
  <c r="AR6102" i="3"/>
  <c r="AR6103" i="3"/>
  <c r="AR6104" i="3"/>
  <c r="AR6105" i="3"/>
  <c r="AR6106" i="3"/>
  <c r="AR6107" i="3"/>
  <c r="AR6108" i="3"/>
  <c r="AR6109" i="3"/>
  <c r="AR6110" i="3"/>
  <c r="AR6111" i="3"/>
  <c r="AR6112" i="3"/>
  <c r="AR6113" i="3"/>
  <c r="AR6114" i="3"/>
  <c r="AR6115" i="3"/>
  <c r="AR6116" i="3"/>
  <c r="AR6117" i="3"/>
  <c r="AR6118" i="3"/>
  <c r="AR6119" i="3"/>
  <c r="AR6120" i="3"/>
  <c r="AR6121" i="3"/>
  <c r="AR6122" i="3"/>
  <c r="AR6123" i="3"/>
  <c r="AR6124" i="3"/>
  <c r="AR6125" i="3"/>
  <c r="AR6126" i="3"/>
  <c r="AR6127" i="3"/>
  <c r="AR6128" i="3"/>
  <c r="AR6129" i="3"/>
  <c r="AR6130" i="3"/>
  <c r="AR6131" i="3"/>
  <c r="AR6132" i="3"/>
  <c r="AR6133" i="3"/>
  <c r="AR6134" i="3"/>
  <c r="AR6135" i="3"/>
  <c r="AR6136" i="3"/>
  <c r="AR6137" i="3"/>
  <c r="AR6138" i="3"/>
  <c r="AR6139" i="3"/>
  <c r="AR6140" i="3"/>
  <c r="AR6141" i="3"/>
  <c r="AR6142" i="3"/>
  <c r="AR6143" i="3"/>
  <c r="AR6144" i="3"/>
  <c r="AR6145" i="3"/>
  <c r="AR6146" i="3"/>
  <c r="AR6147" i="3"/>
  <c r="AR6148" i="3"/>
  <c r="AR6149" i="3"/>
  <c r="AR6150" i="3"/>
  <c r="AR6151" i="3"/>
  <c r="AR6152" i="3"/>
  <c r="AR6153" i="3"/>
  <c r="AR6154" i="3"/>
  <c r="AR6155" i="3"/>
  <c r="AR6156" i="3"/>
  <c r="AR6157" i="3"/>
  <c r="AR6158" i="3"/>
  <c r="AR6159" i="3"/>
  <c r="AR6160" i="3"/>
  <c r="AR6161" i="3"/>
  <c r="AR6162" i="3"/>
  <c r="AR6163" i="3"/>
  <c r="AR6164" i="3"/>
  <c r="AR6165" i="3"/>
  <c r="AR6166" i="3"/>
  <c r="AR6167" i="3"/>
  <c r="AR6168" i="3"/>
  <c r="AR6169" i="3"/>
  <c r="AR6170" i="3"/>
  <c r="AR6171" i="3"/>
  <c r="AR6172" i="3"/>
  <c r="AR6173" i="3"/>
  <c r="AR6174" i="3"/>
  <c r="AR6175" i="3"/>
  <c r="AR6176" i="3"/>
  <c r="AR6177" i="3"/>
  <c r="AR6178" i="3"/>
  <c r="AR6179" i="3"/>
  <c r="AR6180" i="3"/>
  <c r="AR6181" i="3"/>
  <c r="AR6182" i="3"/>
  <c r="AR6183" i="3"/>
  <c r="AR6184" i="3"/>
  <c r="AR6185" i="3"/>
  <c r="AR6186" i="3"/>
  <c r="AR6187" i="3"/>
  <c r="AR6188" i="3"/>
  <c r="AR6189" i="3"/>
  <c r="AR6190" i="3"/>
  <c r="AR6191" i="3"/>
  <c r="AR6192" i="3"/>
  <c r="AR6193" i="3"/>
  <c r="AR6194" i="3"/>
  <c r="AR6195" i="3"/>
  <c r="AR6196" i="3"/>
  <c r="AR6197" i="3"/>
  <c r="AR6198" i="3"/>
  <c r="AR6199" i="3"/>
  <c r="AR6200" i="3"/>
  <c r="AR6201" i="3"/>
  <c r="AR6202" i="3"/>
  <c r="AR6203" i="3"/>
  <c r="AR6204" i="3"/>
  <c r="AR6205" i="3"/>
  <c r="AR6206" i="3"/>
  <c r="AR6207" i="3"/>
  <c r="AR6208" i="3"/>
  <c r="AR6209" i="3"/>
  <c r="AR6210" i="3"/>
  <c r="AR6211" i="3"/>
  <c r="AR6212" i="3"/>
  <c r="AR6213" i="3"/>
  <c r="AR6214" i="3"/>
  <c r="AR6215" i="3"/>
  <c r="AR6216" i="3"/>
  <c r="AR6217" i="3"/>
  <c r="AR6218" i="3"/>
  <c r="AR6219" i="3"/>
  <c r="AR6220" i="3"/>
  <c r="AR6221" i="3"/>
  <c r="AR6222" i="3"/>
  <c r="AR6223" i="3"/>
  <c r="AR6224" i="3"/>
  <c r="AR6225" i="3"/>
  <c r="AR6226" i="3"/>
  <c r="AR6227" i="3"/>
  <c r="AR6228" i="3"/>
  <c r="AR6229" i="3"/>
  <c r="AR6230" i="3"/>
  <c r="AR6231" i="3"/>
  <c r="AR6232" i="3"/>
  <c r="AR6233" i="3"/>
  <c r="AR6234" i="3"/>
  <c r="AR6235" i="3"/>
  <c r="AR6236" i="3"/>
  <c r="AR6237" i="3"/>
  <c r="AR6238" i="3"/>
  <c r="AR6239" i="3"/>
  <c r="AR6240" i="3"/>
  <c r="AR6241" i="3"/>
  <c r="AR6242" i="3"/>
  <c r="AR6243" i="3"/>
  <c r="AR6244" i="3"/>
  <c r="AR6245" i="3"/>
  <c r="AR6246" i="3"/>
  <c r="AR6247" i="3"/>
  <c r="AR6248" i="3"/>
  <c r="AR6249" i="3"/>
  <c r="AR6250" i="3"/>
  <c r="AR6251" i="3"/>
  <c r="AR6252" i="3"/>
  <c r="AR6253" i="3"/>
  <c r="AR6254" i="3"/>
  <c r="AR6255" i="3"/>
  <c r="AR6256" i="3"/>
  <c r="AR6257" i="3"/>
  <c r="AR6258" i="3"/>
  <c r="AR6259" i="3"/>
  <c r="AR6260" i="3"/>
  <c r="AR6261" i="3"/>
  <c r="AR6262" i="3"/>
  <c r="AR6263" i="3"/>
  <c r="AR6264" i="3"/>
  <c r="AR6265" i="3"/>
  <c r="AR6266" i="3"/>
  <c r="AR6267" i="3"/>
  <c r="AR6268" i="3"/>
  <c r="AR6269" i="3"/>
  <c r="AR6270" i="3"/>
  <c r="AR6271" i="3"/>
  <c r="AR6272" i="3"/>
  <c r="AR6273" i="3"/>
  <c r="AR6274" i="3"/>
  <c r="AR6275" i="3"/>
  <c r="AR6276" i="3"/>
  <c r="AR6277" i="3"/>
  <c r="AR6278" i="3"/>
  <c r="AR6279" i="3"/>
  <c r="AR6280" i="3"/>
  <c r="AR6281" i="3"/>
  <c r="AR6282" i="3"/>
  <c r="AR6283" i="3"/>
  <c r="AR6284" i="3"/>
  <c r="AR6285" i="3"/>
  <c r="AR6286" i="3"/>
  <c r="AR6287" i="3"/>
  <c r="AR6288" i="3"/>
  <c r="AR6289" i="3"/>
  <c r="AR6290" i="3"/>
  <c r="AR6291" i="3"/>
  <c r="AR6292" i="3"/>
  <c r="AR6293" i="3"/>
  <c r="AR6294" i="3"/>
  <c r="AR6295" i="3"/>
  <c r="AR6296" i="3"/>
  <c r="AR6297" i="3"/>
  <c r="AR6298" i="3"/>
  <c r="AR6299" i="3"/>
  <c r="AR6300" i="3"/>
  <c r="AR6301" i="3"/>
  <c r="AR6302" i="3"/>
  <c r="AR6303" i="3"/>
  <c r="AR6304" i="3"/>
  <c r="AR6305" i="3"/>
  <c r="AR6306" i="3"/>
  <c r="AR6307" i="3"/>
  <c r="AR6308" i="3"/>
  <c r="AR6309" i="3"/>
  <c r="AR6310" i="3"/>
  <c r="AR6311" i="3"/>
  <c r="AR6312" i="3"/>
  <c r="AR6313" i="3"/>
  <c r="AR6314" i="3"/>
  <c r="AR6315" i="3"/>
  <c r="AR6316" i="3"/>
  <c r="AR6317" i="3"/>
  <c r="AR6318" i="3"/>
  <c r="AR6319" i="3"/>
  <c r="AR6320" i="3"/>
  <c r="AR6321" i="3"/>
  <c r="AR6322" i="3"/>
  <c r="AR6323" i="3"/>
  <c r="AR6324" i="3"/>
  <c r="AR6325" i="3"/>
  <c r="AR6326" i="3"/>
  <c r="AR6327" i="3"/>
  <c r="AR6328" i="3"/>
  <c r="AR6329" i="3"/>
  <c r="AR6330" i="3"/>
  <c r="AR6331" i="3"/>
  <c r="AR6332" i="3"/>
  <c r="AR6333" i="3"/>
  <c r="AR6334" i="3"/>
  <c r="AR6335" i="3"/>
  <c r="AR6336" i="3"/>
  <c r="AR6337" i="3"/>
  <c r="AR6338" i="3"/>
  <c r="AR6339" i="3"/>
  <c r="AR6340" i="3"/>
  <c r="AR6341" i="3"/>
  <c r="AR6342" i="3"/>
  <c r="AR6343" i="3"/>
  <c r="AR6344" i="3"/>
  <c r="AR6345" i="3"/>
  <c r="AR6346" i="3"/>
  <c r="AR6347" i="3"/>
  <c r="AR6348" i="3"/>
  <c r="AR6349" i="3"/>
  <c r="AR6350" i="3"/>
  <c r="AR6351" i="3"/>
  <c r="AR6352" i="3"/>
  <c r="AR6353" i="3"/>
  <c r="AR6354" i="3"/>
  <c r="AR6355" i="3"/>
  <c r="AR6356" i="3"/>
  <c r="AR6357" i="3"/>
  <c r="AR6358" i="3"/>
  <c r="AR6359" i="3"/>
  <c r="AR6360" i="3"/>
  <c r="AR6361" i="3"/>
  <c r="AR6362" i="3"/>
  <c r="AR6363" i="3"/>
  <c r="AR6364" i="3"/>
  <c r="AR6365" i="3"/>
  <c r="AR6366" i="3"/>
  <c r="AR6367" i="3"/>
  <c r="AR6368" i="3"/>
  <c r="AR6369" i="3"/>
  <c r="AR6370" i="3"/>
  <c r="AR6371" i="3"/>
  <c r="AR6372" i="3"/>
  <c r="AR6373" i="3"/>
  <c r="AR6374" i="3"/>
  <c r="AR6375" i="3"/>
  <c r="AR6376" i="3"/>
  <c r="AR6377" i="3"/>
  <c r="AR6378" i="3"/>
  <c r="AR6379" i="3"/>
  <c r="AR6380" i="3"/>
  <c r="AR6381" i="3"/>
  <c r="AR6382" i="3"/>
  <c r="AR6383" i="3"/>
  <c r="AR6384" i="3"/>
  <c r="AR6385" i="3"/>
  <c r="AR6386" i="3"/>
  <c r="AR6387" i="3"/>
  <c r="AR6388" i="3"/>
  <c r="AR6389" i="3"/>
  <c r="AR6390" i="3"/>
  <c r="AR6391" i="3"/>
  <c r="AR6392" i="3"/>
  <c r="AR6393" i="3"/>
  <c r="AR6394" i="3"/>
  <c r="AR6395" i="3"/>
  <c r="AR6396" i="3"/>
  <c r="AR6397" i="3"/>
  <c r="AR6398" i="3"/>
  <c r="AR6399" i="3"/>
  <c r="AR6400" i="3"/>
  <c r="AR6401" i="3"/>
  <c r="AR6402" i="3"/>
  <c r="AR6403" i="3"/>
  <c r="AR6404" i="3"/>
  <c r="AR6405" i="3"/>
  <c r="AR6406" i="3"/>
  <c r="AR6407" i="3"/>
  <c r="AR6408" i="3"/>
  <c r="AR6409" i="3"/>
  <c r="AR6410" i="3"/>
  <c r="AR6411" i="3"/>
  <c r="AR6412" i="3"/>
  <c r="AR6413" i="3"/>
  <c r="AR6414" i="3"/>
  <c r="AR6415" i="3"/>
  <c r="AR6416" i="3"/>
  <c r="AR6417" i="3"/>
  <c r="AR6418" i="3"/>
  <c r="AR6419" i="3"/>
  <c r="AR6420" i="3"/>
  <c r="AR6421" i="3"/>
  <c r="AR6422" i="3"/>
  <c r="AR6423" i="3"/>
  <c r="AR6424" i="3"/>
  <c r="AR6425" i="3"/>
  <c r="AR6426" i="3"/>
  <c r="AR6427" i="3"/>
  <c r="AR6428" i="3"/>
  <c r="AR6429" i="3"/>
  <c r="AR6430" i="3"/>
  <c r="AR6431" i="3"/>
  <c r="AR6432" i="3"/>
  <c r="AR6433" i="3"/>
  <c r="AR6434" i="3"/>
  <c r="AR6435" i="3"/>
  <c r="AR6436" i="3"/>
  <c r="AR6437" i="3"/>
  <c r="AR6438" i="3"/>
  <c r="AR6439" i="3"/>
  <c r="AR6440" i="3"/>
  <c r="AR6441" i="3"/>
  <c r="AR6442" i="3"/>
  <c r="AR6443" i="3"/>
  <c r="AR6444" i="3"/>
  <c r="AR6445" i="3"/>
  <c r="AR6446" i="3"/>
  <c r="AR6447" i="3"/>
  <c r="AR6448" i="3"/>
  <c r="AR6449" i="3"/>
  <c r="AR6450" i="3"/>
  <c r="AR6451" i="3"/>
  <c r="AR6452" i="3"/>
  <c r="AR6453" i="3"/>
  <c r="AR6454" i="3"/>
  <c r="AR6455" i="3"/>
  <c r="AR6456" i="3"/>
  <c r="AR6457" i="3"/>
  <c r="AR6458" i="3"/>
  <c r="AR6459" i="3"/>
  <c r="AR6460" i="3"/>
  <c r="AR6461" i="3"/>
  <c r="AR6462" i="3"/>
  <c r="AR6463" i="3"/>
  <c r="AR6464" i="3"/>
  <c r="AR6465" i="3"/>
  <c r="AR6466" i="3"/>
  <c r="AR6467" i="3"/>
  <c r="AR6468" i="3"/>
  <c r="AR6469" i="3"/>
  <c r="AR6470" i="3"/>
  <c r="AR6471" i="3"/>
  <c r="AR6472" i="3"/>
  <c r="AR6473" i="3"/>
  <c r="AR6474" i="3"/>
  <c r="AR6475" i="3"/>
  <c r="AR6476" i="3"/>
  <c r="AR6477" i="3"/>
  <c r="AR6478" i="3"/>
  <c r="AR6479" i="3"/>
  <c r="AR6480" i="3"/>
  <c r="AR6481" i="3"/>
  <c r="AR6482" i="3"/>
  <c r="AR6483" i="3"/>
  <c r="AR6484" i="3"/>
  <c r="AR6485" i="3"/>
  <c r="AR6486" i="3"/>
  <c r="AR6487" i="3"/>
  <c r="AR6488" i="3"/>
  <c r="AR6489" i="3"/>
  <c r="AR6490" i="3"/>
  <c r="AR6491" i="3"/>
  <c r="AR6492" i="3"/>
  <c r="AR6493" i="3"/>
  <c r="AR6494" i="3"/>
  <c r="AR6495" i="3"/>
  <c r="AR6496" i="3"/>
  <c r="AR6497" i="3"/>
  <c r="AR6498" i="3"/>
  <c r="AR6499" i="3"/>
  <c r="AR6500" i="3"/>
  <c r="AR6501" i="3"/>
  <c r="AR6502" i="3"/>
  <c r="AR6503" i="3"/>
  <c r="AR6504" i="3"/>
  <c r="AR6505" i="3"/>
  <c r="AR6506" i="3"/>
  <c r="AR6507" i="3"/>
  <c r="AR6508" i="3"/>
  <c r="AR6509" i="3"/>
  <c r="AR6510" i="3"/>
  <c r="AR6511" i="3"/>
  <c r="AR6512" i="3"/>
  <c r="AR6513" i="3"/>
  <c r="AR6514" i="3"/>
  <c r="AR6515" i="3"/>
  <c r="AR6516" i="3"/>
  <c r="AR6517" i="3"/>
  <c r="AR6518" i="3"/>
  <c r="AR6519" i="3"/>
  <c r="AR6520" i="3"/>
  <c r="AR6521" i="3"/>
  <c r="AR6522" i="3"/>
  <c r="AR6523" i="3"/>
  <c r="AR6524" i="3"/>
  <c r="AR6525" i="3"/>
  <c r="AR6526" i="3"/>
  <c r="AR6527" i="3"/>
  <c r="AR6528" i="3"/>
  <c r="AR6529" i="3"/>
  <c r="AR6530" i="3"/>
  <c r="AR6531" i="3"/>
  <c r="AR6532" i="3"/>
  <c r="AR6533" i="3"/>
  <c r="AR6534" i="3"/>
  <c r="AR6535" i="3"/>
  <c r="AR6536" i="3"/>
  <c r="AR6537" i="3"/>
  <c r="AR6538" i="3"/>
  <c r="AR6539" i="3"/>
  <c r="AR6540" i="3"/>
  <c r="AR6541" i="3"/>
  <c r="AR6542" i="3"/>
  <c r="AR6543" i="3"/>
  <c r="AR6544" i="3"/>
  <c r="AR6545" i="3"/>
  <c r="AR6546" i="3"/>
  <c r="AR6547" i="3"/>
  <c r="AR6548" i="3"/>
  <c r="AR6549" i="3"/>
  <c r="AR6550" i="3"/>
  <c r="AR6551" i="3"/>
  <c r="AR6552" i="3"/>
  <c r="AR6553" i="3"/>
  <c r="AR6554" i="3"/>
  <c r="AR6555" i="3"/>
  <c r="AR6556" i="3"/>
  <c r="AR6557" i="3"/>
  <c r="AR6558" i="3"/>
  <c r="AR6559" i="3"/>
  <c r="AR6560" i="3"/>
  <c r="AR6561" i="3"/>
  <c r="AR6562" i="3"/>
  <c r="AR6563" i="3"/>
  <c r="AR6564" i="3"/>
  <c r="AR6565" i="3"/>
  <c r="AR6566" i="3"/>
  <c r="AR6567" i="3"/>
  <c r="AR6568" i="3"/>
  <c r="AR6569" i="3"/>
  <c r="AR6570" i="3"/>
  <c r="AR6571" i="3"/>
  <c r="AR6572" i="3"/>
  <c r="AR6573" i="3"/>
  <c r="AR6574" i="3"/>
  <c r="AR6575" i="3"/>
  <c r="AR6576" i="3"/>
  <c r="AR6577" i="3"/>
  <c r="AR6578" i="3"/>
  <c r="AR6579" i="3"/>
  <c r="AR6580" i="3"/>
  <c r="AR6581" i="3"/>
  <c r="AR6582" i="3"/>
  <c r="AR6583" i="3"/>
  <c r="AR6584" i="3"/>
  <c r="AR6585" i="3"/>
  <c r="AR6586" i="3"/>
  <c r="AR6587" i="3"/>
  <c r="AR6588" i="3"/>
  <c r="AR6589" i="3"/>
  <c r="AR6590" i="3"/>
  <c r="AR6591" i="3"/>
  <c r="AR6592" i="3"/>
  <c r="AR6593" i="3"/>
  <c r="AR6594" i="3"/>
  <c r="AR6595" i="3"/>
  <c r="AR6596" i="3"/>
  <c r="AR6597" i="3"/>
  <c r="AR6598" i="3"/>
  <c r="AR6599" i="3"/>
  <c r="AR6600" i="3"/>
  <c r="AR6601" i="3"/>
  <c r="AR6602" i="3"/>
  <c r="AR6603" i="3"/>
  <c r="AR6604" i="3"/>
  <c r="AR6605" i="3"/>
  <c r="AR6606" i="3"/>
  <c r="AR6607" i="3"/>
  <c r="AR6608" i="3"/>
  <c r="AR6609" i="3"/>
  <c r="AR6610" i="3"/>
  <c r="AR6611" i="3"/>
  <c r="AR6612" i="3"/>
  <c r="AR6613" i="3"/>
  <c r="AR6614" i="3"/>
  <c r="AR6615" i="3"/>
  <c r="AR6616" i="3"/>
  <c r="AR6617" i="3"/>
  <c r="AR6618" i="3"/>
  <c r="AR6619" i="3"/>
  <c r="AR6620" i="3"/>
  <c r="AR6621" i="3"/>
  <c r="AR6622" i="3"/>
  <c r="AR6623" i="3"/>
  <c r="AR6624" i="3"/>
  <c r="AR6625" i="3"/>
  <c r="AR6626" i="3"/>
  <c r="AR6627" i="3"/>
  <c r="AR6628" i="3"/>
  <c r="AR6629" i="3"/>
  <c r="AR6630" i="3"/>
  <c r="AR6631" i="3"/>
  <c r="AR6632" i="3"/>
  <c r="AR6633" i="3"/>
  <c r="AR6634" i="3"/>
  <c r="AR6635" i="3"/>
  <c r="AR6636" i="3"/>
  <c r="AR6637" i="3"/>
  <c r="AR6638" i="3"/>
  <c r="AR6639" i="3"/>
  <c r="AR6640" i="3"/>
  <c r="AR6641" i="3"/>
  <c r="AR6642" i="3"/>
  <c r="AR6643" i="3"/>
  <c r="AR6644" i="3"/>
  <c r="AR6645" i="3"/>
  <c r="AR6646" i="3"/>
  <c r="AR6647" i="3"/>
  <c r="AR6648" i="3"/>
  <c r="AR6649" i="3"/>
  <c r="AR6650" i="3"/>
  <c r="AR6651" i="3"/>
  <c r="AR6652" i="3"/>
  <c r="AR6653" i="3"/>
  <c r="AR6654" i="3"/>
  <c r="AR6655" i="3"/>
  <c r="AR6656" i="3"/>
  <c r="AR6657" i="3"/>
  <c r="AR6658" i="3"/>
  <c r="AR6659" i="3"/>
  <c r="AR6660" i="3"/>
  <c r="AR6661" i="3"/>
  <c r="AR6662" i="3"/>
  <c r="AR6663" i="3"/>
  <c r="AR6664" i="3"/>
  <c r="AR6665" i="3"/>
  <c r="AR6666" i="3"/>
  <c r="AR6667" i="3"/>
  <c r="AR6668" i="3"/>
  <c r="AR6669" i="3"/>
  <c r="AR6670" i="3"/>
  <c r="AR6671" i="3"/>
  <c r="AR6672" i="3"/>
  <c r="AR6673" i="3"/>
  <c r="AR6674" i="3"/>
  <c r="AR6675" i="3"/>
  <c r="AR6676" i="3"/>
  <c r="AR6677" i="3"/>
  <c r="AR6678" i="3"/>
  <c r="AR6679" i="3"/>
  <c r="AR6680" i="3"/>
  <c r="AR6681" i="3"/>
  <c r="AR6682" i="3"/>
  <c r="AR6683" i="3"/>
  <c r="AR6684" i="3"/>
  <c r="AR6685" i="3"/>
  <c r="AR6686" i="3"/>
  <c r="AR6687" i="3"/>
  <c r="AR6688" i="3"/>
  <c r="AR6689" i="3"/>
  <c r="AR6690" i="3"/>
  <c r="AR6691" i="3"/>
  <c r="AR6692" i="3"/>
  <c r="AR6693" i="3"/>
  <c r="AR6694" i="3"/>
  <c r="AR6695" i="3"/>
  <c r="AR6696" i="3"/>
  <c r="AR6697" i="3"/>
  <c r="AR6698" i="3"/>
  <c r="AR6699" i="3"/>
  <c r="AR6700" i="3"/>
  <c r="AR6701" i="3"/>
  <c r="AR6702" i="3"/>
  <c r="AR6703" i="3"/>
  <c r="AR6704" i="3"/>
  <c r="AR6705" i="3"/>
  <c r="AR6706" i="3"/>
  <c r="AR6707" i="3"/>
  <c r="AR6708" i="3"/>
  <c r="AR6709" i="3"/>
  <c r="AR6710" i="3"/>
  <c r="AR6711" i="3"/>
  <c r="AR6712" i="3"/>
  <c r="AR6713" i="3"/>
  <c r="AR6714" i="3"/>
  <c r="AR6715" i="3"/>
  <c r="AR6716" i="3"/>
  <c r="AR6717" i="3"/>
  <c r="AR6718" i="3"/>
  <c r="AR6719" i="3"/>
  <c r="AR6720" i="3"/>
  <c r="AR6721" i="3"/>
  <c r="AR6722" i="3"/>
  <c r="AR6723" i="3"/>
  <c r="AR6724" i="3"/>
  <c r="AR6725" i="3"/>
  <c r="AR6726" i="3"/>
  <c r="AR6727" i="3"/>
  <c r="AR6728" i="3"/>
  <c r="AR6729" i="3"/>
  <c r="AR6730" i="3"/>
  <c r="AR6731" i="3"/>
  <c r="AR6732" i="3"/>
  <c r="AR6733" i="3"/>
  <c r="AR6734" i="3"/>
  <c r="AR6735" i="3"/>
  <c r="AR6736" i="3"/>
  <c r="AR6737" i="3"/>
  <c r="AR6738" i="3"/>
  <c r="AR6739" i="3"/>
  <c r="AR6740" i="3"/>
  <c r="AR6741" i="3"/>
  <c r="AR6742" i="3"/>
  <c r="AR6743" i="3"/>
  <c r="AR6744" i="3"/>
  <c r="AR6745" i="3"/>
  <c r="AR6746" i="3"/>
  <c r="AR6747" i="3"/>
  <c r="AR6748" i="3"/>
  <c r="AR6749" i="3"/>
  <c r="AR6750" i="3"/>
  <c r="AR6751" i="3"/>
  <c r="AR6752" i="3"/>
  <c r="AR6753" i="3"/>
  <c r="AR6754" i="3"/>
  <c r="AR6755" i="3"/>
  <c r="AR6756" i="3"/>
  <c r="AR6757" i="3"/>
  <c r="AR6758" i="3"/>
  <c r="AR6759" i="3"/>
  <c r="AR6760" i="3"/>
  <c r="AR6761" i="3"/>
  <c r="AR6762" i="3"/>
  <c r="AR6763" i="3"/>
  <c r="AR6764" i="3"/>
  <c r="AR6765" i="3"/>
  <c r="AR6766" i="3"/>
  <c r="AR6767" i="3"/>
  <c r="AR6768" i="3"/>
  <c r="AR6769" i="3"/>
  <c r="AR6770" i="3"/>
  <c r="AR6771" i="3"/>
  <c r="AR6772" i="3"/>
  <c r="AR6773" i="3"/>
  <c r="AR6774" i="3"/>
  <c r="AR6775" i="3"/>
  <c r="AR6776" i="3"/>
  <c r="AR6777" i="3"/>
  <c r="AR6778" i="3"/>
  <c r="AR6779" i="3"/>
  <c r="AR6780" i="3"/>
  <c r="AR6781" i="3"/>
  <c r="AR6782" i="3"/>
  <c r="AR6783" i="3"/>
  <c r="AR6784" i="3"/>
  <c r="AR6785" i="3"/>
  <c r="AR6786" i="3"/>
  <c r="AR6787" i="3"/>
  <c r="AR6788" i="3"/>
  <c r="AR6789" i="3"/>
  <c r="AR6790" i="3"/>
  <c r="AR6791" i="3"/>
  <c r="AR6792" i="3"/>
  <c r="AR6793" i="3"/>
  <c r="AR6794" i="3"/>
  <c r="AR6795" i="3"/>
  <c r="AR6796" i="3"/>
  <c r="AR6797" i="3"/>
  <c r="AR6798" i="3"/>
  <c r="AR6799" i="3"/>
  <c r="AR6800" i="3"/>
  <c r="AR6801" i="3"/>
  <c r="AR6802" i="3"/>
  <c r="AR6803" i="3"/>
  <c r="AR6804" i="3"/>
  <c r="AR6805" i="3"/>
  <c r="AR6806" i="3"/>
  <c r="AR6807" i="3"/>
  <c r="AR6808" i="3"/>
  <c r="AR6809" i="3"/>
  <c r="AR6810" i="3"/>
  <c r="AR6811" i="3"/>
  <c r="AR6812" i="3"/>
  <c r="AR6813" i="3"/>
  <c r="AR6814" i="3"/>
  <c r="AR6815" i="3"/>
  <c r="AR6816" i="3"/>
  <c r="AR6817" i="3"/>
  <c r="AR6818" i="3"/>
  <c r="AR6819" i="3"/>
  <c r="AR6820" i="3"/>
  <c r="AR6821" i="3"/>
  <c r="AR6822" i="3"/>
  <c r="AR6823" i="3"/>
  <c r="AR6824" i="3"/>
  <c r="AR6825" i="3"/>
  <c r="AR6826" i="3"/>
  <c r="AR6827" i="3"/>
  <c r="AR6828" i="3"/>
  <c r="AR6829" i="3"/>
  <c r="AR6830" i="3"/>
  <c r="AR6831" i="3"/>
  <c r="AR6832" i="3"/>
  <c r="AR6833" i="3"/>
  <c r="AR6834" i="3"/>
  <c r="AR6835" i="3"/>
  <c r="AR6836" i="3"/>
  <c r="AR6837" i="3"/>
  <c r="AR6838" i="3"/>
  <c r="AR6839" i="3"/>
  <c r="AR6840" i="3"/>
  <c r="AR6841" i="3"/>
  <c r="AR6842" i="3"/>
  <c r="AR6843" i="3"/>
  <c r="AR6844" i="3"/>
  <c r="AR6845" i="3"/>
  <c r="AR6846" i="3"/>
  <c r="AR6847" i="3"/>
  <c r="AR6848" i="3"/>
  <c r="AR6849" i="3"/>
  <c r="AR6850" i="3"/>
  <c r="AR6851" i="3"/>
  <c r="AR6852" i="3"/>
  <c r="AR6853" i="3"/>
  <c r="AR6854" i="3"/>
  <c r="AR6855" i="3"/>
  <c r="AR6856" i="3"/>
  <c r="AR6857" i="3"/>
  <c r="AR6858" i="3"/>
  <c r="AR6859" i="3"/>
  <c r="AR6860" i="3"/>
  <c r="AR6861" i="3"/>
  <c r="AR6862" i="3"/>
  <c r="AR6863" i="3"/>
  <c r="AR6864" i="3"/>
  <c r="AR6865" i="3"/>
  <c r="AR6866" i="3"/>
  <c r="AR6867" i="3"/>
  <c r="AR6868" i="3"/>
  <c r="AR6869" i="3"/>
  <c r="AR6870" i="3"/>
  <c r="AR6871" i="3"/>
  <c r="AR6872" i="3"/>
  <c r="AR6873" i="3"/>
  <c r="AR6874" i="3"/>
  <c r="AR6875" i="3"/>
  <c r="AR6876" i="3"/>
  <c r="AR6877" i="3"/>
  <c r="AR6878" i="3"/>
  <c r="AR6879" i="3"/>
  <c r="AR6880" i="3"/>
  <c r="AR6881" i="3"/>
  <c r="AR6882" i="3"/>
  <c r="AR6883" i="3"/>
  <c r="AR6884" i="3"/>
  <c r="AR6885" i="3"/>
  <c r="AR6886" i="3"/>
  <c r="AR6887" i="3"/>
  <c r="AR6888" i="3"/>
  <c r="AR6889" i="3"/>
  <c r="AR6890" i="3"/>
  <c r="AR6891" i="3"/>
  <c r="AR6892" i="3"/>
  <c r="AR6893" i="3"/>
  <c r="AR6894" i="3"/>
  <c r="AR6895" i="3"/>
  <c r="AR6896" i="3"/>
  <c r="AR6897" i="3"/>
  <c r="AR6898" i="3"/>
  <c r="AR6899" i="3"/>
  <c r="AR6900" i="3"/>
  <c r="AR6901" i="3"/>
  <c r="AR6902" i="3"/>
  <c r="AR6903" i="3"/>
  <c r="AR6904" i="3"/>
  <c r="AR6905" i="3"/>
  <c r="AR6906" i="3"/>
  <c r="AR6907" i="3"/>
  <c r="AR6908" i="3"/>
  <c r="AR6909" i="3"/>
  <c r="AR6910" i="3"/>
  <c r="AR6911" i="3"/>
  <c r="AR6912" i="3"/>
  <c r="AR6913" i="3"/>
  <c r="AR6914" i="3"/>
  <c r="AR6915" i="3"/>
  <c r="AR6916" i="3"/>
  <c r="AR6917" i="3"/>
  <c r="AR6918" i="3"/>
  <c r="AR6919" i="3"/>
  <c r="AR6920" i="3"/>
  <c r="AR6921" i="3"/>
  <c r="AR6922" i="3"/>
  <c r="AR6923" i="3"/>
  <c r="AR6924" i="3"/>
  <c r="AR6925" i="3"/>
  <c r="AR6926" i="3"/>
  <c r="AR6927" i="3"/>
  <c r="AR6928" i="3"/>
  <c r="AR6929" i="3"/>
  <c r="AR6930" i="3"/>
  <c r="AR6931" i="3"/>
  <c r="AR6932" i="3"/>
  <c r="AR6933" i="3"/>
  <c r="AR6934" i="3"/>
  <c r="AR6935" i="3"/>
  <c r="AR6936" i="3"/>
  <c r="AR6937" i="3"/>
  <c r="AR6938" i="3"/>
  <c r="AR6939" i="3"/>
  <c r="AR6940" i="3"/>
  <c r="AR6941" i="3"/>
  <c r="AR6942" i="3"/>
  <c r="AR6943" i="3"/>
  <c r="AR6944" i="3"/>
  <c r="AR6945" i="3"/>
  <c r="AR6946" i="3"/>
  <c r="AR6947" i="3"/>
  <c r="AR6948" i="3"/>
  <c r="AR6949" i="3"/>
  <c r="AR6950" i="3"/>
  <c r="AR6951" i="3"/>
  <c r="AR6952" i="3"/>
  <c r="AR6953" i="3"/>
  <c r="AR6954" i="3"/>
  <c r="AR6955" i="3"/>
  <c r="AR6956" i="3"/>
  <c r="AR6957" i="3"/>
  <c r="AR6958" i="3"/>
  <c r="AR6959" i="3"/>
  <c r="AR6960" i="3"/>
  <c r="AR6961" i="3"/>
  <c r="AR6962" i="3"/>
  <c r="AR6963" i="3"/>
  <c r="AR6964" i="3"/>
  <c r="AR6965" i="3"/>
  <c r="AR6966" i="3"/>
  <c r="AR6967" i="3"/>
  <c r="AR6968" i="3"/>
  <c r="AR6969" i="3"/>
  <c r="AR6970" i="3"/>
  <c r="AR6971" i="3"/>
  <c r="AR6972" i="3"/>
  <c r="AR6973" i="3"/>
  <c r="AR6974" i="3"/>
  <c r="AR6975" i="3"/>
  <c r="AR6976" i="3"/>
  <c r="AR6977" i="3"/>
  <c r="AR6978" i="3"/>
  <c r="AR6979" i="3"/>
  <c r="AR6980" i="3"/>
  <c r="AR6981" i="3"/>
  <c r="AR6982" i="3"/>
  <c r="AR6983" i="3"/>
  <c r="AR6984" i="3"/>
  <c r="AR6985" i="3"/>
  <c r="AR6986" i="3"/>
  <c r="AR6987" i="3"/>
  <c r="AR6988" i="3"/>
  <c r="AR6989" i="3"/>
  <c r="AR6990" i="3"/>
  <c r="AR6991" i="3"/>
  <c r="AR6992" i="3"/>
  <c r="AR6993" i="3"/>
  <c r="AR6994" i="3"/>
  <c r="AR6995" i="3"/>
  <c r="AR6996" i="3"/>
  <c r="AR6997" i="3"/>
  <c r="AR6998" i="3"/>
  <c r="AR6999" i="3"/>
  <c r="AR7000" i="3"/>
  <c r="AR7001" i="3"/>
  <c r="AR7002" i="3"/>
  <c r="AR7003" i="3"/>
  <c r="AR7004" i="3"/>
  <c r="AR7005" i="3"/>
  <c r="AR7006" i="3"/>
  <c r="AR7007" i="3"/>
  <c r="AR7008" i="3"/>
  <c r="AR7009" i="3"/>
  <c r="AR7010" i="3"/>
  <c r="AR7011" i="3"/>
  <c r="AR7012" i="3"/>
  <c r="AR7013" i="3"/>
  <c r="AR7014" i="3"/>
  <c r="AR7015" i="3"/>
  <c r="AR7016" i="3"/>
  <c r="AR7017" i="3"/>
  <c r="AR7018" i="3"/>
  <c r="AR7019" i="3"/>
  <c r="AR7020" i="3"/>
  <c r="AR7021" i="3"/>
  <c r="AR7022" i="3"/>
  <c r="AR7023" i="3"/>
  <c r="AR7024" i="3"/>
  <c r="AR7025" i="3"/>
  <c r="AR7026" i="3"/>
  <c r="AR7027" i="3"/>
  <c r="AR7028" i="3"/>
  <c r="AR7029" i="3"/>
  <c r="AR7030" i="3"/>
  <c r="AR7031" i="3"/>
  <c r="AR7032" i="3"/>
  <c r="AR7033" i="3"/>
  <c r="AR7034" i="3"/>
  <c r="AR7035" i="3"/>
  <c r="AR7036" i="3"/>
  <c r="AR7037" i="3"/>
  <c r="AR7038" i="3"/>
  <c r="AR7039" i="3"/>
  <c r="AR7040" i="3"/>
  <c r="AR7041" i="3"/>
  <c r="AR7042" i="3"/>
  <c r="AR7043" i="3"/>
  <c r="AR7044" i="3"/>
  <c r="AR7045" i="3"/>
  <c r="AR7046" i="3"/>
  <c r="AR7047" i="3"/>
  <c r="AR7048" i="3"/>
  <c r="AR7049" i="3"/>
  <c r="AR7050" i="3"/>
  <c r="AR7051" i="3"/>
  <c r="AR7052" i="3"/>
  <c r="AR7053" i="3"/>
  <c r="AR7054" i="3"/>
  <c r="AR7055" i="3"/>
  <c r="AR7056" i="3"/>
  <c r="AR7057" i="3"/>
  <c r="AR7058" i="3"/>
  <c r="AR7059" i="3"/>
  <c r="AR7060" i="3"/>
  <c r="AR7061" i="3"/>
  <c r="AR7062" i="3"/>
  <c r="AR7063" i="3"/>
  <c r="AR7064" i="3"/>
  <c r="AR7065" i="3"/>
  <c r="AR7066" i="3"/>
  <c r="AR7067" i="3"/>
  <c r="AR7068" i="3"/>
  <c r="AR7069" i="3"/>
  <c r="AR7070" i="3"/>
  <c r="AR7071" i="3"/>
  <c r="AR7072" i="3"/>
  <c r="AR7073" i="3"/>
  <c r="AR7074" i="3"/>
  <c r="AR7075" i="3"/>
  <c r="AR7076" i="3"/>
  <c r="AR7077" i="3"/>
  <c r="AR7078" i="3"/>
  <c r="AR7079" i="3"/>
  <c r="AR7080" i="3"/>
  <c r="AR7081" i="3"/>
  <c r="AR7082" i="3"/>
  <c r="AR7083" i="3"/>
  <c r="AR7084" i="3"/>
  <c r="AR7085" i="3"/>
  <c r="AR7086" i="3"/>
  <c r="AR7087" i="3"/>
  <c r="AR7088" i="3"/>
  <c r="AR7089" i="3"/>
  <c r="AR7090" i="3"/>
  <c r="AR7091" i="3"/>
  <c r="AR7092" i="3"/>
  <c r="AR7093" i="3"/>
  <c r="AR7094" i="3"/>
  <c r="AR7095" i="3"/>
  <c r="AR7096" i="3"/>
  <c r="AR7097" i="3"/>
  <c r="AR7098" i="3"/>
  <c r="AR7099" i="3"/>
  <c r="AR7100" i="3"/>
  <c r="AR7101" i="3"/>
  <c r="AR7102" i="3"/>
  <c r="AR7103" i="3"/>
  <c r="AR7104" i="3"/>
  <c r="AR7105" i="3"/>
  <c r="AR7106" i="3"/>
  <c r="AR7107" i="3"/>
  <c r="AR7108" i="3"/>
  <c r="AR7109" i="3"/>
  <c r="AR7110" i="3"/>
  <c r="AR7111" i="3"/>
  <c r="AR7112" i="3"/>
  <c r="AR7113" i="3"/>
  <c r="AR7114" i="3"/>
  <c r="AR7115" i="3"/>
  <c r="AR7116" i="3"/>
  <c r="AR7117" i="3"/>
  <c r="AR7118" i="3"/>
  <c r="AR7119" i="3"/>
  <c r="AR7120" i="3"/>
  <c r="AR7121" i="3"/>
  <c r="AR7122" i="3"/>
  <c r="AR7123" i="3"/>
  <c r="AR7124" i="3"/>
  <c r="AR7125" i="3"/>
  <c r="AR7126" i="3"/>
  <c r="AR7127" i="3"/>
  <c r="AR7128" i="3"/>
  <c r="AR7129" i="3"/>
  <c r="AR7130" i="3"/>
  <c r="AR7131" i="3"/>
  <c r="AR7132" i="3"/>
  <c r="AR7133" i="3"/>
  <c r="AR7134" i="3"/>
  <c r="AR7135" i="3"/>
  <c r="AR7136" i="3"/>
  <c r="AR7137" i="3"/>
  <c r="AR7138" i="3"/>
  <c r="AR7139" i="3"/>
  <c r="AR7140" i="3"/>
  <c r="AR7141" i="3"/>
  <c r="AR7142" i="3"/>
  <c r="AR7143" i="3"/>
  <c r="AR7144" i="3"/>
  <c r="AR7145" i="3"/>
  <c r="AR7146" i="3"/>
  <c r="AR7147" i="3"/>
  <c r="AR7148" i="3"/>
  <c r="AR7149" i="3"/>
  <c r="AR7150" i="3"/>
  <c r="AR7151" i="3"/>
  <c r="AR7152" i="3"/>
  <c r="AR7153" i="3"/>
  <c r="AR7154" i="3"/>
  <c r="AR7155" i="3"/>
  <c r="AR7156" i="3"/>
  <c r="AR7157" i="3"/>
  <c r="AR7158" i="3"/>
  <c r="AR7159" i="3"/>
  <c r="AR7160" i="3"/>
  <c r="AR7161" i="3"/>
  <c r="AR7162" i="3"/>
  <c r="AR7163" i="3"/>
  <c r="AR7164" i="3"/>
  <c r="AR7165" i="3"/>
  <c r="AR7166" i="3"/>
  <c r="AR7167" i="3"/>
  <c r="AR7168" i="3"/>
  <c r="AR7169" i="3"/>
  <c r="AR7170" i="3"/>
  <c r="AR7171" i="3"/>
  <c r="AR7172" i="3"/>
  <c r="AR7173" i="3"/>
  <c r="AR7174" i="3"/>
  <c r="AR7175" i="3"/>
  <c r="AR7176" i="3"/>
  <c r="AR7177" i="3"/>
  <c r="AR7178" i="3"/>
  <c r="AR7179" i="3"/>
  <c r="AR7180" i="3"/>
  <c r="AR7181" i="3"/>
  <c r="AR7182" i="3"/>
  <c r="AR7183" i="3"/>
  <c r="AR7184" i="3"/>
  <c r="AR7185" i="3"/>
  <c r="AR7186" i="3"/>
  <c r="AR7187" i="3"/>
  <c r="AR7188" i="3"/>
  <c r="AR7189" i="3"/>
  <c r="AR7190" i="3"/>
  <c r="AR7191" i="3"/>
  <c r="AR7192" i="3"/>
  <c r="AR7193" i="3"/>
  <c r="AR7194" i="3"/>
  <c r="AR7195" i="3"/>
  <c r="AR7196" i="3"/>
  <c r="AR7197" i="3"/>
  <c r="AR7198" i="3"/>
  <c r="AR7199" i="3"/>
  <c r="AR7200" i="3"/>
  <c r="AR7201" i="3"/>
  <c r="AR7202" i="3"/>
  <c r="AR7203" i="3"/>
  <c r="AR7204" i="3"/>
  <c r="AR7205" i="3"/>
  <c r="AR7206" i="3"/>
  <c r="AR7207" i="3"/>
  <c r="AR7208" i="3"/>
  <c r="AR7209" i="3"/>
  <c r="AR7210" i="3"/>
  <c r="AR7211" i="3"/>
  <c r="AR7212" i="3"/>
  <c r="AR7213" i="3"/>
  <c r="AR7214" i="3"/>
  <c r="AR7215" i="3"/>
  <c r="AR7216" i="3"/>
  <c r="AR7217" i="3"/>
  <c r="AR7218" i="3"/>
  <c r="AR7219" i="3"/>
  <c r="AR7220" i="3"/>
  <c r="AR7221" i="3"/>
  <c r="AR7222" i="3"/>
  <c r="AR7223" i="3"/>
  <c r="AR7224" i="3"/>
  <c r="AR7225" i="3"/>
  <c r="AR7226" i="3"/>
  <c r="AR7227" i="3"/>
  <c r="AR7228" i="3"/>
  <c r="AR7229" i="3"/>
  <c r="AR7230" i="3"/>
  <c r="AR7231" i="3"/>
  <c r="AR7232" i="3"/>
  <c r="AR7233" i="3"/>
  <c r="AR7234" i="3"/>
  <c r="AR7235" i="3"/>
  <c r="AR7236" i="3"/>
  <c r="AR7237" i="3"/>
  <c r="AR7238" i="3"/>
  <c r="AR7239" i="3"/>
  <c r="AR7240" i="3"/>
  <c r="AR7241" i="3"/>
  <c r="AR7242" i="3"/>
  <c r="AR7243" i="3"/>
  <c r="AR7244" i="3"/>
  <c r="AR7245" i="3"/>
  <c r="AR7246" i="3"/>
  <c r="AR7247" i="3"/>
  <c r="AR7248" i="3"/>
  <c r="AR7249" i="3"/>
  <c r="AR7250" i="3"/>
  <c r="AR7251" i="3"/>
  <c r="AR7252" i="3"/>
  <c r="AR7253" i="3"/>
  <c r="AR7254" i="3"/>
  <c r="AR7255" i="3"/>
  <c r="AR7256" i="3"/>
  <c r="AR7257" i="3"/>
  <c r="AR7258" i="3"/>
  <c r="AR7259" i="3"/>
  <c r="AR7260" i="3"/>
  <c r="AR7261" i="3"/>
  <c r="AR7262" i="3"/>
  <c r="AR7263" i="3"/>
  <c r="AR7264" i="3"/>
  <c r="AR7265" i="3"/>
  <c r="AR7266" i="3"/>
  <c r="AR7267" i="3"/>
  <c r="AR7268" i="3"/>
  <c r="AR7269" i="3"/>
  <c r="AR7270" i="3"/>
  <c r="AR7271" i="3"/>
  <c r="AR7272" i="3"/>
  <c r="AR7273" i="3"/>
  <c r="AR7274" i="3"/>
  <c r="AR7275" i="3"/>
  <c r="AR7276" i="3"/>
  <c r="AR7277" i="3"/>
  <c r="AR7278" i="3"/>
  <c r="AR7279" i="3"/>
  <c r="AR7280" i="3"/>
  <c r="AR7281" i="3"/>
  <c r="AR7282" i="3"/>
  <c r="AR7283" i="3"/>
  <c r="AR7284" i="3"/>
  <c r="AR7285" i="3"/>
  <c r="AR7286" i="3"/>
  <c r="AR7287" i="3"/>
  <c r="AR7288" i="3"/>
  <c r="AR7289" i="3"/>
  <c r="AR7290" i="3"/>
  <c r="AR7291" i="3"/>
  <c r="AR7292" i="3"/>
  <c r="AR7293" i="3"/>
  <c r="AR7294" i="3"/>
  <c r="AR7295" i="3"/>
  <c r="AR7296" i="3"/>
  <c r="AR7297" i="3"/>
  <c r="AR7298" i="3"/>
  <c r="AR7299" i="3"/>
  <c r="AR7300" i="3"/>
  <c r="AR7301" i="3"/>
  <c r="AR7302" i="3"/>
  <c r="AR7303" i="3"/>
  <c r="AR7304" i="3"/>
  <c r="AR7305" i="3"/>
  <c r="AR7306" i="3"/>
  <c r="AR7307" i="3"/>
  <c r="AR7308" i="3"/>
  <c r="AR7309" i="3"/>
  <c r="AR7310" i="3"/>
  <c r="AR7311" i="3"/>
  <c r="AR7312" i="3"/>
  <c r="AR7313" i="3"/>
  <c r="AR7314" i="3"/>
  <c r="AR7315" i="3"/>
  <c r="AR7316" i="3"/>
  <c r="AR7317" i="3"/>
  <c r="AR7318" i="3"/>
  <c r="AR7319" i="3"/>
  <c r="AR7320" i="3"/>
  <c r="AR7321" i="3"/>
  <c r="AR7322" i="3"/>
  <c r="AR7323" i="3"/>
  <c r="AR7324" i="3"/>
  <c r="AR7325" i="3"/>
  <c r="AR7326" i="3"/>
  <c r="AR7327" i="3"/>
  <c r="AR7328" i="3"/>
  <c r="AR7329" i="3"/>
  <c r="AR7330" i="3"/>
  <c r="AR7331" i="3"/>
  <c r="AR7332" i="3"/>
  <c r="AR7333" i="3"/>
  <c r="AR7334" i="3"/>
  <c r="AR7335" i="3"/>
  <c r="AR7336" i="3"/>
  <c r="AR7337" i="3"/>
  <c r="AR7338" i="3"/>
  <c r="AR7339" i="3"/>
  <c r="AR7340" i="3"/>
  <c r="AR7341" i="3"/>
  <c r="AR7342" i="3"/>
  <c r="AR7343" i="3"/>
  <c r="AR7344" i="3"/>
  <c r="AR7345" i="3"/>
  <c r="AR7346" i="3"/>
  <c r="AR7347" i="3"/>
  <c r="AR7348" i="3"/>
  <c r="AR7349" i="3"/>
  <c r="AR7350" i="3"/>
  <c r="AR7351" i="3"/>
  <c r="AR7352" i="3"/>
  <c r="AR7353" i="3"/>
  <c r="AR7354" i="3"/>
  <c r="AR7355" i="3"/>
  <c r="AR7356" i="3"/>
  <c r="AR7357" i="3"/>
  <c r="AR7358" i="3"/>
  <c r="AR7359" i="3"/>
  <c r="AR7360" i="3"/>
  <c r="AR7361" i="3"/>
  <c r="AR7362" i="3"/>
  <c r="AR7363" i="3"/>
  <c r="AR7364" i="3"/>
  <c r="AR7365" i="3"/>
  <c r="AR7366" i="3"/>
  <c r="AR7367" i="3"/>
  <c r="AR7368" i="3"/>
  <c r="AR7369" i="3"/>
  <c r="AR7370" i="3"/>
  <c r="AR7371" i="3"/>
  <c r="AR7372" i="3"/>
  <c r="AR7373" i="3"/>
  <c r="AR7374" i="3"/>
  <c r="AR7375" i="3"/>
  <c r="AR7376" i="3"/>
  <c r="AR7377" i="3"/>
  <c r="AR7378" i="3"/>
  <c r="AR7379" i="3"/>
  <c r="AR7380" i="3"/>
  <c r="AR7381" i="3"/>
  <c r="AR7382" i="3"/>
  <c r="AR7383" i="3"/>
  <c r="AR7384" i="3"/>
  <c r="AR7385" i="3"/>
  <c r="AR7386" i="3"/>
  <c r="AR7387" i="3"/>
  <c r="AR7388" i="3"/>
  <c r="AR7389" i="3"/>
  <c r="AR7390" i="3"/>
  <c r="AR7391" i="3"/>
  <c r="AR7392" i="3"/>
  <c r="AR7393" i="3"/>
  <c r="AR7394" i="3"/>
  <c r="AR7395" i="3"/>
  <c r="AR7396" i="3"/>
  <c r="AR7397" i="3"/>
  <c r="AR7398" i="3"/>
  <c r="AR7399" i="3"/>
  <c r="AR7400" i="3"/>
  <c r="AR7401" i="3"/>
  <c r="AR7402" i="3"/>
  <c r="AR7403" i="3"/>
  <c r="AR7404" i="3"/>
  <c r="AR7405" i="3"/>
  <c r="AR7406" i="3"/>
  <c r="AR7407" i="3"/>
  <c r="AR7408" i="3"/>
  <c r="AR7409" i="3"/>
  <c r="AR7410" i="3"/>
  <c r="AR7411" i="3"/>
  <c r="AR7412" i="3"/>
  <c r="AR7413" i="3"/>
  <c r="AR7414" i="3"/>
  <c r="AR7415" i="3"/>
  <c r="AR7416" i="3"/>
  <c r="AR7417" i="3"/>
  <c r="AR7418" i="3"/>
  <c r="AR7419" i="3"/>
  <c r="AR7420" i="3"/>
  <c r="AR7421" i="3"/>
  <c r="AR7422" i="3"/>
  <c r="AR7423" i="3"/>
  <c r="AR7424" i="3"/>
  <c r="AR7425" i="3"/>
  <c r="AR7426" i="3"/>
  <c r="AR7427" i="3"/>
  <c r="AR7428" i="3"/>
  <c r="AR7429" i="3"/>
  <c r="AR7430" i="3"/>
  <c r="AR7431" i="3"/>
  <c r="AR7432" i="3"/>
  <c r="AR7433" i="3"/>
  <c r="AR7434" i="3"/>
  <c r="AR7435" i="3"/>
  <c r="AR7436" i="3"/>
  <c r="AR7437" i="3"/>
  <c r="AR7438" i="3"/>
  <c r="AR7439" i="3"/>
  <c r="AR7440" i="3"/>
  <c r="AR7441" i="3"/>
  <c r="AR7442" i="3"/>
  <c r="AR7443" i="3"/>
  <c r="AR7444" i="3"/>
  <c r="AR7445" i="3"/>
  <c r="AR7446" i="3"/>
  <c r="AR7447" i="3"/>
  <c r="AR7448" i="3"/>
  <c r="AR7449" i="3"/>
  <c r="AR7450" i="3"/>
  <c r="AR7451" i="3"/>
  <c r="AR7452" i="3"/>
  <c r="AR7453" i="3"/>
  <c r="AR7454" i="3"/>
  <c r="AR7455" i="3"/>
  <c r="AR7456" i="3"/>
  <c r="AR7457" i="3"/>
  <c r="AR7458" i="3"/>
  <c r="AR7459" i="3"/>
  <c r="AR7460" i="3"/>
  <c r="AR7461" i="3"/>
  <c r="AR7462" i="3"/>
  <c r="AR7463" i="3"/>
  <c r="AR7464" i="3"/>
  <c r="AR7465" i="3"/>
  <c r="AR7466" i="3"/>
  <c r="AR7467" i="3"/>
  <c r="AR7468" i="3"/>
  <c r="AR7469" i="3"/>
  <c r="AR7470" i="3"/>
  <c r="AR7471" i="3"/>
  <c r="AR7472" i="3"/>
  <c r="AR7473" i="3"/>
  <c r="AR7474" i="3"/>
  <c r="AR7475" i="3"/>
  <c r="AR7476" i="3"/>
  <c r="AR7477" i="3"/>
  <c r="AR7478" i="3"/>
  <c r="AR7479" i="3"/>
  <c r="AR7480" i="3"/>
  <c r="AR7481" i="3"/>
  <c r="AR7482" i="3"/>
  <c r="AR7483" i="3"/>
  <c r="AR7484" i="3"/>
  <c r="AR7485" i="3"/>
  <c r="AR7486" i="3"/>
  <c r="AR7487" i="3"/>
  <c r="AR7488" i="3"/>
  <c r="AR7489" i="3"/>
  <c r="AR7490" i="3"/>
  <c r="AR7491" i="3"/>
  <c r="AR7492" i="3"/>
  <c r="AR7493" i="3"/>
  <c r="AR7494" i="3"/>
  <c r="AR7495" i="3"/>
  <c r="AR7496" i="3"/>
  <c r="AR7497" i="3"/>
  <c r="AR7498" i="3"/>
  <c r="AR7499" i="3"/>
  <c r="AR7500" i="3"/>
  <c r="AR7501" i="3"/>
  <c r="AR7502" i="3"/>
  <c r="AR7503" i="3"/>
  <c r="AR7504" i="3"/>
  <c r="AR7505" i="3"/>
  <c r="AR7506" i="3"/>
  <c r="AR7507" i="3"/>
  <c r="AR7508" i="3"/>
  <c r="AR7509" i="3"/>
  <c r="AR7510" i="3"/>
  <c r="AR7511" i="3"/>
  <c r="AR7512" i="3"/>
  <c r="AR7513" i="3"/>
  <c r="AR7514" i="3"/>
  <c r="AR7515" i="3"/>
  <c r="AR7516" i="3"/>
  <c r="AR7517" i="3"/>
  <c r="AR7518" i="3"/>
  <c r="AR7519" i="3"/>
  <c r="AR7520" i="3"/>
  <c r="AR7521" i="3"/>
  <c r="AR7522" i="3"/>
  <c r="AR7523" i="3"/>
  <c r="AR7524" i="3"/>
  <c r="AR7525" i="3"/>
  <c r="AR7526" i="3"/>
  <c r="AR7527" i="3"/>
  <c r="AR7528" i="3"/>
  <c r="AR7529" i="3"/>
  <c r="AR7530" i="3"/>
  <c r="AR7531" i="3"/>
  <c r="AR7532" i="3"/>
  <c r="AR7533" i="3"/>
  <c r="AR7534" i="3"/>
  <c r="AR7535" i="3"/>
  <c r="AR7536" i="3"/>
  <c r="AR7537" i="3"/>
  <c r="AR7538" i="3"/>
  <c r="AR7539" i="3"/>
  <c r="AR7540" i="3"/>
  <c r="AR7541" i="3"/>
  <c r="AR7542" i="3"/>
  <c r="AR7543" i="3"/>
  <c r="AR7544" i="3"/>
  <c r="AR7545" i="3"/>
  <c r="AR7546" i="3"/>
  <c r="AR7547" i="3"/>
  <c r="AR7548" i="3"/>
  <c r="AR7549" i="3"/>
  <c r="AR7550" i="3"/>
  <c r="AR7551" i="3"/>
  <c r="AR7552" i="3"/>
  <c r="AR7553" i="3"/>
  <c r="AR7554" i="3"/>
  <c r="AR7555" i="3"/>
  <c r="AR7556" i="3"/>
  <c r="AR7557" i="3"/>
  <c r="AR7558" i="3"/>
  <c r="AR7559" i="3"/>
  <c r="AR7560" i="3"/>
  <c r="AR7561" i="3"/>
  <c r="AR7562" i="3"/>
  <c r="AR7563" i="3"/>
  <c r="AR7564" i="3"/>
  <c r="AR7565" i="3"/>
  <c r="AR7566" i="3"/>
  <c r="AR7567" i="3"/>
  <c r="AR7568" i="3"/>
  <c r="AR7569" i="3"/>
  <c r="AR7570" i="3"/>
  <c r="AR7571" i="3"/>
  <c r="AR7572" i="3"/>
  <c r="AR7573" i="3"/>
  <c r="AR7574" i="3"/>
  <c r="AR7575" i="3"/>
  <c r="AR7576" i="3"/>
  <c r="AR7577" i="3"/>
  <c r="AR7578" i="3"/>
  <c r="AR7579" i="3"/>
  <c r="AR7580" i="3"/>
  <c r="AR7581" i="3"/>
  <c r="AR7582" i="3"/>
  <c r="AR7583" i="3"/>
  <c r="AR7584" i="3"/>
  <c r="AR7585" i="3"/>
  <c r="AR7586" i="3"/>
  <c r="AR7587" i="3"/>
  <c r="AR7588" i="3"/>
  <c r="AR7589" i="3"/>
  <c r="AR7590" i="3"/>
  <c r="AR7591" i="3"/>
  <c r="AR7592" i="3"/>
  <c r="AR7593" i="3"/>
  <c r="AR7594" i="3"/>
  <c r="AR7595" i="3"/>
  <c r="AR7596" i="3"/>
  <c r="AR7597" i="3"/>
  <c r="AR7598" i="3"/>
  <c r="AR7599" i="3"/>
  <c r="AR7600" i="3"/>
  <c r="AR7601" i="3"/>
  <c r="AR7602" i="3"/>
  <c r="AR7603" i="3"/>
  <c r="AR7604" i="3"/>
  <c r="AR7605" i="3"/>
  <c r="AR7606" i="3"/>
  <c r="AR7607" i="3"/>
  <c r="AR7608" i="3"/>
  <c r="AR7609" i="3"/>
  <c r="AR7610" i="3"/>
  <c r="AR7611" i="3"/>
  <c r="AR7612" i="3"/>
  <c r="AR7613" i="3"/>
  <c r="AR7614" i="3"/>
  <c r="AR7615" i="3"/>
  <c r="AR7616" i="3"/>
  <c r="AR7617" i="3"/>
  <c r="AR7618" i="3"/>
  <c r="AR7619" i="3"/>
  <c r="AR7620" i="3"/>
  <c r="AR7621" i="3"/>
  <c r="AR7622" i="3"/>
  <c r="AR7623" i="3"/>
  <c r="AR7624" i="3"/>
  <c r="AR7625" i="3"/>
  <c r="AR7626" i="3"/>
  <c r="AR7627" i="3"/>
  <c r="AR7628" i="3"/>
  <c r="AR7629" i="3"/>
  <c r="AR7630" i="3"/>
  <c r="AR7631" i="3"/>
  <c r="AR7632" i="3"/>
  <c r="AR7633" i="3"/>
  <c r="AR7634" i="3"/>
  <c r="AR7635" i="3"/>
  <c r="AR7636" i="3"/>
  <c r="AR7637" i="3"/>
  <c r="AR7638" i="3"/>
  <c r="AR7639" i="3"/>
  <c r="AR7640" i="3"/>
  <c r="AR7641" i="3"/>
  <c r="AR7642" i="3"/>
  <c r="AR7643" i="3"/>
  <c r="AR7644" i="3"/>
  <c r="AR7645" i="3"/>
  <c r="AR7646" i="3"/>
  <c r="AR7647" i="3"/>
  <c r="AR7648" i="3"/>
  <c r="AR7649" i="3"/>
  <c r="AR7650" i="3"/>
  <c r="AR7651" i="3"/>
  <c r="AR7652" i="3"/>
  <c r="AR7653" i="3"/>
  <c r="AR7654" i="3"/>
  <c r="AR7655" i="3"/>
  <c r="AR7656" i="3"/>
  <c r="AR7657" i="3"/>
  <c r="AR7658" i="3"/>
  <c r="AR7659" i="3"/>
  <c r="AR7660" i="3"/>
  <c r="AR7661" i="3"/>
  <c r="AR7662" i="3"/>
  <c r="AR7663" i="3"/>
  <c r="AR7664" i="3"/>
  <c r="AR7665" i="3"/>
  <c r="AR7666" i="3"/>
  <c r="AR7667" i="3"/>
  <c r="AR7668" i="3"/>
  <c r="AR7669" i="3"/>
  <c r="AR7670" i="3"/>
  <c r="AR7671" i="3"/>
  <c r="AR7672" i="3"/>
  <c r="AR7673" i="3"/>
  <c r="AR7674" i="3"/>
  <c r="AR7675" i="3"/>
  <c r="AR7676" i="3"/>
  <c r="AR7677" i="3"/>
  <c r="AR7678" i="3"/>
  <c r="AR7679" i="3"/>
  <c r="AR7680" i="3"/>
  <c r="AR7681" i="3"/>
  <c r="AR7682" i="3"/>
  <c r="AR7683" i="3"/>
  <c r="AR7684" i="3"/>
  <c r="AR7685" i="3"/>
  <c r="AR7686" i="3"/>
  <c r="AR7687" i="3"/>
  <c r="AR7688" i="3"/>
  <c r="AR7689" i="3"/>
  <c r="AR7690" i="3"/>
  <c r="AR7691" i="3"/>
  <c r="AR7692" i="3"/>
  <c r="AR7693" i="3"/>
  <c r="AR7694" i="3"/>
  <c r="AR7695" i="3"/>
  <c r="AR7696" i="3"/>
  <c r="AR7697" i="3"/>
  <c r="AR7698" i="3"/>
  <c r="AR7699" i="3"/>
  <c r="AR7700" i="3"/>
  <c r="AR7701" i="3"/>
  <c r="AR7702" i="3"/>
  <c r="AR7703" i="3"/>
  <c r="AR7704" i="3"/>
  <c r="AR7705" i="3"/>
  <c r="AR7706" i="3"/>
  <c r="AR7707" i="3"/>
  <c r="AR7708" i="3"/>
  <c r="AR7709" i="3"/>
  <c r="AR7710" i="3"/>
  <c r="AR7711" i="3"/>
  <c r="AR7712" i="3"/>
  <c r="AR7713" i="3"/>
  <c r="AR7714" i="3"/>
  <c r="AR7715" i="3"/>
  <c r="AR7716" i="3"/>
  <c r="AR7717" i="3"/>
  <c r="AR7718" i="3"/>
  <c r="AR7719" i="3"/>
  <c r="AR7720" i="3"/>
  <c r="AR7721" i="3"/>
  <c r="AR7722" i="3"/>
  <c r="AR7723" i="3"/>
  <c r="AR7724" i="3"/>
  <c r="AR7725" i="3"/>
  <c r="AR7726" i="3"/>
  <c r="AR7727" i="3"/>
  <c r="AR7728" i="3"/>
  <c r="AR7729" i="3"/>
  <c r="AR7730" i="3"/>
  <c r="AR7731" i="3"/>
  <c r="AR7732" i="3"/>
  <c r="AR7733" i="3"/>
  <c r="AR7734" i="3"/>
  <c r="AR7735" i="3"/>
  <c r="AR7736" i="3"/>
  <c r="AR7737" i="3"/>
  <c r="AR7738" i="3"/>
  <c r="AR7739" i="3"/>
  <c r="AR7740" i="3"/>
  <c r="AR7741" i="3"/>
  <c r="AR7742" i="3"/>
  <c r="AR7743" i="3"/>
  <c r="AR7744" i="3"/>
  <c r="AR7745" i="3"/>
  <c r="AR7746" i="3"/>
  <c r="AR7747" i="3"/>
  <c r="AR7748" i="3"/>
  <c r="AR7749" i="3"/>
  <c r="AR7750" i="3"/>
  <c r="AR7751" i="3"/>
  <c r="AR7752" i="3"/>
  <c r="AR7753" i="3"/>
  <c r="AR7754" i="3"/>
  <c r="AR7755" i="3"/>
  <c r="AR7756" i="3"/>
  <c r="AR7757" i="3"/>
  <c r="AR7758" i="3"/>
  <c r="AR7759" i="3"/>
  <c r="AR7760" i="3"/>
  <c r="AR7761" i="3"/>
  <c r="AR7762" i="3"/>
  <c r="AR7763" i="3"/>
  <c r="AR7764" i="3"/>
  <c r="AR7765" i="3"/>
  <c r="AR7766" i="3"/>
  <c r="AR7767" i="3"/>
  <c r="AR7768" i="3"/>
  <c r="AR7769" i="3"/>
  <c r="AR7770" i="3"/>
  <c r="AR7771" i="3"/>
  <c r="AR7772" i="3"/>
  <c r="AR7773" i="3"/>
  <c r="AR7774" i="3"/>
  <c r="AR7775" i="3"/>
  <c r="AR7776" i="3"/>
  <c r="AR7777" i="3"/>
  <c r="AR7778" i="3"/>
  <c r="AR7779" i="3"/>
  <c r="AR7780" i="3"/>
  <c r="AR7781" i="3"/>
  <c r="AR7782" i="3"/>
  <c r="AR7783" i="3"/>
  <c r="AR7784" i="3"/>
  <c r="AR7785" i="3"/>
  <c r="AR7786" i="3"/>
  <c r="AR7787" i="3"/>
  <c r="AR7788" i="3"/>
  <c r="AR7789" i="3"/>
  <c r="AR7790" i="3"/>
  <c r="AR7791" i="3"/>
  <c r="AR7792" i="3"/>
  <c r="AR7793" i="3"/>
  <c r="AR7794" i="3"/>
  <c r="AR7795" i="3"/>
  <c r="AR7796" i="3"/>
  <c r="AR7797" i="3"/>
  <c r="AR7798" i="3"/>
  <c r="AR7799" i="3"/>
  <c r="AR7800" i="3"/>
  <c r="AR7801" i="3"/>
  <c r="AR7802" i="3"/>
  <c r="AR7803" i="3"/>
  <c r="AR7804" i="3"/>
  <c r="AR7805" i="3"/>
  <c r="AR7806" i="3"/>
  <c r="AR7807" i="3"/>
  <c r="AR7808" i="3"/>
  <c r="AR7809" i="3"/>
  <c r="AR7810" i="3"/>
  <c r="AR7811" i="3"/>
  <c r="AR7812" i="3"/>
  <c r="AR7813" i="3"/>
  <c r="AR7814" i="3"/>
  <c r="AR7815" i="3"/>
  <c r="AR7816" i="3"/>
  <c r="AR7817" i="3"/>
  <c r="AR7818" i="3"/>
  <c r="AR7819" i="3"/>
  <c r="AR7820" i="3"/>
  <c r="AR7821" i="3"/>
  <c r="AR7822" i="3"/>
  <c r="AR7823" i="3"/>
  <c r="AR7824" i="3"/>
  <c r="AR7825" i="3"/>
  <c r="AR7826" i="3"/>
  <c r="AR7827" i="3"/>
  <c r="AR7828" i="3"/>
  <c r="AR7829" i="3"/>
  <c r="AR7830" i="3"/>
  <c r="AR7831" i="3"/>
  <c r="AR7832" i="3"/>
  <c r="AR7833" i="3"/>
  <c r="AR7834" i="3"/>
  <c r="AR7835" i="3"/>
  <c r="AR7836" i="3"/>
  <c r="AR7837" i="3"/>
  <c r="AR7838" i="3"/>
  <c r="AR7839" i="3"/>
  <c r="AR7840" i="3"/>
  <c r="AR7841" i="3"/>
  <c r="AR7842" i="3"/>
  <c r="AR7843" i="3"/>
  <c r="AR7844" i="3"/>
  <c r="AR7845" i="3"/>
  <c r="AR7846" i="3"/>
  <c r="AR7847" i="3"/>
  <c r="AR7848" i="3"/>
  <c r="AR7849" i="3"/>
  <c r="AR7850" i="3"/>
  <c r="AR7851" i="3"/>
  <c r="AR7852" i="3"/>
  <c r="AR7853" i="3"/>
  <c r="AR7854" i="3"/>
  <c r="AR7855" i="3"/>
  <c r="AR7856" i="3"/>
  <c r="AR7857" i="3"/>
  <c r="AR7858" i="3"/>
  <c r="AR7859" i="3"/>
  <c r="AR7860" i="3"/>
  <c r="AR7861" i="3"/>
  <c r="AR7862" i="3"/>
  <c r="AR7863" i="3"/>
  <c r="AR7864" i="3"/>
  <c r="AR7865" i="3"/>
  <c r="AR7866" i="3"/>
  <c r="AR7867" i="3"/>
  <c r="AR7868" i="3"/>
  <c r="AR7869" i="3"/>
  <c r="AR7870" i="3"/>
  <c r="AR7871" i="3"/>
  <c r="AR7872" i="3"/>
  <c r="AR7873" i="3"/>
  <c r="AR7874" i="3"/>
  <c r="AR7875" i="3"/>
  <c r="AR7876" i="3"/>
  <c r="AR7877" i="3"/>
  <c r="AR7878" i="3"/>
  <c r="AR7879" i="3"/>
  <c r="AR7880" i="3"/>
  <c r="AR7881" i="3"/>
  <c r="AR7882" i="3"/>
  <c r="AR7883" i="3"/>
  <c r="AR7884" i="3"/>
  <c r="AR7885" i="3"/>
  <c r="AR7886" i="3"/>
  <c r="AR7887" i="3"/>
  <c r="AR7888" i="3"/>
  <c r="AR7889" i="3"/>
  <c r="AR7890" i="3"/>
  <c r="AR7891" i="3"/>
  <c r="AR7892" i="3"/>
  <c r="AR7893" i="3"/>
  <c r="AR7894" i="3"/>
  <c r="AR7895" i="3"/>
  <c r="AR7896" i="3"/>
  <c r="AR7897" i="3"/>
  <c r="AR7898" i="3"/>
  <c r="AR7899" i="3"/>
  <c r="AR7900" i="3"/>
  <c r="AR7901" i="3"/>
  <c r="AR7902" i="3"/>
  <c r="AR7903" i="3"/>
  <c r="AR7904" i="3"/>
  <c r="AR7905" i="3"/>
  <c r="AR7906" i="3"/>
  <c r="AR7907" i="3"/>
  <c r="AR7908" i="3"/>
  <c r="AR7909" i="3"/>
  <c r="AR7910" i="3"/>
  <c r="AR7911" i="3"/>
  <c r="AR7912" i="3"/>
  <c r="AR7913" i="3"/>
  <c r="AR7914" i="3"/>
  <c r="AR7915" i="3"/>
  <c r="AR7916" i="3"/>
  <c r="AR7917" i="3"/>
  <c r="AR7918" i="3"/>
  <c r="AR7919" i="3"/>
  <c r="AR7920" i="3"/>
  <c r="AR7921" i="3"/>
  <c r="AR7922" i="3"/>
  <c r="AR7923" i="3"/>
  <c r="AR7924" i="3"/>
  <c r="AR7925" i="3"/>
  <c r="AR7926" i="3"/>
  <c r="AR7927" i="3"/>
  <c r="AR7928" i="3"/>
  <c r="AR7929" i="3"/>
  <c r="AR7930" i="3"/>
  <c r="AR7931" i="3"/>
  <c r="AR7932" i="3"/>
  <c r="AR7933" i="3"/>
  <c r="AR7934" i="3"/>
  <c r="AR7935" i="3"/>
  <c r="AR7936" i="3"/>
  <c r="AR7937" i="3"/>
  <c r="AR7938" i="3"/>
  <c r="AR7939" i="3"/>
  <c r="AR7940" i="3"/>
  <c r="AR7941" i="3"/>
  <c r="AR7942" i="3"/>
  <c r="AR7943" i="3"/>
  <c r="AR7944" i="3"/>
  <c r="AR7945" i="3"/>
  <c r="AR7946" i="3"/>
  <c r="AR7947" i="3"/>
  <c r="AR7948" i="3"/>
  <c r="AR7949" i="3"/>
  <c r="AR7950" i="3"/>
  <c r="AR7951" i="3"/>
  <c r="AR7952" i="3"/>
  <c r="AR7953" i="3"/>
  <c r="AR7954" i="3"/>
  <c r="AR7955" i="3"/>
  <c r="AR7956" i="3"/>
  <c r="AR7957" i="3"/>
  <c r="AR7958" i="3"/>
  <c r="AR7959" i="3"/>
  <c r="AR7960" i="3"/>
  <c r="AR7961" i="3"/>
  <c r="AR7962" i="3"/>
  <c r="AR7963" i="3"/>
  <c r="AR7964" i="3"/>
  <c r="AR7965" i="3"/>
  <c r="AR7966" i="3"/>
  <c r="AR7967" i="3"/>
  <c r="AR7968" i="3"/>
  <c r="AR7969" i="3"/>
  <c r="AR7970" i="3"/>
  <c r="AR7971" i="3"/>
  <c r="AR7972" i="3"/>
  <c r="AR7973" i="3"/>
  <c r="AR7974" i="3"/>
  <c r="AR7975" i="3"/>
  <c r="AR7976" i="3"/>
  <c r="AR7977" i="3"/>
  <c r="AR7978" i="3"/>
  <c r="AR7979" i="3"/>
  <c r="AR7980" i="3"/>
  <c r="AR7981" i="3"/>
  <c r="AR7982" i="3"/>
  <c r="AR7983" i="3"/>
  <c r="AR7984" i="3"/>
  <c r="AR7985" i="3"/>
  <c r="AR7986" i="3"/>
  <c r="AR7987" i="3"/>
  <c r="AR7988" i="3"/>
  <c r="AR7989" i="3"/>
  <c r="AR7990" i="3"/>
  <c r="AR7991" i="3"/>
  <c r="AR7992" i="3"/>
  <c r="AR7993" i="3"/>
  <c r="AR7994" i="3"/>
  <c r="AR7995" i="3"/>
  <c r="AR7996" i="3"/>
  <c r="AR7997" i="3"/>
  <c r="AR7998" i="3"/>
  <c r="AR7999" i="3"/>
  <c r="AR8000" i="3"/>
  <c r="AR8001" i="3"/>
  <c r="AR8002" i="3"/>
  <c r="AR8003" i="3"/>
  <c r="AR8004" i="3"/>
  <c r="AR8005" i="3"/>
  <c r="AR8006" i="3"/>
  <c r="AR8007" i="3"/>
  <c r="AR8008" i="3"/>
  <c r="AR8009" i="3"/>
  <c r="AR8010" i="3"/>
  <c r="AR8011" i="3"/>
  <c r="AR8012" i="3"/>
  <c r="AR8013" i="3"/>
  <c r="AR8014" i="3"/>
  <c r="AR8015" i="3"/>
  <c r="AR8016" i="3"/>
  <c r="AR8017" i="3"/>
  <c r="AR8018" i="3"/>
  <c r="AR8019" i="3"/>
  <c r="AR8020" i="3"/>
  <c r="AR8021" i="3"/>
  <c r="AR8022" i="3"/>
  <c r="AR8023" i="3"/>
  <c r="AR8024" i="3"/>
  <c r="AR8025" i="3"/>
  <c r="AR8026" i="3"/>
  <c r="AR8027" i="3"/>
  <c r="AR8028" i="3"/>
  <c r="AR8029" i="3"/>
  <c r="AR8030" i="3"/>
  <c r="AR8031" i="3"/>
  <c r="AR8032" i="3"/>
  <c r="AR8033" i="3"/>
  <c r="AR8034" i="3"/>
  <c r="AR8035" i="3"/>
  <c r="AR8036" i="3"/>
  <c r="AR8037" i="3"/>
  <c r="AR8038" i="3"/>
  <c r="AR8039" i="3"/>
  <c r="AR8040" i="3"/>
  <c r="AR8041" i="3"/>
  <c r="AR8042" i="3"/>
  <c r="AR8043" i="3"/>
  <c r="AR8044" i="3"/>
  <c r="AR8045" i="3"/>
  <c r="AR8046" i="3"/>
  <c r="AR8047" i="3"/>
  <c r="AR8048" i="3"/>
  <c r="AR8049" i="3"/>
  <c r="AR8050" i="3"/>
  <c r="AR8051" i="3"/>
  <c r="AR8052" i="3"/>
  <c r="AR8053" i="3"/>
  <c r="AR8054" i="3"/>
  <c r="AR8055" i="3"/>
  <c r="AR8056" i="3"/>
  <c r="AR8057" i="3"/>
  <c r="AR8058" i="3"/>
  <c r="AR8059" i="3"/>
  <c r="AR8060" i="3"/>
  <c r="AR8061" i="3"/>
  <c r="AR8062" i="3"/>
  <c r="AR8063" i="3"/>
  <c r="AR8064" i="3"/>
  <c r="AR8065" i="3"/>
  <c r="AR8066" i="3"/>
  <c r="AR8067" i="3"/>
  <c r="AR8068" i="3"/>
  <c r="AR8069" i="3"/>
  <c r="AR8070" i="3"/>
  <c r="AR8071" i="3"/>
  <c r="AR8072" i="3"/>
  <c r="AR8073" i="3"/>
  <c r="AR8074" i="3"/>
  <c r="AR8075" i="3"/>
  <c r="AR8076" i="3"/>
  <c r="AR8077" i="3"/>
  <c r="AR8078" i="3"/>
  <c r="AR8079" i="3"/>
  <c r="AR8080" i="3"/>
  <c r="AR8081" i="3"/>
  <c r="AR8082" i="3"/>
  <c r="AR8083" i="3"/>
  <c r="AR8084" i="3"/>
  <c r="AR8085" i="3"/>
  <c r="AR8086" i="3"/>
  <c r="AR8087" i="3"/>
  <c r="AR8088" i="3"/>
  <c r="AR8089" i="3"/>
  <c r="AR8090" i="3"/>
  <c r="AR8091" i="3"/>
  <c r="AR8092" i="3"/>
  <c r="AR8093" i="3"/>
  <c r="AR8094" i="3"/>
  <c r="AR8095" i="3"/>
  <c r="AR8096" i="3"/>
  <c r="AR8097" i="3"/>
  <c r="AR8098" i="3"/>
  <c r="AR8099" i="3"/>
  <c r="AR8100" i="3"/>
  <c r="AR8101" i="3"/>
  <c r="AR8102" i="3"/>
  <c r="AR8103" i="3"/>
  <c r="AR8104" i="3"/>
  <c r="AR8105" i="3"/>
  <c r="AR8106" i="3"/>
  <c r="AR8107" i="3"/>
  <c r="AR8108" i="3"/>
  <c r="AR8109" i="3"/>
  <c r="AR8110" i="3"/>
  <c r="AR8111" i="3"/>
  <c r="AR8112" i="3"/>
  <c r="AR8113" i="3"/>
  <c r="AR8114" i="3"/>
  <c r="AR8115" i="3"/>
  <c r="AR8116" i="3"/>
  <c r="AR8117" i="3"/>
  <c r="AR8118" i="3"/>
  <c r="AR8119" i="3"/>
  <c r="AR8120" i="3"/>
  <c r="AR8121" i="3"/>
  <c r="AR8122" i="3"/>
  <c r="AR8123" i="3"/>
  <c r="AR8124" i="3"/>
  <c r="AR8125" i="3"/>
  <c r="AR8126" i="3"/>
  <c r="AR8127" i="3"/>
  <c r="AR8128" i="3"/>
  <c r="AR8129" i="3"/>
  <c r="AR8130" i="3"/>
  <c r="AR8131" i="3"/>
  <c r="AR8132" i="3"/>
  <c r="AR8133" i="3"/>
  <c r="AR8134" i="3"/>
  <c r="AR8135" i="3"/>
  <c r="AR8136" i="3"/>
  <c r="AR8137" i="3"/>
  <c r="AR8138" i="3"/>
  <c r="AR8139" i="3"/>
  <c r="AR8140" i="3"/>
  <c r="AR8141" i="3"/>
  <c r="AR8142" i="3"/>
  <c r="AR8143" i="3"/>
  <c r="AR8144" i="3"/>
  <c r="AR8145" i="3"/>
  <c r="AR8146" i="3"/>
  <c r="AR8147" i="3"/>
  <c r="AR8148" i="3"/>
  <c r="AR8149" i="3"/>
  <c r="AR8150" i="3"/>
  <c r="AR8151" i="3"/>
  <c r="AR8152" i="3"/>
  <c r="AR8153" i="3"/>
  <c r="AR8154" i="3"/>
  <c r="AR8155" i="3"/>
  <c r="AR8156" i="3"/>
  <c r="AR8157" i="3"/>
  <c r="AR8158" i="3"/>
  <c r="AR8159" i="3"/>
  <c r="AR8160" i="3"/>
  <c r="AR8161" i="3"/>
  <c r="AR8162" i="3"/>
  <c r="AR8163" i="3"/>
  <c r="AR8164" i="3"/>
  <c r="AR8165" i="3"/>
  <c r="AR8166" i="3"/>
  <c r="AR8167" i="3"/>
  <c r="AR8168" i="3"/>
  <c r="AR8169" i="3"/>
  <c r="AR8170" i="3"/>
  <c r="AR8171" i="3"/>
  <c r="AR8172" i="3"/>
  <c r="AR8173" i="3"/>
  <c r="AR8174" i="3"/>
  <c r="AR8175" i="3"/>
  <c r="AR8176" i="3"/>
  <c r="AR8177" i="3"/>
  <c r="AR8178" i="3"/>
  <c r="AR8179" i="3"/>
  <c r="AR8180" i="3"/>
  <c r="AR8181" i="3"/>
  <c r="AR8182" i="3"/>
  <c r="AR8183" i="3"/>
  <c r="AR8184" i="3"/>
  <c r="AR8185" i="3"/>
  <c r="AR8186" i="3"/>
  <c r="AR8187" i="3"/>
  <c r="AR8188" i="3"/>
  <c r="AR8189" i="3"/>
  <c r="AR8190" i="3"/>
  <c r="AR8191" i="3"/>
  <c r="AR8192" i="3"/>
  <c r="AR8193" i="3"/>
  <c r="AR8194" i="3"/>
  <c r="AR8195" i="3"/>
  <c r="AR8196" i="3"/>
  <c r="AR8197" i="3"/>
  <c r="AR8198" i="3"/>
  <c r="AR8199" i="3"/>
  <c r="AR8200" i="3"/>
  <c r="AR8201" i="3"/>
  <c r="AR8202" i="3"/>
  <c r="AR8203" i="3"/>
  <c r="AR8204" i="3"/>
  <c r="AR8205" i="3"/>
  <c r="AR8206" i="3"/>
  <c r="AR8207" i="3"/>
  <c r="AR8208" i="3"/>
  <c r="AR8209" i="3"/>
  <c r="AR8210" i="3"/>
  <c r="AR8211" i="3"/>
  <c r="AR8212" i="3"/>
  <c r="AR8213" i="3"/>
  <c r="AR8214" i="3"/>
  <c r="AR8215" i="3"/>
  <c r="AR8216" i="3"/>
  <c r="AR8217" i="3"/>
  <c r="AR8218" i="3"/>
  <c r="AR8219" i="3"/>
  <c r="AR8220" i="3"/>
  <c r="AR8221" i="3"/>
  <c r="AR8222" i="3"/>
  <c r="AR8223" i="3"/>
  <c r="AR8224" i="3"/>
  <c r="AR8225" i="3"/>
  <c r="AR8226" i="3"/>
  <c r="AR8227" i="3"/>
  <c r="AR8228" i="3"/>
  <c r="AR8229" i="3"/>
  <c r="AR8230" i="3"/>
  <c r="AR8231" i="3"/>
  <c r="AR8232" i="3"/>
  <c r="AR8233" i="3"/>
  <c r="AR8234" i="3"/>
  <c r="AR8235" i="3"/>
  <c r="AR8236" i="3"/>
  <c r="AR8237" i="3"/>
  <c r="AR8238" i="3"/>
  <c r="AR8239" i="3"/>
  <c r="AR8240" i="3"/>
  <c r="AR8241" i="3"/>
  <c r="AR8242" i="3"/>
  <c r="AR8243" i="3"/>
  <c r="AR8244" i="3"/>
  <c r="AR8245" i="3"/>
  <c r="AR8246" i="3"/>
  <c r="AR8247" i="3"/>
  <c r="AR8248" i="3"/>
  <c r="AR8249" i="3"/>
  <c r="AR8250" i="3"/>
  <c r="AR8251" i="3"/>
  <c r="AR8252" i="3"/>
  <c r="AR8253" i="3"/>
  <c r="AR8254" i="3"/>
  <c r="AR8255" i="3"/>
  <c r="AR8256" i="3"/>
  <c r="AR8257" i="3"/>
  <c r="AR8258" i="3"/>
  <c r="AR8259" i="3"/>
  <c r="AR8260" i="3"/>
  <c r="AR3" i="3"/>
</calcChain>
</file>

<file path=xl/sharedStrings.xml><?xml version="1.0" encoding="utf-8"?>
<sst xmlns="http://schemas.openxmlformats.org/spreadsheetml/2006/main" count="36507" uniqueCount="8326">
  <si>
    <t>AA_wt</t>
  </si>
  <si>
    <t>AA_variant</t>
  </si>
  <si>
    <t>M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</si>
  <si>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</si>
  <si>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</si>
  <si>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</si>
  <si>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</si>
  <si>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</si>
  <si>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</si>
  <si>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</si>
  <si>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</si>
  <si>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</si>
  <si>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</si>
  <si>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</si>
  <si>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</si>
  <si>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</si>
  <si>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</si>
  <si>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</si>
  <si>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</si>
  <si>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</si>
  <si>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</si>
  <si>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</si>
  <si>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M1A</t>
  </si>
  <si>
    <t>E2A</t>
  </si>
  <si>
    <t>E3A</t>
  </si>
  <si>
    <t>P4A</t>
  </si>
  <si>
    <t>Q5A</t>
  </si>
  <si>
    <t>S6A</t>
  </si>
  <si>
    <t>D7A</t>
  </si>
  <si>
    <t>P8A</t>
  </si>
  <si>
    <t>S9A</t>
  </si>
  <si>
    <t>V10A</t>
  </si>
  <si>
    <t>E11A</t>
  </si>
  <si>
    <t>P12A</t>
  </si>
  <si>
    <t>P13A</t>
  </si>
  <si>
    <t>L14A</t>
  </si>
  <si>
    <t>S15A</t>
  </si>
  <si>
    <t>Q16A</t>
  </si>
  <si>
    <t>E17A</t>
  </si>
  <si>
    <t>T18A</t>
  </si>
  <si>
    <t>F19A</t>
  </si>
  <si>
    <t>S20A</t>
  </si>
  <si>
    <t>D21A</t>
  </si>
  <si>
    <t>L22A</t>
  </si>
  <si>
    <t>W23A</t>
  </si>
  <si>
    <t>K24A</t>
  </si>
  <si>
    <t>L25A</t>
  </si>
  <si>
    <t>L26A</t>
  </si>
  <si>
    <t>P27A</t>
  </si>
  <si>
    <t>E28A</t>
  </si>
  <si>
    <t>N29A</t>
  </si>
  <si>
    <t>N30A</t>
  </si>
  <si>
    <t>V31A</t>
  </si>
  <si>
    <t>L32A</t>
  </si>
  <si>
    <t>S33A</t>
  </si>
  <si>
    <t>P34A</t>
  </si>
  <si>
    <t>L35A</t>
  </si>
  <si>
    <t>P36A</t>
  </si>
  <si>
    <t>S37A</t>
  </si>
  <si>
    <t>Q38A</t>
  </si>
  <si>
    <t>M40A</t>
  </si>
  <si>
    <t>D41A</t>
  </si>
  <si>
    <t>D42A</t>
  </si>
  <si>
    <t>L43A</t>
  </si>
  <si>
    <t>M44A</t>
  </si>
  <si>
    <t>L45A</t>
  </si>
  <si>
    <t>S46A</t>
  </si>
  <si>
    <t>P47A</t>
  </si>
  <si>
    <t>D48A</t>
  </si>
  <si>
    <t>D49A</t>
  </si>
  <si>
    <t>I50A</t>
  </si>
  <si>
    <t>E51A</t>
  </si>
  <si>
    <t>Q52A</t>
  </si>
  <si>
    <t>W53A</t>
  </si>
  <si>
    <t>F54A</t>
  </si>
  <si>
    <t>T55A</t>
  </si>
  <si>
    <t>E56A</t>
  </si>
  <si>
    <t>D57A</t>
  </si>
  <si>
    <t>P58A</t>
  </si>
  <si>
    <t>G59A</t>
  </si>
  <si>
    <t>P60A</t>
  </si>
  <si>
    <t>D61A</t>
  </si>
  <si>
    <t>E62A</t>
  </si>
  <si>
    <t>P64A</t>
  </si>
  <si>
    <t>R65A</t>
  </si>
  <si>
    <t>M66A</t>
  </si>
  <si>
    <t>P67A</t>
  </si>
  <si>
    <t>E68A</t>
  </si>
  <si>
    <t>P71A</t>
  </si>
  <si>
    <t>R72A</t>
  </si>
  <si>
    <t>V73A</t>
  </si>
  <si>
    <t>P75A</t>
  </si>
  <si>
    <t>P77A</t>
  </si>
  <si>
    <t>P80A</t>
  </si>
  <si>
    <t>T81A</t>
  </si>
  <si>
    <t>P82A</t>
  </si>
  <si>
    <t>P85A</t>
  </si>
  <si>
    <t>P87A</t>
  </si>
  <si>
    <t>P89A</t>
  </si>
  <si>
    <t>S90A</t>
  </si>
  <si>
    <t>W91A</t>
  </si>
  <si>
    <t>P92A</t>
  </si>
  <si>
    <t>L93A</t>
  </si>
  <si>
    <t>S94A</t>
  </si>
  <si>
    <t>S95A</t>
  </si>
  <si>
    <t>S96A</t>
  </si>
  <si>
    <t>V97A</t>
  </si>
  <si>
    <t>P98A</t>
  </si>
  <si>
    <t>S99A</t>
  </si>
  <si>
    <t>Q100A</t>
  </si>
  <si>
    <t>K101A</t>
  </si>
  <si>
    <t>T102A</t>
  </si>
  <si>
    <t>Y103A</t>
  </si>
  <si>
    <t>Q104A</t>
  </si>
  <si>
    <t>G105A</t>
  </si>
  <si>
    <t>S106A</t>
  </si>
  <si>
    <t>Y107A</t>
  </si>
  <si>
    <t>G108A</t>
  </si>
  <si>
    <t>F109A</t>
  </si>
  <si>
    <t>R110A</t>
  </si>
  <si>
    <t>L111A</t>
  </si>
  <si>
    <t>G112A</t>
  </si>
  <si>
    <t>F113A</t>
  </si>
  <si>
    <t>L114A</t>
  </si>
  <si>
    <t>H115A</t>
  </si>
  <si>
    <t>S116A</t>
  </si>
  <si>
    <t>G117A</t>
  </si>
  <si>
    <t>T118A</t>
  </si>
  <si>
    <t>K120A</t>
  </si>
  <si>
    <t>S121A</t>
  </si>
  <si>
    <t>V122A</t>
  </si>
  <si>
    <t>T123A</t>
  </si>
  <si>
    <t>C124A</t>
  </si>
  <si>
    <t>T125A</t>
  </si>
  <si>
    <t>Y126A</t>
  </si>
  <si>
    <t>S127A</t>
  </si>
  <si>
    <t>P128A</t>
  </si>
  <si>
    <t>L130A</t>
  </si>
  <si>
    <t>N131A</t>
  </si>
  <si>
    <t>K132A</t>
  </si>
  <si>
    <t>M133A</t>
  </si>
  <si>
    <t>F134A</t>
  </si>
  <si>
    <t>C135A</t>
  </si>
  <si>
    <t>Q136A</t>
  </si>
  <si>
    <t>L137A</t>
  </si>
  <si>
    <t>K139A</t>
  </si>
  <si>
    <t>T140A</t>
  </si>
  <si>
    <t>C141A</t>
  </si>
  <si>
    <t>P142A</t>
  </si>
  <si>
    <t>V143A</t>
  </si>
  <si>
    <t>Q144A</t>
  </si>
  <si>
    <t>L145A</t>
  </si>
  <si>
    <t>W146A</t>
  </si>
  <si>
    <t>V147A</t>
  </si>
  <si>
    <t>D148A</t>
  </si>
  <si>
    <t>S149A</t>
  </si>
  <si>
    <t>T150A</t>
  </si>
  <si>
    <t>P151A</t>
  </si>
  <si>
    <t>P152A</t>
  </si>
  <si>
    <t>P153A</t>
  </si>
  <si>
    <t>G154A</t>
  </si>
  <si>
    <t>T155A</t>
  </si>
  <si>
    <t>R156A</t>
  </si>
  <si>
    <t>V157A</t>
  </si>
  <si>
    <t>R158A</t>
  </si>
  <si>
    <t>M160A</t>
  </si>
  <si>
    <t>I162A</t>
  </si>
  <si>
    <t>Y163A</t>
  </si>
  <si>
    <t>K164A</t>
  </si>
  <si>
    <t>Q165A</t>
  </si>
  <si>
    <t>S166A</t>
  </si>
  <si>
    <t>Q167A</t>
  </si>
  <si>
    <t>H168A</t>
  </si>
  <si>
    <t>M169A</t>
  </si>
  <si>
    <t>T170A</t>
  </si>
  <si>
    <t>E171A</t>
  </si>
  <si>
    <t>V172A</t>
  </si>
  <si>
    <t>V173A</t>
  </si>
  <si>
    <t>R174A</t>
  </si>
  <si>
    <t>R175A</t>
  </si>
  <si>
    <t>C176A</t>
  </si>
  <si>
    <t>P177A</t>
  </si>
  <si>
    <t>H178A</t>
  </si>
  <si>
    <t>H179A</t>
  </si>
  <si>
    <t>E180A</t>
  </si>
  <si>
    <t>R181A</t>
  </si>
  <si>
    <t>C182A</t>
  </si>
  <si>
    <t>S183A</t>
  </si>
  <si>
    <t>D184A</t>
  </si>
  <si>
    <t>S185A</t>
  </si>
  <si>
    <t>D186A</t>
  </si>
  <si>
    <t>G187A</t>
  </si>
  <si>
    <t>L188A</t>
  </si>
  <si>
    <t>P190A</t>
  </si>
  <si>
    <t>P191A</t>
  </si>
  <si>
    <t>Q192A</t>
  </si>
  <si>
    <t>H193A</t>
  </si>
  <si>
    <t>L194A</t>
  </si>
  <si>
    <t>I195A</t>
  </si>
  <si>
    <t>R196A</t>
  </si>
  <si>
    <t>V197A</t>
  </si>
  <si>
    <t>E198A</t>
  </si>
  <si>
    <t>G199A</t>
  </si>
  <si>
    <t>N200A</t>
  </si>
  <si>
    <t>L201A</t>
  </si>
  <si>
    <t>R202A</t>
  </si>
  <si>
    <t>V203A</t>
  </si>
  <si>
    <t>E204A</t>
  </si>
  <si>
    <t>Y205A</t>
  </si>
  <si>
    <t>L206A</t>
  </si>
  <si>
    <t>D207A</t>
  </si>
  <si>
    <t>D208A</t>
  </si>
  <si>
    <t>R209A</t>
  </si>
  <si>
    <t>N210A</t>
  </si>
  <si>
    <t>T211A</t>
  </si>
  <si>
    <t>F212A</t>
  </si>
  <si>
    <t>R213A</t>
  </si>
  <si>
    <t>H214A</t>
  </si>
  <si>
    <t>S215A</t>
  </si>
  <si>
    <t>V216A</t>
  </si>
  <si>
    <t>V217A</t>
  </si>
  <si>
    <t>V218A</t>
  </si>
  <si>
    <t>P219A</t>
  </si>
  <si>
    <t>Y220A</t>
  </si>
  <si>
    <t>E221A</t>
  </si>
  <si>
    <t>P222A</t>
  </si>
  <si>
    <t>P223A</t>
  </si>
  <si>
    <t>E224A</t>
  </si>
  <si>
    <t>V225A</t>
  </si>
  <si>
    <t>G226A</t>
  </si>
  <si>
    <t>S227A</t>
  </si>
  <si>
    <t>D228A</t>
  </si>
  <si>
    <t>C229A</t>
  </si>
  <si>
    <t>T230A</t>
  </si>
  <si>
    <t>T231A</t>
  </si>
  <si>
    <t>I232A</t>
  </si>
  <si>
    <t>H233A</t>
  </si>
  <si>
    <t>Y234A</t>
  </si>
  <si>
    <t>N235A</t>
  </si>
  <si>
    <t>Y236A</t>
  </si>
  <si>
    <t>M237A</t>
  </si>
  <si>
    <t>C238A</t>
  </si>
  <si>
    <t>N239A</t>
  </si>
  <si>
    <t>S240A</t>
  </si>
  <si>
    <t>S241A</t>
  </si>
  <si>
    <t>C242A</t>
  </si>
  <si>
    <t>M243A</t>
  </si>
  <si>
    <t>G244A</t>
  </si>
  <si>
    <t>G245A</t>
  </si>
  <si>
    <t>M246A</t>
  </si>
  <si>
    <t>N247A</t>
  </si>
  <si>
    <t>R248A</t>
  </si>
  <si>
    <t>R249A</t>
  </si>
  <si>
    <t>P250A</t>
  </si>
  <si>
    <t>I251A</t>
  </si>
  <si>
    <t>L252A</t>
  </si>
  <si>
    <t>T253A</t>
  </si>
  <si>
    <t>I254A</t>
  </si>
  <si>
    <t>I255A</t>
  </si>
  <si>
    <t>T256A</t>
  </si>
  <si>
    <t>L257A</t>
  </si>
  <si>
    <t>E258A</t>
  </si>
  <si>
    <t>D259A</t>
  </si>
  <si>
    <t>S260A</t>
  </si>
  <si>
    <t>S261A</t>
  </si>
  <si>
    <t>G262A</t>
  </si>
  <si>
    <t>N263A</t>
  </si>
  <si>
    <t>L264A</t>
  </si>
  <si>
    <t>L265A</t>
  </si>
  <si>
    <t>G266A</t>
  </si>
  <si>
    <t>R267A</t>
  </si>
  <si>
    <t>N268A</t>
  </si>
  <si>
    <t>S269A</t>
  </si>
  <si>
    <t>F270A</t>
  </si>
  <si>
    <t>E271A</t>
  </si>
  <si>
    <t>V272A</t>
  </si>
  <si>
    <t>R273A</t>
  </si>
  <si>
    <t>V274A</t>
  </si>
  <si>
    <t>C275A</t>
  </si>
  <si>
    <t>C277A</t>
  </si>
  <si>
    <t>P278A</t>
  </si>
  <si>
    <t>G279A</t>
  </si>
  <si>
    <t>R280A</t>
  </si>
  <si>
    <t>D281A</t>
  </si>
  <si>
    <t>R282A</t>
  </si>
  <si>
    <t>R283A</t>
  </si>
  <si>
    <t>T284A</t>
  </si>
  <si>
    <t>E285A</t>
  </si>
  <si>
    <t>E286A</t>
  </si>
  <si>
    <t>E287A</t>
  </si>
  <si>
    <t>N288A</t>
  </si>
  <si>
    <t>L289A</t>
  </si>
  <si>
    <t>R290A</t>
  </si>
  <si>
    <t>K291A</t>
  </si>
  <si>
    <t>K292A</t>
  </si>
  <si>
    <t>G293A</t>
  </si>
  <si>
    <t>E294A</t>
  </si>
  <si>
    <t>P295A</t>
  </si>
  <si>
    <t>H296A</t>
  </si>
  <si>
    <t>H297A</t>
  </si>
  <si>
    <t>E298A</t>
  </si>
  <si>
    <t>L299A</t>
  </si>
  <si>
    <t>P300A</t>
  </si>
  <si>
    <t>P301A</t>
  </si>
  <si>
    <t>G302A</t>
  </si>
  <si>
    <t>S303A</t>
  </si>
  <si>
    <t>T304A</t>
  </si>
  <si>
    <t>K305A</t>
  </si>
  <si>
    <t>R306A</t>
  </si>
  <si>
    <t>L308A</t>
  </si>
  <si>
    <t>P309A</t>
  </si>
  <si>
    <t>N310A</t>
  </si>
  <si>
    <t>N311A</t>
  </si>
  <si>
    <t>T312A</t>
  </si>
  <si>
    <t>S313A</t>
  </si>
  <si>
    <t>S314A</t>
  </si>
  <si>
    <t>S315A</t>
  </si>
  <si>
    <t>P316A</t>
  </si>
  <si>
    <t>Q317A</t>
  </si>
  <si>
    <t>P318A</t>
  </si>
  <si>
    <t>K319A</t>
  </si>
  <si>
    <t>K320A</t>
  </si>
  <si>
    <t>K321A</t>
  </si>
  <si>
    <t>P322A</t>
  </si>
  <si>
    <t>L323A</t>
  </si>
  <si>
    <t>D324A</t>
  </si>
  <si>
    <t>G325A</t>
  </si>
  <si>
    <t>E326A</t>
  </si>
  <si>
    <t>Y327A</t>
  </si>
  <si>
    <t>F328A</t>
  </si>
  <si>
    <t>T329A</t>
  </si>
  <si>
    <t>L330A</t>
  </si>
  <si>
    <t>Q331A</t>
  </si>
  <si>
    <t>I332A</t>
  </si>
  <si>
    <t>R333A</t>
  </si>
  <si>
    <t>G334A</t>
  </si>
  <si>
    <t>R335A</t>
  </si>
  <si>
    <t>E336A</t>
  </si>
  <si>
    <t>R337A</t>
  </si>
  <si>
    <t>F338A</t>
  </si>
  <si>
    <t>E339A</t>
  </si>
  <si>
    <t>M340A</t>
  </si>
  <si>
    <t>F341A</t>
  </si>
  <si>
    <t>R342A</t>
  </si>
  <si>
    <t>E343A</t>
  </si>
  <si>
    <t>L344A</t>
  </si>
  <si>
    <t>N345A</t>
  </si>
  <si>
    <t>E346A</t>
  </si>
  <si>
    <t>L348A</t>
  </si>
  <si>
    <t>E349A</t>
  </si>
  <si>
    <t>L350A</t>
  </si>
  <si>
    <t>K351A</t>
  </si>
  <si>
    <t>D352A</t>
  </si>
  <si>
    <t>Q354A</t>
  </si>
  <si>
    <t>G356A</t>
  </si>
  <si>
    <t>K357A</t>
  </si>
  <si>
    <t>E358A</t>
  </si>
  <si>
    <t>P359A</t>
  </si>
  <si>
    <t>G360A</t>
  </si>
  <si>
    <t>G361A</t>
  </si>
  <si>
    <t>S362A</t>
  </si>
  <si>
    <t>R363A</t>
  </si>
  <si>
    <t>H365A</t>
  </si>
  <si>
    <t>S366A</t>
  </si>
  <si>
    <t>S367A</t>
  </si>
  <si>
    <t>H368A</t>
  </si>
  <si>
    <t>L369A</t>
  </si>
  <si>
    <t>K370A</t>
  </si>
  <si>
    <t>S371A</t>
  </si>
  <si>
    <t>K372A</t>
  </si>
  <si>
    <t>K373A</t>
  </si>
  <si>
    <t>G374A</t>
  </si>
  <si>
    <t>Q375A</t>
  </si>
  <si>
    <t>S376A</t>
  </si>
  <si>
    <t>T377A</t>
  </si>
  <si>
    <t>S378A</t>
  </si>
  <si>
    <t>R379A</t>
  </si>
  <si>
    <t>H380A</t>
  </si>
  <si>
    <t>K381A</t>
  </si>
  <si>
    <t>K382A</t>
  </si>
  <si>
    <t>L383A</t>
  </si>
  <si>
    <t>M384A</t>
  </si>
  <si>
    <t>F385A</t>
  </si>
  <si>
    <t>K386A</t>
  </si>
  <si>
    <t>T387A</t>
  </si>
  <si>
    <t>E388A</t>
  </si>
  <si>
    <t>G389A</t>
  </si>
  <si>
    <t>P390A</t>
  </si>
  <si>
    <t>D391A</t>
  </si>
  <si>
    <t>S392A</t>
  </si>
  <si>
    <t>D393A</t>
  </si>
  <si>
    <t>Z394A</t>
  </si>
  <si>
    <t>E2B</t>
  </si>
  <si>
    <t>E3B</t>
  </si>
  <si>
    <t>P4B</t>
  </si>
  <si>
    <t>Q5B</t>
  </si>
  <si>
    <t>S6B</t>
  </si>
  <si>
    <t>D7B</t>
  </si>
  <si>
    <t>P8B</t>
  </si>
  <si>
    <t>S9B</t>
  </si>
  <si>
    <t>V10B</t>
  </si>
  <si>
    <t>E11B</t>
  </si>
  <si>
    <t>P12B</t>
  </si>
  <si>
    <t>P13B</t>
  </si>
  <si>
    <t>L14B</t>
  </si>
  <si>
    <t>S15B</t>
  </si>
  <si>
    <t>Q16B</t>
  </si>
  <si>
    <t>E17B</t>
  </si>
  <si>
    <t>T18B</t>
  </si>
  <si>
    <t>F19B</t>
  </si>
  <si>
    <t>S20B</t>
  </si>
  <si>
    <t>D21B</t>
  </si>
  <si>
    <t>L22B</t>
  </si>
  <si>
    <t>K24B</t>
  </si>
  <si>
    <t>L25B</t>
  </si>
  <si>
    <t>L26B</t>
  </si>
  <si>
    <t>P27B</t>
  </si>
  <si>
    <t>E28B</t>
  </si>
  <si>
    <t>N29B</t>
  </si>
  <si>
    <t>N30B</t>
  </si>
  <si>
    <t>V31B</t>
  </si>
  <si>
    <t>L32B</t>
  </si>
  <si>
    <t>S33B</t>
  </si>
  <si>
    <t>P34B</t>
  </si>
  <si>
    <t>L35B</t>
  </si>
  <si>
    <t>P36B</t>
  </si>
  <si>
    <t>S37B</t>
  </si>
  <si>
    <t>Q38B</t>
  </si>
  <si>
    <t>A39B</t>
  </si>
  <si>
    <t>D41B</t>
  </si>
  <si>
    <t>D42B</t>
  </si>
  <si>
    <t>L43B</t>
  </si>
  <si>
    <t>L45B</t>
  </si>
  <si>
    <t>S46B</t>
  </si>
  <si>
    <t>P47B</t>
  </si>
  <si>
    <t>D48B</t>
  </si>
  <si>
    <t>D49B</t>
  </si>
  <si>
    <t>I50B</t>
  </si>
  <si>
    <t>E51B</t>
  </si>
  <si>
    <t>Q52B</t>
  </si>
  <si>
    <t>F54B</t>
  </si>
  <si>
    <t>T55B</t>
  </si>
  <si>
    <t>E56B</t>
  </si>
  <si>
    <t>D57B</t>
  </si>
  <si>
    <t>P58B</t>
  </si>
  <si>
    <t>G59B</t>
  </si>
  <si>
    <t>P60B</t>
  </si>
  <si>
    <t>D61B</t>
  </si>
  <si>
    <t>E62B</t>
  </si>
  <si>
    <t>A63B</t>
  </si>
  <si>
    <t>P64B</t>
  </si>
  <si>
    <t>R65B</t>
  </si>
  <si>
    <t>P67B</t>
  </si>
  <si>
    <t>E68B</t>
  </si>
  <si>
    <t>A69B</t>
  </si>
  <si>
    <t>A70B</t>
  </si>
  <si>
    <t>P71B</t>
  </si>
  <si>
    <t>R72B</t>
  </si>
  <si>
    <t>V73B</t>
  </si>
  <si>
    <t>A74B</t>
  </si>
  <si>
    <t>P75B</t>
  </si>
  <si>
    <t>A76B</t>
  </si>
  <si>
    <t>P77B</t>
  </si>
  <si>
    <t>A78B</t>
  </si>
  <si>
    <t>A79B</t>
  </si>
  <si>
    <t>P80B</t>
  </si>
  <si>
    <t>T81B</t>
  </si>
  <si>
    <t>P82B</t>
  </si>
  <si>
    <t>A83B</t>
  </si>
  <si>
    <t>A84B</t>
  </si>
  <si>
    <t>P85B</t>
  </si>
  <si>
    <t>A86B</t>
  </si>
  <si>
    <t>P87B</t>
  </si>
  <si>
    <t>A88B</t>
  </si>
  <si>
    <t>P89B</t>
  </si>
  <si>
    <t>S90B</t>
  </si>
  <si>
    <t>P92B</t>
  </si>
  <si>
    <t>L93B</t>
  </si>
  <si>
    <t>S94B</t>
  </si>
  <si>
    <t>S95B</t>
  </si>
  <si>
    <t>S96B</t>
  </si>
  <si>
    <t>V97B</t>
  </si>
  <si>
    <t>P98B</t>
  </si>
  <si>
    <t>S99B</t>
  </si>
  <si>
    <t>Q100B</t>
  </si>
  <si>
    <t>K101B</t>
  </si>
  <si>
    <t>T102B</t>
  </si>
  <si>
    <t>Y103B</t>
  </si>
  <si>
    <t>Q104B</t>
  </si>
  <si>
    <t>G105B</t>
  </si>
  <si>
    <t>S106B</t>
  </si>
  <si>
    <t>Y107B</t>
  </si>
  <si>
    <t>G108B</t>
  </si>
  <si>
    <t>F109B</t>
  </si>
  <si>
    <t>R110B</t>
  </si>
  <si>
    <t>L111B</t>
  </si>
  <si>
    <t>G112B</t>
  </si>
  <si>
    <t>F113B</t>
  </si>
  <si>
    <t>L114B</t>
  </si>
  <si>
    <t>H115B</t>
  </si>
  <si>
    <t>S116B</t>
  </si>
  <si>
    <t>G117B</t>
  </si>
  <si>
    <t>T118B</t>
  </si>
  <si>
    <t>A119B</t>
  </si>
  <si>
    <t>K120B</t>
  </si>
  <si>
    <t>S121B</t>
  </si>
  <si>
    <t>V122B</t>
  </si>
  <si>
    <t>T123B</t>
  </si>
  <si>
    <t>C124B</t>
  </si>
  <si>
    <t>T125B</t>
  </si>
  <si>
    <t>Y126B</t>
  </si>
  <si>
    <t>S127B</t>
  </si>
  <si>
    <t>P128B</t>
  </si>
  <si>
    <t>A129B</t>
  </si>
  <si>
    <t>L130B</t>
  </si>
  <si>
    <t>N131B</t>
  </si>
  <si>
    <t>K132B</t>
  </si>
  <si>
    <t>F134B</t>
  </si>
  <si>
    <t>C135B</t>
  </si>
  <si>
    <t>Q136B</t>
  </si>
  <si>
    <t>L137B</t>
  </si>
  <si>
    <t>A138B</t>
  </si>
  <si>
    <t>K139B</t>
  </si>
  <si>
    <t>T140B</t>
  </si>
  <si>
    <t>C141B</t>
  </si>
  <si>
    <t>P142B</t>
  </si>
  <si>
    <t>V143B</t>
  </si>
  <si>
    <t>Q144B</t>
  </si>
  <si>
    <t>L145B</t>
  </si>
  <si>
    <t>V147B</t>
  </si>
  <si>
    <t>D148B</t>
  </si>
  <si>
    <t>S149B</t>
  </si>
  <si>
    <t>T150B</t>
  </si>
  <si>
    <t>P151B</t>
  </si>
  <si>
    <t>P152B</t>
  </si>
  <si>
    <t>P153B</t>
  </si>
  <si>
    <t>G154B</t>
  </si>
  <si>
    <t>T155B</t>
  </si>
  <si>
    <t>R156B</t>
  </si>
  <si>
    <t>V157B</t>
  </si>
  <si>
    <t>R158B</t>
  </si>
  <si>
    <t>A159B</t>
  </si>
  <si>
    <t>A161B</t>
  </si>
  <si>
    <t>I162B</t>
  </si>
  <si>
    <t>Y163B</t>
  </si>
  <si>
    <t>K164B</t>
  </si>
  <si>
    <t>Q165B</t>
  </si>
  <si>
    <t>S166B</t>
  </si>
  <si>
    <t>Q167B</t>
  </si>
  <si>
    <t>H168B</t>
  </si>
  <si>
    <t>T170B</t>
  </si>
  <si>
    <t>E171B</t>
  </si>
  <si>
    <t>V172B</t>
  </si>
  <si>
    <t>V173B</t>
  </si>
  <si>
    <t>R174B</t>
  </si>
  <si>
    <t>R175B</t>
  </si>
  <si>
    <t>C176B</t>
  </si>
  <si>
    <t>P177B</t>
  </si>
  <si>
    <t>H178B</t>
  </si>
  <si>
    <t>H179B</t>
  </si>
  <si>
    <t>E180B</t>
  </si>
  <si>
    <t>R181B</t>
  </si>
  <si>
    <t>C182B</t>
  </si>
  <si>
    <t>S183B</t>
  </si>
  <si>
    <t>D184B</t>
  </si>
  <si>
    <t>S185B</t>
  </si>
  <si>
    <t>D186B</t>
  </si>
  <si>
    <t>G187B</t>
  </si>
  <si>
    <t>L188B</t>
  </si>
  <si>
    <t>A189B</t>
  </si>
  <si>
    <t>P190B</t>
  </si>
  <si>
    <t>P191B</t>
  </si>
  <si>
    <t>Q192B</t>
  </si>
  <si>
    <t>H193B</t>
  </si>
  <si>
    <t>L194B</t>
  </si>
  <si>
    <t>I195B</t>
  </si>
  <si>
    <t>R196B</t>
  </si>
  <si>
    <t>V197B</t>
  </si>
  <si>
    <t>E198B</t>
  </si>
  <si>
    <t>G199B</t>
  </si>
  <si>
    <t>N200B</t>
  </si>
  <si>
    <t>L201B</t>
  </si>
  <si>
    <t>R202B</t>
  </si>
  <si>
    <t>V203B</t>
  </si>
  <si>
    <t>E204B</t>
  </si>
  <si>
    <t>Y205B</t>
  </si>
  <si>
    <t>L206B</t>
  </si>
  <si>
    <t>D207B</t>
  </si>
  <si>
    <t>D208B</t>
  </si>
  <si>
    <t>R209B</t>
  </si>
  <si>
    <t>N210B</t>
  </si>
  <si>
    <t>T211B</t>
  </si>
  <si>
    <t>F212B</t>
  </si>
  <si>
    <t>R213B</t>
  </si>
  <si>
    <t>H214B</t>
  </si>
  <si>
    <t>S215B</t>
  </si>
  <si>
    <t>V216B</t>
  </si>
  <si>
    <t>V217B</t>
  </si>
  <si>
    <t>V218B</t>
  </si>
  <si>
    <t>P219B</t>
  </si>
  <si>
    <t>Y220B</t>
  </si>
  <si>
    <t>E221B</t>
  </si>
  <si>
    <t>P222B</t>
  </si>
  <si>
    <t>P223B</t>
  </si>
  <si>
    <t>E224B</t>
  </si>
  <si>
    <t>V225B</t>
  </si>
  <si>
    <t>G226B</t>
  </si>
  <si>
    <t>S227B</t>
  </si>
  <si>
    <t>D228B</t>
  </si>
  <si>
    <t>C229B</t>
  </si>
  <si>
    <t>T230B</t>
  </si>
  <si>
    <t>T231B</t>
  </si>
  <si>
    <t>I232B</t>
  </si>
  <si>
    <t>H233B</t>
  </si>
  <si>
    <t>Y234B</t>
  </si>
  <si>
    <t>N235B</t>
  </si>
  <si>
    <t>Y236B</t>
  </si>
  <si>
    <t>C238B</t>
  </si>
  <si>
    <t>N239B</t>
  </si>
  <si>
    <t>S240B</t>
  </si>
  <si>
    <t>S241B</t>
  </si>
  <si>
    <t>C242B</t>
  </si>
  <si>
    <t>G244B</t>
  </si>
  <si>
    <t>G245B</t>
  </si>
  <si>
    <t>N247B</t>
  </si>
  <si>
    <t>R248B</t>
  </si>
  <si>
    <t>R249B</t>
  </si>
  <si>
    <t>P250B</t>
  </si>
  <si>
    <t>I251B</t>
  </si>
  <si>
    <t>L252B</t>
  </si>
  <si>
    <t>T253B</t>
  </si>
  <si>
    <t>I254B</t>
  </si>
  <si>
    <t>I255B</t>
  </si>
  <si>
    <t>T256B</t>
  </si>
  <si>
    <t>L257B</t>
  </si>
  <si>
    <t>E258B</t>
  </si>
  <si>
    <t>D259B</t>
  </si>
  <si>
    <t>S260B</t>
  </si>
  <si>
    <t>S261B</t>
  </si>
  <si>
    <t>G262B</t>
  </si>
  <si>
    <t>N263B</t>
  </si>
  <si>
    <t>L264B</t>
  </si>
  <si>
    <t>L265B</t>
  </si>
  <si>
    <t>G266B</t>
  </si>
  <si>
    <t>R267B</t>
  </si>
  <si>
    <t>N268B</t>
  </si>
  <si>
    <t>S269B</t>
  </si>
  <si>
    <t>F270B</t>
  </si>
  <si>
    <t>E271B</t>
  </si>
  <si>
    <t>V272B</t>
  </si>
  <si>
    <t>R273B</t>
  </si>
  <si>
    <t>V274B</t>
  </si>
  <si>
    <t>C275B</t>
  </si>
  <si>
    <t>A276B</t>
  </si>
  <si>
    <t>C277B</t>
  </si>
  <si>
    <t>P278B</t>
  </si>
  <si>
    <t>G279B</t>
  </si>
  <si>
    <t>R280B</t>
  </si>
  <si>
    <t>D281B</t>
  </si>
  <si>
    <t>R282B</t>
  </si>
  <si>
    <t>R283B</t>
  </si>
  <si>
    <t>T284B</t>
  </si>
  <si>
    <t>E285B</t>
  </si>
  <si>
    <t>E286B</t>
  </si>
  <si>
    <t>E287B</t>
  </si>
  <si>
    <t>N288B</t>
  </si>
  <si>
    <t>L289B</t>
  </si>
  <si>
    <t>R290B</t>
  </si>
  <si>
    <t>K291B</t>
  </si>
  <si>
    <t>K292B</t>
  </si>
  <si>
    <t>G293B</t>
  </si>
  <si>
    <t>E294B</t>
  </si>
  <si>
    <t>P295B</t>
  </si>
  <si>
    <t>H296B</t>
  </si>
  <si>
    <t>H297B</t>
  </si>
  <si>
    <t>E298B</t>
  </si>
  <si>
    <t>L299B</t>
  </si>
  <si>
    <t>P300B</t>
  </si>
  <si>
    <t>P301B</t>
  </si>
  <si>
    <t>G302B</t>
  </si>
  <si>
    <t>S303B</t>
  </si>
  <si>
    <t>T304B</t>
  </si>
  <si>
    <t>K305B</t>
  </si>
  <si>
    <t>R306B</t>
  </si>
  <si>
    <t>A307B</t>
  </si>
  <si>
    <t>L308B</t>
  </si>
  <si>
    <t>P309B</t>
  </si>
  <si>
    <t>N310B</t>
  </si>
  <si>
    <t>N311B</t>
  </si>
  <si>
    <t>T312B</t>
  </si>
  <si>
    <t>S313B</t>
  </si>
  <si>
    <t>S314B</t>
  </si>
  <si>
    <t>S315B</t>
  </si>
  <si>
    <t>P316B</t>
  </si>
  <si>
    <t>Q317B</t>
  </si>
  <si>
    <t>P318B</t>
  </si>
  <si>
    <t>K319B</t>
  </si>
  <si>
    <t>K320B</t>
  </si>
  <si>
    <t>K321B</t>
  </si>
  <si>
    <t>P322B</t>
  </si>
  <si>
    <t>L323B</t>
  </si>
  <si>
    <t>D324B</t>
  </si>
  <si>
    <t>G325B</t>
  </si>
  <si>
    <t>E326B</t>
  </si>
  <si>
    <t>Y327B</t>
  </si>
  <si>
    <t>F328B</t>
  </si>
  <si>
    <t>T329B</t>
  </si>
  <si>
    <t>L330B</t>
  </si>
  <si>
    <t>Q331B</t>
  </si>
  <si>
    <t>I332B</t>
  </si>
  <si>
    <t>R333B</t>
  </si>
  <si>
    <t>G334B</t>
  </si>
  <si>
    <t>R335B</t>
  </si>
  <si>
    <t>E336B</t>
  </si>
  <si>
    <t>R337B</t>
  </si>
  <si>
    <t>F338B</t>
  </si>
  <si>
    <t>E339B</t>
  </si>
  <si>
    <t>F341B</t>
  </si>
  <si>
    <t>R342B</t>
  </si>
  <si>
    <t>E343B</t>
  </si>
  <si>
    <t>L344B</t>
  </si>
  <si>
    <t>N345B</t>
  </si>
  <si>
    <t>E346B</t>
  </si>
  <si>
    <t>A347B</t>
  </si>
  <si>
    <t>L348B</t>
  </si>
  <si>
    <t>E349B</t>
  </si>
  <si>
    <t>L350B</t>
  </si>
  <si>
    <t>K351B</t>
  </si>
  <si>
    <t>D352B</t>
  </si>
  <si>
    <t>A353B</t>
  </si>
  <si>
    <t>Q354B</t>
  </si>
  <si>
    <t>A355B</t>
  </si>
  <si>
    <t>G356B</t>
  </si>
  <si>
    <t>K357B</t>
  </si>
  <si>
    <t>E358B</t>
  </si>
  <si>
    <t>P359B</t>
  </si>
  <si>
    <t>G360B</t>
  </si>
  <si>
    <t>G361B</t>
  </si>
  <si>
    <t>S362B</t>
  </si>
  <si>
    <t>R363B</t>
  </si>
  <si>
    <t>A364B</t>
  </si>
  <si>
    <t>H365B</t>
  </si>
  <si>
    <t>S366B</t>
  </si>
  <si>
    <t>S367B</t>
  </si>
  <si>
    <t>H368B</t>
  </si>
  <si>
    <t>L369B</t>
  </si>
  <si>
    <t>K370B</t>
  </si>
  <si>
    <t>S371B</t>
  </si>
  <si>
    <t>K372B</t>
  </si>
  <si>
    <t>K373B</t>
  </si>
  <si>
    <t>G374B</t>
  </si>
  <si>
    <t>Q375B</t>
  </si>
  <si>
    <t>S376B</t>
  </si>
  <si>
    <t>T377B</t>
  </si>
  <si>
    <t>S378B</t>
  </si>
  <si>
    <t>R379B</t>
  </si>
  <si>
    <t>H380B</t>
  </si>
  <si>
    <t>K381B</t>
  </si>
  <si>
    <t>K382B</t>
  </si>
  <si>
    <t>L383B</t>
  </si>
  <si>
    <t>F385B</t>
  </si>
  <si>
    <t>K386B</t>
  </si>
  <si>
    <t>T387B</t>
  </si>
  <si>
    <t>E388B</t>
  </si>
  <si>
    <t>G389B</t>
  </si>
  <si>
    <t>P390B</t>
  </si>
  <si>
    <t>D391B</t>
  </si>
  <si>
    <t>S392B</t>
  </si>
  <si>
    <t>D393B</t>
  </si>
  <si>
    <t>Z394B</t>
  </si>
  <si>
    <t>M1C</t>
  </si>
  <si>
    <t>E2C</t>
  </si>
  <si>
    <t>E3C</t>
  </si>
  <si>
    <t>P4C</t>
  </si>
  <si>
    <t>Q5C</t>
  </si>
  <si>
    <t>S6C</t>
  </si>
  <si>
    <t>D7C</t>
  </si>
  <si>
    <t>P8C</t>
  </si>
  <si>
    <t>S9C</t>
  </si>
  <si>
    <t>V10C</t>
  </si>
  <si>
    <t>E11C</t>
  </si>
  <si>
    <t>P12C</t>
  </si>
  <si>
    <t>P13C</t>
  </si>
  <si>
    <t>L14C</t>
  </si>
  <si>
    <t>S15C</t>
  </si>
  <si>
    <t>Q16C</t>
  </si>
  <si>
    <t>E17C</t>
  </si>
  <si>
    <t>T18C</t>
  </si>
  <si>
    <t>F19C</t>
  </si>
  <si>
    <t>S20C</t>
  </si>
  <si>
    <t>D21C</t>
  </si>
  <si>
    <t>L22C</t>
  </si>
  <si>
    <t>W23C</t>
  </si>
  <si>
    <t>K24C</t>
  </si>
  <si>
    <t>L25C</t>
  </si>
  <si>
    <t>L26C</t>
  </si>
  <si>
    <t>P27C</t>
  </si>
  <si>
    <t>E28C</t>
  </si>
  <si>
    <t>N29C</t>
  </si>
  <si>
    <t>N30C</t>
  </si>
  <si>
    <t>V31C</t>
  </si>
  <si>
    <t>L32C</t>
  </si>
  <si>
    <t>S33C</t>
  </si>
  <si>
    <t>P34C</t>
  </si>
  <si>
    <t>L35C</t>
  </si>
  <si>
    <t>P36C</t>
  </si>
  <si>
    <t>S37C</t>
  </si>
  <si>
    <t>Q38C</t>
  </si>
  <si>
    <t>A39C</t>
  </si>
  <si>
    <t>M40C</t>
  </si>
  <si>
    <t>D41C</t>
  </si>
  <si>
    <t>D42C</t>
  </si>
  <si>
    <t>L43C</t>
  </si>
  <si>
    <t>M44C</t>
  </si>
  <si>
    <t>L45C</t>
  </si>
  <si>
    <t>S46C</t>
  </si>
  <si>
    <t>P47C</t>
  </si>
  <si>
    <t>D48C</t>
  </si>
  <si>
    <t>D49C</t>
  </si>
  <si>
    <t>I50C</t>
  </si>
  <si>
    <t>E51C</t>
  </si>
  <si>
    <t>Q52C</t>
  </si>
  <si>
    <t>W53C</t>
  </si>
  <si>
    <t>F54C</t>
  </si>
  <si>
    <t>T55C</t>
  </si>
  <si>
    <t>E56C</t>
  </si>
  <si>
    <t>D57C</t>
  </si>
  <si>
    <t>P58C</t>
  </si>
  <si>
    <t>G59C</t>
  </si>
  <si>
    <t>P60C</t>
  </si>
  <si>
    <t>D61C</t>
  </si>
  <si>
    <t>E62C</t>
  </si>
  <si>
    <t>A63C</t>
  </si>
  <si>
    <t>P64C</t>
  </si>
  <si>
    <t>R65C</t>
  </si>
  <si>
    <t>M66C</t>
  </si>
  <si>
    <t>P67C</t>
  </si>
  <si>
    <t>E68C</t>
  </si>
  <si>
    <t>A69C</t>
  </si>
  <si>
    <t>A70C</t>
  </si>
  <si>
    <t>P71C</t>
  </si>
  <si>
    <t>R72C</t>
  </si>
  <si>
    <t>V73C</t>
  </si>
  <si>
    <t>A74C</t>
  </si>
  <si>
    <t>P75C</t>
  </si>
  <si>
    <t>A76C</t>
  </si>
  <si>
    <t>P77C</t>
  </si>
  <si>
    <t>A78C</t>
  </si>
  <si>
    <t>A79C</t>
  </si>
  <si>
    <t>P80C</t>
  </si>
  <si>
    <t>T81C</t>
  </si>
  <si>
    <t>P82C</t>
  </si>
  <si>
    <t>A83C</t>
  </si>
  <si>
    <t>A84C</t>
  </si>
  <si>
    <t>P85C</t>
  </si>
  <si>
    <t>A86C</t>
  </si>
  <si>
    <t>P87C</t>
  </si>
  <si>
    <t>A88C</t>
  </si>
  <si>
    <t>P89C</t>
  </si>
  <si>
    <t>S90C</t>
  </si>
  <si>
    <t>W91C</t>
  </si>
  <si>
    <t>P92C</t>
  </si>
  <si>
    <t>L93C</t>
  </si>
  <si>
    <t>S94C</t>
  </si>
  <si>
    <t>S95C</t>
  </si>
  <si>
    <t>S96C</t>
  </si>
  <si>
    <t>V97C</t>
  </si>
  <si>
    <t>P98C</t>
  </si>
  <si>
    <t>S99C</t>
  </si>
  <si>
    <t>Q100C</t>
  </si>
  <si>
    <t>K101C</t>
  </si>
  <si>
    <t>T102C</t>
  </si>
  <si>
    <t>Y103C</t>
  </si>
  <si>
    <t>Q104C</t>
  </si>
  <si>
    <t>G105C</t>
  </si>
  <si>
    <t>S106C</t>
  </si>
  <si>
    <t>Y107C</t>
  </si>
  <si>
    <t>G108C</t>
  </si>
  <si>
    <t>F109C</t>
  </si>
  <si>
    <t>R110C</t>
  </si>
  <si>
    <t>L111C</t>
  </si>
  <si>
    <t>G112C</t>
  </si>
  <si>
    <t>F113C</t>
  </si>
  <si>
    <t>L114C</t>
  </si>
  <si>
    <t>H115C</t>
  </si>
  <si>
    <t>S116C</t>
  </si>
  <si>
    <t>G117C</t>
  </si>
  <si>
    <t>T118C</t>
  </si>
  <si>
    <t>A119C</t>
  </si>
  <si>
    <t>K120C</t>
  </si>
  <si>
    <t>S121C</t>
  </si>
  <si>
    <t>V122C</t>
  </si>
  <si>
    <t>T123C</t>
  </si>
  <si>
    <t>T125C</t>
  </si>
  <si>
    <t>Y126C</t>
  </si>
  <si>
    <t>S127C</t>
  </si>
  <si>
    <t>P128C</t>
  </si>
  <si>
    <t>A129C</t>
  </si>
  <si>
    <t>L130C</t>
  </si>
  <si>
    <t>N131C</t>
  </si>
  <si>
    <t>K132C</t>
  </si>
  <si>
    <t>M133C</t>
  </si>
  <si>
    <t>F134C</t>
  </si>
  <si>
    <t>Q136C</t>
  </si>
  <si>
    <t>L137C</t>
  </si>
  <si>
    <t>A138C</t>
  </si>
  <si>
    <t>K139C</t>
  </si>
  <si>
    <t>T140C</t>
  </si>
  <si>
    <t>P142C</t>
  </si>
  <si>
    <t>V143C</t>
  </si>
  <si>
    <t>Q144C</t>
  </si>
  <si>
    <t>L145C</t>
  </si>
  <si>
    <t>W146C</t>
  </si>
  <si>
    <t>V147C</t>
  </si>
  <si>
    <t>D148C</t>
  </si>
  <si>
    <t>S149C</t>
  </si>
  <si>
    <t>T150C</t>
  </si>
  <si>
    <t>P151C</t>
  </si>
  <si>
    <t>P152C</t>
  </si>
  <si>
    <t>P153C</t>
  </si>
  <si>
    <t>G154C</t>
  </si>
  <si>
    <t>T155C</t>
  </si>
  <si>
    <t>R156C</t>
  </si>
  <si>
    <t>V157C</t>
  </si>
  <si>
    <t>R158C</t>
  </si>
  <si>
    <t>A159C</t>
  </si>
  <si>
    <t>M160C</t>
  </si>
  <si>
    <t>A161C</t>
  </si>
  <si>
    <t>I162C</t>
  </si>
  <si>
    <t>Y163C</t>
  </si>
  <si>
    <t>K164C</t>
  </si>
  <si>
    <t>Q165C</t>
  </si>
  <si>
    <t>S166C</t>
  </si>
  <si>
    <t>Q167C</t>
  </si>
  <si>
    <t>H168C</t>
  </si>
  <si>
    <t>M169C</t>
  </si>
  <si>
    <t>T170C</t>
  </si>
  <si>
    <t>E171C</t>
  </si>
  <si>
    <t>V172C</t>
  </si>
  <si>
    <t>V173C</t>
  </si>
  <si>
    <t>R174C</t>
  </si>
  <si>
    <t>R175C</t>
  </si>
  <si>
    <t>P177C</t>
  </si>
  <si>
    <t>H178C</t>
  </si>
  <si>
    <t>H179C</t>
  </si>
  <si>
    <t>E180C</t>
  </si>
  <si>
    <t>R181C</t>
  </si>
  <si>
    <t>S183C</t>
  </si>
  <si>
    <t>D184C</t>
  </si>
  <si>
    <t>S185C</t>
  </si>
  <si>
    <t>D186C</t>
  </si>
  <si>
    <t>G187C</t>
  </si>
  <si>
    <t>L188C</t>
  </si>
  <si>
    <t>A189C</t>
  </si>
  <si>
    <t>P190C</t>
  </si>
  <si>
    <t>P191C</t>
  </si>
  <si>
    <t>Q192C</t>
  </si>
  <si>
    <t>H193C</t>
  </si>
  <si>
    <t>L194C</t>
  </si>
  <si>
    <t>I195C</t>
  </si>
  <si>
    <t>R196C</t>
  </si>
  <si>
    <t>V197C</t>
  </si>
  <si>
    <t>E198C</t>
  </si>
  <si>
    <t>G199C</t>
  </si>
  <si>
    <t>N200C</t>
  </si>
  <si>
    <t>L201C</t>
  </si>
  <si>
    <t>R202C</t>
  </si>
  <si>
    <t>V203C</t>
  </si>
  <si>
    <t>E204C</t>
  </si>
  <si>
    <t>Y205C</t>
  </si>
  <si>
    <t>L206C</t>
  </si>
  <si>
    <t>D207C</t>
  </si>
  <si>
    <t>D208C</t>
  </si>
  <si>
    <t>R209C</t>
  </si>
  <si>
    <t>N210C</t>
  </si>
  <si>
    <t>T211C</t>
  </si>
  <si>
    <t>F212C</t>
  </si>
  <si>
    <t>R213C</t>
  </si>
  <si>
    <t>H214C</t>
  </si>
  <si>
    <t>S215C</t>
  </si>
  <si>
    <t>V216C</t>
  </si>
  <si>
    <t>V217C</t>
  </si>
  <si>
    <t>V218C</t>
  </si>
  <si>
    <t>P219C</t>
  </si>
  <si>
    <t>Y220C</t>
  </si>
  <si>
    <t>E221C</t>
  </si>
  <si>
    <t>P222C</t>
  </si>
  <si>
    <t>P223C</t>
  </si>
  <si>
    <t>E224C</t>
  </si>
  <si>
    <t>V225C</t>
  </si>
  <si>
    <t>G226C</t>
  </si>
  <si>
    <t>S227C</t>
  </si>
  <si>
    <t>D228C</t>
  </si>
  <si>
    <t>T230C</t>
  </si>
  <si>
    <t>T231C</t>
  </si>
  <si>
    <t>I232C</t>
  </si>
  <si>
    <t>H233C</t>
  </si>
  <si>
    <t>Y234C</t>
  </si>
  <si>
    <t>N235C</t>
  </si>
  <si>
    <t>Y236C</t>
  </si>
  <si>
    <t>M237C</t>
  </si>
  <si>
    <t>N239C</t>
  </si>
  <si>
    <t>S240C</t>
  </si>
  <si>
    <t>S241C</t>
  </si>
  <si>
    <t>M243C</t>
  </si>
  <si>
    <t>G244C</t>
  </si>
  <si>
    <t>G245C</t>
  </si>
  <si>
    <t>M246C</t>
  </si>
  <si>
    <t>N247C</t>
  </si>
  <si>
    <t>R248C</t>
  </si>
  <si>
    <t>R249C</t>
  </si>
  <si>
    <t>P250C</t>
  </si>
  <si>
    <t>I251C</t>
  </si>
  <si>
    <t>L252C</t>
  </si>
  <si>
    <t>T253C</t>
  </si>
  <si>
    <t>I254C</t>
  </si>
  <si>
    <t>I255C</t>
  </si>
  <si>
    <t>T256C</t>
  </si>
  <si>
    <t>L257C</t>
  </si>
  <si>
    <t>E258C</t>
  </si>
  <si>
    <t>D259C</t>
  </si>
  <si>
    <t>S260C</t>
  </si>
  <si>
    <t>S261C</t>
  </si>
  <si>
    <t>G262C</t>
  </si>
  <si>
    <t>N263C</t>
  </si>
  <si>
    <t>L264C</t>
  </si>
  <si>
    <t>L265C</t>
  </si>
  <si>
    <t>G266C</t>
  </si>
  <si>
    <t>R267C</t>
  </si>
  <si>
    <t>N268C</t>
  </si>
  <si>
    <t>S269C</t>
  </si>
  <si>
    <t>F270C</t>
  </si>
  <si>
    <t>E271C</t>
  </si>
  <si>
    <t>V272C</t>
  </si>
  <si>
    <t>R273C</t>
  </si>
  <si>
    <t>V274C</t>
  </si>
  <si>
    <t>A276C</t>
  </si>
  <si>
    <t>P278C</t>
  </si>
  <si>
    <t>G279C</t>
  </si>
  <si>
    <t>R280C</t>
  </si>
  <si>
    <t>D281C</t>
  </si>
  <si>
    <t>R282C</t>
  </si>
  <si>
    <t>R283C</t>
  </si>
  <si>
    <t>T284C</t>
  </si>
  <si>
    <t>E285C</t>
  </si>
  <si>
    <t>E286C</t>
  </si>
  <si>
    <t>E287C</t>
  </si>
  <si>
    <t>N288C</t>
  </si>
  <si>
    <t>L289C</t>
  </si>
  <si>
    <t>R290C</t>
  </si>
  <si>
    <t>K291C</t>
  </si>
  <si>
    <t>K292C</t>
  </si>
  <si>
    <t>G293C</t>
  </si>
  <si>
    <t>E294C</t>
  </si>
  <si>
    <t>P295C</t>
  </si>
  <si>
    <t>H296C</t>
  </si>
  <si>
    <t>H297C</t>
  </si>
  <si>
    <t>E298C</t>
  </si>
  <si>
    <t>L299C</t>
  </si>
  <si>
    <t>P300C</t>
  </si>
  <si>
    <t>P301C</t>
  </si>
  <si>
    <t>G302C</t>
  </si>
  <si>
    <t>S303C</t>
  </si>
  <si>
    <t>T304C</t>
  </si>
  <si>
    <t>K305C</t>
  </si>
  <si>
    <t>R306C</t>
  </si>
  <si>
    <t>A307C</t>
  </si>
  <si>
    <t>L308C</t>
  </si>
  <si>
    <t>P309C</t>
  </si>
  <si>
    <t>N310C</t>
  </si>
  <si>
    <t>N311C</t>
  </si>
  <si>
    <t>T312C</t>
  </si>
  <si>
    <t>S313C</t>
  </si>
  <si>
    <t>S314C</t>
  </si>
  <si>
    <t>S315C</t>
  </si>
  <si>
    <t>P316C</t>
  </si>
  <si>
    <t>Q317C</t>
  </si>
  <si>
    <t>P318C</t>
  </si>
  <si>
    <t>K319C</t>
  </si>
  <si>
    <t>K320C</t>
  </si>
  <si>
    <t>K321C</t>
  </si>
  <si>
    <t>P322C</t>
  </si>
  <si>
    <t>L323C</t>
  </si>
  <si>
    <t>D324C</t>
  </si>
  <si>
    <t>G325C</t>
  </si>
  <si>
    <t>E326C</t>
  </si>
  <si>
    <t>Y327C</t>
  </si>
  <si>
    <t>F328C</t>
  </si>
  <si>
    <t>T329C</t>
  </si>
  <si>
    <t>L330C</t>
  </si>
  <si>
    <t>Q331C</t>
  </si>
  <si>
    <t>I332C</t>
  </si>
  <si>
    <t>R333C</t>
  </si>
  <si>
    <t>G334C</t>
  </si>
  <si>
    <t>R335C</t>
  </si>
  <si>
    <t>E336C</t>
  </si>
  <si>
    <t>R337C</t>
  </si>
  <si>
    <t>F338C</t>
  </si>
  <si>
    <t>E339C</t>
  </si>
  <si>
    <t>M340C</t>
  </si>
  <si>
    <t>F341C</t>
  </si>
  <si>
    <t>R342C</t>
  </si>
  <si>
    <t>E343C</t>
  </si>
  <si>
    <t>L344C</t>
  </si>
  <si>
    <t>N345C</t>
  </si>
  <si>
    <t>E346C</t>
  </si>
  <si>
    <t>A347C</t>
  </si>
  <si>
    <t>L348C</t>
  </si>
  <si>
    <t>E349C</t>
  </si>
  <si>
    <t>L350C</t>
  </si>
  <si>
    <t>K351C</t>
  </si>
  <si>
    <t>D352C</t>
  </si>
  <si>
    <t>A353C</t>
  </si>
  <si>
    <t>Q354C</t>
  </si>
  <si>
    <t>A355C</t>
  </si>
  <si>
    <t>G356C</t>
  </si>
  <si>
    <t>K357C</t>
  </si>
  <si>
    <t>E358C</t>
  </si>
  <si>
    <t>P359C</t>
  </si>
  <si>
    <t>G360C</t>
  </si>
  <si>
    <t>G361C</t>
  </si>
  <si>
    <t>S362C</t>
  </si>
  <si>
    <t>R363C</t>
  </si>
  <si>
    <t>A364C</t>
  </si>
  <si>
    <t>H365C</t>
  </si>
  <si>
    <t>S366C</t>
  </si>
  <si>
    <t>S367C</t>
  </si>
  <si>
    <t>H368C</t>
  </si>
  <si>
    <t>L369C</t>
  </si>
  <si>
    <t>K370C</t>
  </si>
  <si>
    <t>S371C</t>
  </si>
  <si>
    <t>K372C</t>
  </si>
  <si>
    <t>K373C</t>
  </si>
  <si>
    <t>G374C</t>
  </si>
  <si>
    <t>Q375C</t>
  </si>
  <si>
    <t>S376C</t>
  </si>
  <si>
    <t>T377C</t>
  </si>
  <si>
    <t>S378C</t>
  </si>
  <si>
    <t>R379C</t>
  </si>
  <si>
    <t>H380C</t>
  </si>
  <si>
    <t>K381C</t>
  </si>
  <si>
    <t>K382C</t>
  </si>
  <si>
    <t>L383C</t>
  </si>
  <si>
    <t>M384C</t>
  </si>
  <si>
    <t>F385C</t>
  </si>
  <si>
    <t>K386C</t>
  </si>
  <si>
    <t>T387C</t>
  </si>
  <si>
    <t>E388C</t>
  </si>
  <si>
    <t>G389C</t>
  </si>
  <si>
    <t>P390C</t>
  </si>
  <si>
    <t>D391C</t>
  </si>
  <si>
    <t>S392C</t>
  </si>
  <si>
    <t>D393C</t>
  </si>
  <si>
    <t>Z394C</t>
  </si>
  <si>
    <t>M1D</t>
  </si>
  <si>
    <t>E2D</t>
  </si>
  <si>
    <t>E3D</t>
  </si>
  <si>
    <t>P4D</t>
  </si>
  <si>
    <t>Q5D</t>
  </si>
  <si>
    <t>S6D</t>
  </si>
  <si>
    <t>P8D</t>
  </si>
  <si>
    <t>S9D</t>
  </si>
  <si>
    <t>V10D</t>
  </si>
  <si>
    <t>E11D</t>
  </si>
  <si>
    <t>P12D</t>
  </si>
  <si>
    <t>P13D</t>
  </si>
  <si>
    <t>L14D</t>
  </si>
  <si>
    <t>S15D</t>
  </si>
  <si>
    <t>Q16D</t>
  </si>
  <si>
    <t>E17D</t>
  </si>
  <si>
    <t>T18D</t>
  </si>
  <si>
    <t>F19D</t>
  </si>
  <si>
    <t>S20D</t>
  </si>
  <si>
    <t>L22D</t>
  </si>
  <si>
    <t>W23D</t>
  </si>
  <si>
    <t>K24D</t>
  </si>
  <si>
    <t>L25D</t>
  </si>
  <si>
    <t>L26D</t>
  </si>
  <si>
    <t>P27D</t>
  </si>
  <si>
    <t>E28D</t>
  </si>
  <si>
    <t>N29D</t>
  </si>
  <si>
    <t>N30D</t>
  </si>
  <si>
    <t>V31D</t>
  </si>
  <si>
    <t>L32D</t>
  </si>
  <si>
    <t>S33D</t>
  </si>
  <si>
    <t>P34D</t>
  </si>
  <si>
    <t>L35D</t>
  </si>
  <si>
    <t>P36D</t>
  </si>
  <si>
    <t>S37D</t>
  </si>
  <si>
    <t>Q38D</t>
  </si>
  <si>
    <t>A39D</t>
  </si>
  <si>
    <t>M40D</t>
  </si>
  <si>
    <t>L43D</t>
  </si>
  <si>
    <t>M44D</t>
  </si>
  <si>
    <t>L45D</t>
  </si>
  <si>
    <t>S46D</t>
  </si>
  <si>
    <t>P47D</t>
  </si>
  <si>
    <t>I50D</t>
  </si>
  <si>
    <t>E51D</t>
  </si>
  <si>
    <t>Q52D</t>
  </si>
  <si>
    <t>W53D</t>
  </si>
  <si>
    <t>F54D</t>
  </si>
  <si>
    <t>T55D</t>
  </si>
  <si>
    <t>E56D</t>
  </si>
  <si>
    <t>P58D</t>
  </si>
  <si>
    <t>G59D</t>
  </si>
  <si>
    <t>P60D</t>
  </si>
  <si>
    <t>E62D</t>
  </si>
  <si>
    <t>A63D</t>
  </si>
  <si>
    <t>P64D</t>
  </si>
  <si>
    <t>R65D</t>
  </si>
  <si>
    <t>M66D</t>
  </si>
  <si>
    <t>P67D</t>
  </si>
  <si>
    <t>E68D</t>
  </si>
  <si>
    <t>A69D</t>
  </si>
  <si>
    <t>A70D</t>
  </si>
  <si>
    <t>P71D</t>
  </si>
  <si>
    <t>R72D</t>
  </si>
  <si>
    <t>V73D</t>
  </si>
  <si>
    <t>A74D</t>
  </si>
  <si>
    <t>P75D</t>
  </si>
  <si>
    <t>A76D</t>
  </si>
  <si>
    <t>P77D</t>
  </si>
  <si>
    <t>A78D</t>
  </si>
  <si>
    <t>A79D</t>
  </si>
  <si>
    <t>P80D</t>
  </si>
  <si>
    <t>T81D</t>
  </si>
  <si>
    <t>P82D</t>
  </si>
  <si>
    <t>A83D</t>
  </si>
  <si>
    <t>A84D</t>
  </si>
  <si>
    <t>P85D</t>
  </si>
  <si>
    <t>A86D</t>
  </si>
  <si>
    <t>P87D</t>
  </si>
  <si>
    <t>A88D</t>
  </si>
  <si>
    <t>P89D</t>
  </si>
  <si>
    <t>S90D</t>
  </si>
  <si>
    <t>W91D</t>
  </si>
  <si>
    <t>P92D</t>
  </si>
  <si>
    <t>L93D</t>
  </si>
  <si>
    <t>S94D</t>
  </si>
  <si>
    <t>S95D</t>
  </si>
  <si>
    <t>S96D</t>
  </si>
  <si>
    <t>V97D</t>
  </si>
  <si>
    <t>P98D</t>
  </si>
  <si>
    <t>S99D</t>
  </si>
  <si>
    <t>Q100D</t>
  </si>
  <si>
    <t>K101D</t>
  </si>
  <si>
    <t>T102D</t>
  </si>
  <si>
    <t>Y103D</t>
  </si>
  <si>
    <t>Q104D</t>
  </si>
  <si>
    <t>G105D</t>
  </si>
  <si>
    <t>S106D</t>
  </si>
  <si>
    <t>Y107D</t>
  </si>
  <si>
    <t>G108D</t>
  </si>
  <si>
    <t>F109D</t>
  </si>
  <si>
    <t>R110D</t>
  </si>
  <si>
    <t>L111D</t>
  </si>
  <si>
    <t>G112D</t>
  </si>
  <si>
    <t>F113D</t>
  </si>
  <si>
    <t>L114D</t>
  </si>
  <si>
    <t>H115D</t>
  </si>
  <si>
    <t>S116D</t>
  </si>
  <si>
    <t>G117D</t>
  </si>
  <si>
    <t>T118D</t>
  </si>
  <si>
    <t>A119D</t>
  </si>
  <si>
    <t>K120D</t>
  </si>
  <si>
    <t>S121D</t>
  </si>
  <si>
    <t>V122D</t>
  </si>
  <si>
    <t>T123D</t>
  </si>
  <si>
    <t>C124D</t>
  </si>
  <si>
    <t>T125D</t>
  </si>
  <si>
    <t>Y126D</t>
  </si>
  <si>
    <t>S127D</t>
  </si>
  <si>
    <t>P128D</t>
  </si>
  <si>
    <t>A129D</t>
  </si>
  <si>
    <t>L130D</t>
  </si>
  <si>
    <t>N131D</t>
  </si>
  <si>
    <t>K132D</t>
  </si>
  <si>
    <t>M133D</t>
  </si>
  <si>
    <t>F134D</t>
  </si>
  <si>
    <t>C135D</t>
  </si>
  <si>
    <t>Q136D</t>
  </si>
  <si>
    <t>L137D</t>
  </si>
  <si>
    <t>A138D</t>
  </si>
  <si>
    <t>K139D</t>
  </si>
  <si>
    <t>T140D</t>
  </si>
  <si>
    <t>C141D</t>
  </si>
  <si>
    <t>P142D</t>
  </si>
  <si>
    <t>V143D</t>
  </si>
  <si>
    <t>Q144D</t>
  </si>
  <si>
    <t>L145D</t>
  </si>
  <si>
    <t>W146D</t>
  </si>
  <si>
    <t>V147D</t>
  </si>
  <si>
    <t>S149D</t>
  </si>
  <si>
    <t>T150D</t>
  </si>
  <si>
    <t>P151D</t>
  </si>
  <si>
    <t>P152D</t>
  </si>
  <si>
    <t>P153D</t>
  </si>
  <si>
    <t>G154D</t>
  </si>
  <si>
    <t>T155D</t>
  </si>
  <si>
    <t>R156D</t>
  </si>
  <si>
    <t>V157D</t>
  </si>
  <si>
    <t>R158D</t>
  </si>
  <si>
    <t>A159D</t>
  </si>
  <si>
    <t>M160D</t>
  </si>
  <si>
    <t>A161D</t>
  </si>
  <si>
    <t>I162D</t>
  </si>
  <si>
    <t>Y163D</t>
  </si>
  <si>
    <t>K164D</t>
  </si>
  <si>
    <t>Q165D</t>
  </si>
  <si>
    <t>S166D</t>
  </si>
  <si>
    <t>Q167D</t>
  </si>
  <si>
    <t>H168D</t>
  </si>
  <si>
    <t>M169D</t>
  </si>
  <si>
    <t>T170D</t>
  </si>
  <si>
    <t>E171D</t>
  </si>
  <si>
    <t>V172D</t>
  </si>
  <si>
    <t>V173D</t>
  </si>
  <si>
    <t>R174D</t>
  </si>
  <si>
    <t>R175D</t>
  </si>
  <si>
    <t>C176D</t>
  </si>
  <si>
    <t>P177D</t>
  </si>
  <si>
    <t>H178D</t>
  </si>
  <si>
    <t>H179D</t>
  </si>
  <si>
    <t>E180D</t>
  </si>
  <si>
    <t>R181D</t>
  </si>
  <si>
    <t>C182D</t>
  </si>
  <si>
    <t>S183D</t>
  </si>
  <si>
    <t>S185D</t>
  </si>
  <si>
    <t>G187D</t>
  </si>
  <si>
    <t>L188D</t>
  </si>
  <si>
    <t>A189D</t>
  </si>
  <si>
    <t>P190D</t>
  </si>
  <si>
    <t>P191D</t>
  </si>
  <si>
    <t>Q192D</t>
  </si>
  <si>
    <t>H193D</t>
  </si>
  <si>
    <t>L194D</t>
  </si>
  <si>
    <t>I195D</t>
  </si>
  <si>
    <t>R196D</t>
  </si>
  <si>
    <t>V197D</t>
  </si>
  <si>
    <t>E198D</t>
  </si>
  <si>
    <t>G199D</t>
  </si>
  <si>
    <t>N200D</t>
  </si>
  <si>
    <t>L201D</t>
  </si>
  <si>
    <t>R202D</t>
  </si>
  <si>
    <t>V203D</t>
  </si>
  <si>
    <t>E204D</t>
  </si>
  <si>
    <t>Y205D</t>
  </si>
  <si>
    <t>L206D</t>
  </si>
  <si>
    <t>R209D</t>
  </si>
  <si>
    <t>N210D</t>
  </si>
  <si>
    <t>T211D</t>
  </si>
  <si>
    <t>F212D</t>
  </si>
  <si>
    <t>R213D</t>
  </si>
  <si>
    <t>H214D</t>
  </si>
  <si>
    <t>S215D</t>
  </si>
  <si>
    <t>V216D</t>
  </si>
  <si>
    <t>V217D</t>
  </si>
  <si>
    <t>V218D</t>
  </si>
  <si>
    <t>P219D</t>
  </si>
  <si>
    <t>Y220D</t>
  </si>
  <si>
    <t>E221D</t>
  </si>
  <si>
    <t>P222D</t>
  </si>
  <si>
    <t>P223D</t>
  </si>
  <si>
    <t>E224D</t>
  </si>
  <si>
    <t>V225D</t>
  </si>
  <si>
    <t>G226D</t>
  </si>
  <si>
    <t>S227D</t>
  </si>
  <si>
    <t>C229D</t>
  </si>
  <si>
    <t>T230D</t>
  </si>
  <si>
    <t>T231D</t>
  </si>
  <si>
    <t>I232D</t>
  </si>
  <si>
    <t>H233D</t>
  </si>
  <si>
    <t>Y234D</t>
  </si>
  <si>
    <t>N235D</t>
  </si>
  <si>
    <t>Y236D</t>
  </si>
  <si>
    <t>M237D</t>
  </si>
  <si>
    <t>C238D</t>
  </si>
  <si>
    <t>N239D</t>
  </si>
  <si>
    <t>S240D</t>
  </si>
  <si>
    <t>S241D</t>
  </si>
  <si>
    <t>C242D</t>
  </si>
  <si>
    <t>M243D</t>
  </si>
  <si>
    <t>G244D</t>
  </si>
  <si>
    <t>G245D</t>
  </si>
  <si>
    <t>M246D</t>
  </si>
  <si>
    <t>N247D</t>
  </si>
  <si>
    <t>R248D</t>
  </si>
  <si>
    <t>R249D</t>
  </si>
  <si>
    <t>P250D</t>
  </si>
  <si>
    <t>I251D</t>
  </si>
  <si>
    <t>L252D</t>
  </si>
  <si>
    <t>T253D</t>
  </si>
  <si>
    <t>I254D</t>
  </si>
  <si>
    <t>I255D</t>
  </si>
  <si>
    <t>T256D</t>
  </si>
  <si>
    <t>L257D</t>
  </si>
  <si>
    <t>E258D</t>
  </si>
  <si>
    <t>S260D</t>
  </si>
  <si>
    <t>S261D</t>
  </si>
  <si>
    <t>G262D</t>
  </si>
  <si>
    <t>N263D</t>
  </si>
  <si>
    <t>L264D</t>
  </si>
  <si>
    <t>L265D</t>
  </si>
  <si>
    <t>G266D</t>
  </si>
  <si>
    <t>R267D</t>
  </si>
  <si>
    <t>N268D</t>
  </si>
  <si>
    <t>S269D</t>
  </si>
  <si>
    <t>F270D</t>
  </si>
  <si>
    <t>E271D</t>
  </si>
  <si>
    <t>V272D</t>
  </si>
  <si>
    <t>R273D</t>
  </si>
  <si>
    <t>V274D</t>
  </si>
  <si>
    <t>C275D</t>
  </si>
  <si>
    <t>A276D</t>
  </si>
  <si>
    <t>C277D</t>
  </si>
  <si>
    <t>P278D</t>
  </si>
  <si>
    <t>G279D</t>
  </si>
  <si>
    <t>R280D</t>
  </si>
  <si>
    <t>R282D</t>
  </si>
  <si>
    <t>R283D</t>
  </si>
  <si>
    <t>T284D</t>
  </si>
  <si>
    <t>E285D</t>
  </si>
  <si>
    <t>E286D</t>
  </si>
  <si>
    <t>E287D</t>
  </si>
  <si>
    <t>N288D</t>
  </si>
  <si>
    <t>L289D</t>
  </si>
  <si>
    <t>R290D</t>
  </si>
  <si>
    <t>K291D</t>
  </si>
  <si>
    <t>K292D</t>
  </si>
  <si>
    <t>G293D</t>
  </si>
  <si>
    <t>E294D</t>
  </si>
  <si>
    <t>P295D</t>
  </si>
  <si>
    <t>H296D</t>
  </si>
  <si>
    <t>H297D</t>
  </si>
  <si>
    <t>E298D</t>
  </si>
  <si>
    <t>L299D</t>
  </si>
  <si>
    <t>P300D</t>
  </si>
  <si>
    <t>P301D</t>
  </si>
  <si>
    <t>G302D</t>
  </si>
  <si>
    <t>S303D</t>
  </si>
  <si>
    <t>T304D</t>
  </si>
  <si>
    <t>K305D</t>
  </si>
  <si>
    <t>R306D</t>
  </si>
  <si>
    <t>A307D</t>
  </si>
  <si>
    <t>L308D</t>
  </si>
  <si>
    <t>P309D</t>
  </si>
  <si>
    <t>N310D</t>
  </si>
  <si>
    <t>N311D</t>
  </si>
  <si>
    <t>T312D</t>
  </si>
  <si>
    <t>S313D</t>
  </si>
  <si>
    <t>S314D</t>
  </si>
  <si>
    <t>S315D</t>
  </si>
  <si>
    <t>P316D</t>
  </si>
  <si>
    <t>Q317D</t>
  </si>
  <si>
    <t>P318D</t>
  </si>
  <si>
    <t>K319D</t>
  </si>
  <si>
    <t>K320D</t>
  </si>
  <si>
    <t>K321D</t>
  </si>
  <si>
    <t>P322D</t>
  </si>
  <si>
    <t>L323D</t>
  </si>
  <si>
    <t>G325D</t>
  </si>
  <si>
    <t>E326D</t>
  </si>
  <si>
    <t>Y327D</t>
  </si>
  <si>
    <t>F328D</t>
  </si>
  <si>
    <t>T329D</t>
  </si>
  <si>
    <t>L330D</t>
  </si>
  <si>
    <t>Q331D</t>
  </si>
  <si>
    <t>I332D</t>
  </si>
  <si>
    <t>R333D</t>
  </si>
  <si>
    <t>G334D</t>
  </si>
  <si>
    <t>R335D</t>
  </si>
  <si>
    <t>E336D</t>
  </si>
  <si>
    <t>R337D</t>
  </si>
  <si>
    <t>F338D</t>
  </si>
  <si>
    <t>E339D</t>
  </si>
  <si>
    <t>M340D</t>
  </si>
  <si>
    <t>F341D</t>
  </si>
  <si>
    <t>R342D</t>
  </si>
  <si>
    <t>E343D</t>
  </si>
  <si>
    <t>L344D</t>
  </si>
  <si>
    <t>N345D</t>
  </si>
  <si>
    <t>E346D</t>
  </si>
  <si>
    <t>A347D</t>
  </si>
  <si>
    <t>L348D</t>
  </si>
  <si>
    <t>E349D</t>
  </si>
  <si>
    <t>L350D</t>
  </si>
  <si>
    <t>K351D</t>
  </si>
  <si>
    <t>A353D</t>
  </si>
  <si>
    <t>Q354D</t>
  </si>
  <si>
    <t>A355D</t>
  </si>
  <si>
    <t>G356D</t>
  </si>
  <si>
    <t>K357D</t>
  </si>
  <si>
    <t>E358D</t>
  </si>
  <si>
    <t>P359D</t>
  </si>
  <si>
    <t>G360D</t>
  </si>
  <si>
    <t>G361D</t>
  </si>
  <si>
    <t>S362D</t>
  </si>
  <si>
    <t>R363D</t>
  </si>
  <si>
    <t>A364D</t>
  </si>
  <si>
    <t>H365D</t>
  </si>
  <si>
    <t>S366D</t>
  </si>
  <si>
    <t>S367D</t>
  </si>
  <si>
    <t>H368D</t>
  </si>
  <si>
    <t>L369D</t>
  </si>
  <si>
    <t>K370D</t>
  </si>
  <si>
    <t>S371D</t>
  </si>
  <si>
    <t>K372D</t>
  </si>
  <si>
    <t>K373D</t>
  </si>
  <si>
    <t>G374D</t>
  </si>
  <si>
    <t>Q375D</t>
  </si>
  <si>
    <t>S376D</t>
  </si>
  <si>
    <t>T377D</t>
  </si>
  <si>
    <t>S378D</t>
  </si>
  <si>
    <t>R379D</t>
  </si>
  <si>
    <t>H380D</t>
  </si>
  <si>
    <t>K381D</t>
  </si>
  <si>
    <t>K382D</t>
  </si>
  <si>
    <t>L383D</t>
  </si>
  <si>
    <t>M384D</t>
  </si>
  <si>
    <t>F385D</t>
  </si>
  <si>
    <t>K386D</t>
  </si>
  <si>
    <t>T387D</t>
  </si>
  <si>
    <t>E388D</t>
  </si>
  <si>
    <t>G389D</t>
  </si>
  <si>
    <t>P390D</t>
  </si>
  <si>
    <t>S392D</t>
  </si>
  <si>
    <t>Z394D</t>
  </si>
  <si>
    <t>M1E</t>
  </si>
  <si>
    <t>P4E</t>
  </si>
  <si>
    <t>Q5E</t>
  </si>
  <si>
    <t>S6E</t>
  </si>
  <si>
    <t>D7E</t>
  </si>
  <si>
    <t>P8E</t>
  </si>
  <si>
    <t>S9E</t>
  </si>
  <si>
    <t>V10E</t>
  </si>
  <si>
    <t>P12E</t>
  </si>
  <si>
    <t>P13E</t>
  </si>
  <si>
    <t>L14E</t>
  </si>
  <si>
    <t>S15E</t>
  </si>
  <si>
    <t>Q16E</t>
  </si>
  <si>
    <t>T18E</t>
  </si>
  <si>
    <t>F19E</t>
  </si>
  <si>
    <t>S20E</t>
  </si>
  <si>
    <t>D21E</t>
  </si>
  <si>
    <t>L22E</t>
  </si>
  <si>
    <t>W23E</t>
  </si>
  <si>
    <t>K24E</t>
  </si>
  <si>
    <t>L25E</t>
  </si>
  <si>
    <t>L26E</t>
  </si>
  <si>
    <t>P27E</t>
  </si>
  <si>
    <t>N29E</t>
  </si>
  <si>
    <t>N30E</t>
  </si>
  <si>
    <t>V31E</t>
  </si>
  <si>
    <t>L32E</t>
  </si>
  <si>
    <t>S33E</t>
  </si>
  <si>
    <t>P34E</t>
  </si>
  <si>
    <t>L35E</t>
  </si>
  <si>
    <t>P36E</t>
  </si>
  <si>
    <t>S37E</t>
  </si>
  <si>
    <t>Q38E</t>
  </si>
  <si>
    <t>A39E</t>
  </si>
  <si>
    <t>M40E</t>
  </si>
  <si>
    <t>D41E</t>
  </si>
  <si>
    <t>D42E</t>
  </si>
  <si>
    <t>L43E</t>
  </si>
  <si>
    <t>M44E</t>
  </si>
  <si>
    <t>L45E</t>
  </si>
  <si>
    <t>S46E</t>
  </si>
  <si>
    <t>P47E</t>
  </si>
  <si>
    <t>D48E</t>
  </si>
  <si>
    <t>D49E</t>
  </si>
  <si>
    <t>I50E</t>
  </si>
  <si>
    <t>Q52E</t>
  </si>
  <si>
    <t>W53E</t>
  </si>
  <si>
    <t>F54E</t>
  </si>
  <si>
    <t>T55E</t>
  </si>
  <si>
    <t>D57E</t>
  </si>
  <si>
    <t>P58E</t>
  </si>
  <si>
    <t>G59E</t>
  </si>
  <si>
    <t>P60E</t>
  </si>
  <si>
    <t>D61E</t>
  </si>
  <si>
    <t>A63E</t>
  </si>
  <si>
    <t>P64E</t>
  </si>
  <si>
    <t>R65E</t>
  </si>
  <si>
    <t>M66E</t>
  </si>
  <si>
    <t>P67E</t>
  </si>
  <si>
    <t>A69E</t>
  </si>
  <si>
    <t>A70E</t>
  </si>
  <si>
    <t>P71E</t>
  </si>
  <si>
    <t>R72E</t>
  </si>
  <si>
    <t>V73E</t>
  </si>
  <si>
    <t>A74E</t>
  </si>
  <si>
    <t>P75E</t>
  </si>
  <si>
    <t>A76E</t>
  </si>
  <si>
    <t>P77E</t>
  </si>
  <si>
    <t>A78E</t>
  </si>
  <si>
    <t>A79E</t>
  </si>
  <si>
    <t>P80E</t>
  </si>
  <si>
    <t>T81E</t>
  </si>
  <si>
    <t>P82E</t>
  </si>
  <si>
    <t>A83E</t>
  </si>
  <si>
    <t>A84E</t>
  </si>
  <si>
    <t>P85E</t>
  </si>
  <si>
    <t>A86E</t>
  </si>
  <si>
    <t>P87E</t>
  </si>
  <si>
    <t>A88E</t>
  </si>
  <si>
    <t>P89E</t>
  </si>
  <si>
    <t>S90E</t>
  </si>
  <si>
    <t>W91E</t>
  </si>
  <si>
    <t>P92E</t>
  </si>
  <si>
    <t>L93E</t>
  </si>
  <si>
    <t>S94E</t>
  </si>
  <si>
    <t>S95E</t>
  </si>
  <si>
    <t>S96E</t>
  </si>
  <si>
    <t>V97E</t>
  </si>
  <si>
    <t>P98E</t>
  </si>
  <si>
    <t>S99E</t>
  </si>
  <si>
    <t>Q100E</t>
  </si>
  <si>
    <t>K101E</t>
  </si>
  <si>
    <t>T102E</t>
  </si>
  <si>
    <t>Y103E</t>
  </si>
  <si>
    <t>Q104E</t>
  </si>
  <si>
    <t>G105E</t>
  </si>
  <si>
    <t>S106E</t>
  </si>
  <si>
    <t>Y107E</t>
  </si>
  <si>
    <t>G108E</t>
  </si>
  <si>
    <t>F109E</t>
  </si>
  <si>
    <t>R110E</t>
  </si>
  <si>
    <t>L111E</t>
  </si>
  <si>
    <t>G112E</t>
  </si>
  <si>
    <t>F113E</t>
  </si>
  <si>
    <t>L114E</t>
  </si>
  <si>
    <t>H115E</t>
  </si>
  <si>
    <t>S116E</t>
  </si>
  <si>
    <t>G117E</t>
  </si>
  <si>
    <t>T118E</t>
  </si>
  <si>
    <t>A119E</t>
  </si>
  <si>
    <t>K120E</t>
  </si>
  <si>
    <t>S121E</t>
  </si>
  <si>
    <t>V122E</t>
  </si>
  <si>
    <t>T123E</t>
  </si>
  <si>
    <t>C124E</t>
  </si>
  <si>
    <t>T125E</t>
  </si>
  <si>
    <t>Y126E</t>
  </si>
  <si>
    <t>S127E</t>
  </si>
  <si>
    <t>P128E</t>
  </si>
  <si>
    <t>A129E</t>
  </si>
  <si>
    <t>L130E</t>
  </si>
  <si>
    <t>N131E</t>
  </si>
  <si>
    <t>K132E</t>
  </si>
  <si>
    <t>M133E</t>
  </si>
  <si>
    <t>F134E</t>
  </si>
  <si>
    <t>C135E</t>
  </si>
  <si>
    <t>Q136E</t>
  </si>
  <si>
    <t>L137E</t>
  </si>
  <si>
    <t>A138E</t>
  </si>
  <si>
    <t>K139E</t>
  </si>
  <si>
    <t>T140E</t>
  </si>
  <si>
    <t>C141E</t>
  </si>
  <si>
    <t>P142E</t>
  </si>
  <si>
    <t>V143E</t>
  </si>
  <si>
    <t>Q144E</t>
  </si>
  <si>
    <t>L145E</t>
  </si>
  <si>
    <t>W146E</t>
  </si>
  <si>
    <t>V147E</t>
  </si>
  <si>
    <t>D148E</t>
  </si>
  <si>
    <t>S149E</t>
  </si>
  <si>
    <t>T150E</t>
  </si>
  <si>
    <t>P151E</t>
  </si>
  <si>
    <t>P152E</t>
  </si>
  <si>
    <t>P153E</t>
  </si>
  <si>
    <t>G154E</t>
  </si>
  <si>
    <t>T155E</t>
  </si>
  <si>
    <t>R156E</t>
  </si>
  <si>
    <t>V157E</t>
  </si>
  <si>
    <t>R158E</t>
  </si>
  <si>
    <t>A159E</t>
  </si>
  <si>
    <t>M160E</t>
  </si>
  <si>
    <t>A161E</t>
  </si>
  <si>
    <t>I162E</t>
  </si>
  <si>
    <t>Y163E</t>
  </si>
  <si>
    <t>K164E</t>
  </si>
  <si>
    <t>Q165E</t>
  </si>
  <si>
    <t>S166E</t>
  </si>
  <si>
    <t>Q167E</t>
  </si>
  <si>
    <t>H168E</t>
  </si>
  <si>
    <t>M169E</t>
  </si>
  <si>
    <t>T170E</t>
  </si>
  <si>
    <t>V172E</t>
  </si>
  <si>
    <t>V173E</t>
  </si>
  <si>
    <t>R174E</t>
  </si>
  <si>
    <t>R175E</t>
  </si>
  <si>
    <t>C176E</t>
  </si>
  <si>
    <t>P177E</t>
  </si>
  <si>
    <t>H178E</t>
  </si>
  <si>
    <t>H179E</t>
  </si>
  <si>
    <t>R181E</t>
  </si>
  <si>
    <t>C182E</t>
  </si>
  <si>
    <t>S183E</t>
  </si>
  <si>
    <t>D184E</t>
  </si>
  <si>
    <t>S185E</t>
  </si>
  <si>
    <t>D186E</t>
  </si>
  <si>
    <t>G187E</t>
  </si>
  <si>
    <t>L188E</t>
  </si>
  <si>
    <t>A189E</t>
  </si>
  <si>
    <t>P190E</t>
  </si>
  <si>
    <t>P191E</t>
  </si>
  <si>
    <t>Q192E</t>
  </si>
  <si>
    <t>H193E</t>
  </si>
  <si>
    <t>L194E</t>
  </si>
  <si>
    <t>I195E</t>
  </si>
  <si>
    <t>R196E</t>
  </si>
  <si>
    <t>V197E</t>
  </si>
  <si>
    <t>G199E</t>
  </si>
  <si>
    <t>N200E</t>
  </si>
  <si>
    <t>L201E</t>
  </si>
  <si>
    <t>R202E</t>
  </si>
  <si>
    <t>V203E</t>
  </si>
  <si>
    <t>Y205E</t>
  </si>
  <si>
    <t>L206E</t>
  </si>
  <si>
    <t>D207E</t>
  </si>
  <si>
    <t>D208E</t>
  </si>
  <si>
    <t>R209E</t>
  </si>
  <si>
    <t>N210E</t>
  </si>
  <si>
    <t>T211E</t>
  </si>
  <si>
    <t>F212E</t>
  </si>
  <si>
    <t>R213E</t>
  </si>
  <si>
    <t>H214E</t>
  </si>
  <si>
    <t>S215E</t>
  </si>
  <si>
    <t>V216E</t>
  </si>
  <si>
    <t>V217E</t>
  </si>
  <si>
    <t>V218E</t>
  </si>
  <si>
    <t>P219E</t>
  </si>
  <si>
    <t>Y220E</t>
  </si>
  <si>
    <t>P222E</t>
  </si>
  <si>
    <t>P223E</t>
  </si>
  <si>
    <t>V225E</t>
  </si>
  <si>
    <t>G226E</t>
  </si>
  <si>
    <t>S227E</t>
  </si>
  <si>
    <t>D228E</t>
  </si>
  <si>
    <t>C229E</t>
  </si>
  <si>
    <t>T230E</t>
  </si>
  <si>
    <t>T231E</t>
  </si>
  <si>
    <t>I232E</t>
  </si>
  <si>
    <t>H233E</t>
  </si>
  <si>
    <t>Y234E</t>
  </si>
  <si>
    <t>N235E</t>
  </si>
  <si>
    <t>Y236E</t>
  </si>
  <si>
    <t>M237E</t>
  </si>
  <si>
    <t>C238E</t>
  </si>
  <si>
    <t>N239E</t>
  </si>
  <si>
    <t>S240E</t>
  </si>
  <si>
    <t>S241E</t>
  </si>
  <si>
    <t>C242E</t>
  </si>
  <si>
    <t>M243E</t>
  </si>
  <si>
    <t>G244E</t>
  </si>
  <si>
    <t>G245E</t>
  </si>
  <si>
    <t>M246E</t>
  </si>
  <si>
    <t>N247E</t>
  </si>
  <si>
    <t>R248E</t>
  </si>
  <si>
    <t>R249E</t>
  </si>
  <si>
    <t>P250E</t>
  </si>
  <si>
    <t>I251E</t>
  </si>
  <si>
    <t>L252E</t>
  </si>
  <si>
    <t>T253E</t>
  </si>
  <si>
    <t>I254E</t>
  </si>
  <si>
    <t>I255E</t>
  </si>
  <si>
    <t>T256E</t>
  </si>
  <si>
    <t>L257E</t>
  </si>
  <si>
    <t>D259E</t>
  </si>
  <si>
    <t>S260E</t>
  </si>
  <si>
    <t>S261E</t>
  </si>
  <si>
    <t>G262E</t>
  </si>
  <si>
    <t>N263E</t>
  </si>
  <si>
    <t>L264E</t>
  </si>
  <si>
    <t>L265E</t>
  </si>
  <si>
    <t>G266E</t>
  </si>
  <si>
    <t>R267E</t>
  </si>
  <si>
    <t>N268E</t>
  </si>
  <si>
    <t>S269E</t>
  </si>
  <si>
    <t>F270E</t>
  </si>
  <si>
    <t>V272E</t>
  </si>
  <si>
    <t>R273E</t>
  </si>
  <si>
    <t>V274E</t>
  </si>
  <si>
    <t>C275E</t>
  </si>
  <si>
    <t>A276E</t>
  </si>
  <si>
    <t>C277E</t>
  </si>
  <si>
    <t>P278E</t>
  </si>
  <si>
    <t>G279E</t>
  </si>
  <si>
    <t>R280E</t>
  </si>
  <si>
    <t>D281E</t>
  </si>
  <si>
    <t>R282E</t>
  </si>
  <si>
    <t>R283E</t>
  </si>
  <si>
    <t>T284E</t>
  </si>
  <si>
    <t>N288E</t>
  </si>
  <si>
    <t>L289E</t>
  </si>
  <si>
    <t>R290E</t>
  </si>
  <si>
    <t>K291E</t>
  </si>
  <si>
    <t>K292E</t>
  </si>
  <si>
    <t>G293E</t>
  </si>
  <si>
    <t>P295E</t>
  </si>
  <si>
    <t>H296E</t>
  </si>
  <si>
    <t>H297E</t>
  </si>
  <si>
    <t>L299E</t>
  </si>
  <si>
    <t>P300E</t>
  </si>
  <si>
    <t>P301E</t>
  </si>
  <si>
    <t>G302E</t>
  </si>
  <si>
    <t>S303E</t>
  </si>
  <si>
    <t>T304E</t>
  </si>
  <si>
    <t>K305E</t>
  </si>
  <si>
    <t>R306E</t>
  </si>
  <si>
    <t>A307E</t>
  </si>
  <si>
    <t>L308E</t>
  </si>
  <si>
    <t>P309E</t>
  </si>
  <si>
    <t>N310E</t>
  </si>
  <si>
    <t>N311E</t>
  </si>
  <si>
    <t>T312E</t>
  </si>
  <si>
    <t>S313E</t>
  </si>
  <si>
    <t>S314E</t>
  </si>
  <si>
    <t>S315E</t>
  </si>
  <si>
    <t>P316E</t>
  </si>
  <si>
    <t>Q317E</t>
  </si>
  <si>
    <t>P318E</t>
  </si>
  <si>
    <t>K319E</t>
  </si>
  <si>
    <t>K320E</t>
  </si>
  <si>
    <t>K321E</t>
  </si>
  <si>
    <t>P322E</t>
  </si>
  <si>
    <t>L323E</t>
  </si>
  <si>
    <t>D324E</t>
  </si>
  <si>
    <t>G325E</t>
  </si>
  <si>
    <t>Y327E</t>
  </si>
  <si>
    <t>F328E</t>
  </si>
  <si>
    <t>T329E</t>
  </si>
  <si>
    <t>L330E</t>
  </si>
  <si>
    <t>Q331E</t>
  </si>
  <si>
    <t>I332E</t>
  </si>
  <si>
    <t>R333E</t>
  </si>
  <si>
    <t>G334E</t>
  </si>
  <si>
    <t>R335E</t>
  </si>
  <si>
    <t>R337E</t>
  </si>
  <si>
    <t>F338E</t>
  </si>
  <si>
    <t>M340E</t>
  </si>
  <si>
    <t>F341E</t>
  </si>
  <si>
    <t>R342E</t>
  </si>
  <si>
    <t>L344E</t>
  </si>
  <si>
    <t>N345E</t>
  </si>
  <si>
    <t>A347E</t>
  </si>
  <si>
    <t>L348E</t>
  </si>
  <si>
    <t>L350E</t>
  </si>
  <si>
    <t>K351E</t>
  </si>
  <si>
    <t>D352E</t>
  </si>
  <si>
    <t>A353E</t>
  </si>
  <si>
    <t>Q354E</t>
  </si>
  <si>
    <t>A355E</t>
  </si>
  <si>
    <t>G356E</t>
  </si>
  <si>
    <t>K357E</t>
  </si>
  <si>
    <t>P359E</t>
  </si>
  <si>
    <t>G360E</t>
  </si>
  <si>
    <t>G361E</t>
  </si>
  <si>
    <t>S362E</t>
  </si>
  <si>
    <t>R363E</t>
  </si>
  <si>
    <t>A364E</t>
  </si>
  <si>
    <t>H365E</t>
  </si>
  <si>
    <t>S366E</t>
  </si>
  <si>
    <t>S367E</t>
  </si>
  <si>
    <t>H368E</t>
  </si>
  <si>
    <t>L369E</t>
  </si>
  <si>
    <t>K370E</t>
  </si>
  <si>
    <t>S371E</t>
  </si>
  <si>
    <t>K372E</t>
  </si>
  <si>
    <t>K373E</t>
  </si>
  <si>
    <t>G374E</t>
  </si>
  <si>
    <t>Q375E</t>
  </si>
  <si>
    <t>S376E</t>
  </si>
  <si>
    <t>T377E</t>
  </si>
  <si>
    <t>S378E</t>
  </si>
  <si>
    <t>R379E</t>
  </si>
  <si>
    <t>H380E</t>
  </si>
  <si>
    <t>K381E</t>
  </si>
  <si>
    <t>K382E</t>
  </si>
  <si>
    <t>L383E</t>
  </si>
  <si>
    <t>M384E</t>
  </si>
  <si>
    <t>F385E</t>
  </si>
  <si>
    <t>K386E</t>
  </si>
  <si>
    <t>T387E</t>
  </si>
  <si>
    <t>G389E</t>
  </si>
  <si>
    <t>P390E</t>
  </si>
  <si>
    <t>D391E</t>
  </si>
  <si>
    <t>S392E</t>
  </si>
  <si>
    <t>D393E</t>
  </si>
  <si>
    <t>Z394E</t>
  </si>
  <si>
    <t>M1F</t>
  </si>
  <si>
    <t>E2F</t>
  </si>
  <si>
    <t>E3F</t>
  </si>
  <si>
    <t>P4F</t>
  </si>
  <si>
    <t>Q5F</t>
  </si>
  <si>
    <t>S6F</t>
  </si>
  <si>
    <t>D7F</t>
  </si>
  <si>
    <t>P8F</t>
  </si>
  <si>
    <t>S9F</t>
  </si>
  <si>
    <t>V10F</t>
  </si>
  <si>
    <t>E11F</t>
  </si>
  <si>
    <t>P12F</t>
  </si>
  <si>
    <t>P13F</t>
  </si>
  <si>
    <t>L14F</t>
  </si>
  <si>
    <t>S15F</t>
  </si>
  <si>
    <t>Q16F</t>
  </si>
  <si>
    <t>E17F</t>
  </si>
  <si>
    <t>T18F</t>
  </si>
  <si>
    <t>S20F</t>
  </si>
  <si>
    <t>D21F</t>
  </si>
  <si>
    <t>L22F</t>
  </si>
  <si>
    <t>W23F</t>
  </si>
  <si>
    <t>K24F</t>
  </si>
  <si>
    <t>L25F</t>
  </si>
  <si>
    <t>L26F</t>
  </si>
  <si>
    <t>P27F</t>
  </si>
  <si>
    <t>E28F</t>
  </si>
  <si>
    <t>N29F</t>
  </si>
  <si>
    <t>N30F</t>
  </si>
  <si>
    <t>V31F</t>
  </si>
  <si>
    <t>L32F</t>
  </si>
  <si>
    <t>S33F</t>
  </si>
  <si>
    <t>P34F</t>
  </si>
  <si>
    <t>L35F</t>
  </si>
  <si>
    <t>P36F</t>
  </si>
  <si>
    <t>S37F</t>
  </si>
  <si>
    <t>Q38F</t>
  </si>
  <si>
    <t>A39F</t>
  </si>
  <si>
    <t>M40F</t>
  </si>
  <si>
    <t>D41F</t>
  </si>
  <si>
    <t>D42F</t>
  </si>
  <si>
    <t>L43F</t>
  </si>
  <si>
    <t>M44F</t>
  </si>
  <si>
    <t>L45F</t>
  </si>
  <si>
    <t>S46F</t>
  </si>
  <si>
    <t>P47F</t>
  </si>
  <si>
    <t>D48F</t>
  </si>
  <si>
    <t>D49F</t>
  </si>
  <si>
    <t>I50F</t>
  </si>
  <si>
    <t>E51F</t>
  </si>
  <si>
    <t>Q52F</t>
  </si>
  <si>
    <t>W53F</t>
  </si>
  <si>
    <t>T55F</t>
  </si>
  <si>
    <t>E56F</t>
  </si>
  <si>
    <t>D57F</t>
  </si>
  <si>
    <t>P58F</t>
  </si>
  <si>
    <t>G59F</t>
  </si>
  <si>
    <t>P60F</t>
  </si>
  <si>
    <t>D61F</t>
  </si>
  <si>
    <t>E62F</t>
  </si>
  <si>
    <t>A63F</t>
  </si>
  <si>
    <t>P64F</t>
  </si>
  <si>
    <t>R65F</t>
  </si>
  <si>
    <t>M66F</t>
  </si>
  <si>
    <t>P67F</t>
  </si>
  <si>
    <t>E68F</t>
  </si>
  <si>
    <t>A69F</t>
  </si>
  <si>
    <t>A70F</t>
  </si>
  <si>
    <t>P71F</t>
  </si>
  <si>
    <t>R72F</t>
  </si>
  <si>
    <t>V73F</t>
  </si>
  <si>
    <t>A74F</t>
  </si>
  <si>
    <t>P75F</t>
  </si>
  <si>
    <t>A76F</t>
  </si>
  <si>
    <t>P77F</t>
  </si>
  <si>
    <t>A78F</t>
  </si>
  <si>
    <t>A79F</t>
  </si>
  <si>
    <t>P80F</t>
  </si>
  <si>
    <t>T81F</t>
  </si>
  <si>
    <t>P82F</t>
  </si>
  <si>
    <t>A83F</t>
  </si>
  <si>
    <t>A84F</t>
  </si>
  <si>
    <t>P85F</t>
  </si>
  <si>
    <t>A86F</t>
  </si>
  <si>
    <t>P87F</t>
  </si>
  <si>
    <t>A88F</t>
  </si>
  <si>
    <t>P89F</t>
  </si>
  <si>
    <t>S90F</t>
  </si>
  <si>
    <t>W91F</t>
  </si>
  <si>
    <t>P92F</t>
  </si>
  <si>
    <t>L93F</t>
  </si>
  <si>
    <t>S94F</t>
  </si>
  <si>
    <t>S95F</t>
  </si>
  <si>
    <t>S96F</t>
  </si>
  <si>
    <t>V97F</t>
  </si>
  <si>
    <t>P98F</t>
  </si>
  <si>
    <t>S99F</t>
  </si>
  <si>
    <t>Q100F</t>
  </si>
  <si>
    <t>K101F</t>
  </si>
  <si>
    <t>T102F</t>
  </si>
  <si>
    <t>Y103F</t>
  </si>
  <si>
    <t>Q104F</t>
  </si>
  <si>
    <t>G105F</t>
  </si>
  <si>
    <t>S106F</t>
  </si>
  <si>
    <t>Y107F</t>
  </si>
  <si>
    <t>G108F</t>
  </si>
  <si>
    <t>R110F</t>
  </si>
  <si>
    <t>L111F</t>
  </si>
  <si>
    <t>G112F</t>
  </si>
  <si>
    <t>L114F</t>
  </si>
  <si>
    <t>H115F</t>
  </si>
  <si>
    <t>S116F</t>
  </si>
  <si>
    <t>G117F</t>
  </si>
  <si>
    <t>T118F</t>
  </si>
  <si>
    <t>A119F</t>
  </si>
  <si>
    <t>K120F</t>
  </si>
  <si>
    <t>S121F</t>
  </si>
  <si>
    <t>V122F</t>
  </si>
  <si>
    <t>T123F</t>
  </si>
  <si>
    <t>C124F</t>
  </si>
  <si>
    <t>T125F</t>
  </si>
  <si>
    <t>Y126F</t>
  </si>
  <si>
    <t>S127F</t>
  </si>
  <si>
    <t>P128F</t>
  </si>
  <si>
    <t>A129F</t>
  </si>
  <si>
    <t>L130F</t>
  </si>
  <si>
    <t>N131F</t>
  </si>
  <si>
    <t>K132F</t>
  </si>
  <si>
    <t>M133F</t>
  </si>
  <si>
    <t>C135F</t>
  </si>
  <si>
    <t>Q136F</t>
  </si>
  <si>
    <t>L137F</t>
  </si>
  <si>
    <t>A138F</t>
  </si>
  <si>
    <t>K139F</t>
  </si>
  <si>
    <t>T140F</t>
  </si>
  <si>
    <t>C141F</t>
  </si>
  <si>
    <t>P142F</t>
  </si>
  <si>
    <t>V143F</t>
  </si>
  <si>
    <t>Q144F</t>
  </si>
  <si>
    <t>L145F</t>
  </si>
  <si>
    <t>W146F</t>
  </si>
  <si>
    <t>V147F</t>
  </si>
  <si>
    <t>D148F</t>
  </si>
  <si>
    <t>S149F</t>
  </si>
  <si>
    <t>T150F</t>
  </si>
  <si>
    <t>P151F</t>
  </si>
  <si>
    <t>P152F</t>
  </si>
  <si>
    <t>P153F</t>
  </si>
  <si>
    <t>G154F</t>
  </si>
  <si>
    <t>T155F</t>
  </si>
  <si>
    <t>R156F</t>
  </si>
  <si>
    <t>V157F</t>
  </si>
  <si>
    <t>R158F</t>
  </si>
  <si>
    <t>A159F</t>
  </si>
  <si>
    <t>M160F</t>
  </si>
  <si>
    <t>A161F</t>
  </si>
  <si>
    <t>I162F</t>
  </si>
  <si>
    <t>Y163F</t>
  </si>
  <si>
    <t>K164F</t>
  </si>
  <si>
    <t>Q165F</t>
  </si>
  <si>
    <t>S166F</t>
  </si>
  <si>
    <t>Q167F</t>
  </si>
  <si>
    <t>H168F</t>
  </si>
  <si>
    <t>M169F</t>
  </si>
  <si>
    <t>T170F</t>
  </si>
  <si>
    <t>E171F</t>
  </si>
  <si>
    <t>V172F</t>
  </si>
  <si>
    <t>V173F</t>
  </si>
  <si>
    <t>R174F</t>
  </si>
  <si>
    <t>R175F</t>
  </si>
  <si>
    <t>C176F</t>
  </si>
  <si>
    <t>P177F</t>
  </si>
  <si>
    <t>H178F</t>
  </si>
  <si>
    <t>H179F</t>
  </si>
  <si>
    <t>E180F</t>
  </si>
  <si>
    <t>R181F</t>
  </si>
  <si>
    <t>C182F</t>
  </si>
  <si>
    <t>S183F</t>
  </si>
  <si>
    <t>D184F</t>
  </si>
  <si>
    <t>S185F</t>
  </si>
  <si>
    <t>D186F</t>
  </si>
  <si>
    <t>G187F</t>
  </si>
  <si>
    <t>L188F</t>
  </si>
  <si>
    <t>A189F</t>
  </si>
  <si>
    <t>P190F</t>
  </si>
  <si>
    <t>P191F</t>
  </si>
  <si>
    <t>Q192F</t>
  </si>
  <si>
    <t>H193F</t>
  </si>
  <si>
    <t>L194F</t>
  </si>
  <si>
    <t>I195F</t>
  </si>
  <si>
    <t>R196F</t>
  </si>
  <si>
    <t>V197F</t>
  </si>
  <si>
    <t>E198F</t>
  </si>
  <si>
    <t>G199F</t>
  </si>
  <si>
    <t>N200F</t>
  </si>
  <si>
    <t>L201F</t>
  </si>
  <si>
    <t>R202F</t>
  </si>
  <si>
    <t>V203F</t>
  </si>
  <si>
    <t>E204F</t>
  </si>
  <si>
    <t>Y205F</t>
  </si>
  <si>
    <t>L206F</t>
  </si>
  <si>
    <t>D207F</t>
  </si>
  <si>
    <t>D208F</t>
  </si>
  <si>
    <t>R209F</t>
  </si>
  <si>
    <t>N210F</t>
  </si>
  <si>
    <t>T211F</t>
  </si>
  <si>
    <t>R213F</t>
  </si>
  <si>
    <t>H214F</t>
  </si>
  <si>
    <t>S215F</t>
  </si>
  <si>
    <t>V216F</t>
  </si>
  <si>
    <t>V217F</t>
  </si>
  <si>
    <t>V218F</t>
  </si>
  <si>
    <t>P219F</t>
  </si>
  <si>
    <t>Y220F</t>
  </si>
  <si>
    <t>E221F</t>
  </si>
  <si>
    <t>P222F</t>
  </si>
  <si>
    <t>P223F</t>
  </si>
  <si>
    <t>E224F</t>
  </si>
  <si>
    <t>V225F</t>
  </si>
  <si>
    <t>G226F</t>
  </si>
  <si>
    <t>S227F</t>
  </si>
  <si>
    <t>D228F</t>
  </si>
  <si>
    <t>C229F</t>
  </si>
  <si>
    <t>T230F</t>
  </si>
  <si>
    <t>T231F</t>
  </si>
  <si>
    <t>I232F</t>
  </si>
  <si>
    <t>H233F</t>
  </si>
  <si>
    <t>Y234F</t>
  </si>
  <si>
    <t>N235F</t>
  </si>
  <si>
    <t>Y236F</t>
  </si>
  <si>
    <t>M237F</t>
  </si>
  <si>
    <t>C238F</t>
  </si>
  <si>
    <t>N239F</t>
  </si>
  <si>
    <t>S240F</t>
  </si>
  <si>
    <t>S241F</t>
  </si>
  <si>
    <t>C242F</t>
  </si>
  <si>
    <t>M243F</t>
  </si>
  <si>
    <t>G244F</t>
  </si>
  <si>
    <t>G245F</t>
  </si>
  <si>
    <t>M246F</t>
  </si>
  <si>
    <t>N247F</t>
  </si>
  <si>
    <t>R248F</t>
  </si>
  <si>
    <t>R249F</t>
  </si>
  <si>
    <t>P250F</t>
  </si>
  <si>
    <t>I251F</t>
  </si>
  <si>
    <t>L252F</t>
  </si>
  <si>
    <t>T253F</t>
  </si>
  <si>
    <t>I254F</t>
  </si>
  <si>
    <t>I255F</t>
  </si>
  <si>
    <t>T256F</t>
  </si>
  <si>
    <t>L257F</t>
  </si>
  <si>
    <t>E258F</t>
  </si>
  <si>
    <t>D259F</t>
  </si>
  <si>
    <t>S260F</t>
  </si>
  <si>
    <t>S261F</t>
  </si>
  <si>
    <t>G262F</t>
  </si>
  <si>
    <t>N263F</t>
  </si>
  <si>
    <t>L264F</t>
  </si>
  <si>
    <t>L265F</t>
  </si>
  <si>
    <t>G266F</t>
  </si>
  <si>
    <t>R267F</t>
  </si>
  <si>
    <t>N268F</t>
  </si>
  <si>
    <t>S269F</t>
  </si>
  <si>
    <t>E271F</t>
  </si>
  <si>
    <t>V272F</t>
  </si>
  <si>
    <t>R273F</t>
  </si>
  <si>
    <t>V274F</t>
  </si>
  <si>
    <t>C275F</t>
  </si>
  <si>
    <t>A276F</t>
  </si>
  <si>
    <t>C277F</t>
  </si>
  <si>
    <t>P278F</t>
  </si>
  <si>
    <t>G279F</t>
  </si>
  <si>
    <t>R280F</t>
  </si>
  <si>
    <t>D281F</t>
  </si>
  <si>
    <t>R282F</t>
  </si>
  <si>
    <t>R283F</t>
  </si>
  <si>
    <t>T284F</t>
  </si>
  <si>
    <t>E285F</t>
  </si>
  <si>
    <t>E286F</t>
  </si>
  <si>
    <t>E287F</t>
  </si>
  <si>
    <t>N288F</t>
  </si>
  <si>
    <t>L289F</t>
  </si>
  <si>
    <t>R290F</t>
  </si>
  <si>
    <t>K291F</t>
  </si>
  <si>
    <t>K292F</t>
  </si>
  <si>
    <t>G293F</t>
  </si>
  <si>
    <t>E294F</t>
  </si>
  <si>
    <t>P295F</t>
  </si>
  <si>
    <t>H296F</t>
  </si>
  <si>
    <t>H297F</t>
  </si>
  <si>
    <t>E298F</t>
  </si>
  <si>
    <t>L299F</t>
  </si>
  <si>
    <t>P300F</t>
  </si>
  <si>
    <t>P301F</t>
  </si>
  <si>
    <t>G302F</t>
  </si>
  <si>
    <t>S303F</t>
  </si>
  <si>
    <t>T304F</t>
  </si>
  <si>
    <t>K305F</t>
  </si>
  <si>
    <t>R306F</t>
  </si>
  <si>
    <t>A307F</t>
  </si>
  <si>
    <t>L308F</t>
  </si>
  <si>
    <t>P309F</t>
  </si>
  <si>
    <t>N310F</t>
  </si>
  <si>
    <t>N311F</t>
  </si>
  <si>
    <t>T312F</t>
  </si>
  <si>
    <t>S313F</t>
  </si>
  <si>
    <t>S314F</t>
  </si>
  <si>
    <t>S315F</t>
  </si>
  <si>
    <t>P316F</t>
  </si>
  <si>
    <t>Q317F</t>
  </si>
  <si>
    <t>P318F</t>
  </si>
  <si>
    <t>K319F</t>
  </si>
  <si>
    <t>K320F</t>
  </si>
  <si>
    <t>K321F</t>
  </si>
  <si>
    <t>P322F</t>
  </si>
  <si>
    <t>L323F</t>
  </si>
  <si>
    <t>D324F</t>
  </si>
  <si>
    <t>G325F</t>
  </si>
  <si>
    <t>E326F</t>
  </si>
  <si>
    <t>Y327F</t>
  </si>
  <si>
    <t>T329F</t>
  </si>
  <si>
    <t>L330F</t>
  </si>
  <si>
    <t>Q331F</t>
  </si>
  <si>
    <t>I332F</t>
  </si>
  <si>
    <t>R333F</t>
  </si>
  <si>
    <t>G334F</t>
  </si>
  <si>
    <t>R335F</t>
  </si>
  <si>
    <t>E336F</t>
  </si>
  <si>
    <t>R337F</t>
  </si>
  <si>
    <t>E339F</t>
  </si>
  <si>
    <t>M340F</t>
  </si>
  <si>
    <t>R342F</t>
  </si>
  <si>
    <t>E343F</t>
  </si>
  <si>
    <t>L344F</t>
  </si>
  <si>
    <t>N345F</t>
  </si>
  <si>
    <t>E346F</t>
  </si>
  <si>
    <t>A347F</t>
  </si>
  <si>
    <t>L348F</t>
  </si>
  <si>
    <t>E349F</t>
  </si>
  <si>
    <t>L350F</t>
  </si>
  <si>
    <t>K351F</t>
  </si>
  <si>
    <t>D352F</t>
  </si>
  <si>
    <t>A353F</t>
  </si>
  <si>
    <t>Q354F</t>
  </si>
  <si>
    <t>A355F</t>
  </si>
  <si>
    <t>G356F</t>
  </si>
  <si>
    <t>K357F</t>
  </si>
  <si>
    <t>E358F</t>
  </si>
  <si>
    <t>P359F</t>
  </si>
  <si>
    <t>G360F</t>
  </si>
  <si>
    <t>G361F</t>
  </si>
  <si>
    <t>S362F</t>
  </si>
  <si>
    <t>R363F</t>
  </si>
  <si>
    <t>A364F</t>
  </si>
  <si>
    <t>H365F</t>
  </si>
  <si>
    <t>S366F</t>
  </si>
  <si>
    <t>S367F</t>
  </si>
  <si>
    <t>H368F</t>
  </si>
  <si>
    <t>L369F</t>
  </si>
  <si>
    <t>K370F</t>
  </si>
  <si>
    <t>S371F</t>
  </si>
  <si>
    <t>K372F</t>
  </si>
  <si>
    <t>K373F</t>
  </si>
  <si>
    <t>G374F</t>
  </si>
  <si>
    <t>Q375F</t>
  </si>
  <si>
    <t>S376F</t>
  </si>
  <si>
    <t>T377F</t>
  </si>
  <si>
    <t>S378F</t>
  </si>
  <si>
    <t>R379F</t>
  </si>
  <si>
    <t>H380F</t>
  </si>
  <si>
    <t>K381F</t>
  </si>
  <si>
    <t>K382F</t>
  </si>
  <si>
    <t>L383F</t>
  </si>
  <si>
    <t>M384F</t>
  </si>
  <si>
    <t>K386F</t>
  </si>
  <si>
    <t>T387F</t>
  </si>
  <si>
    <t>E388F</t>
  </si>
  <si>
    <t>G389F</t>
  </si>
  <si>
    <t>P390F</t>
  </si>
  <si>
    <t>D391F</t>
  </si>
  <si>
    <t>S392F</t>
  </si>
  <si>
    <t>D393F</t>
  </si>
  <si>
    <t>Z394F</t>
  </si>
  <si>
    <t>M1G</t>
  </si>
  <si>
    <t>E2G</t>
  </si>
  <si>
    <t>E3G</t>
  </si>
  <si>
    <t>P4G</t>
  </si>
  <si>
    <t>Q5G</t>
  </si>
  <si>
    <t>S6G</t>
  </si>
  <si>
    <t>D7G</t>
  </si>
  <si>
    <t>P8G</t>
  </si>
  <si>
    <t>S9G</t>
  </si>
  <si>
    <t>V10G</t>
  </si>
  <si>
    <t>E11G</t>
  </si>
  <si>
    <t>P12G</t>
  </si>
  <si>
    <t>P13G</t>
  </si>
  <si>
    <t>L14G</t>
  </si>
  <si>
    <t>S15G</t>
  </si>
  <si>
    <t>Q16G</t>
  </si>
  <si>
    <t>E17G</t>
  </si>
  <si>
    <t>T18G</t>
  </si>
  <si>
    <t>F19G</t>
  </si>
  <si>
    <t>S20G</t>
  </si>
  <si>
    <t>D21G</t>
  </si>
  <si>
    <t>L22G</t>
  </si>
  <si>
    <t>W23G</t>
  </si>
  <si>
    <t>K24G</t>
  </si>
  <si>
    <t>L25G</t>
  </si>
  <si>
    <t>L26G</t>
  </si>
  <si>
    <t>P27G</t>
  </si>
  <si>
    <t>E28G</t>
  </si>
  <si>
    <t>N29G</t>
  </si>
  <si>
    <t>N30G</t>
  </si>
  <si>
    <t>V31G</t>
  </si>
  <si>
    <t>L32G</t>
  </si>
  <si>
    <t>S33G</t>
  </si>
  <si>
    <t>P34G</t>
  </si>
  <si>
    <t>L35G</t>
  </si>
  <si>
    <t>P36G</t>
  </si>
  <si>
    <t>S37G</t>
  </si>
  <si>
    <t>Q38G</t>
  </si>
  <si>
    <t>A39G</t>
  </si>
  <si>
    <t>M40G</t>
  </si>
  <si>
    <t>D41G</t>
  </si>
  <si>
    <t>D42G</t>
  </si>
  <si>
    <t>L43G</t>
  </si>
  <si>
    <t>M44G</t>
  </si>
  <si>
    <t>L45G</t>
  </si>
  <si>
    <t>S46G</t>
  </si>
  <si>
    <t>P47G</t>
  </si>
  <si>
    <t>D48G</t>
  </si>
  <si>
    <t>D49G</t>
  </si>
  <si>
    <t>I50G</t>
  </si>
  <si>
    <t>E51G</t>
  </si>
  <si>
    <t>Q52G</t>
  </si>
  <si>
    <t>W53G</t>
  </si>
  <si>
    <t>F54G</t>
  </si>
  <si>
    <t>T55G</t>
  </si>
  <si>
    <t>E56G</t>
  </si>
  <si>
    <t>D57G</t>
  </si>
  <si>
    <t>P58G</t>
  </si>
  <si>
    <t>P60G</t>
  </si>
  <si>
    <t>D61G</t>
  </si>
  <si>
    <t>E62G</t>
  </si>
  <si>
    <t>A63G</t>
  </si>
  <si>
    <t>P64G</t>
  </si>
  <si>
    <t>R65G</t>
  </si>
  <si>
    <t>M66G</t>
  </si>
  <si>
    <t>P67G</t>
  </si>
  <si>
    <t>E68G</t>
  </si>
  <si>
    <t>A69G</t>
  </si>
  <si>
    <t>A70G</t>
  </si>
  <si>
    <t>P71G</t>
  </si>
  <si>
    <t>R72G</t>
  </si>
  <si>
    <t>V73G</t>
  </si>
  <si>
    <t>A74G</t>
  </si>
  <si>
    <t>P75G</t>
  </si>
  <si>
    <t>A76G</t>
  </si>
  <si>
    <t>P77G</t>
  </si>
  <si>
    <t>A78G</t>
  </si>
  <si>
    <t>A79G</t>
  </si>
  <si>
    <t>P80G</t>
  </si>
  <si>
    <t>T81G</t>
  </si>
  <si>
    <t>P82G</t>
  </si>
  <si>
    <t>A83G</t>
  </si>
  <si>
    <t>A84G</t>
  </si>
  <si>
    <t>P85G</t>
  </si>
  <si>
    <t>A86G</t>
  </si>
  <si>
    <t>P87G</t>
  </si>
  <si>
    <t>A88G</t>
  </si>
  <si>
    <t>P89G</t>
  </si>
  <si>
    <t>S90G</t>
  </si>
  <si>
    <t>W91G</t>
  </si>
  <si>
    <t>P92G</t>
  </si>
  <si>
    <t>L93G</t>
  </si>
  <si>
    <t>S94G</t>
  </si>
  <si>
    <t>S95G</t>
  </si>
  <si>
    <t>S96G</t>
  </si>
  <si>
    <t>V97G</t>
  </si>
  <si>
    <t>P98G</t>
  </si>
  <si>
    <t>S99G</t>
  </si>
  <si>
    <t>Q100G</t>
  </si>
  <si>
    <t>K101G</t>
  </si>
  <si>
    <t>T102G</t>
  </si>
  <si>
    <t>Y103G</t>
  </si>
  <si>
    <t>Q104G</t>
  </si>
  <si>
    <t>S106G</t>
  </si>
  <si>
    <t>Y107G</t>
  </si>
  <si>
    <t>F109G</t>
  </si>
  <si>
    <t>R110G</t>
  </si>
  <si>
    <t>L111G</t>
  </si>
  <si>
    <t>F113G</t>
  </si>
  <si>
    <t>L114G</t>
  </si>
  <si>
    <t>H115G</t>
  </si>
  <si>
    <t>S116G</t>
  </si>
  <si>
    <t>T118G</t>
  </si>
  <si>
    <t>A119G</t>
  </si>
  <si>
    <t>K120G</t>
  </si>
  <si>
    <t>S121G</t>
  </si>
  <si>
    <t>V122G</t>
  </si>
  <si>
    <t>T123G</t>
  </si>
  <si>
    <t>C124G</t>
  </si>
  <si>
    <t>T125G</t>
  </si>
  <si>
    <t>Y126G</t>
  </si>
  <si>
    <t>S127G</t>
  </si>
  <si>
    <t>P128G</t>
  </si>
  <si>
    <t>A129G</t>
  </si>
  <si>
    <t>L130G</t>
  </si>
  <si>
    <t>N131G</t>
  </si>
  <si>
    <t>K132G</t>
  </si>
  <si>
    <t>M133G</t>
  </si>
  <si>
    <t>F134G</t>
  </si>
  <si>
    <t>C135G</t>
  </si>
  <si>
    <t>Q136G</t>
  </si>
  <si>
    <t>L137G</t>
  </si>
  <si>
    <t>A138G</t>
  </si>
  <si>
    <t>K139G</t>
  </si>
  <si>
    <t>T140G</t>
  </si>
  <si>
    <t>C141G</t>
  </si>
  <si>
    <t>P142G</t>
  </si>
  <si>
    <t>V143G</t>
  </si>
  <si>
    <t>Q144G</t>
  </si>
  <si>
    <t>L145G</t>
  </si>
  <si>
    <t>W146G</t>
  </si>
  <si>
    <t>V147G</t>
  </si>
  <si>
    <t>D148G</t>
  </si>
  <si>
    <t>S149G</t>
  </si>
  <si>
    <t>T150G</t>
  </si>
  <si>
    <t>P151G</t>
  </si>
  <si>
    <t>P152G</t>
  </si>
  <si>
    <t>P153G</t>
  </si>
  <si>
    <t>T155G</t>
  </si>
  <si>
    <t>R156G</t>
  </si>
  <si>
    <t>V157G</t>
  </si>
  <si>
    <t>R158G</t>
  </si>
  <si>
    <t>A159G</t>
  </si>
  <si>
    <t>M160G</t>
  </si>
  <si>
    <t>A161G</t>
  </si>
  <si>
    <t>I162G</t>
  </si>
  <si>
    <t>Y163G</t>
  </si>
  <si>
    <t>K164G</t>
  </si>
  <si>
    <t>Q165G</t>
  </si>
  <si>
    <t>S166G</t>
  </si>
  <si>
    <t>Q167G</t>
  </si>
  <si>
    <t>H168G</t>
  </si>
  <si>
    <t>M169G</t>
  </si>
  <si>
    <t>T170G</t>
  </si>
  <si>
    <t>E171G</t>
  </si>
  <si>
    <t>V172G</t>
  </si>
  <si>
    <t>V173G</t>
  </si>
  <si>
    <t>R174G</t>
  </si>
  <si>
    <t>R175G</t>
  </si>
  <si>
    <t>C176G</t>
  </si>
  <si>
    <t>P177G</t>
  </si>
  <si>
    <t>H178G</t>
  </si>
  <si>
    <t>H179G</t>
  </si>
  <si>
    <t>E180G</t>
  </si>
  <si>
    <t>R181G</t>
  </si>
  <si>
    <t>C182G</t>
  </si>
  <si>
    <t>S183G</t>
  </si>
  <si>
    <t>D184G</t>
  </si>
  <si>
    <t>S185G</t>
  </si>
  <si>
    <t>D186G</t>
  </si>
  <si>
    <t>L188G</t>
  </si>
  <si>
    <t>A189G</t>
  </si>
  <si>
    <t>P190G</t>
  </si>
  <si>
    <t>P191G</t>
  </si>
  <si>
    <t>Q192G</t>
  </si>
  <si>
    <t>H193G</t>
  </si>
  <si>
    <t>L194G</t>
  </si>
  <si>
    <t>I195G</t>
  </si>
  <si>
    <t>R196G</t>
  </si>
  <si>
    <t>V197G</t>
  </si>
  <si>
    <t>E198G</t>
  </si>
  <si>
    <t>N200G</t>
  </si>
  <si>
    <t>L201G</t>
  </si>
  <si>
    <t>R202G</t>
  </si>
  <si>
    <t>V203G</t>
  </si>
  <si>
    <t>E204G</t>
  </si>
  <si>
    <t>Y205G</t>
  </si>
  <si>
    <t>L206G</t>
  </si>
  <si>
    <t>D207G</t>
  </si>
  <si>
    <t>D208G</t>
  </si>
  <si>
    <t>R209G</t>
  </si>
  <si>
    <t>N210G</t>
  </si>
  <si>
    <t>T211G</t>
  </si>
  <si>
    <t>F212G</t>
  </si>
  <si>
    <t>R213G</t>
  </si>
  <si>
    <t>H214G</t>
  </si>
  <si>
    <t>S215G</t>
  </si>
  <si>
    <t>V216G</t>
  </si>
  <si>
    <t>V217G</t>
  </si>
  <si>
    <t>V218G</t>
  </si>
  <si>
    <t>P219G</t>
  </si>
  <si>
    <t>Y220G</t>
  </si>
  <si>
    <t>E221G</t>
  </si>
  <si>
    <t>P222G</t>
  </si>
  <si>
    <t>P223G</t>
  </si>
  <si>
    <t>E224G</t>
  </si>
  <si>
    <t>V225G</t>
  </si>
  <si>
    <t>S227G</t>
  </si>
  <si>
    <t>D228G</t>
  </si>
  <si>
    <t>C229G</t>
  </si>
  <si>
    <t>T230G</t>
  </si>
  <si>
    <t>T231G</t>
  </si>
  <si>
    <t>I232G</t>
  </si>
  <si>
    <t>H233G</t>
  </si>
  <si>
    <t>Y234G</t>
  </si>
  <si>
    <t>N235G</t>
  </si>
  <si>
    <t>Y236G</t>
  </si>
  <si>
    <t>M237G</t>
  </si>
  <si>
    <t>C238G</t>
  </si>
  <si>
    <t>N239G</t>
  </si>
  <si>
    <t>S240G</t>
  </si>
  <si>
    <t>S241G</t>
  </si>
  <si>
    <t>C242G</t>
  </si>
  <si>
    <t>M243G</t>
  </si>
  <si>
    <t>M246G</t>
  </si>
  <si>
    <t>N247G</t>
  </si>
  <si>
    <t>R248G</t>
  </si>
  <si>
    <t>R249G</t>
  </si>
  <si>
    <t>P250G</t>
  </si>
  <si>
    <t>I251G</t>
  </si>
  <si>
    <t>L252G</t>
  </si>
  <si>
    <t>T253G</t>
  </si>
  <si>
    <t>I254G</t>
  </si>
  <si>
    <t>I255G</t>
  </si>
  <si>
    <t>T256G</t>
  </si>
  <si>
    <t>L257G</t>
  </si>
  <si>
    <t>E258G</t>
  </si>
  <si>
    <t>D259G</t>
  </si>
  <si>
    <t>S260G</t>
  </si>
  <si>
    <t>S261G</t>
  </si>
  <si>
    <t>N263G</t>
  </si>
  <si>
    <t>L264G</t>
  </si>
  <si>
    <t>L265G</t>
  </si>
  <si>
    <t>R267G</t>
  </si>
  <si>
    <t>N268G</t>
  </si>
  <si>
    <t>S269G</t>
  </si>
  <si>
    <t>F270G</t>
  </si>
  <si>
    <t>E271G</t>
  </si>
  <si>
    <t>V272G</t>
  </si>
  <si>
    <t>R273G</t>
  </si>
  <si>
    <t>V274G</t>
  </si>
  <si>
    <t>C275G</t>
  </si>
  <si>
    <t>A276G</t>
  </si>
  <si>
    <t>C277G</t>
  </si>
  <si>
    <t>P278G</t>
  </si>
  <si>
    <t>R280G</t>
  </si>
  <si>
    <t>D281G</t>
  </si>
  <si>
    <t>R282G</t>
  </si>
  <si>
    <t>R283G</t>
  </si>
  <si>
    <t>T284G</t>
  </si>
  <si>
    <t>E285G</t>
  </si>
  <si>
    <t>E286G</t>
  </si>
  <si>
    <t>E287G</t>
  </si>
  <si>
    <t>N288G</t>
  </si>
  <si>
    <t>L289G</t>
  </si>
  <si>
    <t>R290G</t>
  </si>
  <si>
    <t>K291G</t>
  </si>
  <si>
    <t>K292G</t>
  </si>
  <si>
    <t>E294G</t>
  </si>
  <si>
    <t>P295G</t>
  </si>
  <si>
    <t>H296G</t>
  </si>
  <si>
    <t>H297G</t>
  </si>
  <si>
    <t>E298G</t>
  </si>
  <si>
    <t>L299G</t>
  </si>
  <si>
    <t>P300G</t>
  </si>
  <si>
    <t>P301G</t>
  </si>
  <si>
    <t>S303G</t>
  </si>
  <si>
    <t>T304G</t>
  </si>
  <si>
    <t>K305G</t>
  </si>
  <si>
    <t>R306G</t>
  </si>
  <si>
    <t>A307G</t>
  </si>
  <si>
    <t>L308G</t>
  </si>
  <si>
    <t>P309G</t>
  </si>
  <si>
    <t>N310G</t>
  </si>
  <si>
    <t>N311G</t>
  </si>
  <si>
    <t>T312G</t>
  </si>
  <si>
    <t>S313G</t>
  </si>
  <si>
    <t>S314G</t>
  </si>
  <si>
    <t>S315G</t>
  </si>
  <si>
    <t>P316G</t>
  </si>
  <si>
    <t>Q317G</t>
  </si>
  <si>
    <t>P318G</t>
  </si>
  <si>
    <t>K319G</t>
  </si>
  <si>
    <t>K320G</t>
  </si>
  <si>
    <t>K321G</t>
  </si>
  <si>
    <t>P322G</t>
  </si>
  <si>
    <t>L323G</t>
  </si>
  <si>
    <t>D324G</t>
  </si>
  <si>
    <t>E326G</t>
  </si>
  <si>
    <t>Y327G</t>
  </si>
  <si>
    <t>F328G</t>
  </si>
  <si>
    <t>T329G</t>
  </si>
  <si>
    <t>L330G</t>
  </si>
  <si>
    <t>Q331G</t>
  </si>
  <si>
    <t>I332G</t>
  </si>
  <si>
    <t>R333G</t>
  </si>
  <si>
    <t>R335G</t>
  </si>
  <si>
    <t>E336G</t>
  </si>
  <si>
    <t>R337G</t>
  </si>
  <si>
    <t>F338G</t>
  </si>
  <si>
    <t>E339G</t>
  </si>
  <si>
    <t>M340G</t>
  </si>
  <si>
    <t>F341G</t>
  </si>
  <si>
    <t>R342G</t>
  </si>
  <si>
    <t>E343G</t>
  </si>
  <si>
    <t>L344G</t>
  </si>
  <si>
    <t>N345G</t>
  </si>
  <si>
    <t>E346G</t>
  </si>
  <si>
    <t>A347G</t>
  </si>
  <si>
    <t>L348G</t>
  </si>
  <si>
    <t>E349G</t>
  </si>
  <si>
    <t>L350G</t>
  </si>
  <si>
    <t>K351G</t>
  </si>
  <si>
    <t>D352G</t>
  </si>
  <si>
    <t>A353G</t>
  </si>
  <si>
    <t>Q354G</t>
  </si>
  <si>
    <t>A355G</t>
  </si>
  <si>
    <t>K357G</t>
  </si>
  <si>
    <t>E358G</t>
  </si>
  <si>
    <t>P359G</t>
  </si>
  <si>
    <t>S362G</t>
  </si>
  <si>
    <t>R363G</t>
  </si>
  <si>
    <t>A364G</t>
  </si>
  <si>
    <t>H365G</t>
  </si>
  <si>
    <t>S366G</t>
  </si>
  <si>
    <t>S367G</t>
  </si>
  <si>
    <t>H368G</t>
  </si>
  <si>
    <t>L369G</t>
  </si>
  <si>
    <t>K370G</t>
  </si>
  <si>
    <t>S371G</t>
  </si>
  <si>
    <t>K372G</t>
  </si>
  <si>
    <t>K373G</t>
  </si>
  <si>
    <t>Q375G</t>
  </si>
  <si>
    <t>S376G</t>
  </si>
  <si>
    <t>T377G</t>
  </si>
  <si>
    <t>S378G</t>
  </si>
  <si>
    <t>R379G</t>
  </si>
  <si>
    <t>H380G</t>
  </si>
  <si>
    <t>K381G</t>
  </si>
  <si>
    <t>K382G</t>
  </si>
  <si>
    <t>L383G</t>
  </si>
  <si>
    <t>M384G</t>
  </si>
  <si>
    <t>F385G</t>
  </si>
  <si>
    <t>K386G</t>
  </si>
  <si>
    <t>T387G</t>
  </si>
  <si>
    <t>E388G</t>
  </si>
  <si>
    <t>P390G</t>
  </si>
  <si>
    <t>D391G</t>
  </si>
  <si>
    <t>S392G</t>
  </si>
  <si>
    <t>D393G</t>
  </si>
  <si>
    <t>Z394G</t>
  </si>
  <si>
    <t>M1H</t>
  </si>
  <si>
    <t>E2H</t>
  </si>
  <si>
    <t>E3H</t>
  </si>
  <si>
    <t>P4H</t>
  </si>
  <si>
    <t>Q5H</t>
  </si>
  <si>
    <t>S6H</t>
  </si>
  <si>
    <t>D7H</t>
  </si>
  <si>
    <t>P8H</t>
  </si>
  <si>
    <t>S9H</t>
  </si>
  <si>
    <t>V10H</t>
  </si>
  <si>
    <t>E11H</t>
  </si>
  <si>
    <t>P12H</t>
  </si>
  <si>
    <t>P13H</t>
  </si>
  <si>
    <t>L14H</t>
  </si>
  <si>
    <t>S15H</t>
  </si>
  <si>
    <t>Q16H</t>
  </si>
  <si>
    <t>E17H</t>
  </si>
  <si>
    <t>T18H</t>
  </si>
  <si>
    <t>F19H</t>
  </si>
  <si>
    <t>S20H</t>
  </si>
  <si>
    <t>D21H</t>
  </si>
  <si>
    <t>L22H</t>
  </si>
  <si>
    <t>W23H</t>
  </si>
  <si>
    <t>K24H</t>
  </si>
  <si>
    <t>L25H</t>
  </si>
  <si>
    <t>L26H</t>
  </si>
  <si>
    <t>P27H</t>
  </si>
  <si>
    <t>E28H</t>
  </si>
  <si>
    <t>N29H</t>
  </si>
  <si>
    <t>N30H</t>
  </si>
  <si>
    <t>V31H</t>
  </si>
  <si>
    <t>L32H</t>
  </si>
  <si>
    <t>S33H</t>
  </si>
  <si>
    <t>P34H</t>
  </si>
  <si>
    <t>L35H</t>
  </si>
  <si>
    <t>P36H</t>
  </si>
  <si>
    <t>S37H</t>
  </si>
  <si>
    <t>Q38H</t>
  </si>
  <si>
    <t>A39H</t>
  </si>
  <si>
    <t>M40H</t>
  </si>
  <si>
    <t>D41H</t>
  </si>
  <si>
    <t>D42H</t>
  </si>
  <si>
    <t>L43H</t>
  </si>
  <si>
    <t>M44H</t>
  </si>
  <si>
    <t>L45H</t>
  </si>
  <si>
    <t>S46H</t>
  </si>
  <si>
    <t>P47H</t>
  </si>
  <si>
    <t>D48H</t>
  </si>
  <si>
    <t>D49H</t>
  </si>
  <si>
    <t>I50H</t>
  </si>
  <si>
    <t>E51H</t>
  </si>
  <si>
    <t>Q52H</t>
  </si>
  <si>
    <t>W53H</t>
  </si>
  <si>
    <t>F54H</t>
  </si>
  <si>
    <t>T55H</t>
  </si>
  <si>
    <t>E56H</t>
  </si>
  <si>
    <t>D57H</t>
  </si>
  <si>
    <t>P58H</t>
  </si>
  <si>
    <t>G59H</t>
  </si>
  <si>
    <t>P60H</t>
  </si>
  <si>
    <t>D61H</t>
  </si>
  <si>
    <t>E62H</t>
  </si>
  <si>
    <t>A63H</t>
  </si>
  <si>
    <t>P64H</t>
  </si>
  <si>
    <t>R65H</t>
  </si>
  <si>
    <t>M66H</t>
  </si>
  <si>
    <t>P67H</t>
  </si>
  <si>
    <t>E68H</t>
  </si>
  <si>
    <t>A69H</t>
  </si>
  <si>
    <t>A70H</t>
  </si>
  <si>
    <t>P71H</t>
  </si>
  <si>
    <t>R72H</t>
  </si>
  <si>
    <t>V73H</t>
  </si>
  <si>
    <t>A74H</t>
  </si>
  <si>
    <t>P75H</t>
  </si>
  <si>
    <t>A76H</t>
  </si>
  <si>
    <t>P77H</t>
  </si>
  <si>
    <t>A78H</t>
  </si>
  <si>
    <t>A79H</t>
  </si>
  <si>
    <t>P80H</t>
  </si>
  <si>
    <t>T81H</t>
  </si>
  <si>
    <t>P82H</t>
  </si>
  <si>
    <t>A83H</t>
  </si>
  <si>
    <t>A84H</t>
  </si>
  <si>
    <t>P85H</t>
  </si>
  <si>
    <t>A86H</t>
  </si>
  <si>
    <t>P87H</t>
  </si>
  <si>
    <t>A88H</t>
  </si>
  <si>
    <t>P89H</t>
  </si>
  <si>
    <t>S90H</t>
  </si>
  <si>
    <t>W91H</t>
  </si>
  <si>
    <t>P92H</t>
  </si>
  <si>
    <t>L93H</t>
  </si>
  <si>
    <t>S94H</t>
  </si>
  <si>
    <t>S95H</t>
  </si>
  <si>
    <t>S96H</t>
  </si>
  <si>
    <t>V97H</t>
  </si>
  <si>
    <t>P98H</t>
  </si>
  <si>
    <t>S99H</t>
  </si>
  <si>
    <t>Q100H</t>
  </si>
  <si>
    <t>K101H</t>
  </si>
  <si>
    <t>T102H</t>
  </si>
  <si>
    <t>Y103H</t>
  </si>
  <si>
    <t>Q104H</t>
  </si>
  <si>
    <t>G105H</t>
  </si>
  <si>
    <t>S106H</t>
  </si>
  <si>
    <t>Y107H</t>
  </si>
  <si>
    <t>G108H</t>
  </si>
  <si>
    <t>F109H</t>
  </si>
  <si>
    <t>R110H</t>
  </si>
  <si>
    <t>L111H</t>
  </si>
  <si>
    <t>G112H</t>
  </si>
  <si>
    <t>F113H</t>
  </si>
  <si>
    <t>L114H</t>
  </si>
  <si>
    <t>S116H</t>
  </si>
  <si>
    <t>G117H</t>
  </si>
  <si>
    <t>T118H</t>
  </si>
  <si>
    <t>A119H</t>
  </si>
  <si>
    <t>K120H</t>
  </si>
  <si>
    <t>S121H</t>
  </si>
  <si>
    <t>V122H</t>
  </si>
  <si>
    <t>T123H</t>
  </si>
  <si>
    <t>C124H</t>
  </si>
  <si>
    <t>T125H</t>
  </si>
  <si>
    <t>Y126H</t>
  </si>
  <si>
    <t>S127H</t>
  </si>
  <si>
    <t>P128H</t>
  </si>
  <si>
    <t>A129H</t>
  </si>
  <si>
    <t>L130H</t>
  </si>
  <si>
    <t>N131H</t>
  </si>
  <si>
    <t>K132H</t>
  </si>
  <si>
    <t>M133H</t>
  </si>
  <si>
    <t>F134H</t>
  </si>
  <si>
    <t>C135H</t>
  </si>
  <si>
    <t>Q136H</t>
  </si>
  <si>
    <t>L137H</t>
  </si>
  <si>
    <t>A138H</t>
  </si>
  <si>
    <t>K139H</t>
  </si>
  <si>
    <t>T140H</t>
  </si>
  <si>
    <t>C141H</t>
  </si>
  <si>
    <t>P142H</t>
  </si>
  <si>
    <t>V143H</t>
  </si>
  <si>
    <t>Q144H</t>
  </si>
  <si>
    <t>L145H</t>
  </si>
  <si>
    <t>W146H</t>
  </si>
  <si>
    <t>V147H</t>
  </si>
  <si>
    <t>D148H</t>
  </si>
  <si>
    <t>S149H</t>
  </si>
  <si>
    <t>T150H</t>
  </si>
  <si>
    <t>P151H</t>
  </si>
  <si>
    <t>P152H</t>
  </si>
  <si>
    <t>P153H</t>
  </si>
  <si>
    <t>G154H</t>
  </si>
  <si>
    <t>T155H</t>
  </si>
  <si>
    <t>R156H</t>
  </si>
  <si>
    <t>V157H</t>
  </si>
  <si>
    <t>R158H</t>
  </si>
  <si>
    <t>A159H</t>
  </si>
  <si>
    <t>M160H</t>
  </si>
  <si>
    <t>A161H</t>
  </si>
  <si>
    <t>I162H</t>
  </si>
  <si>
    <t>Y163H</t>
  </si>
  <si>
    <t>K164H</t>
  </si>
  <si>
    <t>Q165H</t>
  </si>
  <si>
    <t>S166H</t>
  </si>
  <si>
    <t>Q167H</t>
  </si>
  <si>
    <t>M169H</t>
  </si>
  <si>
    <t>T170H</t>
  </si>
  <si>
    <t>E171H</t>
  </si>
  <si>
    <t>V172H</t>
  </si>
  <si>
    <t>V173H</t>
  </si>
  <si>
    <t>R174H</t>
  </si>
  <si>
    <t>R175H</t>
  </si>
  <si>
    <t>C176H</t>
  </si>
  <si>
    <t>P177H</t>
  </si>
  <si>
    <t>E180H</t>
  </si>
  <si>
    <t>R181H</t>
  </si>
  <si>
    <t>C182H</t>
  </si>
  <si>
    <t>S183H</t>
  </si>
  <si>
    <t>D184H</t>
  </si>
  <si>
    <t>S185H</t>
  </si>
  <si>
    <t>D186H</t>
  </si>
  <si>
    <t>G187H</t>
  </si>
  <si>
    <t>L188H</t>
  </si>
  <si>
    <t>A189H</t>
  </si>
  <si>
    <t>P190H</t>
  </si>
  <si>
    <t>P191H</t>
  </si>
  <si>
    <t>Q192H</t>
  </si>
  <si>
    <t>L194H</t>
  </si>
  <si>
    <t>I195H</t>
  </si>
  <si>
    <t>R196H</t>
  </si>
  <si>
    <t>V197H</t>
  </si>
  <si>
    <t>E198H</t>
  </si>
  <si>
    <t>G199H</t>
  </si>
  <si>
    <t>N200H</t>
  </si>
  <si>
    <t>L201H</t>
  </si>
  <si>
    <t>R202H</t>
  </si>
  <si>
    <t>V203H</t>
  </si>
  <si>
    <t>E204H</t>
  </si>
  <si>
    <t>Y205H</t>
  </si>
  <si>
    <t>L206H</t>
  </si>
  <si>
    <t>D207H</t>
  </si>
  <si>
    <t>D208H</t>
  </si>
  <si>
    <t>R209H</t>
  </si>
  <si>
    <t>N210H</t>
  </si>
  <si>
    <t>T211H</t>
  </si>
  <si>
    <t>F212H</t>
  </si>
  <si>
    <t>R213H</t>
  </si>
  <si>
    <t>S215H</t>
  </si>
  <si>
    <t>V216H</t>
  </si>
  <si>
    <t>V217H</t>
  </si>
  <si>
    <t>V218H</t>
  </si>
  <si>
    <t>P219H</t>
  </si>
  <si>
    <t>Y220H</t>
  </si>
  <si>
    <t>E221H</t>
  </si>
  <si>
    <t>P222H</t>
  </si>
  <si>
    <t>P223H</t>
  </si>
  <si>
    <t>E224H</t>
  </si>
  <si>
    <t>V225H</t>
  </si>
  <si>
    <t>G226H</t>
  </si>
  <si>
    <t>S227H</t>
  </si>
  <si>
    <t>D228H</t>
  </si>
  <si>
    <t>C229H</t>
  </si>
  <si>
    <t>T230H</t>
  </si>
  <si>
    <t>T231H</t>
  </si>
  <si>
    <t>I232H</t>
  </si>
  <si>
    <t>Y234H</t>
  </si>
  <si>
    <t>N235H</t>
  </si>
  <si>
    <t>Y236H</t>
  </si>
  <si>
    <t>M237H</t>
  </si>
  <si>
    <t>C238H</t>
  </si>
  <si>
    <t>N239H</t>
  </si>
  <si>
    <t>S240H</t>
  </si>
  <si>
    <t>S241H</t>
  </si>
  <si>
    <t>C242H</t>
  </si>
  <si>
    <t>M243H</t>
  </si>
  <si>
    <t>G244H</t>
  </si>
  <si>
    <t>G245H</t>
  </si>
  <si>
    <t>M246H</t>
  </si>
  <si>
    <t>N247H</t>
  </si>
  <si>
    <t>R248H</t>
  </si>
  <si>
    <t>R249H</t>
  </si>
  <si>
    <t>P250H</t>
  </si>
  <si>
    <t>I251H</t>
  </si>
  <si>
    <t>L252H</t>
  </si>
  <si>
    <t>T253H</t>
  </si>
  <si>
    <t>I254H</t>
  </si>
  <si>
    <t>I255H</t>
  </si>
  <si>
    <t>T256H</t>
  </si>
  <si>
    <t>L257H</t>
  </si>
  <si>
    <t>E258H</t>
  </si>
  <si>
    <t>D259H</t>
  </si>
  <si>
    <t>S260H</t>
  </si>
  <si>
    <t>S261H</t>
  </si>
  <si>
    <t>G262H</t>
  </si>
  <si>
    <t>N263H</t>
  </si>
  <si>
    <t>L264H</t>
  </si>
  <si>
    <t>L265H</t>
  </si>
  <si>
    <t>G266H</t>
  </si>
  <si>
    <t>R267H</t>
  </si>
  <si>
    <t>N268H</t>
  </si>
  <si>
    <t>S269H</t>
  </si>
  <si>
    <t>F270H</t>
  </si>
  <si>
    <t>E271H</t>
  </si>
  <si>
    <t>V272H</t>
  </si>
  <si>
    <t>R273H</t>
  </si>
  <si>
    <t>V274H</t>
  </si>
  <si>
    <t>C275H</t>
  </si>
  <si>
    <t>A276H</t>
  </si>
  <si>
    <t>C277H</t>
  </si>
  <si>
    <t>P278H</t>
  </si>
  <si>
    <t>G279H</t>
  </si>
  <si>
    <t>R280H</t>
  </si>
  <si>
    <t>D281H</t>
  </si>
  <si>
    <t>R282H</t>
  </si>
  <si>
    <t>R283H</t>
  </si>
  <si>
    <t>T284H</t>
  </si>
  <si>
    <t>E285H</t>
  </si>
  <si>
    <t>E286H</t>
  </si>
  <si>
    <t>E287H</t>
  </si>
  <si>
    <t>N288H</t>
  </si>
  <si>
    <t>L289H</t>
  </si>
  <si>
    <t>R290H</t>
  </si>
  <si>
    <t>K291H</t>
  </si>
  <si>
    <t>K292H</t>
  </si>
  <si>
    <t>G293H</t>
  </si>
  <si>
    <t>E294H</t>
  </si>
  <si>
    <t>P295H</t>
  </si>
  <si>
    <t>E298H</t>
  </si>
  <si>
    <t>L299H</t>
  </si>
  <si>
    <t>P300H</t>
  </si>
  <si>
    <t>P301H</t>
  </si>
  <si>
    <t>G302H</t>
  </si>
  <si>
    <t>S303H</t>
  </si>
  <si>
    <t>T304H</t>
  </si>
  <si>
    <t>K305H</t>
  </si>
  <si>
    <t>R306H</t>
  </si>
  <si>
    <t>A307H</t>
  </si>
  <si>
    <t>L308H</t>
  </si>
  <si>
    <t>P309H</t>
  </si>
  <si>
    <t>N310H</t>
  </si>
  <si>
    <t>N311H</t>
  </si>
  <si>
    <t>T312H</t>
  </si>
  <si>
    <t>S313H</t>
  </si>
  <si>
    <t>S314H</t>
  </si>
  <si>
    <t>S315H</t>
  </si>
  <si>
    <t>P316H</t>
  </si>
  <si>
    <t>Q317H</t>
  </si>
  <si>
    <t>P318H</t>
  </si>
  <si>
    <t>K319H</t>
  </si>
  <si>
    <t>K320H</t>
  </si>
  <si>
    <t>K321H</t>
  </si>
  <si>
    <t>P322H</t>
  </si>
  <si>
    <t>L323H</t>
  </si>
  <si>
    <t>D324H</t>
  </si>
  <si>
    <t>G325H</t>
  </si>
  <si>
    <t>E326H</t>
  </si>
  <si>
    <t>Y327H</t>
  </si>
  <si>
    <t>F328H</t>
  </si>
  <si>
    <t>T329H</t>
  </si>
  <si>
    <t>L330H</t>
  </si>
  <si>
    <t>Q331H</t>
  </si>
  <si>
    <t>I332H</t>
  </si>
  <si>
    <t>R333H</t>
  </si>
  <si>
    <t>G334H</t>
  </si>
  <si>
    <t>R335H</t>
  </si>
  <si>
    <t>E336H</t>
  </si>
  <si>
    <t>R337H</t>
  </si>
  <si>
    <t>F338H</t>
  </si>
  <si>
    <t>E339H</t>
  </si>
  <si>
    <t>M340H</t>
  </si>
  <si>
    <t>F341H</t>
  </si>
  <si>
    <t>R342H</t>
  </si>
  <si>
    <t>E343H</t>
  </si>
  <si>
    <t>L344H</t>
  </si>
  <si>
    <t>N345H</t>
  </si>
  <si>
    <t>E346H</t>
  </si>
  <si>
    <t>A347H</t>
  </si>
  <si>
    <t>L348H</t>
  </si>
  <si>
    <t>E349H</t>
  </si>
  <si>
    <t>L350H</t>
  </si>
  <si>
    <t>K351H</t>
  </si>
  <si>
    <t>D352H</t>
  </si>
  <si>
    <t>A353H</t>
  </si>
  <si>
    <t>Q354H</t>
  </si>
  <si>
    <t>A355H</t>
  </si>
  <si>
    <t>G356H</t>
  </si>
  <si>
    <t>K357H</t>
  </si>
  <si>
    <t>E358H</t>
  </si>
  <si>
    <t>P359H</t>
  </si>
  <si>
    <t>G360H</t>
  </si>
  <si>
    <t>G361H</t>
  </si>
  <si>
    <t>S362H</t>
  </si>
  <si>
    <t>R363H</t>
  </si>
  <si>
    <t>A364H</t>
  </si>
  <si>
    <t>S366H</t>
  </si>
  <si>
    <t>S367H</t>
  </si>
  <si>
    <t>L369H</t>
  </si>
  <si>
    <t>K370H</t>
  </si>
  <si>
    <t>S371H</t>
  </si>
  <si>
    <t>K372H</t>
  </si>
  <si>
    <t>K373H</t>
  </si>
  <si>
    <t>G374H</t>
  </si>
  <si>
    <t>Q375H</t>
  </si>
  <si>
    <t>S376H</t>
  </si>
  <si>
    <t>T377H</t>
  </si>
  <si>
    <t>S378H</t>
  </si>
  <si>
    <t>R379H</t>
  </si>
  <si>
    <t>K381H</t>
  </si>
  <si>
    <t>K382H</t>
  </si>
  <si>
    <t>L383H</t>
  </si>
  <si>
    <t>M384H</t>
  </si>
  <si>
    <t>F385H</t>
  </si>
  <si>
    <t>K386H</t>
  </si>
  <si>
    <t>T387H</t>
  </si>
  <si>
    <t>E388H</t>
  </si>
  <si>
    <t>G389H</t>
  </si>
  <si>
    <t>P390H</t>
  </si>
  <si>
    <t>D391H</t>
  </si>
  <si>
    <t>S392H</t>
  </si>
  <si>
    <t>D393H</t>
  </si>
  <si>
    <t>Z394H</t>
  </si>
  <si>
    <t>M1I</t>
  </si>
  <si>
    <t>E2I</t>
  </si>
  <si>
    <t>E3I</t>
  </si>
  <si>
    <t>P4I</t>
  </si>
  <si>
    <t>Q5I</t>
  </si>
  <si>
    <t>S6I</t>
  </si>
  <si>
    <t>D7I</t>
  </si>
  <si>
    <t>P8I</t>
  </si>
  <si>
    <t>S9I</t>
  </si>
  <si>
    <t>V10I</t>
  </si>
  <si>
    <t>E11I</t>
  </si>
  <si>
    <t>P12I</t>
  </si>
  <si>
    <t>P13I</t>
  </si>
  <si>
    <t>L14I</t>
  </si>
  <si>
    <t>S15I</t>
  </si>
  <si>
    <t>Q16I</t>
  </si>
  <si>
    <t>E17I</t>
  </si>
  <si>
    <t>T18I</t>
  </si>
  <si>
    <t>F19I</t>
  </si>
  <si>
    <t>S20I</t>
  </si>
  <si>
    <t>D21I</t>
  </si>
  <si>
    <t>L22I</t>
  </si>
  <si>
    <t>W23I</t>
  </si>
  <si>
    <t>K24I</t>
  </si>
  <si>
    <t>L25I</t>
  </si>
  <si>
    <t>L26I</t>
  </si>
  <si>
    <t>P27I</t>
  </si>
  <si>
    <t>E28I</t>
  </si>
  <si>
    <t>N29I</t>
  </si>
  <si>
    <t>N30I</t>
  </si>
  <si>
    <t>V31I</t>
  </si>
  <si>
    <t>L32I</t>
  </si>
  <si>
    <t>S33I</t>
  </si>
  <si>
    <t>P34I</t>
  </si>
  <si>
    <t>L35I</t>
  </si>
  <si>
    <t>P36I</t>
  </si>
  <si>
    <t>S37I</t>
  </si>
  <si>
    <t>Q38I</t>
  </si>
  <si>
    <t>A39I</t>
  </si>
  <si>
    <t>M40I</t>
  </si>
  <si>
    <t>D41I</t>
  </si>
  <si>
    <t>D42I</t>
  </si>
  <si>
    <t>L43I</t>
  </si>
  <si>
    <t>M44I</t>
  </si>
  <si>
    <t>L45I</t>
  </si>
  <si>
    <t>S46I</t>
  </si>
  <si>
    <t>P47I</t>
  </si>
  <si>
    <t>D48I</t>
  </si>
  <si>
    <t>D49I</t>
  </si>
  <si>
    <t>E51I</t>
  </si>
  <si>
    <t>Q52I</t>
  </si>
  <si>
    <t>W53I</t>
  </si>
  <si>
    <t>F54I</t>
  </si>
  <si>
    <t>T55I</t>
  </si>
  <si>
    <t>E56I</t>
  </si>
  <si>
    <t>D57I</t>
  </si>
  <si>
    <t>P58I</t>
  </si>
  <si>
    <t>G59I</t>
  </si>
  <si>
    <t>P60I</t>
  </si>
  <si>
    <t>D61I</t>
  </si>
  <si>
    <t>E62I</t>
  </si>
  <si>
    <t>A63I</t>
  </si>
  <si>
    <t>P64I</t>
  </si>
  <si>
    <t>R65I</t>
  </si>
  <si>
    <t>M66I</t>
  </si>
  <si>
    <t>P67I</t>
  </si>
  <si>
    <t>E68I</t>
  </si>
  <si>
    <t>A69I</t>
  </si>
  <si>
    <t>A70I</t>
  </si>
  <si>
    <t>P71I</t>
  </si>
  <si>
    <t>R72I</t>
  </si>
  <si>
    <t>V73I</t>
  </si>
  <si>
    <t>A74I</t>
  </si>
  <si>
    <t>P75I</t>
  </si>
  <si>
    <t>A76I</t>
  </si>
  <si>
    <t>P77I</t>
  </si>
  <si>
    <t>A78I</t>
  </si>
  <si>
    <t>A79I</t>
  </si>
  <si>
    <t>P80I</t>
  </si>
  <si>
    <t>T81I</t>
  </si>
  <si>
    <t>P82I</t>
  </si>
  <si>
    <t>A83I</t>
  </si>
  <si>
    <t>A84I</t>
  </si>
  <si>
    <t>P85I</t>
  </si>
  <si>
    <t>A86I</t>
  </si>
  <si>
    <t>P87I</t>
  </si>
  <si>
    <t>A88I</t>
  </si>
  <si>
    <t>P89I</t>
  </si>
  <si>
    <t>S90I</t>
  </si>
  <si>
    <t>W91I</t>
  </si>
  <si>
    <t>P92I</t>
  </si>
  <si>
    <t>L93I</t>
  </si>
  <si>
    <t>S94I</t>
  </si>
  <si>
    <t>S95I</t>
  </si>
  <si>
    <t>S96I</t>
  </si>
  <si>
    <t>V97I</t>
  </si>
  <si>
    <t>P98I</t>
  </si>
  <si>
    <t>S99I</t>
  </si>
  <si>
    <t>Q100I</t>
  </si>
  <si>
    <t>K101I</t>
  </si>
  <si>
    <t>T102I</t>
  </si>
  <si>
    <t>Y103I</t>
  </si>
  <si>
    <t>Q104I</t>
  </si>
  <si>
    <t>G105I</t>
  </si>
  <si>
    <t>S106I</t>
  </si>
  <si>
    <t>Y107I</t>
  </si>
  <si>
    <t>G108I</t>
  </si>
  <si>
    <t>F109I</t>
  </si>
  <si>
    <t>R110I</t>
  </si>
  <si>
    <t>L111I</t>
  </si>
  <si>
    <t>G112I</t>
  </si>
  <si>
    <t>F113I</t>
  </si>
  <si>
    <t>L114I</t>
  </si>
  <si>
    <t>H115I</t>
  </si>
  <si>
    <t>S116I</t>
  </si>
  <si>
    <t>G117I</t>
  </si>
  <si>
    <t>T118I</t>
  </si>
  <si>
    <t>A119I</t>
  </si>
  <si>
    <t>K120I</t>
  </si>
  <si>
    <t>S121I</t>
  </si>
  <si>
    <t>V122I</t>
  </si>
  <si>
    <t>T123I</t>
  </si>
  <si>
    <t>C124I</t>
  </si>
  <si>
    <t>T125I</t>
  </si>
  <si>
    <t>Y126I</t>
  </si>
  <si>
    <t>S127I</t>
  </si>
  <si>
    <t>P128I</t>
  </si>
  <si>
    <t>A129I</t>
  </si>
  <si>
    <t>L130I</t>
  </si>
  <si>
    <t>N131I</t>
  </si>
  <si>
    <t>K132I</t>
  </si>
  <si>
    <t>M133I</t>
  </si>
  <si>
    <t>F134I</t>
  </si>
  <si>
    <t>C135I</t>
  </si>
  <si>
    <t>Q136I</t>
  </si>
  <si>
    <t>L137I</t>
  </si>
  <si>
    <t>A138I</t>
  </si>
  <si>
    <t>K139I</t>
  </si>
  <si>
    <t>T140I</t>
  </si>
  <si>
    <t>C141I</t>
  </si>
  <si>
    <t>P142I</t>
  </si>
  <si>
    <t>V143I</t>
  </si>
  <si>
    <t>Q144I</t>
  </si>
  <si>
    <t>L145I</t>
  </si>
  <si>
    <t>W146I</t>
  </si>
  <si>
    <t>V147I</t>
  </si>
  <si>
    <t>D148I</t>
  </si>
  <si>
    <t>S149I</t>
  </si>
  <si>
    <t>T150I</t>
  </si>
  <si>
    <t>P151I</t>
  </si>
  <si>
    <t>P152I</t>
  </si>
  <si>
    <t>P153I</t>
  </si>
  <si>
    <t>G154I</t>
  </si>
  <si>
    <t>T155I</t>
  </si>
  <si>
    <t>R156I</t>
  </si>
  <si>
    <t>V157I</t>
  </si>
  <si>
    <t>R158I</t>
  </si>
  <si>
    <t>A159I</t>
  </si>
  <si>
    <t>M160I</t>
  </si>
  <si>
    <t>A161I</t>
  </si>
  <si>
    <t>Y163I</t>
  </si>
  <si>
    <t>K164I</t>
  </si>
  <si>
    <t>Q165I</t>
  </si>
  <si>
    <t>S166I</t>
  </si>
  <si>
    <t>Q167I</t>
  </si>
  <si>
    <t>H168I</t>
  </si>
  <si>
    <t>M169I</t>
  </si>
  <si>
    <t>T170I</t>
  </si>
  <si>
    <t>E171I</t>
  </si>
  <si>
    <t>V172I</t>
  </si>
  <si>
    <t>V173I</t>
  </si>
  <si>
    <t>R174I</t>
  </si>
  <si>
    <t>R175I</t>
  </si>
  <si>
    <t>C176I</t>
  </si>
  <si>
    <t>P177I</t>
  </si>
  <si>
    <t>H178I</t>
  </si>
  <si>
    <t>H179I</t>
  </si>
  <si>
    <t>E180I</t>
  </si>
  <si>
    <t>R181I</t>
  </si>
  <si>
    <t>C182I</t>
  </si>
  <si>
    <t>S183I</t>
  </si>
  <si>
    <t>D184I</t>
  </si>
  <si>
    <t>S185I</t>
  </si>
  <si>
    <t>D186I</t>
  </si>
  <si>
    <t>G187I</t>
  </si>
  <si>
    <t>L188I</t>
  </si>
  <si>
    <t>A189I</t>
  </si>
  <si>
    <t>P190I</t>
  </si>
  <si>
    <t>P191I</t>
  </si>
  <si>
    <t>Q192I</t>
  </si>
  <si>
    <t>H193I</t>
  </si>
  <si>
    <t>L194I</t>
  </si>
  <si>
    <t>R196I</t>
  </si>
  <si>
    <t>V197I</t>
  </si>
  <si>
    <t>E198I</t>
  </si>
  <si>
    <t>G199I</t>
  </si>
  <si>
    <t>N200I</t>
  </si>
  <si>
    <t>L201I</t>
  </si>
  <si>
    <t>R202I</t>
  </si>
  <si>
    <t>V203I</t>
  </si>
  <si>
    <t>E204I</t>
  </si>
  <si>
    <t>Y205I</t>
  </si>
  <si>
    <t>L206I</t>
  </si>
  <si>
    <t>D207I</t>
  </si>
  <si>
    <t>D208I</t>
  </si>
  <si>
    <t>R209I</t>
  </si>
  <si>
    <t>N210I</t>
  </si>
  <si>
    <t>T211I</t>
  </si>
  <si>
    <t>F212I</t>
  </si>
  <si>
    <t>R213I</t>
  </si>
  <si>
    <t>H214I</t>
  </si>
  <si>
    <t>S215I</t>
  </si>
  <si>
    <t>V216I</t>
  </si>
  <si>
    <t>V217I</t>
  </si>
  <si>
    <t>V218I</t>
  </si>
  <si>
    <t>P219I</t>
  </si>
  <si>
    <t>Y220I</t>
  </si>
  <si>
    <t>E221I</t>
  </si>
  <si>
    <t>P222I</t>
  </si>
  <si>
    <t>P223I</t>
  </si>
  <si>
    <t>E224I</t>
  </si>
  <si>
    <t>V225I</t>
  </si>
  <si>
    <t>G226I</t>
  </si>
  <si>
    <t>S227I</t>
  </si>
  <si>
    <t>D228I</t>
  </si>
  <si>
    <t>C229I</t>
  </si>
  <si>
    <t>T230I</t>
  </si>
  <si>
    <t>T231I</t>
  </si>
  <si>
    <t>H233I</t>
  </si>
  <si>
    <t>Y234I</t>
  </si>
  <si>
    <t>N235I</t>
  </si>
  <si>
    <t>Y236I</t>
  </si>
  <si>
    <t>M237I</t>
  </si>
  <si>
    <t>C238I</t>
  </si>
  <si>
    <t>N239I</t>
  </si>
  <si>
    <t>S240I</t>
  </si>
  <si>
    <t>S241I</t>
  </si>
  <si>
    <t>C242I</t>
  </si>
  <si>
    <t>M243I</t>
  </si>
  <si>
    <t>G244I</t>
  </si>
  <si>
    <t>G245I</t>
  </si>
  <si>
    <t>M246I</t>
  </si>
  <si>
    <t>N247I</t>
  </si>
  <si>
    <t>R248I</t>
  </si>
  <si>
    <t>R249I</t>
  </si>
  <si>
    <t>P250I</t>
  </si>
  <si>
    <t>L252I</t>
  </si>
  <si>
    <t>T253I</t>
  </si>
  <si>
    <t>T256I</t>
  </si>
  <si>
    <t>L257I</t>
  </si>
  <si>
    <t>E258I</t>
  </si>
  <si>
    <t>D259I</t>
  </si>
  <si>
    <t>S260I</t>
  </si>
  <si>
    <t>S261I</t>
  </si>
  <si>
    <t>G262I</t>
  </si>
  <si>
    <t>N263I</t>
  </si>
  <si>
    <t>L264I</t>
  </si>
  <si>
    <t>L265I</t>
  </si>
  <si>
    <t>G266I</t>
  </si>
  <si>
    <t>R267I</t>
  </si>
  <si>
    <t>N268I</t>
  </si>
  <si>
    <t>S269I</t>
  </si>
  <si>
    <t>F270I</t>
  </si>
  <si>
    <t>E271I</t>
  </si>
  <si>
    <t>V272I</t>
  </si>
  <si>
    <t>R273I</t>
  </si>
  <si>
    <t>V274I</t>
  </si>
  <si>
    <t>C275I</t>
  </si>
  <si>
    <t>A276I</t>
  </si>
  <si>
    <t>C277I</t>
  </si>
  <si>
    <t>P278I</t>
  </si>
  <si>
    <t>G279I</t>
  </si>
  <si>
    <t>R280I</t>
  </si>
  <si>
    <t>D281I</t>
  </si>
  <si>
    <t>R282I</t>
  </si>
  <si>
    <t>R283I</t>
  </si>
  <si>
    <t>T284I</t>
  </si>
  <si>
    <t>E285I</t>
  </si>
  <si>
    <t>E286I</t>
  </si>
  <si>
    <t>E287I</t>
  </si>
  <si>
    <t>N288I</t>
  </si>
  <si>
    <t>L289I</t>
  </si>
  <si>
    <t>R290I</t>
  </si>
  <si>
    <t>K291I</t>
  </si>
  <si>
    <t>K292I</t>
  </si>
  <si>
    <t>G293I</t>
  </si>
  <si>
    <t>E294I</t>
  </si>
  <si>
    <t>P295I</t>
  </si>
  <si>
    <t>H296I</t>
  </si>
  <si>
    <t>H297I</t>
  </si>
  <si>
    <t>E298I</t>
  </si>
  <si>
    <t>L299I</t>
  </si>
  <si>
    <t>P300I</t>
  </si>
  <si>
    <t>P301I</t>
  </si>
  <si>
    <t>G302I</t>
  </si>
  <si>
    <t>S303I</t>
  </si>
  <si>
    <t>T304I</t>
  </si>
  <si>
    <t>K305I</t>
  </si>
  <si>
    <t>R306I</t>
  </si>
  <si>
    <t>A307I</t>
  </si>
  <si>
    <t>L308I</t>
  </si>
  <si>
    <t>P309I</t>
  </si>
  <si>
    <t>N310I</t>
  </si>
  <si>
    <t>N311I</t>
  </si>
  <si>
    <t>T312I</t>
  </si>
  <si>
    <t>S313I</t>
  </si>
  <si>
    <t>S314I</t>
  </si>
  <si>
    <t>S315I</t>
  </si>
  <si>
    <t>P316I</t>
  </si>
  <si>
    <t>Q317I</t>
  </si>
  <si>
    <t>P318I</t>
  </si>
  <si>
    <t>K319I</t>
  </si>
  <si>
    <t>K320I</t>
  </si>
  <si>
    <t>K321I</t>
  </si>
  <si>
    <t>P322I</t>
  </si>
  <si>
    <t>L323I</t>
  </si>
  <si>
    <t>D324I</t>
  </si>
  <si>
    <t>G325I</t>
  </si>
  <si>
    <t>E326I</t>
  </si>
  <si>
    <t>Y327I</t>
  </si>
  <si>
    <t>F328I</t>
  </si>
  <si>
    <t>T329I</t>
  </si>
  <si>
    <t>L330I</t>
  </si>
  <si>
    <t>Q331I</t>
  </si>
  <si>
    <t>R333I</t>
  </si>
  <si>
    <t>G334I</t>
  </si>
  <si>
    <t>R335I</t>
  </si>
  <si>
    <t>E336I</t>
  </si>
  <si>
    <t>R337I</t>
  </si>
  <si>
    <t>F338I</t>
  </si>
  <si>
    <t>E339I</t>
  </si>
  <si>
    <t>M340I</t>
  </si>
  <si>
    <t>F341I</t>
  </si>
  <si>
    <t>R342I</t>
  </si>
  <si>
    <t>E343I</t>
  </si>
  <si>
    <t>L344I</t>
  </si>
  <si>
    <t>N345I</t>
  </si>
  <si>
    <t>E346I</t>
  </si>
  <si>
    <t>A347I</t>
  </si>
  <si>
    <t>L348I</t>
  </si>
  <si>
    <t>E349I</t>
  </si>
  <si>
    <t>L350I</t>
  </si>
  <si>
    <t>K351I</t>
  </si>
  <si>
    <t>D352I</t>
  </si>
  <si>
    <t>A353I</t>
  </si>
  <si>
    <t>Q354I</t>
  </si>
  <si>
    <t>A355I</t>
  </si>
  <si>
    <t>G356I</t>
  </si>
  <si>
    <t>K357I</t>
  </si>
  <si>
    <t>E358I</t>
  </si>
  <si>
    <t>P359I</t>
  </si>
  <si>
    <t>G360I</t>
  </si>
  <si>
    <t>G361I</t>
  </si>
  <si>
    <t>S362I</t>
  </si>
  <si>
    <t>R363I</t>
  </si>
  <si>
    <t>A364I</t>
  </si>
  <si>
    <t>H365I</t>
  </si>
  <si>
    <t>S366I</t>
  </si>
  <si>
    <t>S367I</t>
  </si>
  <si>
    <t>H368I</t>
  </si>
  <si>
    <t>L369I</t>
  </si>
  <si>
    <t>K370I</t>
  </si>
  <si>
    <t>S371I</t>
  </si>
  <si>
    <t>K372I</t>
  </si>
  <si>
    <t>K373I</t>
  </si>
  <si>
    <t>G374I</t>
  </si>
  <si>
    <t>Q375I</t>
  </si>
  <si>
    <t>S376I</t>
  </si>
  <si>
    <t>T377I</t>
  </si>
  <si>
    <t>S378I</t>
  </si>
  <si>
    <t>R379I</t>
  </si>
  <si>
    <t>H380I</t>
  </si>
  <si>
    <t>K381I</t>
  </si>
  <si>
    <t>K382I</t>
  </si>
  <si>
    <t>L383I</t>
  </si>
  <si>
    <t>M384I</t>
  </si>
  <si>
    <t>F385I</t>
  </si>
  <si>
    <t>K386I</t>
  </si>
  <si>
    <t>T387I</t>
  </si>
  <si>
    <t>E388I</t>
  </si>
  <si>
    <t>G389I</t>
  </si>
  <si>
    <t>P390I</t>
  </si>
  <si>
    <t>D391I</t>
  </si>
  <si>
    <t>S392I</t>
  </si>
  <si>
    <t>D393I</t>
  </si>
  <si>
    <t>Z394I</t>
  </si>
  <si>
    <t>M1K</t>
  </si>
  <si>
    <t>E2K</t>
  </si>
  <si>
    <t>E3K</t>
  </si>
  <si>
    <t>P4K</t>
  </si>
  <si>
    <t>Q5K</t>
  </si>
  <si>
    <t>S6K</t>
  </si>
  <si>
    <t>D7K</t>
  </si>
  <si>
    <t>P8K</t>
  </si>
  <si>
    <t>S9K</t>
  </si>
  <si>
    <t>V10K</t>
  </si>
  <si>
    <t>E11K</t>
  </si>
  <si>
    <t>P12K</t>
  </si>
  <si>
    <t>P13K</t>
  </si>
  <si>
    <t>L14K</t>
  </si>
  <si>
    <t>S15K</t>
  </si>
  <si>
    <t>Q16K</t>
  </si>
  <si>
    <t>E17K</t>
  </si>
  <si>
    <t>T18K</t>
  </si>
  <si>
    <t>F19K</t>
  </si>
  <si>
    <t>S20K</t>
  </si>
  <si>
    <t>D21K</t>
  </si>
  <si>
    <t>L22K</t>
  </si>
  <si>
    <t>W23K</t>
  </si>
  <si>
    <t>L25K</t>
  </si>
  <si>
    <t>L26K</t>
  </si>
  <si>
    <t>P27K</t>
  </si>
  <si>
    <t>E28K</t>
  </si>
  <si>
    <t>N29K</t>
  </si>
  <si>
    <t>N30K</t>
  </si>
  <si>
    <t>V31K</t>
  </si>
  <si>
    <t>L32K</t>
  </si>
  <si>
    <t>S33K</t>
  </si>
  <si>
    <t>P34K</t>
  </si>
  <si>
    <t>L35K</t>
  </si>
  <si>
    <t>P36K</t>
  </si>
  <si>
    <t>S37K</t>
  </si>
  <si>
    <t>Q38K</t>
  </si>
  <si>
    <t>A39K</t>
  </si>
  <si>
    <t>M40K</t>
  </si>
  <si>
    <t>D41K</t>
  </si>
  <si>
    <t>D42K</t>
  </si>
  <si>
    <t>L43K</t>
  </si>
  <si>
    <t>M44K</t>
  </si>
  <si>
    <t>L45K</t>
  </si>
  <si>
    <t>S46K</t>
  </si>
  <si>
    <t>P47K</t>
  </si>
  <si>
    <t>D48K</t>
  </si>
  <si>
    <t>D49K</t>
  </si>
  <si>
    <t>I50K</t>
  </si>
  <si>
    <t>E51K</t>
  </si>
  <si>
    <t>Q52K</t>
  </si>
  <si>
    <t>W53K</t>
  </si>
  <si>
    <t>F54K</t>
  </si>
  <si>
    <t>T55K</t>
  </si>
  <si>
    <t>E56K</t>
  </si>
  <si>
    <t>D57K</t>
  </si>
  <si>
    <t>P58K</t>
  </si>
  <si>
    <t>G59K</t>
  </si>
  <si>
    <t>P60K</t>
  </si>
  <si>
    <t>D61K</t>
  </si>
  <si>
    <t>E62K</t>
  </si>
  <si>
    <t>A63K</t>
  </si>
  <si>
    <t>P64K</t>
  </si>
  <si>
    <t>R65K</t>
  </si>
  <si>
    <t>M66K</t>
  </si>
  <si>
    <t>P67K</t>
  </si>
  <si>
    <t>E68K</t>
  </si>
  <si>
    <t>A69K</t>
  </si>
  <si>
    <t>A70K</t>
  </si>
  <si>
    <t>P71K</t>
  </si>
  <si>
    <t>R72K</t>
  </si>
  <si>
    <t>V73K</t>
  </si>
  <si>
    <t>A74K</t>
  </si>
  <si>
    <t>P75K</t>
  </si>
  <si>
    <t>A76K</t>
  </si>
  <si>
    <t>P77K</t>
  </si>
  <si>
    <t>A78K</t>
  </si>
  <si>
    <t>A79K</t>
  </si>
  <si>
    <t>P80K</t>
  </si>
  <si>
    <t>T81K</t>
  </si>
  <si>
    <t>P82K</t>
  </si>
  <si>
    <t>A83K</t>
  </si>
  <si>
    <t>A84K</t>
  </si>
  <si>
    <t>P85K</t>
  </si>
  <si>
    <t>A86K</t>
  </si>
  <si>
    <t>P87K</t>
  </si>
  <si>
    <t>A88K</t>
  </si>
  <si>
    <t>P89K</t>
  </si>
  <si>
    <t>S90K</t>
  </si>
  <si>
    <t>W91K</t>
  </si>
  <si>
    <t>P92K</t>
  </si>
  <si>
    <t>L93K</t>
  </si>
  <si>
    <t>S94K</t>
  </si>
  <si>
    <t>S95K</t>
  </si>
  <si>
    <t>S96K</t>
  </si>
  <si>
    <t>V97K</t>
  </si>
  <si>
    <t>P98K</t>
  </si>
  <si>
    <t>S99K</t>
  </si>
  <si>
    <t>Q100K</t>
  </si>
  <si>
    <t>T102K</t>
  </si>
  <si>
    <t>Y103K</t>
  </si>
  <si>
    <t>Q104K</t>
  </si>
  <si>
    <t>G105K</t>
  </si>
  <si>
    <t>S106K</t>
  </si>
  <si>
    <t>Y107K</t>
  </si>
  <si>
    <t>G108K</t>
  </si>
  <si>
    <t>F109K</t>
  </si>
  <si>
    <t>R110K</t>
  </si>
  <si>
    <t>L111K</t>
  </si>
  <si>
    <t>G112K</t>
  </si>
  <si>
    <t>F113K</t>
  </si>
  <si>
    <t>L114K</t>
  </si>
  <si>
    <t>H115K</t>
  </si>
  <si>
    <t>S116K</t>
  </si>
  <si>
    <t>G117K</t>
  </si>
  <si>
    <t>T118K</t>
  </si>
  <si>
    <t>A119K</t>
  </si>
  <si>
    <t>S121K</t>
  </si>
  <si>
    <t>V122K</t>
  </si>
  <si>
    <t>T123K</t>
  </si>
  <si>
    <t>C124K</t>
  </si>
  <si>
    <t>T125K</t>
  </si>
  <si>
    <t>Y126K</t>
  </si>
  <si>
    <t>S127K</t>
  </si>
  <si>
    <t>P128K</t>
  </si>
  <si>
    <t>A129K</t>
  </si>
  <si>
    <t>L130K</t>
  </si>
  <si>
    <t>N131K</t>
  </si>
  <si>
    <t>M133K</t>
  </si>
  <si>
    <t>F134K</t>
  </si>
  <si>
    <t>C135K</t>
  </si>
  <si>
    <t>Q136K</t>
  </si>
  <si>
    <t>L137K</t>
  </si>
  <si>
    <t>A138K</t>
  </si>
  <si>
    <t>T140K</t>
  </si>
  <si>
    <t>C141K</t>
  </si>
  <si>
    <t>P142K</t>
  </si>
  <si>
    <t>V143K</t>
  </si>
  <si>
    <t>Q144K</t>
  </si>
  <si>
    <t>L145K</t>
  </si>
  <si>
    <t>W146K</t>
  </si>
  <si>
    <t>V147K</t>
  </si>
  <si>
    <t>D148K</t>
  </si>
  <si>
    <t>S149K</t>
  </si>
  <si>
    <t>T150K</t>
  </si>
  <si>
    <t>P151K</t>
  </si>
  <si>
    <t>P152K</t>
  </si>
  <si>
    <t>P153K</t>
  </si>
  <si>
    <t>G154K</t>
  </si>
  <si>
    <t>T155K</t>
  </si>
  <si>
    <t>R156K</t>
  </si>
  <si>
    <t>V157K</t>
  </si>
  <si>
    <t>R158K</t>
  </si>
  <si>
    <t>A159K</t>
  </si>
  <si>
    <t>M160K</t>
  </si>
  <si>
    <t>A161K</t>
  </si>
  <si>
    <t>I162K</t>
  </si>
  <si>
    <t>Y163K</t>
  </si>
  <si>
    <t>Q165K</t>
  </si>
  <si>
    <t>S166K</t>
  </si>
  <si>
    <t>Q167K</t>
  </si>
  <si>
    <t>H168K</t>
  </si>
  <si>
    <t>M169K</t>
  </si>
  <si>
    <t>T170K</t>
  </si>
  <si>
    <t>E171K</t>
  </si>
  <si>
    <t>V172K</t>
  </si>
  <si>
    <t>V173K</t>
  </si>
  <si>
    <t>R174K</t>
  </si>
  <si>
    <t>R175K</t>
  </si>
  <si>
    <t>C176K</t>
  </si>
  <si>
    <t>P177K</t>
  </si>
  <si>
    <t>H178K</t>
  </si>
  <si>
    <t>H179K</t>
  </si>
  <si>
    <t>E180K</t>
  </si>
  <si>
    <t>R181K</t>
  </si>
  <si>
    <t>C182K</t>
  </si>
  <si>
    <t>S183K</t>
  </si>
  <si>
    <t>D184K</t>
  </si>
  <si>
    <t>S185K</t>
  </si>
  <si>
    <t>D186K</t>
  </si>
  <si>
    <t>G187K</t>
  </si>
  <si>
    <t>L188K</t>
  </si>
  <si>
    <t>A189K</t>
  </si>
  <si>
    <t>P190K</t>
  </si>
  <si>
    <t>P191K</t>
  </si>
  <si>
    <t>Q192K</t>
  </si>
  <si>
    <t>H193K</t>
  </si>
  <si>
    <t>L194K</t>
  </si>
  <si>
    <t>I195K</t>
  </si>
  <si>
    <t>R196K</t>
  </si>
  <si>
    <t>V197K</t>
  </si>
  <si>
    <t>E198K</t>
  </si>
  <si>
    <t>G199K</t>
  </si>
  <si>
    <t>N200K</t>
  </si>
  <si>
    <t>L201K</t>
  </si>
  <si>
    <t>R202K</t>
  </si>
  <si>
    <t>V203K</t>
  </si>
  <si>
    <t>E204K</t>
  </si>
  <si>
    <t>Y205K</t>
  </si>
  <si>
    <t>L206K</t>
  </si>
  <si>
    <t>D207K</t>
  </si>
  <si>
    <t>D208K</t>
  </si>
  <si>
    <t>R209K</t>
  </si>
  <si>
    <t>N210K</t>
  </si>
  <si>
    <t>T211K</t>
  </si>
  <si>
    <t>F212K</t>
  </si>
  <si>
    <t>R213K</t>
  </si>
  <si>
    <t>H214K</t>
  </si>
  <si>
    <t>S215K</t>
  </si>
  <si>
    <t>V216K</t>
  </si>
  <si>
    <t>V217K</t>
  </si>
  <si>
    <t>V218K</t>
  </si>
  <si>
    <t>P219K</t>
  </si>
  <si>
    <t>Y220K</t>
  </si>
  <si>
    <t>E221K</t>
  </si>
  <si>
    <t>P222K</t>
  </si>
  <si>
    <t>P223K</t>
  </si>
  <si>
    <t>E224K</t>
  </si>
  <si>
    <t>V225K</t>
  </si>
  <si>
    <t>G226K</t>
  </si>
  <si>
    <t>S227K</t>
  </si>
  <si>
    <t>D228K</t>
  </si>
  <si>
    <t>C229K</t>
  </si>
  <si>
    <t>T230K</t>
  </si>
  <si>
    <t>T231K</t>
  </si>
  <si>
    <t>I232K</t>
  </si>
  <si>
    <t>H233K</t>
  </si>
  <si>
    <t>Y234K</t>
  </si>
  <si>
    <t>N235K</t>
  </si>
  <si>
    <t>Y236K</t>
  </si>
  <si>
    <t>M237K</t>
  </si>
  <si>
    <t>C238K</t>
  </si>
  <si>
    <t>N239K</t>
  </si>
  <si>
    <t>S240K</t>
  </si>
  <si>
    <t>S241K</t>
  </si>
  <si>
    <t>C242K</t>
  </si>
  <si>
    <t>M243K</t>
  </si>
  <si>
    <t>G244K</t>
  </si>
  <si>
    <t>G245K</t>
  </si>
  <si>
    <t>M246K</t>
  </si>
  <si>
    <t>N247K</t>
  </si>
  <si>
    <t>R248K</t>
  </si>
  <si>
    <t>R249K</t>
  </si>
  <si>
    <t>P250K</t>
  </si>
  <si>
    <t>I251K</t>
  </si>
  <si>
    <t>L252K</t>
  </si>
  <si>
    <t>T253K</t>
  </si>
  <si>
    <t>I254K</t>
  </si>
  <si>
    <t>I255K</t>
  </si>
  <si>
    <t>T256K</t>
  </si>
  <si>
    <t>L257K</t>
  </si>
  <si>
    <t>E258K</t>
  </si>
  <si>
    <t>D259K</t>
  </si>
  <si>
    <t>S260K</t>
  </si>
  <si>
    <t>S261K</t>
  </si>
  <si>
    <t>G262K</t>
  </si>
  <si>
    <t>N263K</t>
  </si>
  <si>
    <t>L264K</t>
  </si>
  <si>
    <t>L265K</t>
  </si>
  <si>
    <t>G266K</t>
  </si>
  <si>
    <t>R267K</t>
  </si>
  <si>
    <t>N268K</t>
  </si>
  <si>
    <t>S269K</t>
  </si>
  <si>
    <t>F270K</t>
  </si>
  <si>
    <t>E271K</t>
  </si>
  <si>
    <t>V272K</t>
  </si>
  <si>
    <t>R273K</t>
  </si>
  <si>
    <t>V274K</t>
  </si>
  <si>
    <t>C275K</t>
  </si>
  <si>
    <t>A276K</t>
  </si>
  <si>
    <t>C277K</t>
  </si>
  <si>
    <t>P278K</t>
  </si>
  <si>
    <t>G279K</t>
  </si>
  <si>
    <t>R280K</t>
  </si>
  <si>
    <t>D281K</t>
  </si>
  <si>
    <t>R282K</t>
  </si>
  <si>
    <t>R283K</t>
  </si>
  <si>
    <t>T284K</t>
  </si>
  <si>
    <t>E285K</t>
  </si>
  <si>
    <t>E286K</t>
  </si>
  <si>
    <t>E287K</t>
  </si>
  <si>
    <t>N288K</t>
  </si>
  <si>
    <t>L289K</t>
  </si>
  <si>
    <t>R290K</t>
  </si>
  <si>
    <t>G293K</t>
  </si>
  <si>
    <t>E294K</t>
  </si>
  <si>
    <t>P295K</t>
  </si>
  <si>
    <t>H296K</t>
  </si>
  <si>
    <t>H297K</t>
  </si>
  <si>
    <t>E298K</t>
  </si>
  <si>
    <t>L299K</t>
  </si>
  <si>
    <t>P300K</t>
  </si>
  <si>
    <t>P301K</t>
  </si>
  <si>
    <t>G302K</t>
  </si>
  <si>
    <t>S303K</t>
  </si>
  <si>
    <t>T304K</t>
  </si>
  <si>
    <t>R306K</t>
  </si>
  <si>
    <t>A307K</t>
  </si>
  <si>
    <t>L308K</t>
  </si>
  <si>
    <t>P309K</t>
  </si>
  <si>
    <t>N310K</t>
  </si>
  <si>
    <t>N311K</t>
  </si>
  <si>
    <t>T312K</t>
  </si>
  <si>
    <t>S313K</t>
  </si>
  <si>
    <t>S314K</t>
  </si>
  <si>
    <t>S315K</t>
  </si>
  <si>
    <t>P316K</t>
  </si>
  <si>
    <t>Q317K</t>
  </si>
  <si>
    <t>P318K</t>
  </si>
  <si>
    <t>P322K</t>
  </si>
  <si>
    <t>L323K</t>
  </si>
  <si>
    <t>D324K</t>
  </si>
  <si>
    <t>G325K</t>
  </si>
  <si>
    <t>E326K</t>
  </si>
  <si>
    <t>Y327K</t>
  </si>
  <si>
    <t>F328K</t>
  </si>
  <si>
    <t>T329K</t>
  </si>
  <si>
    <t>L330K</t>
  </si>
  <si>
    <t>Q331K</t>
  </si>
  <si>
    <t>I332K</t>
  </si>
  <si>
    <t>R333K</t>
  </si>
  <si>
    <t>G334K</t>
  </si>
  <si>
    <t>R335K</t>
  </si>
  <si>
    <t>E336K</t>
  </si>
  <si>
    <t>R337K</t>
  </si>
  <si>
    <t>F338K</t>
  </si>
  <si>
    <t>E339K</t>
  </si>
  <si>
    <t>M340K</t>
  </si>
  <si>
    <t>F341K</t>
  </si>
  <si>
    <t>R342K</t>
  </si>
  <si>
    <t>E343K</t>
  </si>
  <si>
    <t>L344K</t>
  </si>
  <si>
    <t>N345K</t>
  </si>
  <si>
    <t>E346K</t>
  </si>
  <si>
    <t>A347K</t>
  </si>
  <si>
    <t>L348K</t>
  </si>
  <si>
    <t>E349K</t>
  </si>
  <si>
    <t>L350K</t>
  </si>
  <si>
    <t>D352K</t>
  </si>
  <si>
    <t>A353K</t>
  </si>
  <si>
    <t>Q354K</t>
  </si>
  <si>
    <t>A355K</t>
  </si>
  <si>
    <t>G356K</t>
  </si>
  <si>
    <t>E358K</t>
  </si>
  <si>
    <t>P359K</t>
  </si>
  <si>
    <t>G360K</t>
  </si>
  <si>
    <t>G361K</t>
  </si>
  <si>
    <t>S362K</t>
  </si>
  <si>
    <t>R363K</t>
  </si>
  <si>
    <t>A364K</t>
  </si>
  <si>
    <t>H365K</t>
  </si>
  <si>
    <t>S366K</t>
  </si>
  <si>
    <t>S367K</t>
  </si>
  <si>
    <t>H368K</t>
  </si>
  <si>
    <t>L369K</t>
  </si>
  <si>
    <t>S371K</t>
  </si>
  <si>
    <t>G374K</t>
  </si>
  <si>
    <t>Q375K</t>
  </si>
  <si>
    <t>S376K</t>
  </si>
  <si>
    <t>T377K</t>
  </si>
  <si>
    <t>S378K</t>
  </si>
  <si>
    <t>R379K</t>
  </si>
  <si>
    <t>H380K</t>
  </si>
  <si>
    <t>L383K</t>
  </si>
  <si>
    <t>M384K</t>
  </si>
  <si>
    <t>F385K</t>
  </si>
  <si>
    <t>T387K</t>
  </si>
  <si>
    <t>E388K</t>
  </si>
  <si>
    <t>G389K</t>
  </si>
  <si>
    <t>P390K</t>
  </si>
  <si>
    <t>D391K</t>
  </si>
  <si>
    <t>S392K</t>
  </si>
  <si>
    <t>D393K</t>
  </si>
  <si>
    <t>Z394K</t>
  </si>
  <si>
    <t>M1L</t>
  </si>
  <si>
    <t>E2L</t>
  </si>
  <si>
    <t>E3L</t>
  </si>
  <si>
    <t>P4L</t>
  </si>
  <si>
    <t>Q5L</t>
  </si>
  <si>
    <t>S6L</t>
  </si>
  <si>
    <t>D7L</t>
  </si>
  <si>
    <t>P8L</t>
  </si>
  <si>
    <t>S9L</t>
  </si>
  <si>
    <t>V10L</t>
  </si>
  <si>
    <t>E11L</t>
  </si>
  <si>
    <t>P12L</t>
  </si>
  <si>
    <t>P13L</t>
  </si>
  <si>
    <t>S15L</t>
  </si>
  <si>
    <t>Q16L</t>
  </si>
  <si>
    <t>E17L</t>
  </si>
  <si>
    <t>T18L</t>
  </si>
  <si>
    <t>F19L</t>
  </si>
  <si>
    <t>S20L</t>
  </si>
  <si>
    <t>D21L</t>
  </si>
  <si>
    <t>W23L</t>
  </si>
  <si>
    <t>K24L</t>
  </si>
  <si>
    <t>P27L</t>
  </si>
  <si>
    <t>E28L</t>
  </si>
  <si>
    <t>N29L</t>
  </si>
  <si>
    <t>N30L</t>
  </si>
  <si>
    <t>V31L</t>
  </si>
  <si>
    <t>S33L</t>
  </si>
  <si>
    <t>P34L</t>
  </si>
  <si>
    <t>P36L</t>
  </si>
  <si>
    <t>S37L</t>
  </si>
  <si>
    <t>Q38L</t>
  </si>
  <si>
    <t>A39L</t>
  </si>
  <si>
    <t>M40L</t>
  </si>
  <si>
    <t>D41L</t>
  </si>
  <si>
    <t>D42L</t>
  </si>
  <si>
    <t>M44L</t>
  </si>
  <si>
    <t>S46L</t>
  </si>
  <si>
    <t>P47L</t>
  </si>
  <si>
    <t>D48L</t>
  </si>
  <si>
    <t>D49L</t>
  </si>
  <si>
    <t>I50L</t>
  </si>
  <si>
    <t>E51L</t>
  </si>
  <si>
    <t>Q52L</t>
  </si>
  <si>
    <t>W53L</t>
  </si>
  <si>
    <t>F54L</t>
  </si>
  <si>
    <t>T55L</t>
  </si>
  <si>
    <t>E56L</t>
  </si>
  <si>
    <t>D57L</t>
  </si>
  <si>
    <t>P58L</t>
  </si>
  <si>
    <t>G59L</t>
  </si>
  <si>
    <t>P60L</t>
  </si>
  <si>
    <t>D61L</t>
  </si>
  <si>
    <t>E62L</t>
  </si>
  <si>
    <t>A63L</t>
  </si>
  <si>
    <t>P64L</t>
  </si>
  <si>
    <t>R65L</t>
  </si>
  <si>
    <t>M66L</t>
  </si>
  <si>
    <t>P67L</t>
  </si>
  <si>
    <t>E68L</t>
  </si>
  <si>
    <t>A69L</t>
  </si>
  <si>
    <t>A70L</t>
  </si>
  <si>
    <t>P71L</t>
  </si>
  <si>
    <t>R72L</t>
  </si>
  <si>
    <t>V73L</t>
  </si>
  <si>
    <t>A74L</t>
  </si>
  <si>
    <t>P75L</t>
  </si>
  <si>
    <t>A76L</t>
  </si>
  <si>
    <t>P77L</t>
  </si>
  <si>
    <t>A78L</t>
  </si>
  <si>
    <t>A79L</t>
  </si>
  <si>
    <t>P80L</t>
  </si>
  <si>
    <t>T81L</t>
  </si>
  <si>
    <t>P82L</t>
  </si>
  <si>
    <t>A83L</t>
  </si>
  <si>
    <t>A84L</t>
  </si>
  <si>
    <t>P85L</t>
  </si>
  <si>
    <t>A86L</t>
  </si>
  <si>
    <t>P87L</t>
  </si>
  <si>
    <t>A88L</t>
  </si>
  <si>
    <t>P89L</t>
  </si>
  <si>
    <t>S90L</t>
  </si>
  <si>
    <t>W91L</t>
  </si>
  <si>
    <t>P92L</t>
  </si>
  <si>
    <t>S94L</t>
  </si>
  <si>
    <t>S95L</t>
  </si>
  <si>
    <t>S96L</t>
  </si>
  <si>
    <t>V97L</t>
  </si>
  <si>
    <t>P98L</t>
  </si>
  <si>
    <t>S99L</t>
  </si>
  <si>
    <t>Q100L</t>
  </si>
  <si>
    <t>K101L</t>
  </si>
  <si>
    <t>T102L</t>
  </si>
  <si>
    <t>Y103L</t>
  </si>
  <si>
    <t>Q104L</t>
  </si>
  <si>
    <t>G105L</t>
  </si>
  <si>
    <t>S106L</t>
  </si>
  <si>
    <t>Y107L</t>
  </si>
  <si>
    <t>G108L</t>
  </si>
  <si>
    <t>F109L</t>
  </si>
  <si>
    <t>R110L</t>
  </si>
  <si>
    <t>G112L</t>
  </si>
  <si>
    <t>F113L</t>
  </si>
  <si>
    <t>H115L</t>
  </si>
  <si>
    <t>S116L</t>
  </si>
  <si>
    <t>G117L</t>
  </si>
  <si>
    <t>T118L</t>
  </si>
  <si>
    <t>A119L</t>
  </si>
  <si>
    <t>K120L</t>
  </si>
  <si>
    <t>S121L</t>
  </si>
  <si>
    <t>V122L</t>
  </si>
  <si>
    <t>T123L</t>
  </si>
  <si>
    <t>C124L</t>
  </si>
  <si>
    <t>T125L</t>
  </si>
  <si>
    <t>Y126L</t>
  </si>
  <si>
    <t>S127L</t>
  </si>
  <si>
    <t>P128L</t>
  </si>
  <si>
    <t>A129L</t>
  </si>
  <si>
    <t>N131L</t>
  </si>
  <si>
    <t>K132L</t>
  </si>
  <si>
    <t>M133L</t>
  </si>
  <si>
    <t>F134L</t>
  </si>
  <si>
    <t>C135L</t>
  </si>
  <si>
    <t>Q136L</t>
  </si>
  <si>
    <t>A138L</t>
  </si>
  <si>
    <t>K139L</t>
  </si>
  <si>
    <t>T140L</t>
  </si>
  <si>
    <t>C141L</t>
  </si>
  <si>
    <t>P142L</t>
  </si>
  <si>
    <t>V143L</t>
  </si>
  <si>
    <t>Q144L</t>
  </si>
  <si>
    <t>W146L</t>
  </si>
  <si>
    <t>V147L</t>
  </si>
  <si>
    <t>D148L</t>
  </si>
  <si>
    <t>S149L</t>
  </si>
  <si>
    <t>T150L</t>
  </si>
  <si>
    <t>P151L</t>
  </si>
  <si>
    <t>P152L</t>
  </si>
  <si>
    <t>P153L</t>
  </si>
  <si>
    <t>G154L</t>
  </si>
  <si>
    <t>T155L</t>
  </si>
  <si>
    <t>R156L</t>
  </si>
  <si>
    <t>V157L</t>
  </si>
  <si>
    <t>R158L</t>
  </si>
  <si>
    <t>A159L</t>
  </si>
  <si>
    <t>M160L</t>
  </si>
  <si>
    <t>A161L</t>
  </si>
  <si>
    <t>I162L</t>
  </si>
  <si>
    <t>Y163L</t>
  </si>
  <si>
    <t>K164L</t>
  </si>
  <si>
    <t>Q165L</t>
  </si>
  <si>
    <t>S166L</t>
  </si>
  <si>
    <t>Q167L</t>
  </si>
  <si>
    <t>H168L</t>
  </si>
  <si>
    <t>M169L</t>
  </si>
  <si>
    <t>T170L</t>
  </si>
  <si>
    <t>E171L</t>
  </si>
  <si>
    <t>V172L</t>
  </si>
  <si>
    <t>V173L</t>
  </si>
  <si>
    <t>R174L</t>
  </si>
  <si>
    <t>R175L</t>
  </si>
  <si>
    <t>C176L</t>
  </si>
  <si>
    <t>P177L</t>
  </si>
  <si>
    <t>H178L</t>
  </si>
  <si>
    <t>H179L</t>
  </si>
  <si>
    <t>E180L</t>
  </si>
  <si>
    <t>R181L</t>
  </si>
  <si>
    <t>C182L</t>
  </si>
  <si>
    <t>S183L</t>
  </si>
  <si>
    <t>D184L</t>
  </si>
  <si>
    <t>S185L</t>
  </si>
  <si>
    <t>D186L</t>
  </si>
  <si>
    <t>G187L</t>
  </si>
  <si>
    <t>A189L</t>
  </si>
  <si>
    <t>P190L</t>
  </si>
  <si>
    <t>P191L</t>
  </si>
  <si>
    <t>Q192L</t>
  </si>
  <si>
    <t>H193L</t>
  </si>
  <si>
    <t>I195L</t>
  </si>
  <si>
    <t>R196L</t>
  </si>
  <si>
    <t>V197L</t>
  </si>
  <si>
    <t>E198L</t>
  </si>
  <si>
    <t>G199L</t>
  </si>
  <si>
    <t>N200L</t>
  </si>
  <si>
    <t>R202L</t>
  </si>
  <si>
    <t>V203L</t>
  </si>
  <si>
    <t>E204L</t>
  </si>
  <si>
    <t>Y205L</t>
  </si>
  <si>
    <t>D207L</t>
  </si>
  <si>
    <t>D208L</t>
  </si>
  <si>
    <t>R209L</t>
  </si>
  <si>
    <t>N210L</t>
  </si>
  <si>
    <t>T211L</t>
  </si>
  <si>
    <t>F212L</t>
  </si>
  <si>
    <t>R213L</t>
  </si>
  <si>
    <t>H214L</t>
  </si>
  <si>
    <t>S215L</t>
  </si>
  <si>
    <t>V216L</t>
  </si>
  <si>
    <t>V217L</t>
  </si>
  <si>
    <t>V218L</t>
  </si>
  <si>
    <t>P219L</t>
  </si>
  <si>
    <t>Y220L</t>
  </si>
  <si>
    <t>E221L</t>
  </si>
  <si>
    <t>P222L</t>
  </si>
  <si>
    <t>P223L</t>
  </si>
  <si>
    <t>E224L</t>
  </si>
  <si>
    <t>V225L</t>
  </si>
  <si>
    <t>G226L</t>
  </si>
  <si>
    <t>S227L</t>
  </si>
  <si>
    <t>D228L</t>
  </si>
  <si>
    <t>C229L</t>
  </si>
  <si>
    <t>T230L</t>
  </si>
  <si>
    <t>T231L</t>
  </si>
  <si>
    <t>I232L</t>
  </si>
  <si>
    <t>H233L</t>
  </si>
  <si>
    <t>Y234L</t>
  </si>
  <si>
    <t>N235L</t>
  </si>
  <si>
    <t>Y236L</t>
  </si>
  <si>
    <t>M237L</t>
  </si>
  <si>
    <t>C238L</t>
  </si>
  <si>
    <t>N239L</t>
  </si>
  <si>
    <t>S240L</t>
  </si>
  <si>
    <t>S241L</t>
  </si>
  <si>
    <t>C242L</t>
  </si>
  <si>
    <t>M243L</t>
  </si>
  <si>
    <t>G244L</t>
  </si>
  <si>
    <t>G245L</t>
  </si>
  <si>
    <t>M246L</t>
  </si>
  <si>
    <t>N247L</t>
  </si>
  <si>
    <t>R248L</t>
  </si>
  <si>
    <t>R249L</t>
  </si>
  <si>
    <t>P250L</t>
  </si>
  <si>
    <t>I251L</t>
  </si>
  <si>
    <t>T253L</t>
  </si>
  <si>
    <t>I254L</t>
  </si>
  <si>
    <t>I255L</t>
  </si>
  <si>
    <t>T256L</t>
  </si>
  <si>
    <t>E258L</t>
  </si>
  <si>
    <t>D259L</t>
  </si>
  <si>
    <t>S260L</t>
  </si>
  <si>
    <t>S261L</t>
  </si>
  <si>
    <t>G262L</t>
  </si>
  <si>
    <t>N263L</t>
  </si>
  <si>
    <t>G266L</t>
  </si>
  <si>
    <t>R267L</t>
  </si>
  <si>
    <t>N268L</t>
  </si>
  <si>
    <t>S269L</t>
  </si>
  <si>
    <t>F270L</t>
  </si>
  <si>
    <t>E271L</t>
  </si>
  <si>
    <t>V272L</t>
  </si>
  <si>
    <t>R273L</t>
  </si>
  <si>
    <t>V274L</t>
  </si>
  <si>
    <t>C275L</t>
  </si>
  <si>
    <t>A276L</t>
  </si>
  <si>
    <t>C277L</t>
  </si>
  <si>
    <t>P278L</t>
  </si>
  <si>
    <t>G279L</t>
  </si>
  <si>
    <t>R280L</t>
  </si>
  <si>
    <t>D281L</t>
  </si>
  <si>
    <t>R282L</t>
  </si>
  <si>
    <t>R283L</t>
  </si>
  <si>
    <t>T284L</t>
  </si>
  <si>
    <t>E285L</t>
  </si>
  <si>
    <t>E286L</t>
  </si>
  <si>
    <t>E287L</t>
  </si>
  <si>
    <t>N288L</t>
  </si>
  <si>
    <t>R290L</t>
  </si>
  <si>
    <t>K291L</t>
  </si>
  <si>
    <t>K292L</t>
  </si>
  <si>
    <t>G293L</t>
  </si>
  <si>
    <t>E294L</t>
  </si>
  <si>
    <t>P295L</t>
  </si>
  <si>
    <t>H296L</t>
  </si>
  <si>
    <t>H297L</t>
  </si>
  <si>
    <t>E298L</t>
  </si>
  <si>
    <t>P300L</t>
  </si>
  <si>
    <t>P301L</t>
  </si>
  <si>
    <t>G302L</t>
  </si>
  <si>
    <t>S303L</t>
  </si>
  <si>
    <t>T304L</t>
  </si>
  <si>
    <t>K305L</t>
  </si>
  <si>
    <t>R306L</t>
  </si>
  <si>
    <t>A307L</t>
  </si>
  <si>
    <t>P309L</t>
  </si>
  <si>
    <t>N310L</t>
  </si>
  <si>
    <t>N311L</t>
  </si>
  <si>
    <t>T312L</t>
  </si>
  <si>
    <t>S313L</t>
  </si>
  <si>
    <t>S314L</t>
  </si>
  <si>
    <t>S315L</t>
  </si>
  <si>
    <t>P316L</t>
  </si>
  <si>
    <t>Q317L</t>
  </si>
  <si>
    <t>P318L</t>
  </si>
  <si>
    <t>K319L</t>
  </si>
  <si>
    <t>K320L</t>
  </si>
  <si>
    <t>K321L</t>
  </si>
  <si>
    <t>P322L</t>
  </si>
  <si>
    <t>D324L</t>
  </si>
  <si>
    <t>G325L</t>
  </si>
  <si>
    <t>E326L</t>
  </si>
  <si>
    <t>Y327L</t>
  </si>
  <si>
    <t>F328L</t>
  </si>
  <si>
    <t>T329L</t>
  </si>
  <si>
    <t>Q331L</t>
  </si>
  <si>
    <t>I332L</t>
  </si>
  <si>
    <t>R333L</t>
  </si>
  <si>
    <t>G334L</t>
  </si>
  <si>
    <t>R335L</t>
  </si>
  <si>
    <t>E336L</t>
  </si>
  <si>
    <t>R337L</t>
  </si>
  <si>
    <t>F338L</t>
  </si>
  <si>
    <t>E339L</t>
  </si>
  <si>
    <t>M340L</t>
  </si>
  <si>
    <t>F341L</t>
  </si>
  <si>
    <t>R342L</t>
  </si>
  <si>
    <t>E343L</t>
  </si>
  <si>
    <t>N345L</t>
  </si>
  <si>
    <t>E346L</t>
  </si>
  <si>
    <t>A347L</t>
  </si>
  <si>
    <t>E349L</t>
  </si>
  <si>
    <t>K351L</t>
  </si>
  <si>
    <t>D352L</t>
  </si>
  <si>
    <t>A353L</t>
  </si>
  <si>
    <t>Q354L</t>
  </si>
  <si>
    <t>A355L</t>
  </si>
  <si>
    <t>G356L</t>
  </si>
  <si>
    <t>K357L</t>
  </si>
  <si>
    <t>E358L</t>
  </si>
  <si>
    <t>P359L</t>
  </si>
  <si>
    <t>G360L</t>
  </si>
  <si>
    <t>G361L</t>
  </si>
  <si>
    <t>S362L</t>
  </si>
  <si>
    <t>R363L</t>
  </si>
  <si>
    <t>A364L</t>
  </si>
  <si>
    <t>H365L</t>
  </si>
  <si>
    <t>S366L</t>
  </si>
  <si>
    <t>S367L</t>
  </si>
  <si>
    <t>H368L</t>
  </si>
  <si>
    <t>K370L</t>
  </si>
  <si>
    <t>S371L</t>
  </si>
  <si>
    <t>K372L</t>
  </si>
  <si>
    <t>K373L</t>
  </si>
  <si>
    <t>G374L</t>
  </si>
  <si>
    <t>Q375L</t>
  </si>
  <si>
    <t>S376L</t>
  </si>
  <si>
    <t>T377L</t>
  </si>
  <si>
    <t>S378L</t>
  </si>
  <si>
    <t>R379L</t>
  </si>
  <si>
    <t>H380L</t>
  </si>
  <si>
    <t>K381L</t>
  </si>
  <si>
    <t>K382L</t>
  </si>
  <si>
    <t>M384L</t>
  </si>
  <si>
    <t>F385L</t>
  </si>
  <si>
    <t>K386L</t>
  </si>
  <si>
    <t>T387L</t>
  </si>
  <si>
    <t>E388L</t>
  </si>
  <si>
    <t>G389L</t>
  </si>
  <si>
    <t>P390L</t>
  </si>
  <si>
    <t>D391L</t>
  </si>
  <si>
    <t>S392L</t>
  </si>
  <si>
    <t>D393L</t>
  </si>
  <si>
    <t>Z394L</t>
  </si>
  <si>
    <t>E2M</t>
  </si>
  <si>
    <t>E3M</t>
  </si>
  <si>
    <t>P4M</t>
  </si>
  <si>
    <t>Q5M</t>
  </si>
  <si>
    <t>S6M</t>
  </si>
  <si>
    <t>D7M</t>
  </si>
  <si>
    <t>P8M</t>
  </si>
  <si>
    <t>S9M</t>
  </si>
  <si>
    <t>V10M</t>
  </si>
  <si>
    <t>E11M</t>
  </si>
  <si>
    <t>P12M</t>
  </si>
  <si>
    <t>P13M</t>
  </si>
  <si>
    <t>L14M</t>
  </si>
  <si>
    <t>S15M</t>
  </si>
  <si>
    <t>Q16M</t>
  </si>
  <si>
    <t>E17M</t>
  </si>
  <si>
    <t>T18M</t>
  </si>
  <si>
    <t>F19M</t>
  </si>
  <si>
    <t>S20M</t>
  </si>
  <si>
    <t>D21M</t>
  </si>
  <si>
    <t>L22M</t>
  </si>
  <si>
    <t>W23M</t>
  </si>
  <si>
    <t>K24M</t>
  </si>
  <si>
    <t>L25M</t>
  </si>
  <si>
    <t>L26M</t>
  </si>
  <si>
    <t>P27M</t>
  </si>
  <si>
    <t>E28M</t>
  </si>
  <si>
    <t>N29M</t>
  </si>
  <si>
    <t>N30M</t>
  </si>
  <si>
    <t>V31M</t>
  </si>
  <si>
    <t>L32M</t>
  </si>
  <si>
    <t>S33M</t>
  </si>
  <si>
    <t>P34M</t>
  </si>
  <si>
    <t>L35M</t>
  </si>
  <si>
    <t>P36M</t>
  </si>
  <si>
    <t>S37M</t>
  </si>
  <si>
    <t>Q38M</t>
  </si>
  <si>
    <t>A39M</t>
  </si>
  <si>
    <t>D41M</t>
  </si>
  <si>
    <t>D42M</t>
  </si>
  <si>
    <t>L43M</t>
  </si>
  <si>
    <t>L45M</t>
  </si>
  <si>
    <t>S46M</t>
  </si>
  <si>
    <t>P47M</t>
  </si>
  <si>
    <t>D48M</t>
  </si>
  <si>
    <t>D49M</t>
  </si>
  <si>
    <t>I50M</t>
  </si>
  <si>
    <t>E51M</t>
  </si>
  <si>
    <t>Q52M</t>
  </si>
  <si>
    <t>W53M</t>
  </si>
  <si>
    <t>F54M</t>
  </si>
  <si>
    <t>T55M</t>
  </si>
  <si>
    <t>E56M</t>
  </si>
  <si>
    <t>D57M</t>
  </si>
  <si>
    <t>P58M</t>
  </si>
  <si>
    <t>G59M</t>
  </si>
  <si>
    <t>P60M</t>
  </si>
  <si>
    <t>D61M</t>
  </si>
  <si>
    <t>E62M</t>
  </si>
  <si>
    <t>A63M</t>
  </si>
  <si>
    <t>P64M</t>
  </si>
  <si>
    <t>R65M</t>
  </si>
  <si>
    <t>P67M</t>
  </si>
  <si>
    <t>E68M</t>
  </si>
  <si>
    <t>A69M</t>
  </si>
  <si>
    <t>A70M</t>
  </si>
  <si>
    <t>P71M</t>
  </si>
  <si>
    <t>R72M</t>
  </si>
  <si>
    <t>V73M</t>
  </si>
  <si>
    <t>A74M</t>
  </si>
  <si>
    <t>P75M</t>
  </si>
  <si>
    <t>A76M</t>
  </si>
  <si>
    <t>P77M</t>
  </si>
  <si>
    <t>A78M</t>
  </si>
  <si>
    <t>A79M</t>
  </si>
  <si>
    <t>P80M</t>
  </si>
  <si>
    <t>T81M</t>
  </si>
  <si>
    <t>P82M</t>
  </si>
  <si>
    <t>A83M</t>
  </si>
  <si>
    <t>A84M</t>
  </si>
  <si>
    <t>P85M</t>
  </si>
  <si>
    <t>A86M</t>
  </si>
  <si>
    <t>P87M</t>
  </si>
  <si>
    <t>A88M</t>
  </si>
  <si>
    <t>P89M</t>
  </si>
  <si>
    <t>S90M</t>
  </si>
  <si>
    <t>W91M</t>
  </si>
  <si>
    <t>P92M</t>
  </si>
  <si>
    <t>L93M</t>
  </si>
  <si>
    <t>S94M</t>
  </si>
  <si>
    <t>S95M</t>
  </si>
  <si>
    <t>S96M</t>
  </si>
  <si>
    <t>V97M</t>
  </si>
  <si>
    <t>P98M</t>
  </si>
  <si>
    <t>S99M</t>
  </si>
  <si>
    <t>Q100M</t>
  </si>
  <si>
    <t>K101M</t>
  </si>
  <si>
    <t>T102M</t>
  </si>
  <si>
    <t>Y103M</t>
  </si>
  <si>
    <t>Q104M</t>
  </si>
  <si>
    <t>G105M</t>
  </si>
  <si>
    <t>S106M</t>
  </si>
  <si>
    <t>Y107M</t>
  </si>
  <si>
    <t>G108M</t>
  </si>
  <si>
    <t>F109M</t>
  </si>
  <si>
    <t>R110M</t>
  </si>
  <si>
    <t>L111M</t>
  </si>
  <si>
    <t>G112M</t>
  </si>
  <si>
    <t>F113M</t>
  </si>
  <si>
    <t>L114M</t>
  </si>
  <si>
    <t>H115M</t>
  </si>
  <si>
    <t>S116M</t>
  </si>
  <si>
    <t>G117M</t>
  </si>
  <si>
    <t>T118M</t>
  </si>
  <si>
    <t>A119M</t>
  </si>
  <si>
    <t>K120M</t>
  </si>
  <si>
    <t>S121M</t>
  </si>
  <si>
    <t>V122M</t>
  </si>
  <si>
    <t>T123M</t>
  </si>
  <si>
    <t>C124M</t>
  </si>
  <si>
    <t>T125M</t>
  </si>
  <si>
    <t>Y126M</t>
  </si>
  <si>
    <t>S127M</t>
  </si>
  <si>
    <t>P128M</t>
  </si>
  <si>
    <t>A129M</t>
  </si>
  <si>
    <t>L130M</t>
  </si>
  <si>
    <t>N131M</t>
  </si>
  <si>
    <t>K132M</t>
  </si>
  <si>
    <t>F134M</t>
  </si>
  <si>
    <t>C135M</t>
  </si>
  <si>
    <t>Q136M</t>
  </si>
  <si>
    <t>L137M</t>
  </si>
  <si>
    <t>A138M</t>
  </si>
  <si>
    <t>K139M</t>
  </si>
  <si>
    <t>T140M</t>
  </si>
  <si>
    <t>C141M</t>
  </si>
  <si>
    <t>P142M</t>
  </si>
  <si>
    <t>V143M</t>
  </si>
  <si>
    <t>Q144M</t>
  </si>
  <si>
    <t>L145M</t>
  </si>
  <si>
    <t>W146M</t>
  </si>
  <si>
    <t>V147M</t>
  </si>
  <si>
    <t>D148M</t>
  </si>
  <si>
    <t>S149M</t>
  </si>
  <si>
    <t>T150M</t>
  </si>
  <si>
    <t>P151M</t>
  </si>
  <si>
    <t>P152M</t>
  </si>
  <si>
    <t>P153M</t>
  </si>
  <si>
    <t>G154M</t>
  </si>
  <si>
    <t>T155M</t>
  </si>
  <si>
    <t>R156M</t>
  </si>
  <si>
    <t>V157M</t>
  </si>
  <si>
    <t>R158M</t>
  </si>
  <si>
    <t>A159M</t>
  </si>
  <si>
    <t>A161M</t>
  </si>
  <si>
    <t>I162M</t>
  </si>
  <si>
    <t>Y163M</t>
  </si>
  <si>
    <t>K164M</t>
  </si>
  <si>
    <t>Q165M</t>
  </si>
  <si>
    <t>S166M</t>
  </si>
  <si>
    <t>Q167M</t>
  </si>
  <si>
    <t>H168M</t>
  </si>
  <si>
    <t>T170M</t>
  </si>
  <si>
    <t>E171M</t>
  </si>
  <si>
    <t>V172M</t>
  </si>
  <si>
    <t>V173M</t>
  </si>
  <si>
    <t>R174M</t>
  </si>
  <si>
    <t>R175M</t>
  </si>
  <si>
    <t>C176M</t>
  </si>
  <si>
    <t>P177M</t>
  </si>
  <si>
    <t>H178M</t>
  </si>
  <si>
    <t>H179M</t>
  </si>
  <si>
    <t>E180M</t>
  </si>
  <si>
    <t>R181M</t>
  </si>
  <si>
    <t>C182M</t>
  </si>
  <si>
    <t>S183M</t>
  </si>
  <si>
    <t>D184M</t>
  </si>
  <si>
    <t>S185M</t>
  </si>
  <si>
    <t>D186M</t>
  </si>
  <si>
    <t>G187M</t>
  </si>
  <si>
    <t>L188M</t>
  </si>
  <si>
    <t>A189M</t>
  </si>
  <si>
    <t>P190M</t>
  </si>
  <si>
    <t>P191M</t>
  </si>
  <si>
    <t>Q192M</t>
  </si>
  <si>
    <t>H193M</t>
  </si>
  <si>
    <t>L194M</t>
  </si>
  <si>
    <t>I195M</t>
  </si>
  <si>
    <t>R196M</t>
  </si>
  <si>
    <t>V197M</t>
  </si>
  <si>
    <t>E198M</t>
  </si>
  <si>
    <t>G199M</t>
  </si>
  <si>
    <t>N200M</t>
  </si>
  <si>
    <t>L201M</t>
  </si>
  <si>
    <t>R202M</t>
  </si>
  <si>
    <t>V203M</t>
  </si>
  <si>
    <t>E204M</t>
  </si>
  <si>
    <t>Y205M</t>
  </si>
  <si>
    <t>L206M</t>
  </si>
  <si>
    <t>D207M</t>
  </si>
  <si>
    <t>D208M</t>
  </si>
  <si>
    <t>R209M</t>
  </si>
  <si>
    <t>N210M</t>
  </si>
  <si>
    <t>T211M</t>
  </si>
  <si>
    <t>F212M</t>
  </si>
  <si>
    <t>R213M</t>
  </si>
  <si>
    <t>H214M</t>
  </si>
  <si>
    <t>S215M</t>
  </si>
  <si>
    <t>V216M</t>
  </si>
  <si>
    <t>V217M</t>
  </si>
  <si>
    <t>V218M</t>
  </si>
  <si>
    <t>P219M</t>
  </si>
  <si>
    <t>Y220M</t>
  </si>
  <si>
    <t>E221M</t>
  </si>
  <si>
    <t>P222M</t>
  </si>
  <si>
    <t>P223M</t>
  </si>
  <si>
    <t>E224M</t>
  </si>
  <si>
    <t>V225M</t>
  </si>
  <si>
    <t>G226M</t>
  </si>
  <si>
    <t>S227M</t>
  </si>
  <si>
    <t>D228M</t>
  </si>
  <si>
    <t>C229M</t>
  </si>
  <si>
    <t>T230M</t>
  </si>
  <si>
    <t>T231M</t>
  </si>
  <si>
    <t>I232M</t>
  </si>
  <si>
    <t>H233M</t>
  </si>
  <si>
    <t>Y234M</t>
  </si>
  <si>
    <t>N235M</t>
  </si>
  <si>
    <t>Y236M</t>
  </si>
  <si>
    <t>C238M</t>
  </si>
  <si>
    <t>N239M</t>
  </si>
  <si>
    <t>S240M</t>
  </si>
  <si>
    <t>S241M</t>
  </si>
  <si>
    <t>C242M</t>
  </si>
  <si>
    <t>G244M</t>
  </si>
  <si>
    <t>G245M</t>
  </si>
  <si>
    <t>N247M</t>
  </si>
  <si>
    <t>R248M</t>
  </si>
  <si>
    <t>R249M</t>
  </si>
  <si>
    <t>P250M</t>
  </si>
  <si>
    <t>I251M</t>
  </si>
  <si>
    <t>L252M</t>
  </si>
  <si>
    <t>T253M</t>
  </si>
  <si>
    <t>I254M</t>
  </si>
  <si>
    <t>I255M</t>
  </si>
  <si>
    <t>T256M</t>
  </si>
  <si>
    <t>L257M</t>
  </si>
  <si>
    <t>E258M</t>
  </si>
  <si>
    <t>D259M</t>
  </si>
  <si>
    <t>S260M</t>
  </si>
  <si>
    <t>S261M</t>
  </si>
  <si>
    <t>G262M</t>
  </si>
  <si>
    <t>N263M</t>
  </si>
  <si>
    <t>L264M</t>
  </si>
  <si>
    <t>L265M</t>
  </si>
  <si>
    <t>G266M</t>
  </si>
  <si>
    <t>R267M</t>
  </si>
  <si>
    <t>N268M</t>
  </si>
  <si>
    <t>S269M</t>
  </si>
  <si>
    <t>F270M</t>
  </si>
  <si>
    <t>E271M</t>
  </si>
  <si>
    <t>V272M</t>
  </si>
  <si>
    <t>R273M</t>
  </si>
  <si>
    <t>V274M</t>
  </si>
  <si>
    <t>C275M</t>
  </si>
  <si>
    <t>A276M</t>
  </si>
  <si>
    <t>C277M</t>
  </si>
  <si>
    <t>P278M</t>
  </si>
  <si>
    <t>G279M</t>
  </si>
  <si>
    <t>R280M</t>
  </si>
  <si>
    <t>D281M</t>
  </si>
  <si>
    <t>R282M</t>
  </si>
  <si>
    <t>R283M</t>
  </si>
  <si>
    <t>T284M</t>
  </si>
  <si>
    <t>E285M</t>
  </si>
  <si>
    <t>E286M</t>
  </si>
  <si>
    <t>E287M</t>
  </si>
  <si>
    <t>N288M</t>
  </si>
  <si>
    <t>L289M</t>
  </si>
  <si>
    <t>R290M</t>
  </si>
  <si>
    <t>K291M</t>
  </si>
  <si>
    <t>K292M</t>
  </si>
  <si>
    <t>G293M</t>
  </si>
  <si>
    <t>E294M</t>
  </si>
  <si>
    <t>P295M</t>
  </si>
  <si>
    <t>H296M</t>
  </si>
  <si>
    <t>H297M</t>
  </si>
  <si>
    <t>E298M</t>
  </si>
  <si>
    <t>L299M</t>
  </si>
  <si>
    <t>P300M</t>
  </si>
  <si>
    <t>P301M</t>
  </si>
  <si>
    <t>G302M</t>
  </si>
  <si>
    <t>S303M</t>
  </si>
  <si>
    <t>T304M</t>
  </si>
  <si>
    <t>K305M</t>
  </si>
  <si>
    <t>R306M</t>
  </si>
  <si>
    <t>A307M</t>
  </si>
  <si>
    <t>L308M</t>
  </si>
  <si>
    <t>P309M</t>
  </si>
  <si>
    <t>N310M</t>
  </si>
  <si>
    <t>N311M</t>
  </si>
  <si>
    <t>T312M</t>
  </si>
  <si>
    <t>S313M</t>
  </si>
  <si>
    <t>S314M</t>
  </si>
  <si>
    <t>S315M</t>
  </si>
  <si>
    <t>P316M</t>
  </si>
  <si>
    <t>Q317M</t>
  </si>
  <si>
    <t>P318M</t>
  </si>
  <si>
    <t>K319M</t>
  </si>
  <si>
    <t>K320M</t>
  </si>
  <si>
    <t>K321M</t>
  </si>
  <si>
    <t>P322M</t>
  </si>
  <si>
    <t>L323M</t>
  </si>
  <si>
    <t>D324M</t>
  </si>
  <si>
    <t>G325M</t>
  </si>
  <si>
    <t>E326M</t>
  </si>
  <si>
    <t>Y327M</t>
  </si>
  <si>
    <t>F328M</t>
  </si>
  <si>
    <t>T329M</t>
  </si>
  <si>
    <t>L330M</t>
  </si>
  <si>
    <t>Q331M</t>
  </si>
  <si>
    <t>I332M</t>
  </si>
  <si>
    <t>R333M</t>
  </si>
  <si>
    <t>G334M</t>
  </si>
  <si>
    <t>R335M</t>
  </si>
  <si>
    <t>E336M</t>
  </si>
  <si>
    <t>R337M</t>
  </si>
  <si>
    <t>F338M</t>
  </si>
  <si>
    <t>E339M</t>
  </si>
  <si>
    <t>F341M</t>
  </si>
  <si>
    <t>R342M</t>
  </si>
  <si>
    <t>E343M</t>
  </si>
  <si>
    <t>L344M</t>
  </si>
  <si>
    <t>N345M</t>
  </si>
  <si>
    <t>E346M</t>
  </si>
  <si>
    <t>A347M</t>
  </si>
  <si>
    <t>L348M</t>
  </si>
  <si>
    <t>E349M</t>
  </si>
  <si>
    <t>L350M</t>
  </si>
  <si>
    <t>K351M</t>
  </si>
  <si>
    <t>D352M</t>
  </si>
  <si>
    <t>A353M</t>
  </si>
  <si>
    <t>Q354M</t>
  </si>
  <si>
    <t>A355M</t>
  </si>
  <si>
    <t>G356M</t>
  </si>
  <si>
    <t>K357M</t>
  </si>
  <si>
    <t>E358M</t>
  </si>
  <si>
    <t>P359M</t>
  </si>
  <si>
    <t>G360M</t>
  </si>
  <si>
    <t>G361M</t>
  </si>
  <si>
    <t>S362M</t>
  </si>
  <si>
    <t>R363M</t>
  </si>
  <si>
    <t>A364M</t>
  </si>
  <si>
    <t>H365M</t>
  </si>
  <si>
    <t>S366M</t>
  </si>
  <si>
    <t>S367M</t>
  </si>
  <si>
    <t>H368M</t>
  </si>
  <si>
    <t>L369M</t>
  </si>
  <si>
    <t>K370M</t>
  </si>
  <si>
    <t>S371M</t>
  </si>
  <si>
    <t>K372M</t>
  </si>
  <si>
    <t>K373M</t>
  </si>
  <si>
    <t>G374M</t>
  </si>
  <si>
    <t>Q375M</t>
  </si>
  <si>
    <t>S376M</t>
  </si>
  <si>
    <t>T377M</t>
  </si>
  <si>
    <t>S378M</t>
  </si>
  <si>
    <t>R379M</t>
  </si>
  <si>
    <t>H380M</t>
  </si>
  <si>
    <t>K381M</t>
  </si>
  <si>
    <t>K382M</t>
  </si>
  <si>
    <t>L383M</t>
  </si>
  <si>
    <t>F385M</t>
  </si>
  <si>
    <t>K386M</t>
  </si>
  <si>
    <t>T387M</t>
  </si>
  <si>
    <t>E388M</t>
  </si>
  <si>
    <t>G389M</t>
  </si>
  <si>
    <t>P390M</t>
  </si>
  <si>
    <t>D391M</t>
  </si>
  <si>
    <t>S392M</t>
  </si>
  <si>
    <t>D393M</t>
  </si>
  <si>
    <t>Z394M</t>
  </si>
  <si>
    <t>M1N</t>
  </si>
  <si>
    <t>E2N</t>
  </si>
  <si>
    <t>E3N</t>
  </si>
  <si>
    <t>P4N</t>
  </si>
  <si>
    <t>Q5N</t>
  </si>
  <si>
    <t>S6N</t>
  </si>
  <si>
    <t>D7N</t>
  </si>
  <si>
    <t>P8N</t>
  </si>
  <si>
    <t>S9N</t>
  </si>
  <si>
    <t>V10N</t>
  </si>
  <si>
    <t>E11N</t>
  </si>
  <si>
    <t>P12N</t>
  </si>
  <si>
    <t>P13N</t>
  </si>
  <si>
    <t>L14N</t>
  </si>
  <si>
    <t>S15N</t>
  </si>
  <si>
    <t>Q16N</t>
  </si>
  <si>
    <t>E17N</t>
  </si>
  <si>
    <t>T18N</t>
  </si>
  <si>
    <t>F19N</t>
  </si>
  <si>
    <t>S20N</t>
  </si>
  <si>
    <t>D21N</t>
  </si>
  <si>
    <t>L22N</t>
  </si>
  <si>
    <t>W23N</t>
  </si>
  <si>
    <t>K24N</t>
  </si>
  <si>
    <t>L25N</t>
  </si>
  <si>
    <t>L26N</t>
  </si>
  <si>
    <t>P27N</t>
  </si>
  <si>
    <t>E28N</t>
  </si>
  <si>
    <t>V31N</t>
  </si>
  <si>
    <t>L32N</t>
  </si>
  <si>
    <t>S33N</t>
  </si>
  <si>
    <t>P34N</t>
  </si>
  <si>
    <t>L35N</t>
  </si>
  <si>
    <t>P36N</t>
  </si>
  <si>
    <t>S37N</t>
  </si>
  <si>
    <t>Q38N</t>
  </si>
  <si>
    <t>A39N</t>
  </si>
  <si>
    <t>M40N</t>
  </si>
  <si>
    <t>D41N</t>
  </si>
  <si>
    <t>D42N</t>
  </si>
  <si>
    <t>L43N</t>
  </si>
  <si>
    <t>M44N</t>
  </si>
  <si>
    <t>L45N</t>
  </si>
  <si>
    <t>S46N</t>
  </si>
  <si>
    <t>P47N</t>
  </si>
  <si>
    <t>D48N</t>
  </si>
  <si>
    <t>D49N</t>
  </si>
  <si>
    <t>I50N</t>
  </si>
  <si>
    <t>E51N</t>
  </si>
  <si>
    <t>Q52N</t>
  </si>
  <si>
    <t>W53N</t>
  </si>
  <si>
    <t>F54N</t>
  </si>
  <si>
    <t>T55N</t>
  </si>
  <si>
    <t>E56N</t>
  </si>
  <si>
    <t>D57N</t>
  </si>
  <si>
    <t>P58N</t>
  </si>
  <si>
    <t>G59N</t>
  </si>
  <si>
    <t>P60N</t>
  </si>
  <si>
    <t>D61N</t>
  </si>
  <si>
    <t>E62N</t>
  </si>
  <si>
    <t>A63N</t>
  </si>
  <si>
    <t>P64N</t>
  </si>
  <si>
    <t>R65N</t>
  </si>
  <si>
    <t>M66N</t>
  </si>
  <si>
    <t>P67N</t>
  </si>
  <si>
    <t>E68N</t>
  </si>
  <si>
    <t>A69N</t>
  </si>
  <si>
    <t>A70N</t>
  </si>
  <si>
    <t>P71N</t>
  </si>
  <si>
    <t>R72N</t>
  </si>
  <si>
    <t>V73N</t>
  </si>
  <si>
    <t>A74N</t>
  </si>
  <si>
    <t>P75N</t>
  </si>
  <si>
    <t>A76N</t>
  </si>
  <si>
    <t>P77N</t>
  </si>
  <si>
    <t>A78N</t>
  </si>
  <si>
    <t>A79N</t>
  </si>
  <si>
    <t>P80N</t>
  </si>
  <si>
    <t>T81N</t>
  </si>
  <si>
    <t>P82N</t>
  </si>
  <si>
    <t>A83N</t>
  </si>
  <si>
    <t>A84N</t>
  </si>
  <si>
    <t>P85N</t>
  </si>
  <si>
    <t>A86N</t>
  </si>
  <si>
    <t>P87N</t>
  </si>
  <si>
    <t>A88N</t>
  </si>
  <si>
    <t>P89N</t>
  </si>
  <si>
    <t>S90N</t>
  </si>
  <si>
    <t>W91N</t>
  </si>
  <si>
    <t>P92N</t>
  </si>
  <si>
    <t>L93N</t>
  </si>
  <si>
    <t>S94N</t>
  </si>
  <si>
    <t>S95N</t>
  </si>
  <si>
    <t>S96N</t>
  </si>
  <si>
    <t>V97N</t>
  </si>
  <si>
    <t>P98N</t>
  </si>
  <si>
    <t>S99N</t>
  </si>
  <si>
    <t>Q100N</t>
  </si>
  <si>
    <t>K101N</t>
  </si>
  <si>
    <t>T102N</t>
  </si>
  <si>
    <t>Y103N</t>
  </si>
  <si>
    <t>Q104N</t>
  </si>
  <si>
    <t>G105N</t>
  </si>
  <si>
    <t>S106N</t>
  </si>
  <si>
    <t>Y107N</t>
  </si>
  <si>
    <t>G108N</t>
  </si>
  <si>
    <t>F109N</t>
  </si>
  <si>
    <t>R110N</t>
  </si>
  <si>
    <t>L111N</t>
  </si>
  <si>
    <t>G112N</t>
  </si>
  <si>
    <t>F113N</t>
  </si>
  <si>
    <t>L114N</t>
  </si>
  <si>
    <t>H115N</t>
  </si>
  <si>
    <t>S116N</t>
  </si>
  <si>
    <t>G117N</t>
  </si>
  <si>
    <t>T118N</t>
  </si>
  <si>
    <t>A119N</t>
  </si>
  <si>
    <t>K120N</t>
  </si>
  <si>
    <t>S121N</t>
  </si>
  <si>
    <t>V122N</t>
  </si>
  <si>
    <t>T123N</t>
  </si>
  <si>
    <t>C124N</t>
  </si>
  <si>
    <t>T125N</t>
  </si>
  <si>
    <t>Y126N</t>
  </si>
  <si>
    <t>S127N</t>
  </si>
  <si>
    <t>P128N</t>
  </si>
  <si>
    <t>A129N</t>
  </si>
  <si>
    <t>L130N</t>
  </si>
  <si>
    <t>K132N</t>
  </si>
  <si>
    <t>M133N</t>
  </si>
  <si>
    <t>F134N</t>
  </si>
  <si>
    <t>C135N</t>
  </si>
  <si>
    <t>Q136N</t>
  </si>
  <si>
    <t>L137N</t>
  </si>
  <si>
    <t>A138N</t>
  </si>
  <si>
    <t>K139N</t>
  </si>
  <si>
    <t>T140N</t>
  </si>
  <si>
    <t>C141N</t>
  </si>
  <si>
    <t>P142N</t>
  </si>
  <si>
    <t>V143N</t>
  </si>
  <si>
    <t>Q144N</t>
  </si>
  <si>
    <t>L145N</t>
  </si>
  <si>
    <t>W146N</t>
  </si>
  <si>
    <t>V147N</t>
  </si>
  <si>
    <t>D148N</t>
  </si>
  <si>
    <t>S149N</t>
  </si>
  <si>
    <t>T150N</t>
  </si>
  <si>
    <t>P151N</t>
  </si>
  <si>
    <t>P152N</t>
  </si>
  <si>
    <t>P153N</t>
  </si>
  <si>
    <t>G154N</t>
  </si>
  <si>
    <t>T155N</t>
  </si>
  <si>
    <t>R156N</t>
  </si>
  <si>
    <t>V157N</t>
  </si>
  <si>
    <t>R158N</t>
  </si>
  <si>
    <t>A159N</t>
  </si>
  <si>
    <t>M160N</t>
  </si>
  <si>
    <t>A161N</t>
  </si>
  <si>
    <t>I162N</t>
  </si>
  <si>
    <t>Y163N</t>
  </si>
  <si>
    <t>K164N</t>
  </si>
  <si>
    <t>Q165N</t>
  </si>
  <si>
    <t>S166N</t>
  </si>
  <si>
    <t>Q167N</t>
  </si>
  <si>
    <t>H168N</t>
  </si>
  <si>
    <t>M169N</t>
  </si>
  <si>
    <t>T170N</t>
  </si>
  <si>
    <t>E171N</t>
  </si>
  <si>
    <t>V172N</t>
  </si>
  <si>
    <t>V173N</t>
  </si>
  <si>
    <t>R174N</t>
  </si>
  <si>
    <t>R175N</t>
  </si>
  <si>
    <t>C176N</t>
  </si>
  <si>
    <t>P177N</t>
  </si>
  <si>
    <t>H178N</t>
  </si>
  <si>
    <t>H179N</t>
  </si>
  <si>
    <t>E180N</t>
  </si>
  <si>
    <t>R181N</t>
  </si>
  <si>
    <t>C182N</t>
  </si>
  <si>
    <t>S183N</t>
  </si>
  <si>
    <t>D184N</t>
  </si>
  <si>
    <t>S185N</t>
  </si>
  <si>
    <t>D186N</t>
  </si>
  <si>
    <t>G187N</t>
  </si>
  <si>
    <t>L188N</t>
  </si>
  <si>
    <t>A189N</t>
  </si>
  <si>
    <t>P190N</t>
  </si>
  <si>
    <t>P191N</t>
  </si>
  <si>
    <t>Q192N</t>
  </si>
  <si>
    <t>H193N</t>
  </si>
  <si>
    <t>L194N</t>
  </si>
  <si>
    <t>I195N</t>
  </si>
  <si>
    <t>R196N</t>
  </si>
  <si>
    <t>V197N</t>
  </si>
  <si>
    <t>E198N</t>
  </si>
  <si>
    <t>G199N</t>
  </si>
  <si>
    <t>L201N</t>
  </si>
  <si>
    <t>R202N</t>
  </si>
  <si>
    <t>V203N</t>
  </si>
  <si>
    <t>E204N</t>
  </si>
  <si>
    <t>Y205N</t>
  </si>
  <si>
    <t>L206N</t>
  </si>
  <si>
    <t>D207N</t>
  </si>
  <si>
    <t>D208N</t>
  </si>
  <si>
    <t>R209N</t>
  </si>
  <si>
    <t>T211N</t>
  </si>
  <si>
    <t>F212N</t>
  </si>
  <si>
    <t>R213N</t>
  </si>
  <si>
    <t>H214N</t>
  </si>
  <si>
    <t>S215N</t>
  </si>
  <si>
    <t>V216N</t>
  </si>
  <si>
    <t>V217N</t>
  </si>
  <si>
    <t>V218N</t>
  </si>
  <si>
    <t>P219N</t>
  </si>
  <si>
    <t>Y220N</t>
  </si>
  <si>
    <t>E221N</t>
  </si>
  <si>
    <t>P222N</t>
  </si>
  <si>
    <t>P223N</t>
  </si>
  <si>
    <t>E224N</t>
  </si>
  <si>
    <t>V225N</t>
  </si>
  <si>
    <t>G226N</t>
  </si>
  <si>
    <t>S227N</t>
  </si>
  <si>
    <t>D228N</t>
  </si>
  <si>
    <t>C229N</t>
  </si>
  <si>
    <t>T230N</t>
  </si>
  <si>
    <t>T231N</t>
  </si>
  <si>
    <t>I232N</t>
  </si>
  <si>
    <t>H233N</t>
  </si>
  <si>
    <t>Y234N</t>
  </si>
  <si>
    <t>Y236N</t>
  </si>
  <si>
    <t>M237N</t>
  </si>
  <si>
    <t>C238N</t>
  </si>
  <si>
    <t>S240N</t>
  </si>
  <si>
    <t>S241N</t>
  </si>
  <si>
    <t>C242N</t>
  </si>
  <si>
    <t>M243N</t>
  </si>
  <si>
    <t>G244N</t>
  </si>
  <si>
    <t>G245N</t>
  </si>
  <si>
    <t>M246N</t>
  </si>
  <si>
    <t>R248N</t>
  </si>
  <si>
    <t>R249N</t>
  </si>
  <si>
    <t>P250N</t>
  </si>
  <si>
    <t>I251N</t>
  </si>
  <si>
    <t>L252N</t>
  </si>
  <si>
    <t>T253N</t>
  </si>
  <si>
    <t>I254N</t>
  </si>
  <si>
    <t>I255N</t>
  </si>
  <si>
    <t>T256N</t>
  </si>
  <si>
    <t>L257N</t>
  </si>
  <si>
    <t>E258N</t>
  </si>
  <si>
    <t>D259N</t>
  </si>
  <si>
    <t>S260N</t>
  </si>
  <si>
    <t>S261N</t>
  </si>
  <si>
    <t>G262N</t>
  </si>
  <si>
    <t>L264N</t>
  </si>
  <si>
    <t>L265N</t>
  </si>
  <si>
    <t>G266N</t>
  </si>
  <si>
    <t>R267N</t>
  </si>
  <si>
    <t>S269N</t>
  </si>
  <si>
    <t>F270N</t>
  </si>
  <si>
    <t>E271N</t>
  </si>
  <si>
    <t>V272N</t>
  </si>
  <si>
    <t>R273N</t>
  </si>
  <si>
    <t>V274N</t>
  </si>
  <si>
    <t>C275N</t>
  </si>
  <si>
    <t>A276N</t>
  </si>
  <si>
    <t>C277N</t>
  </si>
  <si>
    <t>P278N</t>
  </si>
  <si>
    <t>G279N</t>
  </si>
  <si>
    <t>R280N</t>
  </si>
  <si>
    <t>D281N</t>
  </si>
  <si>
    <t>R282N</t>
  </si>
  <si>
    <t>R283N</t>
  </si>
  <si>
    <t>T284N</t>
  </si>
  <si>
    <t>E285N</t>
  </si>
  <si>
    <t>E286N</t>
  </si>
  <si>
    <t>E287N</t>
  </si>
  <si>
    <t>L289N</t>
  </si>
  <si>
    <t>R290N</t>
  </si>
  <si>
    <t>K291N</t>
  </si>
  <si>
    <t>K292N</t>
  </si>
  <si>
    <t>G293N</t>
  </si>
  <si>
    <t>E294N</t>
  </si>
  <si>
    <t>P295N</t>
  </si>
  <si>
    <t>H296N</t>
  </si>
  <si>
    <t>H297N</t>
  </si>
  <si>
    <t>E298N</t>
  </si>
  <si>
    <t>L299N</t>
  </si>
  <si>
    <t>P300N</t>
  </si>
  <si>
    <t>P301N</t>
  </si>
  <si>
    <t>G302N</t>
  </si>
  <si>
    <t>S303N</t>
  </si>
  <si>
    <t>T304N</t>
  </si>
  <si>
    <t>K305N</t>
  </si>
  <si>
    <t>R306N</t>
  </si>
  <si>
    <t>A307N</t>
  </si>
  <si>
    <t>L308N</t>
  </si>
  <si>
    <t>P309N</t>
  </si>
  <si>
    <t>T312N</t>
  </si>
  <si>
    <t>S313N</t>
  </si>
  <si>
    <t>S314N</t>
  </si>
  <si>
    <t>S315N</t>
  </si>
  <si>
    <t>P316N</t>
  </si>
  <si>
    <t>Q317N</t>
  </si>
  <si>
    <t>P318N</t>
  </si>
  <si>
    <t>K319N</t>
  </si>
  <si>
    <t>K320N</t>
  </si>
  <si>
    <t>K321N</t>
  </si>
  <si>
    <t>P322N</t>
  </si>
  <si>
    <t>L323N</t>
  </si>
  <si>
    <t>D324N</t>
  </si>
  <si>
    <t>G325N</t>
  </si>
  <si>
    <t>E326N</t>
  </si>
  <si>
    <t>Y327N</t>
  </si>
  <si>
    <t>F328N</t>
  </si>
  <si>
    <t>T329N</t>
  </si>
  <si>
    <t>L330N</t>
  </si>
  <si>
    <t>Q331N</t>
  </si>
  <si>
    <t>I332N</t>
  </si>
  <si>
    <t>R333N</t>
  </si>
  <si>
    <t>G334N</t>
  </si>
  <si>
    <t>R335N</t>
  </si>
  <si>
    <t>E336N</t>
  </si>
  <si>
    <t>R337N</t>
  </si>
  <si>
    <t>F338N</t>
  </si>
  <si>
    <t>E339N</t>
  </si>
  <si>
    <t>M340N</t>
  </si>
  <si>
    <t>F341N</t>
  </si>
  <si>
    <t>R342N</t>
  </si>
  <si>
    <t>E343N</t>
  </si>
  <si>
    <t>L344N</t>
  </si>
  <si>
    <t>E346N</t>
  </si>
  <si>
    <t>A347N</t>
  </si>
  <si>
    <t>L348N</t>
  </si>
  <si>
    <t>E349N</t>
  </si>
  <si>
    <t>L350N</t>
  </si>
  <si>
    <t>K351N</t>
  </si>
  <si>
    <t>D352N</t>
  </si>
  <si>
    <t>A353N</t>
  </si>
  <si>
    <t>Q354N</t>
  </si>
  <si>
    <t>A355N</t>
  </si>
  <si>
    <t>G356N</t>
  </si>
  <si>
    <t>K357N</t>
  </si>
  <si>
    <t>E358N</t>
  </si>
  <si>
    <t>P359N</t>
  </si>
  <si>
    <t>G360N</t>
  </si>
  <si>
    <t>G361N</t>
  </si>
  <si>
    <t>S362N</t>
  </si>
  <si>
    <t>R363N</t>
  </si>
  <si>
    <t>A364N</t>
  </si>
  <si>
    <t>H365N</t>
  </si>
  <si>
    <t>S366N</t>
  </si>
  <si>
    <t>S367N</t>
  </si>
  <si>
    <t>H368N</t>
  </si>
  <si>
    <t>L369N</t>
  </si>
  <si>
    <t>K370N</t>
  </si>
  <si>
    <t>S371N</t>
  </si>
  <si>
    <t>K372N</t>
  </si>
  <si>
    <t>K373N</t>
  </si>
  <si>
    <t>G374N</t>
  </si>
  <si>
    <t>Q375N</t>
  </si>
  <si>
    <t>S376N</t>
  </si>
  <si>
    <t>T377N</t>
  </si>
  <si>
    <t>S378N</t>
  </si>
  <si>
    <t>R379N</t>
  </si>
  <si>
    <t>H380N</t>
  </si>
  <si>
    <t>K381N</t>
  </si>
  <si>
    <t>K382N</t>
  </si>
  <si>
    <t>L383N</t>
  </si>
  <si>
    <t>M384N</t>
  </si>
  <si>
    <t>F385N</t>
  </si>
  <si>
    <t>K386N</t>
  </si>
  <si>
    <t>T387N</t>
  </si>
  <si>
    <t>E388N</t>
  </si>
  <si>
    <t>G389N</t>
  </si>
  <si>
    <t>P390N</t>
  </si>
  <si>
    <t>D391N</t>
  </si>
  <si>
    <t>S392N</t>
  </si>
  <si>
    <t>D393N</t>
  </si>
  <si>
    <t>Z394N</t>
  </si>
  <si>
    <t>M1P</t>
  </si>
  <si>
    <t>E2P</t>
  </si>
  <si>
    <t>E3P</t>
  </si>
  <si>
    <t>Q5P</t>
  </si>
  <si>
    <t>S6P</t>
  </si>
  <si>
    <t>D7P</t>
  </si>
  <si>
    <t>S9P</t>
  </si>
  <si>
    <t>V10P</t>
  </si>
  <si>
    <t>E11P</t>
  </si>
  <si>
    <t>L14P</t>
  </si>
  <si>
    <t>S15P</t>
  </si>
  <si>
    <t>Q16P</t>
  </si>
  <si>
    <t>E17P</t>
  </si>
  <si>
    <t>T18P</t>
  </si>
  <si>
    <t>F19P</t>
  </si>
  <si>
    <t>S20P</t>
  </si>
  <si>
    <t>D21P</t>
  </si>
  <si>
    <t>L22P</t>
  </si>
  <si>
    <t>W23P</t>
  </si>
  <si>
    <t>K24P</t>
  </si>
  <si>
    <t>L25P</t>
  </si>
  <si>
    <t>L26P</t>
  </si>
  <si>
    <t>E28P</t>
  </si>
  <si>
    <t>N29P</t>
  </si>
  <si>
    <t>N30P</t>
  </si>
  <si>
    <t>V31P</t>
  </si>
  <si>
    <t>L32P</t>
  </si>
  <si>
    <t>S33P</t>
  </si>
  <si>
    <t>L35P</t>
  </si>
  <si>
    <t>S37P</t>
  </si>
  <si>
    <t>Q38P</t>
  </si>
  <si>
    <t>A39P</t>
  </si>
  <si>
    <t>M40P</t>
  </si>
  <si>
    <t>D41P</t>
  </si>
  <si>
    <t>D42P</t>
  </si>
  <si>
    <t>L43P</t>
  </si>
  <si>
    <t>M44P</t>
  </si>
  <si>
    <t>L45P</t>
  </si>
  <si>
    <t>S46P</t>
  </si>
  <si>
    <t>D48P</t>
  </si>
  <si>
    <t>D49P</t>
  </si>
  <si>
    <t>I50P</t>
  </si>
  <si>
    <t>E51P</t>
  </si>
  <si>
    <t>Q52P</t>
  </si>
  <si>
    <t>W53P</t>
  </si>
  <si>
    <t>F54P</t>
  </si>
  <si>
    <t>T55P</t>
  </si>
  <si>
    <t>E56P</t>
  </si>
  <si>
    <t>D57P</t>
  </si>
  <si>
    <t>G59P</t>
  </si>
  <si>
    <t>D61P</t>
  </si>
  <si>
    <t>E62P</t>
  </si>
  <si>
    <t>A63P</t>
  </si>
  <si>
    <t>R65P</t>
  </si>
  <si>
    <t>M66P</t>
  </si>
  <si>
    <t>E68P</t>
  </si>
  <si>
    <t>A69P</t>
  </si>
  <si>
    <t>A70P</t>
  </si>
  <si>
    <t>R72P</t>
  </si>
  <si>
    <t>V73P</t>
  </si>
  <si>
    <t>A74P</t>
  </si>
  <si>
    <t>A76P</t>
  </si>
  <si>
    <t>A78P</t>
  </si>
  <si>
    <t>A79P</t>
  </si>
  <si>
    <t>T81P</t>
  </si>
  <si>
    <t>A83P</t>
  </si>
  <si>
    <t>A84P</t>
  </si>
  <si>
    <t>A86P</t>
  </si>
  <si>
    <t>A88P</t>
  </si>
  <si>
    <t>S90P</t>
  </si>
  <si>
    <t>W91P</t>
  </si>
  <si>
    <t>L93P</t>
  </si>
  <si>
    <t>S94P</t>
  </si>
  <si>
    <t>S95P</t>
  </si>
  <si>
    <t>S96P</t>
  </si>
  <si>
    <t>V97P</t>
  </si>
  <si>
    <t>S99P</t>
  </si>
  <si>
    <t>Q100P</t>
  </si>
  <si>
    <t>K101P</t>
  </si>
  <si>
    <t>T102P</t>
  </si>
  <si>
    <t>Y103P</t>
  </si>
  <si>
    <t>Q104P</t>
  </si>
  <si>
    <t>G105P</t>
  </si>
  <si>
    <t>S106P</t>
  </si>
  <si>
    <t>Y107P</t>
  </si>
  <si>
    <t>G108P</t>
  </si>
  <si>
    <t>F109P</t>
  </si>
  <si>
    <t>R110P</t>
  </si>
  <si>
    <t>L111P</t>
  </si>
  <si>
    <t>G112P</t>
  </si>
  <si>
    <t>F113P</t>
  </si>
  <si>
    <t>L114P</t>
  </si>
  <si>
    <t>H115P</t>
  </si>
  <si>
    <t>S116P</t>
  </si>
  <si>
    <t>G117P</t>
  </si>
  <si>
    <t>T118P</t>
  </si>
  <si>
    <t>A119P</t>
  </si>
  <si>
    <t>K120P</t>
  </si>
  <si>
    <t>S121P</t>
  </si>
  <si>
    <t>V122P</t>
  </si>
  <si>
    <t>T123P</t>
  </si>
  <si>
    <t>C124P</t>
  </si>
  <si>
    <t>T125P</t>
  </si>
  <si>
    <t>Y126P</t>
  </si>
  <si>
    <t>S127P</t>
  </si>
  <si>
    <t>A129P</t>
  </si>
  <si>
    <t>L130P</t>
  </si>
  <si>
    <t>N131P</t>
  </si>
  <si>
    <t>K132P</t>
  </si>
  <si>
    <t>M133P</t>
  </si>
  <si>
    <t>F134P</t>
  </si>
  <si>
    <t>C135P</t>
  </si>
  <si>
    <t>Q136P</t>
  </si>
  <si>
    <t>L137P</t>
  </si>
  <si>
    <t>A138P</t>
  </si>
  <si>
    <t>K139P</t>
  </si>
  <si>
    <t>T140P</t>
  </si>
  <si>
    <t>C141P</t>
  </si>
  <si>
    <t>V143P</t>
  </si>
  <si>
    <t>Q144P</t>
  </si>
  <si>
    <t>L145P</t>
  </si>
  <si>
    <t>W146P</t>
  </si>
  <si>
    <t>V147P</t>
  </si>
  <si>
    <t>D148P</t>
  </si>
  <si>
    <t>S149P</t>
  </si>
  <si>
    <t>T150P</t>
  </si>
  <si>
    <t>G154P</t>
  </si>
  <si>
    <t>T155P</t>
  </si>
  <si>
    <t>R156P</t>
  </si>
  <si>
    <t>V157P</t>
  </si>
  <si>
    <t>R158P</t>
  </si>
  <si>
    <t>A159P</t>
  </si>
  <si>
    <t>M160P</t>
  </si>
  <si>
    <t>A161P</t>
  </si>
  <si>
    <t>I162P</t>
  </si>
  <si>
    <t>Y163P</t>
  </si>
  <si>
    <t>K164P</t>
  </si>
  <si>
    <t>Q165P</t>
  </si>
  <si>
    <t>S166P</t>
  </si>
  <si>
    <t>Q167P</t>
  </si>
  <si>
    <t>H168P</t>
  </si>
  <si>
    <t>M169P</t>
  </si>
  <si>
    <t>T170P</t>
  </si>
  <si>
    <t>E171P</t>
  </si>
  <si>
    <t>V172P</t>
  </si>
  <si>
    <t>V173P</t>
  </si>
  <si>
    <t>R174P</t>
  </si>
  <si>
    <t>R175P</t>
  </si>
  <si>
    <t>C176P</t>
  </si>
  <si>
    <t>H178P</t>
  </si>
  <si>
    <t>H179P</t>
  </si>
  <si>
    <t>E180P</t>
  </si>
  <si>
    <t>R181P</t>
  </si>
  <si>
    <t>C182P</t>
  </si>
  <si>
    <t>S183P</t>
  </si>
  <si>
    <t>D184P</t>
  </si>
  <si>
    <t>S185P</t>
  </si>
  <si>
    <t>D186P</t>
  </si>
  <si>
    <t>G187P</t>
  </si>
  <si>
    <t>L188P</t>
  </si>
  <si>
    <t>A189P</t>
  </si>
  <si>
    <t>Q192P</t>
  </si>
  <si>
    <t>H193P</t>
  </si>
  <si>
    <t>L194P</t>
  </si>
  <si>
    <t>I195P</t>
  </si>
  <si>
    <t>R196P</t>
  </si>
  <si>
    <t>V197P</t>
  </si>
  <si>
    <t>E198P</t>
  </si>
  <si>
    <t>G199P</t>
  </si>
  <si>
    <t>N200P</t>
  </si>
  <si>
    <t>L201P</t>
  </si>
  <si>
    <t>R202P</t>
  </si>
  <si>
    <t>V203P</t>
  </si>
  <si>
    <t>E204P</t>
  </si>
  <si>
    <t>Y205P</t>
  </si>
  <si>
    <t>L206P</t>
  </si>
  <si>
    <t>D207P</t>
  </si>
  <si>
    <t>D208P</t>
  </si>
  <si>
    <t>R209P</t>
  </si>
  <si>
    <t>N210P</t>
  </si>
  <si>
    <t>T211P</t>
  </si>
  <si>
    <t>F212P</t>
  </si>
  <si>
    <t>R213P</t>
  </si>
  <si>
    <t>H214P</t>
  </si>
  <si>
    <t>S215P</t>
  </si>
  <si>
    <t>V216P</t>
  </si>
  <si>
    <t>V217P</t>
  </si>
  <si>
    <t>V218P</t>
  </si>
  <si>
    <t>Y220P</t>
  </si>
  <si>
    <t>E221P</t>
  </si>
  <si>
    <t>E224P</t>
  </si>
  <si>
    <t>V225P</t>
  </si>
  <si>
    <t>G226P</t>
  </si>
  <si>
    <t>S227P</t>
  </si>
  <si>
    <t>D228P</t>
  </si>
  <si>
    <t>C229P</t>
  </si>
  <si>
    <t>T230P</t>
  </si>
  <si>
    <t>T231P</t>
  </si>
  <si>
    <t>I232P</t>
  </si>
  <si>
    <t>H233P</t>
  </si>
  <si>
    <t>Y234P</t>
  </si>
  <si>
    <t>N235P</t>
  </si>
  <si>
    <t>Y236P</t>
  </si>
  <si>
    <t>M237P</t>
  </si>
  <si>
    <t>C238P</t>
  </si>
  <si>
    <t>N239P</t>
  </si>
  <si>
    <t>S240P</t>
  </si>
  <si>
    <t>S241P</t>
  </si>
  <si>
    <t>C242P</t>
  </si>
  <si>
    <t>M243P</t>
  </si>
  <si>
    <t>G244P</t>
  </si>
  <si>
    <t>G245P</t>
  </si>
  <si>
    <t>M246P</t>
  </si>
  <si>
    <t>N247P</t>
  </si>
  <si>
    <t>R248P</t>
  </si>
  <si>
    <t>R249P</t>
  </si>
  <si>
    <t>I251P</t>
  </si>
  <si>
    <t>L252P</t>
  </si>
  <si>
    <t>T253P</t>
  </si>
  <si>
    <t>I254P</t>
  </si>
  <si>
    <t>I255P</t>
  </si>
  <si>
    <t>T256P</t>
  </si>
  <si>
    <t>L257P</t>
  </si>
  <si>
    <t>E258P</t>
  </si>
  <si>
    <t>D259P</t>
  </si>
  <si>
    <t>S260P</t>
  </si>
  <si>
    <t>S261P</t>
  </si>
  <si>
    <t>G262P</t>
  </si>
  <si>
    <t>N263P</t>
  </si>
  <si>
    <t>L264P</t>
  </si>
  <si>
    <t>L265P</t>
  </si>
  <si>
    <t>G266P</t>
  </si>
  <si>
    <t>R267P</t>
  </si>
  <si>
    <t>N268P</t>
  </si>
  <si>
    <t>S269P</t>
  </si>
  <si>
    <t>F270P</t>
  </si>
  <si>
    <t>E271P</t>
  </si>
  <si>
    <t>V272P</t>
  </si>
  <si>
    <t>R273P</t>
  </si>
  <si>
    <t>V274P</t>
  </si>
  <si>
    <t>C275P</t>
  </si>
  <si>
    <t>A276P</t>
  </si>
  <si>
    <t>C277P</t>
  </si>
  <si>
    <t>G279P</t>
  </si>
  <si>
    <t>R280P</t>
  </si>
  <si>
    <t>D281P</t>
  </si>
  <si>
    <t>R282P</t>
  </si>
  <si>
    <t>R283P</t>
  </si>
  <si>
    <t>T284P</t>
  </si>
  <si>
    <t>E285P</t>
  </si>
  <si>
    <t>E286P</t>
  </si>
  <si>
    <t>E287P</t>
  </si>
  <si>
    <t>N288P</t>
  </si>
  <si>
    <t>L289P</t>
  </si>
  <si>
    <t>R290P</t>
  </si>
  <si>
    <t>K291P</t>
  </si>
  <si>
    <t>K292P</t>
  </si>
  <si>
    <t>G293P</t>
  </si>
  <si>
    <t>E294P</t>
  </si>
  <si>
    <t>H296P</t>
  </si>
  <si>
    <t>H297P</t>
  </si>
  <si>
    <t>E298P</t>
  </si>
  <si>
    <t>L299P</t>
  </si>
  <si>
    <t>G302P</t>
  </si>
  <si>
    <t>S303P</t>
  </si>
  <si>
    <t>T304P</t>
  </si>
  <si>
    <t>K305P</t>
  </si>
  <si>
    <t>R306P</t>
  </si>
  <si>
    <t>A307P</t>
  </si>
  <si>
    <t>L308P</t>
  </si>
  <si>
    <t>N310P</t>
  </si>
  <si>
    <t>N311P</t>
  </si>
  <si>
    <t>T312P</t>
  </si>
  <si>
    <t>S313P</t>
  </si>
  <si>
    <t>S314P</t>
  </si>
  <si>
    <t>S315P</t>
  </si>
  <si>
    <t>Q317P</t>
  </si>
  <si>
    <t>K319P</t>
  </si>
  <si>
    <t>K320P</t>
  </si>
  <si>
    <t>K321P</t>
  </si>
  <si>
    <t>L323P</t>
  </si>
  <si>
    <t>D324P</t>
  </si>
  <si>
    <t>G325P</t>
  </si>
  <si>
    <t>E326P</t>
  </si>
  <si>
    <t>Y327P</t>
  </si>
  <si>
    <t>F328P</t>
  </si>
  <si>
    <t>T329P</t>
  </si>
  <si>
    <t>L330P</t>
  </si>
  <si>
    <t>Q331P</t>
  </si>
  <si>
    <t>I332P</t>
  </si>
  <si>
    <t>R333P</t>
  </si>
  <si>
    <t>G334P</t>
  </si>
  <si>
    <t>R335P</t>
  </si>
  <si>
    <t>E336P</t>
  </si>
  <si>
    <t>R337P</t>
  </si>
  <si>
    <t>F338P</t>
  </si>
  <si>
    <t>E339P</t>
  </si>
  <si>
    <t>M340P</t>
  </si>
  <si>
    <t>F341P</t>
  </si>
  <si>
    <t>R342P</t>
  </si>
  <si>
    <t>E343P</t>
  </si>
  <si>
    <t>L344P</t>
  </si>
  <si>
    <t>N345P</t>
  </si>
  <si>
    <t>E346P</t>
  </si>
  <si>
    <t>A347P</t>
  </si>
  <si>
    <t>L348P</t>
  </si>
  <si>
    <t>E349P</t>
  </si>
  <si>
    <t>L350P</t>
  </si>
  <si>
    <t>K351P</t>
  </si>
  <si>
    <t>D352P</t>
  </si>
  <si>
    <t>A353P</t>
  </si>
  <si>
    <t>Q354P</t>
  </si>
  <si>
    <t>A355P</t>
  </si>
  <si>
    <t>G356P</t>
  </si>
  <si>
    <t>K357P</t>
  </si>
  <si>
    <t>E358P</t>
  </si>
  <si>
    <t>G360P</t>
  </si>
  <si>
    <t>G361P</t>
  </si>
  <si>
    <t>S362P</t>
  </si>
  <si>
    <t>R363P</t>
  </si>
  <si>
    <t>A364P</t>
  </si>
  <si>
    <t>H365P</t>
  </si>
  <si>
    <t>S366P</t>
  </si>
  <si>
    <t>S367P</t>
  </si>
  <si>
    <t>H368P</t>
  </si>
  <si>
    <t>L369P</t>
  </si>
  <si>
    <t>K370P</t>
  </si>
  <si>
    <t>S371P</t>
  </si>
  <si>
    <t>K372P</t>
  </si>
  <si>
    <t>K373P</t>
  </si>
  <si>
    <t>G374P</t>
  </si>
  <si>
    <t>Q375P</t>
  </si>
  <si>
    <t>S376P</t>
  </si>
  <si>
    <t>T377P</t>
  </si>
  <si>
    <t>S378P</t>
  </si>
  <si>
    <t>R379P</t>
  </si>
  <si>
    <t>H380P</t>
  </si>
  <si>
    <t>K381P</t>
  </si>
  <si>
    <t>K382P</t>
  </si>
  <si>
    <t>L383P</t>
  </si>
  <si>
    <t>M384P</t>
  </si>
  <si>
    <t>F385P</t>
  </si>
  <si>
    <t>K386P</t>
  </si>
  <si>
    <t>T387P</t>
  </si>
  <si>
    <t>E388P</t>
  </si>
  <si>
    <t>G389P</t>
  </si>
  <si>
    <t>D391P</t>
  </si>
  <si>
    <t>S392P</t>
  </si>
  <si>
    <t>D393P</t>
  </si>
  <si>
    <t>Z394P</t>
  </si>
  <si>
    <t>M1Q</t>
  </si>
  <si>
    <t>E2Q</t>
  </si>
  <si>
    <t>E3Q</t>
  </si>
  <si>
    <t>P4Q</t>
  </si>
  <si>
    <t>S6Q</t>
  </si>
  <si>
    <t>D7Q</t>
  </si>
  <si>
    <t>P8Q</t>
  </si>
  <si>
    <t>S9Q</t>
  </si>
  <si>
    <t>V10Q</t>
  </si>
  <si>
    <t>E11Q</t>
  </si>
  <si>
    <t>P12Q</t>
  </si>
  <si>
    <t>P13Q</t>
  </si>
  <si>
    <t>L14Q</t>
  </si>
  <si>
    <t>S15Q</t>
  </si>
  <si>
    <t>E17Q</t>
  </si>
  <si>
    <t>T18Q</t>
  </si>
  <si>
    <t>F19Q</t>
  </si>
  <si>
    <t>S20Q</t>
  </si>
  <si>
    <t>D21Q</t>
  </si>
  <si>
    <t>L22Q</t>
  </si>
  <si>
    <t>W23Q</t>
  </si>
  <si>
    <t>K24Q</t>
  </si>
  <si>
    <t>L25Q</t>
  </si>
  <si>
    <t>L26Q</t>
  </si>
  <si>
    <t>P27Q</t>
  </si>
  <si>
    <t>E28Q</t>
  </si>
  <si>
    <t>N29Q</t>
  </si>
  <si>
    <t>N30Q</t>
  </si>
  <si>
    <t>V31Q</t>
  </si>
  <si>
    <t>L32Q</t>
  </si>
  <si>
    <t>S33Q</t>
  </si>
  <si>
    <t>P34Q</t>
  </si>
  <si>
    <t>L35Q</t>
  </si>
  <si>
    <t>P36Q</t>
  </si>
  <si>
    <t>S37Q</t>
  </si>
  <si>
    <t>A39Q</t>
  </si>
  <si>
    <t>M40Q</t>
  </si>
  <si>
    <t>D41Q</t>
  </si>
  <si>
    <t>D42Q</t>
  </si>
  <si>
    <t>L43Q</t>
  </si>
  <si>
    <t>M44Q</t>
  </si>
  <si>
    <t>L45Q</t>
  </si>
  <si>
    <t>S46Q</t>
  </si>
  <si>
    <t>P47Q</t>
  </si>
  <si>
    <t>D48Q</t>
  </si>
  <si>
    <t>D49Q</t>
  </si>
  <si>
    <t>I50Q</t>
  </si>
  <si>
    <t>E51Q</t>
  </si>
  <si>
    <t>W53Q</t>
  </si>
  <si>
    <t>F54Q</t>
  </si>
  <si>
    <t>T55Q</t>
  </si>
  <si>
    <t>E56Q</t>
  </si>
  <si>
    <t>D57Q</t>
  </si>
  <si>
    <t>P58Q</t>
  </si>
  <si>
    <t>G59Q</t>
  </si>
  <si>
    <t>P60Q</t>
  </si>
  <si>
    <t>D61Q</t>
  </si>
  <si>
    <t>E62Q</t>
  </si>
  <si>
    <t>A63Q</t>
  </si>
  <si>
    <t>P64Q</t>
  </si>
  <si>
    <t>R65Q</t>
  </si>
  <si>
    <t>M66Q</t>
  </si>
  <si>
    <t>P67Q</t>
  </si>
  <si>
    <t>E68Q</t>
  </si>
  <si>
    <t>A69Q</t>
  </si>
  <si>
    <t>A70Q</t>
  </si>
  <si>
    <t>P71Q</t>
  </si>
  <si>
    <t>R72Q</t>
  </si>
  <si>
    <t>V73Q</t>
  </si>
  <si>
    <t>A74Q</t>
  </si>
  <si>
    <t>P75Q</t>
  </si>
  <si>
    <t>A76Q</t>
  </si>
  <si>
    <t>P77Q</t>
  </si>
  <si>
    <t>A78Q</t>
  </si>
  <si>
    <t>A79Q</t>
  </si>
  <si>
    <t>P80Q</t>
  </si>
  <si>
    <t>T81Q</t>
  </si>
  <si>
    <t>P82Q</t>
  </si>
  <si>
    <t>A83Q</t>
  </si>
  <si>
    <t>A84Q</t>
  </si>
  <si>
    <t>P85Q</t>
  </si>
  <si>
    <t>A86Q</t>
  </si>
  <si>
    <t>P87Q</t>
  </si>
  <si>
    <t>A88Q</t>
  </si>
  <si>
    <t>P89Q</t>
  </si>
  <si>
    <t>S90Q</t>
  </si>
  <si>
    <t>W91Q</t>
  </si>
  <si>
    <t>P92Q</t>
  </si>
  <si>
    <t>L93Q</t>
  </si>
  <si>
    <t>S94Q</t>
  </si>
  <si>
    <t>S95Q</t>
  </si>
  <si>
    <t>S96Q</t>
  </si>
  <si>
    <t>V97Q</t>
  </si>
  <si>
    <t>P98Q</t>
  </si>
  <si>
    <t>S99Q</t>
  </si>
  <si>
    <t>K101Q</t>
  </si>
  <si>
    <t>T102Q</t>
  </si>
  <si>
    <t>Y103Q</t>
  </si>
  <si>
    <t>G105Q</t>
  </si>
  <si>
    <t>S106Q</t>
  </si>
  <si>
    <t>Y107Q</t>
  </si>
  <si>
    <t>G108Q</t>
  </si>
  <si>
    <t>F109Q</t>
  </si>
  <si>
    <t>R110Q</t>
  </si>
  <si>
    <t>L111Q</t>
  </si>
  <si>
    <t>G112Q</t>
  </si>
  <si>
    <t>F113Q</t>
  </si>
  <si>
    <t>L114Q</t>
  </si>
  <si>
    <t>H115Q</t>
  </si>
  <si>
    <t>S116Q</t>
  </si>
  <si>
    <t>G117Q</t>
  </si>
  <si>
    <t>T118Q</t>
  </si>
  <si>
    <t>A119Q</t>
  </si>
  <si>
    <t>K120Q</t>
  </si>
  <si>
    <t>S121Q</t>
  </si>
  <si>
    <t>V122Q</t>
  </si>
  <si>
    <t>T123Q</t>
  </si>
  <si>
    <t>C124Q</t>
  </si>
  <si>
    <t>T125Q</t>
  </si>
  <si>
    <t>Y126Q</t>
  </si>
  <si>
    <t>S127Q</t>
  </si>
  <si>
    <t>P128Q</t>
  </si>
  <si>
    <t>A129Q</t>
  </si>
  <si>
    <t>L130Q</t>
  </si>
  <si>
    <t>N131Q</t>
  </si>
  <si>
    <t>K132Q</t>
  </si>
  <si>
    <t>M133Q</t>
  </si>
  <si>
    <t>F134Q</t>
  </si>
  <si>
    <t>C135Q</t>
  </si>
  <si>
    <t>L137Q</t>
  </si>
  <si>
    <t>A138Q</t>
  </si>
  <si>
    <t>K139Q</t>
  </si>
  <si>
    <t>T140Q</t>
  </si>
  <si>
    <t>C141Q</t>
  </si>
  <si>
    <t>P142Q</t>
  </si>
  <si>
    <t>V143Q</t>
  </si>
  <si>
    <t>L145Q</t>
  </si>
  <si>
    <t>W146Q</t>
  </si>
  <si>
    <t>V147Q</t>
  </si>
  <si>
    <t>D148Q</t>
  </si>
  <si>
    <t>S149Q</t>
  </si>
  <si>
    <t>T150Q</t>
  </si>
  <si>
    <t>P151Q</t>
  </si>
  <si>
    <t>P152Q</t>
  </si>
  <si>
    <t>P153Q</t>
  </si>
  <si>
    <t>G154Q</t>
  </si>
  <si>
    <t>T155Q</t>
  </si>
  <si>
    <t>R156Q</t>
  </si>
  <si>
    <t>V157Q</t>
  </si>
  <si>
    <t>R158Q</t>
  </si>
  <si>
    <t>A159Q</t>
  </si>
  <si>
    <t>M160Q</t>
  </si>
  <si>
    <t>A161Q</t>
  </si>
  <si>
    <t>I162Q</t>
  </si>
  <si>
    <t>Y163Q</t>
  </si>
  <si>
    <t>K164Q</t>
  </si>
  <si>
    <t>S166Q</t>
  </si>
  <si>
    <t>H168Q</t>
  </si>
  <si>
    <t>M169Q</t>
  </si>
  <si>
    <t>T170Q</t>
  </si>
  <si>
    <t>E171Q</t>
  </si>
  <si>
    <t>V172Q</t>
  </si>
  <si>
    <t>V173Q</t>
  </si>
  <si>
    <t>R174Q</t>
  </si>
  <si>
    <t>R175Q</t>
  </si>
  <si>
    <t>C176Q</t>
  </si>
  <si>
    <t>P177Q</t>
  </si>
  <si>
    <t>H178Q</t>
  </si>
  <si>
    <t>H179Q</t>
  </si>
  <si>
    <t>E180Q</t>
  </si>
  <si>
    <t>R181Q</t>
  </si>
  <si>
    <t>C182Q</t>
  </si>
  <si>
    <t>S183Q</t>
  </si>
  <si>
    <t>D184Q</t>
  </si>
  <si>
    <t>S185Q</t>
  </si>
  <si>
    <t>D186Q</t>
  </si>
  <si>
    <t>G187Q</t>
  </si>
  <si>
    <t>L188Q</t>
  </si>
  <si>
    <t>A189Q</t>
  </si>
  <si>
    <t>P190Q</t>
  </si>
  <si>
    <t>P191Q</t>
  </si>
  <si>
    <t>H193Q</t>
  </si>
  <si>
    <t>L194Q</t>
  </si>
  <si>
    <t>I195Q</t>
  </si>
  <si>
    <t>R196Q</t>
  </si>
  <si>
    <t>V197Q</t>
  </si>
  <si>
    <t>E198Q</t>
  </si>
  <si>
    <t>G199Q</t>
  </si>
  <si>
    <t>N200Q</t>
  </si>
  <si>
    <t>L201Q</t>
  </si>
  <si>
    <t>R202Q</t>
  </si>
  <si>
    <t>V203Q</t>
  </si>
  <si>
    <t>E204Q</t>
  </si>
  <si>
    <t>Y205Q</t>
  </si>
  <si>
    <t>L206Q</t>
  </si>
  <si>
    <t>D207Q</t>
  </si>
  <si>
    <t>D208Q</t>
  </si>
  <si>
    <t>R209Q</t>
  </si>
  <si>
    <t>N210Q</t>
  </si>
  <si>
    <t>T211Q</t>
  </si>
  <si>
    <t>F212Q</t>
  </si>
  <si>
    <t>R213Q</t>
  </si>
  <si>
    <t>H214Q</t>
  </si>
  <si>
    <t>S215Q</t>
  </si>
  <si>
    <t>V216Q</t>
  </si>
  <si>
    <t>V217Q</t>
  </si>
  <si>
    <t>V218Q</t>
  </si>
  <si>
    <t>P219Q</t>
  </si>
  <si>
    <t>Y220Q</t>
  </si>
  <si>
    <t>E221Q</t>
  </si>
  <si>
    <t>P222Q</t>
  </si>
  <si>
    <t>P223Q</t>
  </si>
  <si>
    <t>E224Q</t>
  </si>
  <si>
    <t>V225Q</t>
  </si>
  <si>
    <t>G226Q</t>
  </si>
  <si>
    <t>S227Q</t>
  </si>
  <si>
    <t>D228Q</t>
  </si>
  <si>
    <t>C229Q</t>
  </si>
  <si>
    <t>T230Q</t>
  </si>
  <si>
    <t>T231Q</t>
  </si>
  <si>
    <t>I232Q</t>
  </si>
  <si>
    <t>H233Q</t>
  </si>
  <si>
    <t>Y234Q</t>
  </si>
  <si>
    <t>N235Q</t>
  </si>
  <si>
    <t>Y236Q</t>
  </si>
  <si>
    <t>M237Q</t>
  </si>
  <si>
    <t>C238Q</t>
  </si>
  <si>
    <t>N239Q</t>
  </si>
  <si>
    <t>S240Q</t>
  </si>
  <si>
    <t>S241Q</t>
  </si>
  <si>
    <t>C242Q</t>
  </si>
  <si>
    <t>M243Q</t>
  </si>
  <si>
    <t>G244Q</t>
  </si>
  <si>
    <t>G245Q</t>
  </si>
  <si>
    <t>M246Q</t>
  </si>
  <si>
    <t>N247Q</t>
  </si>
  <si>
    <t>R248Q</t>
  </si>
  <si>
    <t>R249Q</t>
  </si>
  <si>
    <t>P250Q</t>
  </si>
  <si>
    <t>I251Q</t>
  </si>
  <si>
    <t>L252Q</t>
  </si>
  <si>
    <t>T253Q</t>
  </si>
  <si>
    <t>I254Q</t>
  </si>
  <si>
    <t>I255Q</t>
  </si>
  <si>
    <t>T256Q</t>
  </si>
  <si>
    <t>L257Q</t>
  </si>
  <si>
    <t>E258Q</t>
  </si>
  <si>
    <t>D259Q</t>
  </si>
  <si>
    <t>S260Q</t>
  </si>
  <si>
    <t>S261Q</t>
  </si>
  <si>
    <t>G262Q</t>
  </si>
  <si>
    <t>N263Q</t>
  </si>
  <si>
    <t>L264Q</t>
  </si>
  <si>
    <t>L265Q</t>
  </si>
  <si>
    <t>G266Q</t>
  </si>
  <si>
    <t>R267Q</t>
  </si>
  <si>
    <t>N268Q</t>
  </si>
  <si>
    <t>S269Q</t>
  </si>
  <si>
    <t>F270Q</t>
  </si>
  <si>
    <t>E271Q</t>
  </si>
  <si>
    <t>V272Q</t>
  </si>
  <si>
    <t>R273Q</t>
  </si>
  <si>
    <t>V274Q</t>
  </si>
  <si>
    <t>C275Q</t>
  </si>
  <si>
    <t>A276Q</t>
  </si>
  <si>
    <t>C277Q</t>
  </si>
  <si>
    <t>P278Q</t>
  </si>
  <si>
    <t>G279Q</t>
  </si>
  <si>
    <t>R280Q</t>
  </si>
  <si>
    <t>D281Q</t>
  </si>
  <si>
    <t>R282Q</t>
  </si>
  <si>
    <t>R283Q</t>
  </si>
  <si>
    <t>T284Q</t>
  </si>
  <si>
    <t>E285Q</t>
  </si>
  <si>
    <t>E286Q</t>
  </si>
  <si>
    <t>E287Q</t>
  </si>
  <si>
    <t>N288Q</t>
  </si>
  <si>
    <t>L289Q</t>
  </si>
  <si>
    <t>R290Q</t>
  </si>
  <si>
    <t>K291Q</t>
  </si>
  <si>
    <t>K292Q</t>
  </si>
  <si>
    <t>G293Q</t>
  </si>
  <si>
    <t>E294Q</t>
  </si>
  <si>
    <t>P295Q</t>
  </si>
  <si>
    <t>H296Q</t>
  </si>
  <si>
    <t>H297Q</t>
  </si>
  <si>
    <t>E298Q</t>
  </si>
  <si>
    <t>L299Q</t>
  </si>
  <si>
    <t>P300Q</t>
  </si>
  <si>
    <t>P301Q</t>
  </si>
  <si>
    <t>G302Q</t>
  </si>
  <si>
    <t>S303Q</t>
  </si>
  <si>
    <t>T304Q</t>
  </si>
  <si>
    <t>K305Q</t>
  </si>
  <si>
    <t>R306Q</t>
  </si>
  <si>
    <t>A307Q</t>
  </si>
  <si>
    <t>L308Q</t>
  </si>
  <si>
    <t>P309Q</t>
  </si>
  <si>
    <t>N310Q</t>
  </si>
  <si>
    <t>N311Q</t>
  </si>
  <si>
    <t>T312Q</t>
  </si>
  <si>
    <t>S313Q</t>
  </si>
  <si>
    <t>S314Q</t>
  </si>
  <si>
    <t>S315Q</t>
  </si>
  <si>
    <t>P316Q</t>
  </si>
  <si>
    <t>P318Q</t>
  </si>
  <si>
    <t>K319Q</t>
  </si>
  <si>
    <t>K320Q</t>
  </si>
  <si>
    <t>K321Q</t>
  </si>
  <si>
    <t>P322Q</t>
  </si>
  <si>
    <t>L323Q</t>
  </si>
  <si>
    <t>D324Q</t>
  </si>
  <si>
    <t>G325Q</t>
  </si>
  <si>
    <t>E326Q</t>
  </si>
  <si>
    <t>Y327Q</t>
  </si>
  <si>
    <t>F328Q</t>
  </si>
  <si>
    <t>T329Q</t>
  </si>
  <si>
    <t>L330Q</t>
  </si>
  <si>
    <t>I332Q</t>
  </si>
  <si>
    <t>R333Q</t>
  </si>
  <si>
    <t>G334Q</t>
  </si>
  <si>
    <t>R335Q</t>
  </si>
  <si>
    <t>E336Q</t>
  </si>
  <si>
    <t>R337Q</t>
  </si>
  <si>
    <t>F338Q</t>
  </si>
  <si>
    <t>E339Q</t>
  </si>
  <si>
    <t>M340Q</t>
  </si>
  <si>
    <t>F341Q</t>
  </si>
  <si>
    <t>R342Q</t>
  </si>
  <si>
    <t>E343Q</t>
  </si>
  <si>
    <t>L344Q</t>
  </si>
  <si>
    <t>N345Q</t>
  </si>
  <si>
    <t>E346Q</t>
  </si>
  <si>
    <t>A347Q</t>
  </si>
  <si>
    <t>L348Q</t>
  </si>
  <si>
    <t>E349Q</t>
  </si>
  <si>
    <t>L350Q</t>
  </si>
  <si>
    <t>K351Q</t>
  </si>
  <si>
    <t>D352Q</t>
  </si>
  <si>
    <t>A353Q</t>
  </si>
  <si>
    <t>A355Q</t>
  </si>
  <si>
    <t>G356Q</t>
  </si>
  <si>
    <t>K357Q</t>
  </si>
  <si>
    <t>E358Q</t>
  </si>
  <si>
    <t>P359Q</t>
  </si>
  <si>
    <t>G360Q</t>
  </si>
  <si>
    <t>G361Q</t>
  </si>
  <si>
    <t>S362Q</t>
  </si>
  <si>
    <t>R363Q</t>
  </si>
  <si>
    <t>A364Q</t>
  </si>
  <si>
    <t>H365Q</t>
  </si>
  <si>
    <t>S366Q</t>
  </si>
  <si>
    <t>S367Q</t>
  </si>
  <si>
    <t>H368Q</t>
  </si>
  <si>
    <t>L369Q</t>
  </si>
  <si>
    <t>K370Q</t>
  </si>
  <si>
    <t>S371Q</t>
  </si>
  <si>
    <t>K372Q</t>
  </si>
  <si>
    <t>K373Q</t>
  </si>
  <si>
    <t>G374Q</t>
  </si>
  <si>
    <t>S376Q</t>
  </si>
  <si>
    <t>T377Q</t>
  </si>
  <si>
    <t>S378Q</t>
  </si>
  <si>
    <t>R379Q</t>
  </si>
  <si>
    <t>H380Q</t>
  </si>
  <si>
    <t>K381Q</t>
  </si>
  <si>
    <t>K382Q</t>
  </si>
  <si>
    <t>L383Q</t>
  </si>
  <si>
    <t>M384Q</t>
  </si>
  <si>
    <t>F385Q</t>
  </si>
  <si>
    <t>K386Q</t>
  </si>
  <si>
    <t>T387Q</t>
  </si>
  <si>
    <t>E388Q</t>
  </si>
  <si>
    <t>G389Q</t>
  </si>
  <si>
    <t>P390Q</t>
  </si>
  <si>
    <t>D391Q</t>
  </si>
  <si>
    <t>S392Q</t>
  </si>
  <si>
    <t>D393Q</t>
  </si>
  <si>
    <t>Z394Q</t>
  </si>
  <si>
    <t>M1R</t>
  </si>
  <si>
    <t>E2R</t>
  </si>
  <si>
    <t>E3R</t>
  </si>
  <si>
    <t>P4R</t>
  </si>
  <si>
    <t>Q5R</t>
  </si>
  <si>
    <t>S6R</t>
  </si>
  <si>
    <t>D7R</t>
  </si>
  <si>
    <t>P8R</t>
  </si>
  <si>
    <t>S9R</t>
  </si>
  <si>
    <t>V10R</t>
  </si>
  <si>
    <t>E11R</t>
  </si>
  <si>
    <t>P12R</t>
  </si>
  <si>
    <t>P13R</t>
  </si>
  <si>
    <t>L14R</t>
  </si>
  <si>
    <t>S15R</t>
  </si>
  <si>
    <t>Q16R</t>
  </si>
  <si>
    <t>E17R</t>
  </si>
  <si>
    <t>T18R</t>
  </si>
  <si>
    <t>F19R</t>
  </si>
  <si>
    <t>S20R</t>
  </si>
  <si>
    <t>D21R</t>
  </si>
  <si>
    <t>L22R</t>
  </si>
  <si>
    <t>W23R</t>
  </si>
  <si>
    <t>K24R</t>
  </si>
  <si>
    <t>L25R</t>
  </si>
  <si>
    <t>L26R</t>
  </si>
  <si>
    <t>P27R</t>
  </si>
  <si>
    <t>E28R</t>
  </si>
  <si>
    <t>N29R</t>
  </si>
  <si>
    <t>N30R</t>
  </si>
  <si>
    <t>V31R</t>
  </si>
  <si>
    <t>L32R</t>
  </si>
  <si>
    <t>S33R</t>
  </si>
  <si>
    <t>P34R</t>
  </si>
  <si>
    <t>L35R</t>
  </si>
  <si>
    <t>P36R</t>
  </si>
  <si>
    <t>S37R</t>
  </si>
  <si>
    <t>Q38R</t>
  </si>
  <si>
    <t>A39R</t>
  </si>
  <si>
    <t>M40R</t>
  </si>
  <si>
    <t>D41R</t>
  </si>
  <si>
    <t>D42R</t>
  </si>
  <si>
    <t>L43R</t>
  </si>
  <si>
    <t>M44R</t>
  </si>
  <si>
    <t>L45R</t>
  </si>
  <si>
    <t>S46R</t>
  </si>
  <si>
    <t>P47R</t>
  </si>
  <si>
    <t>D48R</t>
  </si>
  <si>
    <t>D49R</t>
  </si>
  <si>
    <t>I50R</t>
  </si>
  <si>
    <t>E51R</t>
  </si>
  <si>
    <t>Q52R</t>
  </si>
  <si>
    <t>W53R</t>
  </si>
  <si>
    <t>F54R</t>
  </si>
  <si>
    <t>T55R</t>
  </si>
  <si>
    <t>E56R</t>
  </si>
  <si>
    <t>D57R</t>
  </si>
  <si>
    <t>P58R</t>
  </si>
  <si>
    <t>G59R</t>
  </si>
  <si>
    <t>P60R</t>
  </si>
  <si>
    <t>D61R</t>
  </si>
  <si>
    <t>E62R</t>
  </si>
  <si>
    <t>A63R</t>
  </si>
  <si>
    <t>P64R</t>
  </si>
  <si>
    <t>M66R</t>
  </si>
  <si>
    <t>P67R</t>
  </si>
  <si>
    <t>E68R</t>
  </si>
  <si>
    <t>A69R</t>
  </si>
  <si>
    <t>A70R</t>
  </si>
  <si>
    <t>P71R</t>
  </si>
  <si>
    <t>V73R</t>
  </si>
  <si>
    <t>A74R</t>
  </si>
  <si>
    <t>P75R</t>
  </si>
  <si>
    <t>A76R</t>
  </si>
  <si>
    <t>P77R</t>
  </si>
  <si>
    <t>A78R</t>
  </si>
  <si>
    <t>A79R</t>
  </si>
  <si>
    <t>P80R</t>
  </si>
  <si>
    <t>T81R</t>
  </si>
  <si>
    <t>P82R</t>
  </si>
  <si>
    <t>A83R</t>
  </si>
  <si>
    <t>A84R</t>
  </si>
  <si>
    <t>P85R</t>
  </si>
  <si>
    <t>A86R</t>
  </si>
  <si>
    <t>P87R</t>
  </si>
  <si>
    <t>A88R</t>
  </si>
  <si>
    <t>P89R</t>
  </si>
  <si>
    <t>S90R</t>
  </si>
  <si>
    <t>W91R</t>
  </si>
  <si>
    <t>P92R</t>
  </si>
  <si>
    <t>L93R</t>
  </si>
  <si>
    <t>S94R</t>
  </si>
  <si>
    <t>S95R</t>
  </si>
  <si>
    <t>S96R</t>
  </si>
  <si>
    <t>V97R</t>
  </si>
  <si>
    <t>P98R</t>
  </si>
  <si>
    <t>S99R</t>
  </si>
  <si>
    <t>Q100R</t>
  </si>
  <si>
    <t>K101R</t>
  </si>
  <si>
    <t>T102R</t>
  </si>
  <si>
    <t>Y103R</t>
  </si>
  <si>
    <t>Q104R</t>
  </si>
  <si>
    <t>G105R</t>
  </si>
  <si>
    <t>S106R</t>
  </si>
  <si>
    <t>Y107R</t>
  </si>
  <si>
    <t>G108R</t>
  </si>
  <si>
    <t>F109R</t>
  </si>
  <si>
    <t>L111R</t>
  </si>
  <si>
    <t>G112R</t>
  </si>
  <si>
    <t>F113R</t>
  </si>
  <si>
    <t>L114R</t>
  </si>
  <si>
    <t>H115R</t>
  </si>
  <si>
    <t>S116R</t>
  </si>
  <si>
    <t>G117R</t>
  </si>
  <si>
    <t>T118R</t>
  </si>
  <si>
    <t>A119R</t>
  </si>
  <si>
    <t>K120R</t>
  </si>
  <si>
    <t>S121R</t>
  </si>
  <si>
    <t>V122R</t>
  </si>
  <si>
    <t>T123R</t>
  </si>
  <si>
    <t>C124R</t>
  </si>
  <si>
    <t>T125R</t>
  </si>
  <si>
    <t>Y126R</t>
  </si>
  <si>
    <t>S127R</t>
  </si>
  <si>
    <t>P128R</t>
  </si>
  <si>
    <t>A129R</t>
  </si>
  <si>
    <t>L130R</t>
  </si>
  <si>
    <t>N131R</t>
  </si>
  <si>
    <t>K132R</t>
  </si>
  <si>
    <t>M133R</t>
  </si>
  <si>
    <t>F134R</t>
  </si>
  <si>
    <t>C135R</t>
  </si>
  <si>
    <t>Q136R</t>
  </si>
  <si>
    <t>L137R</t>
  </si>
  <si>
    <t>A138R</t>
  </si>
  <si>
    <t>K139R</t>
  </si>
  <si>
    <t>T140R</t>
  </si>
  <si>
    <t>C141R</t>
  </si>
  <si>
    <t>P142R</t>
  </si>
  <si>
    <t>V143R</t>
  </si>
  <si>
    <t>Q144R</t>
  </si>
  <si>
    <t>L145R</t>
  </si>
  <si>
    <t>W146R</t>
  </si>
  <si>
    <t>V147R</t>
  </si>
  <si>
    <t>D148R</t>
  </si>
  <si>
    <t>S149R</t>
  </si>
  <si>
    <t>T150R</t>
  </si>
  <si>
    <t>P151R</t>
  </si>
  <si>
    <t>P152R</t>
  </si>
  <si>
    <t>P153R</t>
  </si>
  <si>
    <t>G154R</t>
  </si>
  <si>
    <t>T155R</t>
  </si>
  <si>
    <t>V157R</t>
  </si>
  <si>
    <t>A159R</t>
  </si>
  <si>
    <t>M160R</t>
  </si>
  <si>
    <t>A161R</t>
  </si>
  <si>
    <t>I162R</t>
  </si>
  <si>
    <t>Y163R</t>
  </si>
  <si>
    <t>K164R</t>
  </si>
  <si>
    <t>Q165R</t>
  </si>
  <si>
    <t>S166R</t>
  </si>
  <si>
    <t>Q167R</t>
  </si>
  <si>
    <t>H168R</t>
  </si>
  <si>
    <t>M169R</t>
  </si>
  <si>
    <t>T170R</t>
  </si>
  <si>
    <t>E171R</t>
  </si>
  <si>
    <t>V172R</t>
  </si>
  <si>
    <t>V173R</t>
  </si>
  <si>
    <t>C176R</t>
  </si>
  <si>
    <t>P177R</t>
  </si>
  <si>
    <t>H178R</t>
  </si>
  <si>
    <t>H179R</t>
  </si>
  <si>
    <t>E180R</t>
  </si>
  <si>
    <t>C182R</t>
  </si>
  <si>
    <t>S183R</t>
  </si>
  <si>
    <t>D184R</t>
  </si>
  <si>
    <t>S185R</t>
  </si>
  <si>
    <t>D186R</t>
  </si>
  <si>
    <t>G187R</t>
  </si>
  <si>
    <t>L188R</t>
  </si>
  <si>
    <t>A189R</t>
  </si>
  <si>
    <t>P190R</t>
  </si>
  <si>
    <t>P191R</t>
  </si>
  <si>
    <t>Q192R</t>
  </si>
  <si>
    <t>H193R</t>
  </si>
  <si>
    <t>L194R</t>
  </si>
  <si>
    <t>I195R</t>
  </si>
  <si>
    <t>V197R</t>
  </si>
  <si>
    <t>E198R</t>
  </si>
  <si>
    <t>G199R</t>
  </si>
  <si>
    <t>N200R</t>
  </si>
  <si>
    <t>L201R</t>
  </si>
  <si>
    <t>V203R</t>
  </si>
  <si>
    <t>E204R</t>
  </si>
  <si>
    <t>Y205R</t>
  </si>
  <si>
    <t>L206R</t>
  </si>
  <si>
    <t>D207R</t>
  </si>
  <si>
    <t>D208R</t>
  </si>
  <si>
    <t>N210R</t>
  </si>
  <si>
    <t>T211R</t>
  </si>
  <si>
    <t>F212R</t>
  </si>
  <si>
    <t>H214R</t>
  </si>
  <si>
    <t>S215R</t>
  </si>
  <si>
    <t>V216R</t>
  </si>
  <si>
    <t>V217R</t>
  </si>
  <si>
    <t>V218R</t>
  </si>
  <si>
    <t>P219R</t>
  </si>
  <si>
    <t>Y220R</t>
  </si>
  <si>
    <t>E221R</t>
  </si>
  <si>
    <t>P222R</t>
  </si>
  <si>
    <t>P223R</t>
  </si>
  <si>
    <t>E224R</t>
  </si>
  <si>
    <t>V225R</t>
  </si>
  <si>
    <t>G226R</t>
  </si>
  <si>
    <t>S227R</t>
  </si>
  <si>
    <t>D228R</t>
  </si>
  <si>
    <t>C229R</t>
  </si>
  <si>
    <t>T230R</t>
  </si>
  <si>
    <t>T231R</t>
  </si>
  <si>
    <t>I232R</t>
  </si>
  <si>
    <t>H233R</t>
  </si>
  <si>
    <t>Y234R</t>
  </si>
  <si>
    <t>N235R</t>
  </si>
  <si>
    <t>Y236R</t>
  </si>
  <si>
    <t>M237R</t>
  </si>
  <si>
    <t>C238R</t>
  </si>
  <si>
    <t>N239R</t>
  </si>
  <si>
    <t>S240R</t>
  </si>
  <si>
    <t>S241R</t>
  </si>
  <si>
    <t>C242R</t>
  </si>
  <si>
    <t>M243R</t>
  </si>
  <si>
    <t>G244R</t>
  </si>
  <si>
    <t>G245R</t>
  </si>
  <si>
    <t>M246R</t>
  </si>
  <si>
    <t>N247R</t>
  </si>
  <si>
    <t>P250R</t>
  </si>
  <si>
    <t>I251R</t>
  </si>
  <si>
    <t>L252R</t>
  </si>
  <si>
    <t>T253R</t>
  </si>
  <si>
    <t>I254R</t>
  </si>
  <si>
    <t>I255R</t>
  </si>
  <si>
    <t>T256R</t>
  </si>
  <si>
    <t>L257R</t>
  </si>
  <si>
    <t>E258R</t>
  </si>
  <si>
    <t>D259R</t>
  </si>
  <si>
    <t>S260R</t>
  </si>
  <si>
    <t>S261R</t>
  </si>
  <si>
    <t>G262R</t>
  </si>
  <si>
    <t>N263R</t>
  </si>
  <si>
    <t>L264R</t>
  </si>
  <si>
    <t>L265R</t>
  </si>
  <si>
    <t>G266R</t>
  </si>
  <si>
    <t>N268R</t>
  </si>
  <si>
    <t>S269R</t>
  </si>
  <si>
    <t>F270R</t>
  </si>
  <si>
    <t>E271R</t>
  </si>
  <si>
    <t>V272R</t>
  </si>
  <si>
    <t>V274R</t>
  </si>
  <si>
    <t>C275R</t>
  </si>
  <si>
    <t>A276R</t>
  </si>
  <si>
    <t>C277R</t>
  </si>
  <si>
    <t>P278R</t>
  </si>
  <si>
    <t>G279R</t>
  </si>
  <si>
    <t>D281R</t>
  </si>
  <si>
    <t>T284R</t>
  </si>
  <si>
    <t>E285R</t>
  </si>
  <si>
    <t>E286R</t>
  </si>
  <si>
    <t>E287R</t>
  </si>
  <si>
    <t>N288R</t>
  </si>
  <si>
    <t>L289R</t>
  </si>
  <si>
    <t>K291R</t>
  </si>
  <si>
    <t>K292R</t>
  </si>
  <si>
    <t>G293R</t>
  </si>
  <si>
    <t>E294R</t>
  </si>
  <si>
    <t>P295R</t>
  </si>
  <si>
    <t>H296R</t>
  </si>
  <si>
    <t>H297R</t>
  </si>
  <si>
    <t>E298R</t>
  </si>
  <si>
    <t>L299R</t>
  </si>
  <si>
    <t>P300R</t>
  </si>
  <si>
    <t>P301R</t>
  </si>
  <si>
    <t>G302R</t>
  </si>
  <si>
    <t>S303R</t>
  </si>
  <si>
    <t>T304R</t>
  </si>
  <si>
    <t>K305R</t>
  </si>
  <si>
    <t>A307R</t>
  </si>
  <si>
    <t>L308R</t>
  </si>
  <si>
    <t>P309R</t>
  </si>
  <si>
    <t>N310R</t>
  </si>
  <si>
    <t>N311R</t>
  </si>
  <si>
    <t>T312R</t>
  </si>
  <si>
    <t>S313R</t>
  </si>
  <si>
    <t>S314R</t>
  </si>
  <si>
    <t>S315R</t>
  </si>
  <si>
    <t>P316R</t>
  </si>
  <si>
    <t>Q317R</t>
  </si>
  <si>
    <t>P318R</t>
  </si>
  <si>
    <t>K319R</t>
  </si>
  <si>
    <t>K320R</t>
  </si>
  <si>
    <t>K321R</t>
  </si>
  <si>
    <t>P322R</t>
  </si>
  <si>
    <t>L323R</t>
  </si>
  <si>
    <t>D324R</t>
  </si>
  <si>
    <t>G325R</t>
  </si>
  <si>
    <t>E326R</t>
  </si>
  <si>
    <t>Y327R</t>
  </si>
  <si>
    <t>F328R</t>
  </si>
  <si>
    <t>T329R</t>
  </si>
  <si>
    <t>L330R</t>
  </si>
  <si>
    <t>Q331R</t>
  </si>
  <si>
    <t>I332R</t>
  </si>
  <si>
    <t>G334R</t>
  </si>
  <si>
    <t>E336R</t>
  </si>
  <si>
    <t>F338R</t>
  </si>
  <si>
    <t>E339R</t>
  </si>
  <si>
    <t>M340R</t>
  </si>
  <si>
    <t>F341R</t>
  </si>
  <si>
    <t>E343R</t>
  </si>
  <si>
    <t>L344R</t>
  </si>
  <si>
    <t>N345R</t>
  </si>
  <si>
    <t>E346R</t>
  </si>
  <si>
    <t>A347R</t>
  </si>
  <si>
    <t>L348R</t>
  </si>
  <si>
    <t>E349R</t>
  </si>
  <si>
    <t>L350R</t>
  </si>
  <si>
    <t>K351R</t>
  </si>
  <si>
    <t>D352R</t>
  </si>
  <si>
    <t>A353R</t>
  </si>
  <si>
    <t>Q354R</t>
  </si>
  <si>
    <t>A355R</t>
  </si>
  <si>
    <t>G356R</t>
  </si>
  <si>
    <t>K357R</t>
  </si>
  <si>
    <t>E358R</t>
  </si>
  <si>
    <t>P359R</t>
  </si>
  <si>
    <t>G360R</t>
  </si>
  <si>
    <t>G361R</t>
  </si>
  <si>
    <t>S362R</t>
  </si>
  <si>
    <t>A364R</t>
  </si>
  <si>
    <t>H365R</t>
  </si>
  <si>
    <t>S366R</t>
  </si>
  <si>
    <t>S367R</t>
  </si>
  <si>
    <t>H368R</t>
  </si>
  <si>
    <t>L369R</t>
  </si>
  <si>
    <t>K370R</t>
  </si>
  <si>
    <t>S371R</t>
  </si>
  <si>
    <t>K372R</t>
  </si>
  <si>
    <t>K373R</t>
  </si>
  <si>
    <t>G374R</t>
  </si>
  <si>
    <t>Q375R</t>
  </si>
  <si>
    <t>S376R</t>
  </si>
  <si>
    <t>T377R</t>
  </si>
  <si>
    <t>S378R</t>
  </si>
  <si>
    <t>H380R</t>
  </si>
  <si>
    <t>K381R</t>
  </si>
  <si>
    <t>K382R</t>
  </si>
  <si>
    <t>L383R</t>
  </si>
  <si>
    <t>M384R</t>
  </si>
  <si>
    <t>F385R</t>
  </si>
  <si>
    <t>K386R</t>
  </si>
  <si>
    <t>T387R</t>
  </si>
  <si>
    <t>E388R</t>
  </si>
  <si>
    <t>G389R</t>
  </si>
  <si>
    <t>P390R</t>
  </si>
  <si>
    <t>D391R</t>
  </si>
  <si>
    <t>S392R</t>
  </si>
  <si>
    <t>D393R</t>
  </si>
  <si>
    <t>Z394R</t>
  </si>
  <si>
    <t>M1S</t>
  </si>
  <si>
    <t>E2S</t>
  </si>
  <si>
    <t>E3S</t>
  </si>
  <si>
    <t>P4S</t>
  </si>
  <si>
    <t>Q5S</t>
  </si>
  <si>
    <t>D7S</t>
  </si>
  <si>
    <t>P8S</t>
  </si>
  <si>
    <t>V10S</t>
  </si>
  <si>
    <t>E11S</t>
  </si>
  <si>
    <t>P12S</t>
  </si>
  <si>
    <t>P13S</t>
  </si>
  <si>
    <t>L14S</t>
  </si>
  <si>
    <t>Q16S</t>
  </si>
  <si>
    <t>E17S</t>
  </si>
  <si>
    <t>T18S</t>
  </si>
  <si>
    <t>F19S</t>
  </si>
  <si>
    <t>D21S</t>
  </si>
  <si>
    <t>L22S</t>
  </si>
  <si>
    <t>W23S</t>
  </si>
  <si>
    <t>K24S</t>
  </si>
  <si>
    <t>L25S</t>
  </si>
  <si>
    <t>L26S</t>
  </si>
  <si>
    <t>P27S</t>
  </si>
  <si>
    <t>E28S</t>
  </si>
  <si>
    <t>N29S</t>
  </si>
  <si>
    <t>N30S</t>
  </si>
  <si>
    <t>V31S</t>
  </si>
  <si>
    <t>L32S</t>
  </si>
  <si>
    <t>P34S</t>
  </si>
  <si>
    <t>L35S</t>
  </si>
  <si>
    <t>P36S</t>
  </si>
  <si>
    <t>Q38S</t>
  </si>
  <si>
    <t>A39S</t>
  </si>
  <si>
    <t>M40S</t>
  </si>
  <si>
    <t>D41S</t>
  </si>
  <si>
    <t>D42S</t>
  </si>
  <si>
    <t>L43S</t>
  </si>
  <si>
    <t>M44S</t>
  </si>
  <si>
    <t>L45S</t>
  </si>
  <si>
    <t>P47S</t>
  </si>
  <si>
    <t>D48S</t>
  </si>
  <si>
    <t>D49S</t>
  </si>
  <si>
    <t>I50S</t>
  </si>
  <si>
    <t>E51S</t>
  </si>
  <si>
    <t>Q52S</t>
  </si>
  <si>
    <t>W53S</t>
  </si>
  <si>
    <t>F54S</t>
  </si>
  <si>
    <t>T55S</t>
  </si>
  <si>
    <t>E56S</t>
  </si>
  <si>
    <t>D57S</t>
  </si>
  <si>
    <t>P58S</t>
  </si>
  <si>
    <t>G59S</t>
  </si>
  <si>
    <t>P60S</t>
  </si>
  <si>
    <t>D61S</t>
  </si>
  <si>
    <t>E62S</t>
  </si>
  <si>
    <t>A63S</t>
  </si>
  <si>
    <t>P64S</t>
  </si>
  <si>
    <t>R65S</t>
  </si>
  <si>
    <t>M66S</t>
  </si>
  <si>
    <t>P67S</t>
  </si>
  <si>
    <t>E68S</t>
  </si>
  <si>
    <t>A69S</t>
  </si>
  <si>
    <t>A70S</t>
  </si>
  <si>
    <t>P71S</t>
  </si>
  <si>
    <t>R72S</t>
  </si>
  <si>
    <t>V73S</t>
  </si>
  <si>
    <t>A74S</t>
  </si>
  <si>
    <t>P75S</t>
  </si>
  <si>
    <t>A76S</t>
  </si>
  <si>
    <t>P77S</t>
  </si>
  <si>
    <t>A78S</t>
  </si>
  <si>
    <t>A79S</t>
  </si>
  <si>
    <t>P80S</t>
  </si>
  <si>
    <t>T81S</t>
  </si>
  <si>
    <t>P82S</t>
  </si>
  <si>
    <t>A83S</t>
  </si>
  <si>
    <t>A84S</t>
  </si>
  <si>
    <t>P85S</t>
  </si>
  <si>
    <t>A86S</t>
  </si>
  <si>
    <t>P87S</t>
  </si>
  <si>
    <t>A88S</t>
  </si>
  <si>
    <t>P89S</t>
  </si>
  <si>
    <t>W91S</t>
  </si>
  <si>
    <t>P92S</t>
  </si>
  <si>
    <t>L93S</t>
  </si>
  <si>
    <t>V97S</t>
  </si>
  <si>
    <t>P98S</t>
  </si>
  <si>
    <t>Q100S</t>
  </si>
  <si>
    <t>K101S</t>
  </si>
  <si>
    <t>T102S</t>
  </si>
  <si>
    <t>Y103S</t>
  </si>
  <si>
    <t>Q104S</t>
  </si>
  <si>
    <t>G105S</t>
  </si>
  <si>
    <t>Y107S</t>
  </si>
  <si>
    <t>G108S</t>
  </si>
  <si>
    <t>F109S</t>
  </si>
  <si>
    <t>R110S</t>
  </si>
  <si>
    <t>L111S</t>
  </si>
  <si>
    <t>G112S</t>
  </si>
  <si>
    <t>F113S</t>
  </si>
  <si>
    <t>L114S</t>
  </si>
  <si>
    <t>H115S</t>
  </si>
  <si>
    <t>G117S</t>
  </si>
  <si>
    <t>T118S</t>
  </si>
  <si>
    <t>A119S</t>
  </si>
  <si>
    <t>K120S</t>
  </si>
  <si>
    <t>V122S</t>
  </si>
  <si>
    <t>T123S</t>
  </si>
  <si>
    <t>C124S</t>
  </si>
  <si>
    <t>T125S</t>
  </si>
  <si>
    <t>Y126S</t>
  </si>
  <si>
    <t>P128S</t>
  </si>
  <si>
    <t>A129S</t>
  </si>
  <si>
    <t>L130S</t>
  </si>
  <si>
    <t>N131S</t>
  </si>
  <si>
    <t>K132S</t>
  </si>
  <si>
    <t>M133S</t>
  </si>
  <si>
    <t>F134S</t>
  </si>
  <si>
    <t>C135S</t>
  </si>
  <si>
    <t>Q136S</t>
  </si>
  <si>
    <t>L137S</t>
  </si>
  <si>
    <t>A138S</t>
  </si>
  <si>
    <t>K139S</t>
  </si>
  <si>
    <t>T140S</t>
  </si>
  <si>
    <t>C141S</t>
  </si>
  <si>
    <t>P142S</t>
  </si>
  <si>
    <t>V143S</t>
  </si>
  <si>
    <t>Q144S</t>
  </si>
  <si>
    <t>L145S</t>
  </si>
  <si>
    <t>W146S</t>
  </si>
  <si>
    <t>V147S</t>
  </si>
  <si>
    <t>D148S</t>
  </si>
  <si>
    <t>T150S</t>
  </si>
  <si>
    <t>P151S</t>
  </si>
  <si>
    <t>P152S</t>
  </si>
  <si>
    <t>P153S</t>
  </si>
  <si>
    <t>G154S</t>
  </si>
  <si>
    <t>T155S</t>
  </si>
  <si>
    <t>R156S</t>
  </si>
  <si>
    <t>V157S</t>
  </si>
  <si>
    <t>R158S</t>
  </si>
  <si>
    <t>A159S</t>
  </si>
  <si>
    <t>M160S</t>
  </si>
  <si>
    <t>A161S</t>
  </si>
  <si>
    <t>I162S</t>
  </si>
  <si>
    <t>Y163S</t>
  </si>
  <si>
    <t>K164S</t>
  </si>
  <si>
    <t>Q165S</t>
  </si>
  <si>
    <t>Q167S</t>
  </si>
  <si>
    <t>H168S</t>
  </si>
  <si>
    <t>M169S</t>
  </si>
  <si>
    <t>T170S</t>
  </si>
  <si>
    <t>E171S</t>
  </si>
  <si>
    <t>V172S</t>
  </si>
  <si>
    <t>V173S</t>
  </si>
  <si>
    <t>R174S</t>
  </si>
  <si>
    <t>R175S</t>
  </si>
  <si>
    <t>C176S</t>
  </si>
  <si>
    <t>P177S</t>
  </si>
  <si>
    <t>H178S</t>
  </si>
  <si>
    <t>H179S</t>
  </si>
  <si>
    <t>E180S</t>
  </si>
  <si>
    <t>R181S</t>
  </si>
  <si>
    <t>C182S</t>
  </si>
  <si>
    <t>D184S</t>
  </si>
  <si>
    <t>D186S</t>
  </si>
  <si>
    <t>G187S</t>
  </si>
  <si>
    <t>L188S</t>
  </si>
  <si>
    <t>A189S</t>
  </si>
  <si>
    <t>P190S</t>
  </si>
  <si>
    <t>P191S</t>
  </si>
  <si>
    <t>Q192S</t>
  </si>
  <si>
    <t>H193S</t>
  </si>
  <si>
    <t>L194S</t>
  </si>
  <si>
    <t>I195S</t>
  </si>
  <si>
    <t>R196S</t>
  </si>
  <si>
    <t>V197S</t>
  </si>
  <si>
    <t>E198S</t>
  </si>
  <si>
    <t>G199S</t>
  </si>
  <si>
    <t>N200S</t>
  </si>
  <si>
    <t>L201S</t>
  </si>
  <si>
    <t>R202S</t>
  </si>
  <si>
    <t>V203S</t>
  </si>
  <si>
    <t>E204S</t>
  </si>
  <si>
    <t>Y205S</t>
  </si>
  <si>
    <t>L206S</t>
  </si>
  <si>
    <t>D207S</t>
  </si>
  <si>
    <t>D208S</t>
  </si>
  <si>
    <t>R209S</t>
  </si>
  <si>
    <t>N210S</t>
  </si>
  <si>
    <t>T211S</t>
  </si>
  <si>
    <t>F212S</t>
  </si>
  <si>
    <t>R213S</t>
  </si>
  <si>
    <t>H214S</t>
  </si>
  <si>
    <t>V216S</t>
  </si>
  <si>
    <t>V217S</t>
  </si>
  <si>
    <t>V218S</t>
  </si>
  <si>
    <t>P219S</t>
  </si>
  <si>
    <t>Y220S</t>
  </si>
  <si>
    <t>E221S</t>
  </si>
  <si>
    <t>P222S</t>
  </si>
  <si>
    <t>P223S</t>
  </si>
  <si>
    <t>E224S</t>
  </si>
  <si>
    <t>V225S</t>
  </si>
  <si>
    <t>G226S</t>
  </si>
  <si>
    <t>D228S</t>
  </si>
  <si>
    <t>C229S</t>
  </si>
  <si>
    <t>T230S</t>
  </si>
  <si>
    <t>T231S</t>
  </si>
  <si>
    <t>I232S</t>
  </si>
  <si>
    <t>H233S</t>
  </si>
  <si>
    <t>Y234S</t>
  </si>
  <si>
    <t>N235S</t>
  </si>
  <si>
    <t>Y236S</t>
  </si>
  <si>
    <t>M237S</t>
  </si>
  <si>
    <t>C238S</t>
  </si>
  <si>
    <t>N239S</t>
  </si>
  <si>
    <t>C242S</t>
  </si>
  <si>
    <t>M243S</t>
  </si>
  <si>
    <t>G244S</t>
  </si>
  <si>
    <t>G245S</t>
  </si>
  <si>
    <t>M246S</t>
  </si>
  <si>
    <t>N247S</t>
  </si>
  <si>
    <t>R248S</t>
  </si>
  <si>
    <t>R249S</t>
  </si>
  <si>
    <t>P250S</t>
  </si>
  <si>
    <t>I251S</t>
  </si>
  <si>
    <t>L252S</t>
  </si>
  <si>
    <t>T253S</t>
  </si>
  <si>
    <t>I254S</t>
  </si>
  <si>
    <t>I255S</t>
  </si>
  <si>
    <t>T256S</t>
  </si>
  <si>
    <t>L257S</t>
  </si>
  <si>
    <t>E258S</t>
  </si>
  <si>
    <t>D259S</t>
  </si>
  <si>
    <t>G262S</t>
  </si>
  <si>
    <t>N263S</t>
  </si>
  <si>
    <t>L264S</t>
  </si>
  <si>
    <t>L265S</t>
  </si>
  <si>
    <t>G266S</t>
  </si>
  <si>
    <t>R267S</t>
  </si>
  <si>
    <t>N268S</t>
  </si>
  <si>
    <t>F270S</t>
  </si>
  <si>
    <t>E271S</t>
  </si>
  <si>
    <t>V272S</t>
  </si>
  <si>
    <t>R273S</t>
  </si>
  <si>
    <t>V274S</t>
  </si>
  <si>
    <t>C275S</t>
  </si>
  <si>
    <t>A276S</t>
  </si>
  <si>
    <t>C277S</t>
  </si>
  <si>
    <t>P278S</t>
  </si>
  <si>
    <t>G279S</t>
  </si>
  <si>
    <t>R280S</t>
  </si>
  <si>
    <t>D281S</t>
  </si>
  <si>
    <t>R282S</t>
  </si>
  <si>
    <t>R283S</t>
  </si>
  <si>
    <t>T284S</t>
  </si>
  <si>
    <t>E285S</t>
  </si>
  <si>
    <t>E286S</t>
  </si>
  <si>
    <t>E287S</t>
  </si>
  <si>
    <t>N288S</t>
  </si>
  <si>
    <t>L289S</t>
  </si>
  <si>
    <t>R290S</t>
  </si>
  <si>
    <t>K291S</t>
  </si>
  <si>
    <t>K292S</t>
  </si>
  <si>
    <t>G293S</t>
  </si>
  <si>
    <t>E294S</t>
  </si>
  <si>
    <t>P295S</t>
  </si>
  <si>
    <t>H296S</t>
  </si>
  <si>
    <t>H297S</t>
  </si>
  <si>
    <t>E298S</t>
  </si>
  <si>
    <t>L299S</t>
  </si>
  <si>
    <t>P300S</t>
  </si>
  <si>
    <t>P301S</t>
  </si>
  <si>
    <t>G302S</t>
  </si>
  <si>
    <t>T304S</t>
  </si>
  <si>
    <t>K305S</t>
  </si>
  <si>
    <t>R306S</t>
  </si>
  <si>
    <t>A307S</t>
  </si>
  <si>
    <t>L308S</t>
  </si>
  <si>
    <t>P309S</t>
  </si>
  <si>
    <t>N310S</t>
  </si>
  <si>
    <t>N311S</t>
  </si>
  <si>
    <t>T312S</t>
  </si>
  <si>
    <t>P316S</t>
  </si>
  <si>
    <t>Q317S</t>
  </si>
  <si>
    <t>P318S</t>
  </si>
  <si>
    <t>K319S</t>
  </si>
  <si>
    <t>K320S</t>
  </si>
  <si>
    <t>K321S</t>
  </si>
  <si>
    <t>P322S</t>
  </si>
  <si>
    <t>L323S</t>
  </si>
  <si>
    <t>D324S</t>
  </si>
  <si>
    <t>G325S</t>
  </si>
  <si>
    <t>E326S</t>
  </si>
  <si>
    <t>Y327S</t>
  </si>
  <si>
    <t>F328S</t>
  </si>
  <si>
    <t>T329S</t>
  </si>
  <si>
    <t>L330S</t>
  </si>
  <si>
    <t>Q331S</t>
  </si>
  <si>
    <t>I332S</t>
  </si>
  <si>
    <t>R333S</t>
  </si>
  <si>
    <t>G334S</t>
  </si>
  <si>
    <t>R335S</t>
  </si>
  <si>
    <t>E336S</t>
  </si>
  <si>
    <t>R337S</t>
  </si>
  <si>
    <t>F338S</t>
  </si>
  <si>
    <t>E339S</t>
  </si>
  <si>
    <t>M340S</t>
  </si>
  <si>
    <t>F341S</t>
  </si>
  <si>
    <t>R342S</t>
  </si>
  <si>
    <t>E343S</t>
  </si>
  <si>
    <t>L344S</t>
  </si>
  <si>
    <t>N345S</t>
  </si>
  <si>
    <t>E346S</t>
  </si>
  <si>
    <t>A347S</t>
  </si>
  <si>
    <t>L348S</t>
  </si>
  <si>
    <t>E349S</t>
  </si>
  <si>
    <t>L350S</t>
  </si>
  <si>
    <t>K351S</t>
  </si>
  <si>
    <t>D352S</t>
  </si>
  <si>
    <t>A353S</t>
  </si>
  <si>
    <t>Q354S</t>
  </si>
  <si>
    <t>A355S</t>
  </si>
  <si>
    <t>G356S</t>
  </si>
  <si>
    <t>K357S</t>
  </si>
  <si>
    <t>E358S</t>
  </si>
  <si>
    <t>P359S</t>
  </si>
  <si>
    <t>G360S</t>
  </si>
  <si>
    <t>G361S</t>
  </si>
  <si>
    <t>R363S</t>
  </si>
  <si>
    <t>A364S</t>
  </si>
  <si>
    <t>H365S</t>
  </si>
  <si>
    <t>H368S</t>
  </si>
  <si>
    <t>L369S</t>
  </si>
  <si>
    <t>K370S</t>
  </si>
  <si>
    <t>K372S</t>
  </si>
  <si>
    <t>K373S</t>
  </si>
  <si>
    <t>G374S</t>
  </si>
  <si>
    <t>Q375S</t>
  </si>
  <si>
    <t>T377S</t>
  </si>
  <si>
    <t>R379S</t>
  </si>
  <si>
    <t>H380S</t>
  </si>
  <si>
    <t>K381S</t>
  </si>
  <si>
    <t>K382S</t>
  </si>
  <si>
    <t>L383S</t>
  </si>
  <si>
    <t>M384S</t>
  </si>
  <si>
    <t>F385S</t>
  </si>
  <si>
    <t>K386S</t>
  </si>
  <si>
    <t>T387S</t>
  </si>
  <si>
    <t>E388S</t>
  </si>
  <si>
    <t>G389S</t>
  </si>
  <si>
    <t>P390S</t>
  </si>
  <si>
    <t>D391S</t>
  </si>
  <si>
    <t>D393S</t>
  </si>
  <si>
    <t>Z394S</t>
  </si>
  <si>
    <t>M1T</t>
  </si>
  <si>
    <t>E2T</t>
  </si>
  <si>
    <t>E3T</t>
  </si>
  <si>
    <t>P4T</t>
  </si>
  <si>
    <t>Q5T</t>
  </si>
  <si>
    <t>S6T</t>
  </si>
  <si>
    <t>D7T</t>
  </si>
  <si>
    <t>P8T</t>
  </si>
  <si>
    <t>S9T</t>
  </si>
  <si>
    <t>V10T</t>
  </si>
  <si>
    <t>E11T</t>
  </si>
  <si>
    <t>P12T</t>
  </si>
  <si>
    <t>P13T</t>
  </si>
  <si>
    <t>L14T</t>
  </si>
  <si>
    <t>S15T</t>
  </si>
  <si>
    <t>Q16T</t>
  </si>
  <si>
    <t>E17T</t>
  </si>
  <si>
    <t>F19T</t>
  </si>
  <si>
    <t>S20T</t>
  </si>
  <si>
    <t>D21T</t>
  </si>
  <si>
    <t>L22T</t>
  </si>
  <si>
    <t>W23T</t>
  </si>
  <si>
    <t>K24T</t>
  </si>
  <si>
    <t>L25T</t>
  </si>
  <si>
    <t>L26T</t>
  </si>
  <si>
    <t>P27T</t>
  </si>
  <si>
    <t>E28T</t>
  </si>
  <si>
    <t>N29T</t>
  </si>
  <si>
    <t>N30T</t>
  </si>
  <si>
    <t>V31T</t>
  </si>
  <si>
    <t>L32T</t>
  </si>
  <si>
    <t>S33T</t>
  </si>
  <si>
    <t>P34T</t>
  </si>
  <si>
    <t>L35T</t>
  </si>
  <si>
    <t>P36T</t>
  </si>
  <si>
    <t>S37T</t>
  </si>
  <si>
    <t>Q38T</t>
  </si>
  <si>
    <t>A39T</t>
  </si>
  <si>
    <t>M40T</t>
  </si>
  <si>
    <t>D41T</t>
  </si>
  <si>
    <t>D42T</t>
  </si>
  <si>
    <t>L43T</t>
  </si>
  <si>
    <t>M44T</t>
  </si>
  <si>
    <t>L45T</t>
  </si>
  <si>
    <t>S46T</t>
  </si>
  <si>
    <t>P47T</t>
  </si>
  <si>
    <t>D48T</t>
  </si>
  <si>
    <t>D49T</t>
  </si>
  <si>
    <t>I50T</t>
  </si>
  <si>
    <t>E51T</t>
  </si>
  <si>
    <t>Q52T</t>
  </si>
  <si>
    <t>W53T</t>
  </si>
  <si>
    <t>F54T</t>
  </si>
  <si>
    <t>E56T</t>
  </si>
  <si>
    <t>D57T</t>
  </si>
  <si>
    <t>P58T</t>
  </si>
  <si>
    <t>G59T</t>
  </si>
  <si>
    <t>P60T</t>
  </si>
  <si>
    <t>D61T</t>
  </si>
  <si>
    <t>E62T</t>
  </si>
  <si>
    <t>A63T</t>
  </si>
  <si>
    <t>P64T</t>
  </si>
  <si>
    <t>R65T</t>
  </si>
  <si>
    <t>M66T</t>
  </si>
  <si>
    <t>P67T</t>
  </si>
  <si>
    <t>E68T</t>
  </si>
  <si>
    <t>A69T</t>
  </si>
  <si>
    <t>A70T</t>
  </si>
  <si>
    <t>P71T</t>
  </si>
  <si>
    <t>R72T</t>
  </si>
  <si>
    <t>V73T</t>
  </si>
  <si>
    <t>A74T</t>
  </si>
  <si>
    <t>P75T</t>
  </si>
  <si>
    <t>A76T</t>
  </si>
  <si>
    <t>P77T</t>
  </si>
  <si>
    <t>A78T</t>
  </si>
  <si>
    <t>A79T</t>
  </si>
  <si>
    <t>P80T</t>
  </si>
  <si>
    <t>P82T</t>
  </si>
  <si>
    <t>A83T</t>
  </si>
  <si>
    <t>A84T</t>
  </si>
  <si>
    <t>P85T</t>
  </si>
  <si>
    <t>A86T</t>
  </si>
  <si>
    <t>P87T</t>
  </si>
  <si>
    <t>A88T</t>
  </si>
  <si>
    <t>P89T</t>
  </si>
  <si>
    <t>S90T</t>
  </si>
  <si>
    <t>W91T</t>
  </si>
  <si>
    <t>P92T</t>
  </si>
  <si>
    <t>L93T</t>
  </si>
  <si>
    <t>S94T</t>
  </si>
  <si>
    <t>S95T</t>
  </si>
  <si>
    <t>S96T</t>
  </si>
  <si>
    <t>V97T</t>
  </si>
  <si>
    <t>P98T</t>
  </si>
  <si>
    <t>S99T</t>
  </si>
  <si>
    <t>Q100T</t>
  </si>
  <si>
    <t>K101T</t>
  </si>
  <si>
    <t>Y103T</t>
  </si>
  <si>
    <t>Q104T</t>
  </si>
  <si>
    <t>G105T</t>
  </si>
  <si>
    <t>S106T</t>
  </si>
  <si>
    <t>Y107T</t>
  </si>
  <si>
    <t>G108T</t>
  </si>
  <si>
    <t>F109T</t>
  </si>
  <si>
    <t>R110T</t>
  </si>
  <si>
    <t>L111T</t>
  </si>
  <si>
    <t>G112T</t>
  </si>
  <si>
    <t>F113T</t>
  </si>
  <si>
    <t>L114T</t>
  </si>
  <si>
    <t>H115T</t>
  </si>
  <si>
    <t>S116T</t>
  </si>
  <si>
    <t>G117T</t>
  </si>
  <si>
    <t>A119T</t>
  </si>
  <si>
    <t>K120T</t>
  </si>
  <si>
    <t>S121T</t>
  </si>
  <si>
    <t>V122T</t>
  </si>
  <si>
    <t>C124T</t>
  </si>
  <si>
    <t>Y126T</t>
  </si>
  <si>
    <t>S127T</t>
  </si>
  <si>
    <t>P128T</t>
  </si>
  <si>
    <t>A129T</t>
  </si>
  <si>
    <t>L130T</t>
  </si>
  <si>
    <t>N131T</t>
  </si>
  <si>
    <t>K132T</t>
  </si>
  <si>
    <t>M133T</t>
  </si>
  <si>
    <t>F134T</t>
  </si>
  <si>
    <t>C135T</t>
  </si>
  <si>
    <t>Q136T</t>
  </si>
  <si>
    <t>L137T</t>
  </si>
  <si>
    <t>A138T</t>
  </si>
  <si>
    <t>K139T</t>
  </si>
  <si>
    <t>C141T</t>
  </si>
  <si>
    <t>P142T</t>
  </si>
  <si>
    <t>V143T</t>
  </si>
  <si>
    <t>Q144T</t>
  </si>
  <si>
    <t>L145T</t>
  </si>
  <si>
    <t>W146T</t>
  </si>
  <si>
    <t>V147T</t>
  </si>
  <si>
    <t>D148T</t>
  </si>
  <si>
    <t>S149T</t>
  </si>
  <si>
    <t>P151T</t>
  </si>
  <si>
    <t>P152T</t>
  </si>
  <si>
    <t>P153T</t>
  </si>
  <si>
    <t>G154T</t>
  </si>
  <si>
    <t>R156T</t>
  </si>
  <si>
    <t>V157T</t>
  </si>
  <si>
    <t>R158T</t>
  </si>
  <si>
    <t>A159T</t>
  </si>
  <si>
    <t>M160T</t>
  </si>
  <si>
    <t>A161T</t>
  </si>
  <si>
    <t>I162T</t>
  </si>
  <si>
    <t>Y163T</t>
  </si>
  <si>
    <t>K164T</t>
  </si>
  <si>
    <t>Q165T</t>
  </si>
  <si>
    <t>S166T</t>
  </si>
  <si>
    <t>Q167T</t>
  </si>
  <si>
    <t>H168T</t>
  </si>
  <si>
    <t>M169T</t>
  </si>
  <si>
    <t>E171T</t>
  </si>
  <si>
    <t>V172T</t>
  </si>
  <si>
    <t>V173T</t>
  </si>
  <si>
    <t>R174T</t>
  </si>
  <si>
    <t>R175T</t>
  </si>
  <si>
    <t>C176T</t>
  </si>
  <si>
    <t>P177T</t>
  </si>
  <si>
    <t>H178T</t>
  </si>
  <si>
    <t>H179T</t>
  </si>
  <si>
    <t>E180T</t>
  </si>
  <si>
    <t>R181T</t>
  </si>
  <si>
    <t>C182T</t>
  </si>
  <si>
    <t>S183T</t>
  </si>
  <si>
    <t>D184T</t>
  </si>
  <si>
    <t>S185T</t>
  </si>
  <si>
    <t>D186T</t>
  </si>
  <si>
    <t>G187T</t>
  </si>
  <si>
    <t>L188T</t>
  </si>
  <si>
    <t>A189T</t>
  </si>
  <si>
    <t>P190T</t>
  </si>
  <si>
    <t>P191T</t>
  </si>
  <si>
    <t>Q192T</t>
  </si>
  <si>
    <t>H193T</t>
  </si>
  <si>
    <t>L194T</t>
  </si>
  <si>
    <t>I195T</t>
  </si>
  <si>
    <t>R196T</t>
  </si>
  <si>
    <t>V197T</t>
  </si>
  <si>
    <t>E198T</t>
  </si>
  <si>
    <t>G199T</t>
  </si>
  <si>
    <t>N200T</t>
  </si>
  <si>
    <t>L201T</t>
  </si>
  <si>
    <t>R202T</t>
  </si>
  <si>
    <t>V203T</t>
  </si>
  <si>
    <t>E204T</t>
  </si>
  <si>
    <t>Y205T</t>
  </si>
  <si>
    <t>L206T</t>
  </si>
  <si>
    <t>D207T</t>
  </si>
  <si>
    <t>D208T</t>
  </si>
  <si>
    <t>R209T</t>
  </si>
  <si>
    <t>N210T</t>
  </si>
  <si>
    <t>F212T</t>
  </si>
  <si>
    <t>R213T</t>
  </si>
  <si>
    <t>H214T</t>
  </si>
  <si>
    <t>S215T</t>
  </si>
  <si>
    <t>V216T</t>
  </si>
  <si>
    <t>V217T</t>
  </si>
  <si>
    <t>V218T</t>
  </si>
  <si>
    <t>P219T</t>
  </si>
  <si>
    <t>Y220T</t>
  </si>
  <si>
    <t>E221T</t>
  </si>
  <si>
    <t>P222T</t>
  </si>
  <si>
    <t>P223T</t>
  </si>
  <si>
    <t>E224T</t>
  </si>
  <si>
    <t>V225T</t>
  </si>
  <si>
    <t>G226T</t>
  </si>
  <si>
    <t>S227T</t>
  </si>
  <si>
    <t>D228T</t>
  </si>
  <si>
    <t>C229T</t>
  </si>
  <si>
    <t>I232T</t>
  </si>
  <si>
    <t>H233T</t>
  </si>
  <si>
    <t>Y234T</t>
  </si>
  <si>
    <t>N235T</t>
  </si>
  <si>
    <t>Y236T</t>
  </si>
  <si>
    <t>M237T</t>
  </si>
  <si>
    <t>C238T</t>
  </si>
  <si>
    <t>N239T</t>
  </si>
  <si>
    <t>S240T</t>
  </si>
  <si>
    <t>S241T</t>
  </si>
  <si>
    <t>C242T</t>
  </si>
  <si>
    <t>M243T</t>
  </si>
  <si>
    <t>G244T</t>
  </si>
  <si>
    <t>G245T</t>
  </si>
  <si>
    <t>M246T</t>
  </si>
  <si>
    <t>N247T</t>
  </si>
  <si>
    <t>R248T</t>
  </si>
  <si>
    <t>R249T</t>
  </si>
  <si>
    <t>P250T</t>
  </si>
  <si>
    <t>I251T</t>
  </si>
  <si>
    <t>L252T</t>
  </si>
  <si>
    <t>I254T</t>
  </si>
  <si>
    <t>I255T</t>
  </si>
  <si>
    <t>L257T</t>
  </si>
  <si>
    <t>E258T</t>
  </si>
  <si>
    <t>D259T</t>
  </si>
  <si>
    <t>S260T</t>
  </si>
  <si>
    <t>S261T</t>
  </si>
  <si>
    <t>G262T</t>
  </si>
  <si>
    <t>N263T</t>
  </si>
  <si>
    <t>L264T</t>
  </si>
  <si>
    <t>L265T</t>
  </si>
  <si>
    <t>G266T</t>
  </si>
  <si>
    <t>R267T</t>
  </si>
  <si>
    <t>N268T</t>
  </si>
  <si>
    <t>S269T</t>
  </si>
  <si>
    <t>F270T</t>
  </si>
  <si>
    <t>E271T</t>
  </si>
  <si>
    <t>V272T</t>
  </si>
  <si>
    <t>R273T</t>
  </si>
  <si>
    <t>V274T</t>
  </si>
  <si>
    <t>C275T</t>
  </si>
  <si>
    <t>A276T</t>
  </si>
  <si>
    <t>C277T</t>
  </si>
  <si>
    <t>P278T</t>
  </si>
  <si>
    <t>G279T</t>
  </si>
  <si>
    <t>R280T</t>
  </si>
  <si>
    <t>D281T</t>
  </si>
  <si>
    <t>R282T</t>
  </si>
  <si>
    <t>R283T</t>
  </si>
  <si>
    <t>E285T</t>
  </si>
  <si>
    <t>E286T</t>
  </si>
  <si>
    <t>E287T</t>
  </si>
  <si>
    <t>N288T</t>
  </si>
  <si>
    <t>L289T</t>
  </si>
  <si>
    <t>R290T</t>
  </si>
  <si>
    <t>K291T</t>
  </si>
  <si>
    <t>K292T</t>
  </si>
  <si>
    <t>G293T</t>
  </si>
  <si>
    <t>E294T</t>
  </si>
  <si>
    <t>P295T</t>
  </si>
  <si>
    <t>H296T</t>
  </si>
  <si>
    <t>H297T</t>
  </si>
  <si>
    <t>E298T</t>
  </si>
  <si>
    <t>L299T</t>
  </si>
  <si>
    <t>P300T</t>
  </si>
  <si>
    <t>P301T</t>
  </si>
  <si>
    <t>G302T</t>
  </si>
  <si>
    <t>S303T</t>
  </si>
  <si>
    <t>K305T</t>
  </si>
  <si>
    <t>R306T</t>
  </si>
  <si>
    <t>A307T</t>
  </si>
  <si>
    <t>L308T</t>
  </si>
  <si>
    <t>P309T</t>
  </si>
  <si>
    <t>N310T</t>
  </si>
  <si>
    <t>N311T</t>
  </si>
  <si>
    <t>S313T</t>
  </si>
  <si>
    <t>S314T</t>
  </si>
  <si>
    <t>S315T</t>
  </si>
  <si>
    <t>P316T</t>
  </si>
  <si>
    <t>Q317T</t>
  </si>
  <si>
    <t>P318T</t>
  </si>
  <si>
    <t>K319T</t>
  </si>
  <si>
    <t>K320T</t>
  </si>
  <si>
    <t>K321T</t>
  </si>
  <si>
    <t>P322T</t>
  </si>
  <si>
    <t>L323T</t>
  </si>
  <si>
    <t>D324T</t>
  </si>
  <si>
    <t>G325T</t>
  </si>
  <si>
    <t>E326T</t>
  </si>
  <si>
    <t>Y327T</t>
  </si>
  <si>
    <t>F328T</t>
  </si>
  <si>
    <t>L330T</t>
  </si>
  <si>
    <t>Q331T</t>
  </si>
  <si>
    <t>I332T</t>
  </si>
  <si>
    <t>R333T</t>
  </si>
  <si>
    <t>G334T</t>
  </si>
  <si>
    <t>R335T</t>
  </si>
  <si>
    <t>E336T</t>
  </si>
  <si>
    <t>R337T</t>
  </si>
  <si>
    <t>F338T</t>
  </si>
  <si>
    <t>E339T</t>
  </si>
  <si>
    <t>M340T</t>
  </si>
  <si>
    <t>F341T</t>
  </si>
  <si>
    <t>R342T</t>
  </si>
  <si>
    <t>E343T</t>
  </si>
  <si>
    <t>L344T</t>
  </si>
  <si>
    <t>N345T</t>
  </si>
  <si>
    <t>E346T</t>
  </si>
  <si>
    <t>A347T</t>
  </si>
  <si>
    <t>L348T</t>
  </si>
  <si>
    <t>E349T</t>
  </si>
  <si>
    <t>L350T</t>
  </si>
  <si>
    <t>K351T</t>
  </si>
  <si>
    <t>D352T</t>
  </si>
  <si>
    <t>A353T</t>
  </si>
  <si>
    <t>Q354T</t>
  </si>
  <si>
    <t>A355T</t>
  </si>
  <si>
    <t>G356T</t>
  </si>
  <si>
    <t>K357T</t>
  </si>
  <si>
    <t>E358T</t>
  </si>
  <si>
    <t>P359T</t>
  </si>
  <si>
    <t>G360T</t>
  </si>
  <si>
    <t>G361T</t>
  </si>
  <si>
    <t>S362T</t>
  </si>
  <si>
    <t>R363T</t>
  </si>
  <si>
    <t>A364T</t>
  </si>
  <si>
    <t>H365T</t>
  </si>
  <si>
    <t>S366T</t>
  </si>
  <si>
    <t>S367T</t>
  </si>
  <si>
    <t>H368T</t>
  </si>
  <si>
    <t>L369T</t>
  </si>
  <si>
    <t>K370T</t>
  </si>
  <si>
    <t>S371T</t>
  </si>
  <si>
    <t>K372T</t>
  </si>
  <si>
    <t>K373T</t>
  </si>
  <si>
    <t>G374T</t>
  </si>
  <si>
    <t>Q375T</t>
  </si>
  <si>
    <t>S376T</t>
  </si>
  <si>
    <t>S378T</t>
  </si>
  <si>
    <t>R379T</t>
  </si>
  <si>
    <t>H380T</t>
  </si>
  <si>
    <t>K381T</t>
  </si>
  <si>
    <t>K382T</t>
  </si>
  <si>
    <t>L383T</t>
  </si>
  <si>
    <t>M384T</t>
  </si>
  <si>
    <t>F385T</t>
  </si>
  <si>
    <t>K386T</t>
  </si>
  <si>
    <t>E388T</t>
  </si>
  <si>
    <t>G389T</t>
  </si>
  <si>
    <t>P390T</t>
  </si>
  <si>
    <t>D391T</t>
  </si>
  <si>
    <t>S392T</t>
  </si>
  <si>
    <t>D393T</t>
  </si>
  <si>
    <t>Z394T</t>
  </si>
  <si>
    <t>M1V</t>
  </si>
  <si>
    <t>E2V</t>
  </si>
  <si>
    <t>E3V</t>
  </si>
  <si>
    <t>P4V</t>
  </si>
  <si>
    <t>Q5V</t>
  </si>
  <si>
    <t>S6V</t>
  </si>
  <si>
    <t>D7V</t>
  </si>
  <si>
    <t>P8V</t>
  </si>
  <si>
    <t>S9V</t>
  </si>
  <si>
    <t>E11V</t>
  </si>
  <si>
    <t>P12V</t>
  </si>
  <si>
    <t>P13V</t>
  </si>
  <si>
    <t>L14V</t>
  </si>
  <si>
    <t>S15V</t>
  </si>
  <si>
    <t>Q16V</t>
  </si>
  <si>
    <t>E17V</t>
  </si>
  <si>
    <t>T18V</t>
  </si>
  <si>
    <t>F19V</t>
  </si>
  <si>
    <t>S20V</t>
  </si>
  <si>
    <t>D21V</t>
  </si>
  <si>
    <t>L22V</t>
  </si>
  <si>
    <t>W23V</t>
  </si>
  <si>
    <t>K24V</t>
  </si>
  <si>
    <t>L25V</t>
  </si>
  <si>
    <t>L26V</t>
  </si>
  <si>
    <t>P27V</t>
  </si>
  <si>
    <t>E28V</t>
  </si>
  <si>
    <t>N29V</t>
  </si>
  <si>
    <t>N30V</t>
  </si>
  <si>
    <t>L32V</t>
  </si>
  <si>
    <t>S33V</t>
  </si>
  <si>
    <t>P34V</t>
  </si>
  <si>
    <t>L35V</t>
  </si>
  <si>
    <t>P36V</t>
  </si>
  <si>
    <t>S37V</t>
  </si>
  <si>
    <t>Q38V</t>
  </si>
  <si>
    <t>A39V</t>
  </si>
  <si>
    <t>M40V</t>
  </si>
  <si>
    <t>D41V</t>
  </si>
  <si>
    <t>D42V</t>
  </si>
  <si>
    <t>L43V</t>
  </si>
  <si>
    <t>M44V</t>
  </si>
  <si>
    <t>L45V</t>
  </si>
  <si>
    <t>S46V</t>
  </si>
  <si>
    <t>P47V</t>
  </si>
  <si>
    <t>D48V</t>
  </si>
  <si>
    <t>D49V</t>
  </si>
  <si>
    <t>I50V</t>
  </si>
  <si>
    <t>E51V</t>
  </si>
  <si>
    <t>Q52V</t>
  </si>
  <si>
    <t>W53V</t>
  </si>
  <si>
    <t>F54V</t>
  </si>
  <si>
    <t>T55V</t>
  </si>
  <si>
    <t>E56V</t>
  </si>
  <si>
    <t>D57V</t>
  </si>
  <si>
    <t>P58V</t>
  </si>
  <si>
    <t>G59V</t>
  </si>
  <si>
    <t>P60V</t>
  </si>
  <si>
    <t>D61V</t>
  </si>
  <si>
    <t>E62V</t>
  </si>
  <si>
    <t>A63V</t>
  </si>
  <si>
    <t>P64V</t>
  </si>
  <si>
    <t>R65V</t>
  </si>
  <si>
    <t>M66V</t>
  </si>
  <si>
    <t>P67V</t>
  </si>
  <si>
    <t>E68V</t>
  </si>
  <si>
    <t>A69V</t>
  </si>
  <si>
    <t>A70V</t>
  </si>
  <si>
    <t>P71V</t>
  </si>
  <si>
    <t>R72V</t>
  </si>
  <si>
    <t>A74V</t>
  </si>
  <si>
    <t>P75V</t>
  </si>
  <si>
    <t>A76V</t>
  </si>
  <si>
    <t>P77V</t>
  </si>
  <si>
    <t>A78V</t>
  </si>
  <si>
    <t>A79V</t>
  </si>
  <si>
    <t>P80V</t>
  </si>
  <si>
    <t>T81V</t>
  </si>
  <si>
    <t>P82V</t>
  </si>
  <si>
    <t>A83V</t>
  </si>
  <si>
    <t>A84V</t>
  </si>
  <si>
    <t>P85V</t>
  </si>
  <si>
    <t>A86V</t>
  </si>
  <si>
    <t>P87V</t>
  </si>
  <si>
    <t>A88V</t>
  </si>
  <si>
    <t>P89V</t>
  </si>
  <si>
    <t>S90V</t>
  </si>
  <si>
    <t>W91V</t>
  </si>
  <si>
    <t>P92V</t>
  </si>
  <si>
    <t>L93V</t>
  </si>
  <si>
    <t>S94V</t>
  </si>
  <si>
    <t>S95V</t>
  </si>
  <si>
    <t>S96V</t>
  </si>
  <si>
    <t>P98V</t>
  </si>
  <si>
    <t>S99V</t>
  </si>
  <si>
    <t>Q100V</t>
  </si>
  <si>
    <t>K101V</t>
  </si>
  <si>
    <t>T102V</t>
  </si>
  <si>
    <t>Y103V</t>
  </si>
  <si>
    <t>Q104V</t>
  </si>
  <si>
    <t>G105V</t>
  </si>
  <si>
    <t>S106V</t>
  </si>
  <si>
    <t>Y107V</t>
  </si>
  <si>
    <t>G108V</t>
  </si>
  <si>
    <t>F109V</t>
  </si>
  <si>
    <t>R110V</t>
  </si>
  <si>
    <t>L111V</t>
  </si>
  <si>
    <t>G112V</t>
  </si>
  <si>
    <t>F113V</t>
  </si>
  <si>
    <t>L114V</t>
  </si>
  <si>
    <t>H115V</t>
  </si>
  <si>
    <t>S116V</t>
  </si>
  <si>
    <t>G117V</t>
  </si>
  <si>
    <t>T118V</t>
  </si>
  <si>
    <t>A119V</t>
  </si>
  <si>
    <t>K120V</t>
  </si>
  <si>
    <t>S121V</t>
  </si>
  <si>
    <t>T123V</t>
  </si>
  <si>
    <t>C124V</t>
  </si>
  <si>
    <t>T125V</t>
  </si>
  <si>
    <t>Y126V</t>
  </si>
  <si>
    <t>S127V</t>
  </si>
  <si>
    <t>P128V</t>
  </si>
  <si>
    <t>A129V</t>
  </si>
  <si>
    <t>L130V</t>
  </si>
  <si>
    <t>N131V</t>
  </si>
  <si>
    <t>K132V</t>
  </si>
  <si>
    <t>M133V</t>
  </si>
  <si>
    <t>F134V</t>
  </si>
  <si>
    <t>C135V</t>
  </si>
  <si>
    <t>Q136V</t>
  </si>
  <si>
    <t>L137V</t>
  </si>
  <si>
    <t>A138V</t>
  </si>
  <si>
    <t>K139V</t>
  </si>
  <si>
    <t>T140V</t>
  </si>
  <si>
    <t>C141V</t>
  </si>
  <si>
    <t>P142V</t>
  </si>
  <si>
    <t>Q144V</t>
  </si>
  <si>
    <t>L145V</t>
  </si>
  <si>
    <t>W146V</t>
  </si>
  <si>
    <t>D148V</t>
  </si>
  <si>
    <t>S149V</t>
  </si>
  <si>
    <t>T150V</t>
  </si>
  <si>
    <t>P151V</t>
  </si>
  <si>
    <t>P152V</t>
  </si>
  <si>
    <t>P153V</t>
  </si>
  <si>
    <t>G154V</t>
  </si>
  <si>
    <t>T155V</t>
  </si>
  <si>
    <t>R156V</t>
  </si>
  <si>
    <t>R158V</t>
  </si>
  <si>
    <t>A159V</t>
  </si>
  <si>
    <t>M160V</t>
  </si>
  <si>
    <t>A161V</t>
  </si>
  <si>
    <t>I162V</t>
  </si>
  <si>
    <t>Y163V</t>
  </si>
  <si>
    <t>K164V</t>
  </si>
  <si>
    <t>Q165V</t>
  </si>
  <si>
    <t>S166V</t>
  </si>
  <si>
    <t>Q167V</t>
  </si>
  <si>
    <t>H168V</t>
  </si>
  <si>
    <t>M169V</t>
  </si>
  <si>
    <t>T170V</t>
  </si>
  <si>
    <t>E171V</t>
  </si>
  <si>
    <t>R174V</t>
  </si>
  <si>
    <t>R175V</t>
  </si>
  <si>
    <t>C176V</t>
  </si>
  <si>
    <t>P177V</t>
  </si>
  <si>
    <t>H178V</t>
  </si>
  <si>
    <t>H179V</t>
  </si>
  <si>
    <t>E180V</t>
  </si>
  <si>
    <t>R181V</t>
  </si>
  <si>
    <t>C182V</t>
  </si>
  <si>
    <t>S183V</t>
  </si>
  <si>
    <t>D184V</t>
  </si>
  <si>
    <t>S185V</t>
  </si>
  <si>
    <t>D186V</t>
  </si>
  <si>
    <t>G187V</t>
  </si>
  <si>
    <t>L188V</t>
  </si>
  <si>
    <t>A189V</t>
  </si>
  <si>
    <t>P190V</t>
  </si>
  <si>
    <t>P191V</t>
  </si>
  <si>
    <t>Q192V</t>
  </si>
  <si>
    <t>H193V</t>
  </si>
  <si>
    <t>L194V</t>
  </si>
  <si>
    <t>I195V</t>
  </si>
  <si>
    <t>R196V</t>
  </si>
  <si>
    <t>E198V</t>
  </si>
  <si>
    <t>G199V</t>
  </si>
  <si>
    <t>N200V</t>
  </si>
  <si>
    <t>L201V</t>
  </si>
  <si>
    <t>R202V</t>
  </si>
  <si>
    <t>E204V</t>
  </si>
  <si>
    <t>Y205V</t>
  </si>
  <si>
    <t>L206V</t>
  </si>
  <si>
    <t>D207V</t>
  </si>
  <si>
    <t>D208V</t>
  </si>
  <si>
    <t>R209V</t>
  </si>
  <si>
    <t>N210V</t>
  </si>
  <si>
    <t>T211V</t>
  </si>
  <si>
    <t>F212V</t>
  </si>
  <si>
    <t>R213V</t>
  </si>
  <si>
    <t>H214V</t>
  </si>
  <si>
    <t>S215V</t>
  </si>
  <si>
    <t>P219V</t>
  </si>
  <si>
    <t>Y220V</t>
  </si>
  <si>
    <t>E221V</t>
  </si>
  <si>
    <t>P222V</t>
  </si>
  <si>
    <t>P223V</t>
  </si>
  <si>
    <t>E224V</t>
  </si>
  <si>
    <t>G226V</t>
  </si>
  <si>
    <t>S227V</t>
  </si>
  <si>
    <t>D228V</t>
  </si>
  <si>
    <t>C229V</t>
  </si>
  <si>
    <t>T230V</t>
  </si>
  <si>
    <t>T231V</t>
  </si>
  <si>
    <t>I232V</t>
  </si>
  <si>
    <t>H233V</t>
  </si>
  <si>
    <t>Y234V</t>
  </si>
  <si>
    <t>N235V</t>
  </si>
  <si>
    <t>Y236V</t>
  </si>
  <si>
    <t>M237V</t>
  </si>
  <si>
    <t>C238V</t>
  </si>
  <si>
    <t>N239V</t>
  </si>
  <si>
    <t>S240V</t>
  </si>
  <si>
    <t>S241V</t>
  </si>
  <si>
    <t>C242V</t>
  </si>
  <si>
    <t>M243V</t>
  </si>
  <si>
    <t>G244V</t>
  </si>
  <si>
    <t>G245V</t>
  </si>
  <si>
    <t>M246V</t>
  </si>
  <si>
    <t>N247V</t>
  </si>
  <si>
    <t>R248V</t>
  </si>
  <si>
    <t>R249V</t>
  </si>
  <si>
    <t>P250V</t>
  </si>
  <si>
    <t>I251V</t>
  </si>
  <si>
    <t>L252V</t>
  </si>
  <si>
    <t>T253V</t>
  </si>
  <si>
    <t>I254V</t>
  </si>
  <si>
    <t>I255V</t>
  </si>
  <si>
    <t>T256V</t>
  </si>
  <si>
    <t>L257V</t>
  </si>
  <si>
    <t>E258V</t>
  </si>
  <si>
    <t>D259V</t>
  </si>
  <si>
    <t>S260V</t>
  </si>
  <si>
    <t>S261V</t>
  </si>
  <si>
    <t>G262V</t>
  </si>
  <si>
    <t>N263V</t>
  </si>
  <si>
    <t>L264V</t>
  </si>
  <si>
    <t>L265V</t>
  </si>
  <si>
    <t>G266V</t>
  </si>
  <si>
    <t>R267V</t>
  </si>
  <si>
    <t>N268V</t>
  </si>
  <si>
    <t>S269V</t>
  </si>
  <si>
    <t>F270V</t>
  </si>
  <si>
    <t>E271V</t>
  </si>
  <si>
    <t>R273V</t>
  </si>
  <si>
    <t>C275V</t>
  </si>
  <si>
    <t>A276V</t>
  </si>
  <si>
    <t>C277V</t>
  </si>
  <si>
    <t>P278V</t>
  </si>
  <si>
    <t>G279V</t>
  </si>
  <si>
    <t>R280V</t>
  </si>
  <si>
    <t>D281V</t>
  </si>
  <si>
    <t>R282V</t>
  </si>
  <si>
    <t>R283V</t>
  </si>
  <si>
    <t>T284V</t>
  </si>
  <si>
    <t>E285V</t>
  </si>
  <si>
    <t>E286V</t>
  </si>
  <si>
    <t>E287V</t>
  </si>
  <si>
    <t>N288V</t>
  </si>
  <si>
    <t>L289V</t>
  </si>
  <si>
    <t>R290V</t>
  </si>
  <si>
    <t>K291V</t>
  </si>
  <si>
    <t>K292V</t>
  </si>
  <si>
    <t>G293V</t>
  </si>
  <si>
    <t>E294V</t>
  </si>
  <si>
    <t>P295V</t>
  </si>
  <si>
    <t>H296V</t>
  </si>
  <si>
    <t>H297V</t>
  </si>
  <si>
    <t>E298V</t>
  </si>
  <si>
    <t>L299V</t>
  </si>
  <si>
    <t>P300V</t>
  </si>
  <si>
    <t>P301V</t>
  </si>
  <si>
    <t>G302V</t>
  </si>
  <si>
    <t>S303V</t>
  </si>
  <si>
    <t>T304V</t>
  </si>
  <si>
    <t>K305V</t>
  </si>
  <si>
    <t>R306V</t>
  </si>
  <si>
    <t>A307V</t>
  </si>
  <si>
    <t>L308V</t>
  </si>
  <si>
    <t>P309V</t>
  </si>
  <si>
    <t>N310V</t>
  </si>
  <si>
    <t>N311V</t>
  </si>
  <si>
    <t>T312V</t>
  </si>
  <si>
    <t>S313V</t>
  </si>
  <si>
    <t>S314V</t>
  </si>
  <si>
    <t>S315V</t>
  </si>
  <si>
    <t>P316V</t>
  </si>
  <si>
    <t>Q317V</t>
  </si>
  <si>
    <t>P318V</t>
  </si>
  <si>
    <t>K319V</t>
  </si>
  <si>
    <t>K320V</t>
  </si>
  <si>
    <t>K321V</t>
  </si>
  <si>
    <t>P322V</t>
  </si>
  <si>
    <t>L323V</t>
  </si>
  <si>
    <t>D324V</t>
  </si>
  <si>
    <t>G325V</t>
  </si>
  <si>
    <t>E326V</t>
  </si>
  <si>
    <t>Y327V</t>
  </si>
  <si>
    <t>F328V</t>
  </si>
  <si>
    <t>T329V</t>
  </si>
  <si>
    <t>L330V</t>
  </si>
  <si>
    <t>Q331V</t>
  </si>
  <si>
    <t>I332V</t>
  </si>
  <si>
    <t>R333V</t>
  </si>
  <si>
    <t>G334V</t>
  </si>
  <si>
    <t>R335V</t>
  </si>
  <si>
    <t>E336V</t>
  </si>
  <si>
    <t>R337V</t>
  </si>
  <si>
    <t>F338V</t>
  </si>
  <si>
    <t>E339V</t>
  </si>
  <si>
    <t>M340V</t>
  </si>
  <si>
    <t>F341V</t>
  </si>
  <si>
    <t>R342V</t>
  </si>
  <si>
    <t>E343V</t>
  </si>
  <si>
    <t>L344V</t>
  </si>
  <si>
    <t>N345V</t>
  </si>
  <si>
    <t>E346V</t>
  </si>
  <si>
    <t>A347V</t>
  </si>
  <si>
    <t>L348V</t>
  </si>
  <si>
    <t>E349V</t>
  </si>
  <si>
    <t>L350V</t>
  </si>
  <si>
    <t>K351V</t>
  </si>
  <si>
    <t>D352V</t>
  </si>
  <si>
    <t>A353V</t>
  </si>
  <si>
    <t>Q354V</t>
  </si>
  <si>
    <t>A355V</t>
  </si>
  <si>
    <t>G356V</t>
  </si>
  <si>
    <t>K357V</t>
  </si>
  <si>
    <t>E358V</t>
  </si>
  <si>
    <t>P359V</t>
  </si>
  <si>
    <t>G360V</t>
  </si>
  <si>
    <t>G361V</t>
  </si>
  <si>
    <t>S362V</t>
  </si>
  <si>
    <t>R363V</t>
  </si>
  <si>
    <t>A364V</t>
  </si>
  <si>
    <t>H365V</t>
  </si>
  <si>
    <t>S366V</t>
  </si>
  <si>
    <t>S367V</t>
  </si>
  <si>
    <t>H368V</t>
  </si>
  <si>
    <t>L369V</t>
  </si>
  <si>
    <t>K370V</t>
  </si>
  <si>
    <t>S371V</t>
  </si>
  <si>
    <t>K372V</t>
  </si>
  <si>
    <t>K373V</t>
  </si>
  <si>
    <t>G374V</t>
  </si>
  <si>
    <t>Q375V</t>
  </si>
  <si>
    <t>S376V</t>
  </si>
  <si>
    <t>T377V</t>
  </si>
  <si>
    <t>S378V</t>
  </si>
  <si>
    <t>R379V</t>
  </si>
  <si>
    <t>H380V</t>
  </si>
  <si>
    <t>K381V</t>
  </si>
  <si>
    <t>K382V</t>
  </si>
  <si>
    <t>L383V</t>
  </si>
  <si>
    <t>M384V</t>
  </si>
  <si>
    <t>F385V</t>
  </si>
  <si>
    <t>K386V</t>
  </si>
  <si>
    <t>T387V</t>
  </si>
  <si>
    <t>E388V</t>
  </si>
  <si>
    <t>G389V</t>
  </si>
  <si>
    <t>P390V</t>
  </si>
  <si>
    <t>D391V</t>
  </si>
  <si>
    <t>S392V</t>
  </si>
  <si>
    <t>D393V</t>
  </si>
  <si>
    <t>Z394V</t>
  </si>
  <si>
    <t>M1W</t>
  </si>
  <si>
    <t>E2W</t>
  </si>
  <si>
    <t>E3W</t>
  </si>
  <si>
    <t>P4W</t>
  </si>
  <si>
    <t>Q5W</t>
  </si>
  <si>
    <t>S6W</t>
  </si>
  <si>
    <t>D7W</t>
  </si>
  <si>
    <t>P8W</t>
  </si>
  <si>
    <t>S9W</t>
  </si>
  <si>
    <t>V10W</t>
  </si>
  <si>
    <t>E11W</t>
  </si>
  <si>
    <t>P12W</t>
  </si>
  <si>
    <t>P13W</t>
  </si>
  <si>
    <t>L14W</t>
  </si>
  <si>
    <t>S15W</t>
  </si>
  <si>
    <t>Q16W</t>
  </si>
  <si>
    <t>E17W</t>
  </si>
  <si>
    <t>T18W</t>
  </si>
  <si>
    <t>F19W</t>
  </si>
  <si>
    <t>S20W</t>
  </si>
  <si>
    <t>D21W</t>
  </si>
  <si>
    <t>L22W</t>
  </si>
  <si>
    <t>K24W</t>
  </si>
  <si>
    <t>L25W</t>
  </si>
  <si>
    <t>L26W</t>
  </si>
  <si>
    <t>P27W</t>
  </si>
  <si>
    <t>E28W</t>
  </si>
  <si>
    <t>N29W</t>
  </si>
  <si>
    <t>N30W</t>
  </si>
  <si>
    <t>V31W</t>
  </si>
  <si>
    <t>L32W</t>
  </si>
  <si>
    <t>S33W</t>
  </si>
  <si>
    <t>P34W</t>
  </si>
  <si>
    <t>L35W</t>
  </si>
  <si>
    <t>P36W</t>
  </si>
  <si>
    <t>S37W</t>
  </si>
  <si>
    <t>Q38W</t>
  </si>
  <si>
    <t>A39W</t>
  </si>
  <si>
    <t>M40W</t>
  </si>
  <si>
    <t>D41W</t>
  </si>
  <si>
    <t>D42W</t>
  </si>
  <si>
    <t>L43W</t>
  </si>
  <si>
    <t>M44W</t>
  </si>
  <si>
    <t>L45W</t>
  </si>
  <si>
    <t>S46W</t>
  </si>
  <si>
    <t>P47W</t>
  </si>
  <si>
    <t>D48W</t>
  </si>
  <si>
    <t>D49W</t>
  </si>
  <si>
    <t>I50W</t>
  </si>
  <si>
    <t>E51W</t>
  </si>
  <si>
    <t>Q52W</t>
  </si>
  <si>
    <t>F54W</t>
  </si>
  <si>
    <t>T55W</t>
  </si>
  <si>
    <t>E56W</t>
  </si>
  <si>
    <t>D57W</t>
  </si>
  <si>
    <t>P58W</t>
  </si>
  <si>
    <t>G59W</t>
  </si>
  <si>
    <t>P60W</t>
  </si>
  <si>
    <t>D61W</t>
  </si>
  <si>
    <t>E62W</t>
  </si>
  <si>
    <t>A63W</t>
  </si>
  <si>
    <t>P64W</t>
  </si>
  <si>
    <t>R65W</t>
  </si>
  <si>
    <t>M66W</t>
  </si>
  <si>
    <t>P67W</t>
  </si>
  <si>
    <t>E68W</t>
  </si>
  <si>
    <t>A69W</t>
  </si>
  <si>
    <t>A70W</t>
  </si>
  <si>
    <t>P71W</t>
  </si>
  <si>
    <t>R72W</t>
  </si>
  <si>
    <t>V73W</t>
  </si>
  <si>
    <t>A74W</t>
  </si>
  <si>
    <t>P75W</t>
  </si>
  <si>
    <t>A76W</t>
  </si>
  <si>
    <t>P77W</t>
  </si>
  <si>
    <t>A78W</t>
  </si>
  <si>
    <t>A79W</t>
  </si>
  <si>
    <t>P80W</t>
  </si>
  <si>
    <t>T81W</t>
  </si>
  <si>
    <t>P82W</t>
  </si>
  <si>
    <t>A83W</t>
  </si>
  <si>
    <t>A84W</t>
  </si>
  <si>
    <t>P85W</t>
  </si>
  <si>
    <t>A86W</t>
  </si>
  <si>
    <t>P87W</t>
  </si>
  <si>
    <t>A88W</t>
  </si>
  <si>
    <t>P89W</t>
  </si>
  <si>
    <t>S90W</t>
  </si>
  <si>
    <t>P92W</t>
  </si>
  <si>
    <t>L93W</t>
  </si>
  <si>
    <t>S94W</t>
  </si>
  <si>
    <t>S95W</t>
  </si>
  <si>
    <t>S96W</t>
  </si>
  <si>
    <t>V97W</t>
  </si>
  <si>
    <t>P98W</t>
  </si>
  <si>
    <t>S99W</t>
  </si>
  <si>
    <t>Q100W</t>
  </si>
  <si>
    <t>K101W</t>
  </si>
  <si>
    <t>T102W</t>
  </si>
  <si>
    <t>Y103W</t>
  </si>
  <si>
    <t>Q104W</t>
  </si>
  <si>
    <t>G105W</t>
  </si>
  <si>
    <t>S106W</t>
  </si>
  <si>
    <t>Y107W</t>
  </si>
  <si>
    <t>G108W</t>
  </si>
  <si>
    <t>F109W</t>
  </si>
  <si>
    <t>R110W</t>
  </si>
  <si>
    <t>L111W</t>
  </si>
  <si>
    <t>G112W</t>
  </si>
  <si>
    <t>F113W</t>
  </si>
  <si>
    <t>L114W</t>
  </si>
  <si>
    <t>H115W</t>
  </si>
  <si>
    <t>S116W</t>
  </si>
  <si>
    <t>G117W</t>
  </si>
  <si>
    <t>T118W</t>
  </si>
  <si>
    <t>A119W</t>
  </si>
  <si>
    <t>K120W</t>
  </si>
  <si>
    <t>S121W</t>
  </si>
  <si>
    <t>V122W</t>
  </si>
  <si>
    <t>T123W</t>
  </si>
  <si>
    <t>C124W</t>
  </si>
  <si>
    <t>T125W</t>
  </si>
  <si>
    <t>Y126W</t>
  </si>
  <si>
    <t>S127W</t>
  </si>
  <si>
    <t>P128W</t>
  </si>
  <si>
    <t>A129W</t>
  </si>
  <si>
    <t>L130W</t>
  </si>
  <si>
    <t>N131W</t>
  </si>
  <si>
    <t>K132W</t>
  </si>
  <si>
    <t>M133W</t>
  </si>
  <si>
    <t>F134W</t>
  </si>
  <si>
    <t>C135W</t>
  </si>
  <si>
    <t>Q136W</t>
  </si>
  <si>
    <t>L137W</t>
  </si>
  <si>
    <t>A138W</t>
  </si>
  <si>
    <t>K139W</t>
  </si>
  <si>
    <t>T140W</t>
  </si>
  <si>
    <t>C141W</t>
  </si>
  <si>
    <t>P142W</t>
  </si>
  <si>
    <t>V143W</t>
  </si>
  <si>
    <t>Q144W</t>
  </si>
  <si>
    <t>L145W</t>
  </si>
  <si>
    <t>V147W</t>
  </si>
  <si>
    <t>D148W</t>
  </si>
  <si>
    <t>S149W</t>
  </si>
  <si>
    <t>T150W</t>
  </si>
  <si>
    <t>P151W</t>
  </si>
  <si>
    <t>P152W</t>
  </si>
  <si>
    <t>P153W</t>
  </si>
  <si>
    <t>G154W</t>
  </si>
  <si>
    <t>T155W</t>
  </si>
  <si>
    <t>R156W</t>
  </si>
  <si>
    <t>V157W</t>
  </si>
  <si>
    <t>R158W</t>
  </si>
  <si>
    <t>A159W</t>
  </si>
  <si>
    <t>M160W</t>
  </si>
  <si>
    <t>A161W</t>
  </si>
  <si>
    <t>I162W</t>
  </si>
  <si>
    <t>Y163W</t>
  </si>
  <si>
    <t>K164W</t>
  </si>
  <si>
    <t>Q165W</t>
  </si>
  <si>
    <t>S166W</t>
  </si>
  <si>
    <t>Q167W</t>
  </si>
  <si>
    <t>H168W</t>
  </si>
  <si>
    <t>M169W</t>
  </si>
  <si>
    <t>T170W</t>
  </si>
  <si>
    <t>E171W</t>
  </si>
  <si>
    <t>V172W</t>
  </si>
  <si>
    <t>V173W</t>
  </si>
  <si>
    <t>R174W</t>
  </si>
  <si>
    <t>R175W</t>
  </si>
  <si>
    <t>C176W</t>
  </si>
  <si>
    <t>P177W</t>
  </si>
  <si>
    <t>H178W</t>
  </si>
  <si>
    <t>H179W</t>
  </si>
  <si>
    <t>E180W</t>
  </si>
  <si>
    <t>R181W</t>
  </si>
  <si>
    <t>C182W</t>
  </si>
  <si>
    <t>S183W</t>
  </si>
  <si>
    <t>D184W</t>
  </si>
  <si>
    <t>S185W</t>
  </si>
  <si>
    <t>D186W</t>
  </si>
  <si>
    <t>G187W</t>
  </si>
  <si>
    <t>L188W</t>
  </si>
  <si>
    <t>A189W</t>
  </si>
  <si>
    <t>P190W</t>
  </si>
  <si>
    <t>P191W</t>
  </si>
  <si>
    <t>Q192W</t>
  </si>
  <si>
    <t>H193W</t>
  </si>
  <si>
    <t>L194W</t>
  </si>
  <si>
    <t>I195W</t>
  </si>
  <si>
    <t>R196W</t>
  </si>
  <si>
    <t>V197W</t>
  </si>
  <si>
    <t>E198W</t>
  </si>
  <si>
    <t>G199W</t>
  </si>
  <si>
    <t>N200W</t>
  </si>
  <si>
    <t>L201W</t>
  </si>
  <si>
    <t>R202W</t>
  </si>
  <si>
    <t>V203W</t>
  </si>
  <si>
    <t>E204W</t>
  </si>
  <si>
    <t>Y205W</t>
  </si>
  <si>
    <t>L206W</t>
  </si>
  <si>
    <t>D207W</t>
  </si>
  <si>
    <t>D208W</t>
  </si>
  <si>
    <t>R209W</t>
  </si>
  <si>
    <t>N210W</t>
  </si>
  <si>
    <t>T211W</t>
  </si>
  <si>
    <t>F212W</t>
  </si>
  <si>
    <t>R213W</t>
  </si>
  <si>
    <t>H214W</t>
  </si>
  <si>
    <t>S215W</t>
  </si>
  <si>
    <t>V216W</t>
  </si>
  <si>
    <t>V217W</t>
  </si>
  <si>
    <t>V218W</t>
  </si>
  <si>
    <t>P219W</t>
  </si>
  <si>
    <t>Y220W</t>
  </si>
  <si>
    <t>E221W</t>
  </si>
  <si>
    <t>P222W</t>
  </si>
  <si>
    <t>P223W</t>
  </si>
  <si>
    <t>E224W</t>
  </si>
  <si>
    <t>V225W</t>
  </si>
  <si>
    <t>G226W</t>
  </si>
  <si>
    <t>S227W</t>
  </si>
  <si>
    <t>D228W</t>
  </si>
  <si>
    <t>C229W</t>
  </si>
  <si>
    <t>T230W</t>
  </si>
  <si>
    <t>T231W</t>
  </si>
  <si>
    <t>I232W</t>
  </si>
  <si>
    <t>H233W</t>
  </si>
  <si>
    <t>Y234W</t>
  </si>
  <si>
    <t>N235W</t>
  </si>
  <si>
    <t>Y236W</t>
  </si>
  <si>
    <t>M237W</t>
  </si>
  <si>
    <t>C238W</t>
  </si>
  <si>
    <t>N239W</t>
  </si>
  <si>
    <t>S240W</t>
  </si>
  <si>
    <t>S241W</t>
  </si>
  <si>
    <t>C242W</t>
  </si>
  <si>
    <t>M243W</t>
  </si>
  <si>
    <t>G244W</t>
  </si>
  <si>
    <t>G245W</t>
  </si>
  <si>
    <t>M246W</t>
  </si>
  <si>
    <t>N247W</t>
  </si>
  <si>
    <t>R248W</t>
  </si>
  <si>
    <t>R249W</t>
  </si>
  <si>
    <t>P250W</t>
  </si>
  <si>
    <t>I251W</t>
  </si>
  <si>
    <t>L252W</t>
  </si>
  <si>
    <t>T253W</t>
  </si>
  <si>
    <t>I254W</t>
  </si>
  <si>
    <t>I255W</t>
  </si>
  <si>
    <t>T256W</t>
  </si>
  <si>
    <t>L257W</t>
  </si>
  <si>
    <t>E258W</t>
  </si>
  <si>
    <t>D259W</t>
  </si>
  <si>
    <t>S260W</t>
  </si>
  <si>
    <t>S261W</t>
  </si>
  <si>
    <t>G262W</t>
  </si>
  <si>
    <t>N263W</t>
  </si>
  <si>
    <t>L264W</t>
  </si>
  <si>
    <t>L265W</t>
  </si>
  <si>
    <t>G266W</t>
  </si>
  <si>
    <t>R267W</t>
  </si>
  <si>
    <t>N268W</t>
  </si>
  <si>
    <t>S269W</t>
  </si>
  <si>
    <t>F270W</t>
  </si>
  <si>
    <t>E271W</t>
  </si>
  <si>
    <t>V272W</t>
  </si>
  <si>
    <t>R273W</t>
  </si>
  <si>
    <t>V274W</t>
  </si>
  <si>
    <t>C275W</t>
  </si>
  <si>
    <t>A276W</t>
  </si>
  <si>
    <t>C277W</t>
  </si>
  <si>
    <t>P278W</t>
  </si>
  <si>
    <t>G279W</t>
  </si>
  <si>
    <t>R280W</t>
  </si>
  <si>
    <t>D281W</t>
  </si>
  <si>
    <t>R282W</t>
  </si>
  <si>
    <t>R283W</t>
  </si>
  <si>
    <t>T284W</t>
  </si>
  <si>
    <t>E285W</t>
  </si>
  <si>
    <t>E286W</t>
  </si>
  <si>
    <t>E287W</t>
  </si>
  <si>
    <t>N288W</t>
  </si>
  <si>
    <t>L289W</t>
  </si>
  <si>
    <t>R290W</t>
  </si>
  <si>
    <t>K291W</t>
  </si>
  <si>
    <t>K292W</t>
  </si>
  <si>
    <t>G293W</t>
  </si>
  <si>
    <t>E294W</t>
  </si>
  <si>
    <t>P295W</t>
  </si>
  <si>
    <t>H296W</t>
  </si>
  <si>
    <t>H297W</t>
  </si>
  <si>
    <t>E298W</t>
  </si>
  <si>
    <t>L299W</t>
  </si>
  <si>
    <t>P300W</t>
  </si>
  <si>
    <t>P301W</t>
  </si>
  <si>
    <t>G302W</t>
  </si>
  <si>
    <t>S303W</t>
  </si>
  <si>
    <t>T304W</t>
  </si>
  <si>
    <t>K305W</t>
  </si>
  <si>
    <t>R306W</t>
  </si>
  <si>
    <t>A307W</t>
  </si>
  <si>
    <t>L308W</t>
  </si>
  <si>
    <t>P309W</t>
  </si>
  <si>
    <t>N310W</t>
  </si>
  <si>
    <t>N311W</t>
  </si>
  <si>
    <t>T312W</t>
  </si>
  <si>
    <t>S313W</t>
  </si>
  <si>
    <t>S314W</t>
  </si>
  <si>
    <t>S315W</t>
  </si>
  <si>
    <t>P316W</t>
  </si>
  <si>
    <t>Q317W</t>
  </si>
  <si>
    <t>P318W</t>
  </si>
  <si>
    <t>K319W</t>
  </si>
  <si>
    <t>K320W</t>
  </si>
  <si>
    <t>K321W</t>
  </si>
  <si>
    <t>P322W</t>
  </si>
  <si>
    <t>L323W</t>
  </si>
  <si>
    <t>D324W</t>
  </si>
  <si>
    <t>G325W</t>
  </si>
  <si>
    <t>E326W</t>
  </si>
  <si>
    <t>Y327W</t>
  </si>
  <si>
    <t>F328W</t>
  </si>
  <si>
    <t>T329W</t>
  </si>
  <si>
    <t>L330W</t>
  </si>
  <si>
    <t>Q331W</t>
  </si>
  <si>
    <t>I332W</t>
  </si>
  <si>
    <t>R333W</t>
  </si>
  <si>
    <t>G334W</t>
  </si>
  <si>
    <t>R335W</t>
  </si>
  <si>
    <t>E336W</t>
  </si>
  <si>
    <t>R337W</t>
  </si>
  <si>
    <t>F338W</t>
  </si>
  <si>
    <t>E339W</t>
  </si>
  <si>
    <t>M340W</t>
  </si>
  <si>
    <t>F341W</t>
  </si>
  <si>
    <t>R342W</t>
  </si>
  <si>
    <t>E343W</t>
  </si>
  <si>
    <t>L344W</t>
  </si>
  <si>
    <t>N345W</t>
  </si>
  <si>
    <t>E346W</t>
  </si>
  <si>
    <t>A347W</t>
  </si>
  <si>
    <t>L348W</t>
  </si>
  <si>
    <t>E349W</t>
  </si>
  <si>
    <t>L350W</t>
  </si>
  <si>
    <t>K351W</t>
  </si>
  <si>
    <t>D352W</t>
  </si>
  <si>
    <t>A353W</t>
  </si>
  <si>
    <t>Q354W</t>
  </si>
  <si>
    <t>A355W</t>
  </si>
  <si>
    <t>G356W</t>
  </si>
  <si>
    <t>K357W</t>
  </si>
  <si>
    <t>E358W</t>
  </si>
  <si>
    <t>P359W</t>
  </si>
  <si>
    <t>G360W</t>
  </si>
  <si>
    <t>G361W</t>
  </si>
  <si>
    <t>S362W</t>
  </si>
  <si>
    <t>R363W</t>
  </si>
  <si>
    <t>A364W</t>
  </si>
  <si>
    <t>H365W</t>
  </si>
  <si>
    <t>S366W</t>
  </si>
  <si>
    <t>S367W</t>
  </si>
  <si>
    <t>H368W</t>
  </si>
  <si>
    <t>L369W</t>
  </si>
  <si>
    <t>K370W</t>
  </si>
  <si>
    <t>S371W</t>
  </si>
  <si>
    <t>K372W</t>
  </si>
  <si>
    <t>K373W</t>
  </si>
  <si>
    <t>G374W</t>
  </si>
  <si>
    <t>Q375W</t>
  </si>
  <si>
    <t>S376W</t>
  </si>
  <si>
    <t>T377W</t>
  </si>
  <si>
    <t>S378W</t>
  </si>
  <si>
    <t>R379W</t>
  </si>
  <si>
    <t>H380W</t>
  </si>
  <si>
    <t>K381W</t>
  </si>
  <si>
    <t>K382W</t>
  </si>
  <si>
    <t>L383W</t>
  </si>
  <si>
    <t>M384W</t>
  </si>
  <si>
    <t>F385W</t>
  </si>
  <si>
    <t>K386W</t>
  </si>
  <si>
    <t>T387W</t>
  </si>
  <si>
    <t>E388W</t>
  </si>
  <si>
    <t>G389W</t>
  </si>
  <si>
    <t>P390W</t>
  </si>
  <si>
    <t>D391W</t>
  </si>
  <si>
    <t>S392W</t>
  </si>
  <si>
    <t>D393W</t>
  </si>
  <si>
    <t>Z394W</t>
  </si>
  <si>
    <t>M1Y</t>
  </si>
  <si>
    <t>E2Y</t>
  </si>
  <si>
    <t>E3Y</t>
  </si>
  <si>
    <t>P4Y</t>
  </si>
  <si>
    <t>Q5Y</t>
  </si>
  <si>
    <t>S6Y</t>
  </si>
  <si>
    <t>D7Y</t>
  </si>
  <si>
    <t>P8Y</t>
  </si>
  <si>
    <t>S9Y</t>
  </si>
  <si>
    <t>V10Y</t>
  </si>
  <si>
    <t>E11Y</t>
  </si>
  <si>
    <t>P12Y</t>
  </si>
  <si>
    <t>P13Y</t>
  </si>
  <si>
    <t>L14Y</t>
  </si>
  <si>
    <t>S15Y</t>
  </si>
  <si>
    <t>Q16Y</t>
  </si>
  <si>
    <t>E17Y</t>
  </si>
  <si>
    <t>T18Y</t>
  </si>
  <si>
    <t>F19Y</t>
  </si>
  <si>
    <t>S20Y</t>
  </si>
  <si>
    <t>D21Y</t>
  </si>
  <si>
    <t>L22Y</t>
  </si>
  <si>
    <t>W23Y</t>
  </si>
  <si>
    <t>K24Y</t>
  </si>
  <si>
    <t>L25Y</t>
  </si>
  <si>
    <t>L26Y</t>
  </si>
  <si>
    <t>P27Y</t>
  </si>
  <si>
    <t>E28Y</t>
  </si>
  <si>
    <t>N29Y</t>
  </si>
  <si>
    <t>N30Y</t>
  </si>
  <si>
    <t>V31Y</t>
  </si>
  <si>
    <t>L32Y</t>
  </si>
  <si>
    <t>S33Y</t>
  </si>
  <si>
    <t>P34Y</t>
  </si>
  <si>
    <t>L35Y</t>
  </si>
  <si>
    <t>P36Y</t>
  </si>
  <si>
    <t>S37Y</t>
  </si>
  <si>
    <t>Q38Y</t>
  </si>
  <si>
    <t>A39Y</t>
  </si>
  <si>
    <t>M40Y</t>
  </si>
  <si>
    <t>D41Y</t>
  </si>
  <si>
    <t>D42Y</t>
  </si>
  <si>
    <t>L43Y</t>
  </si>
  <si>
    <t>M44Y</t>
  </si>
  <si>
    <t>L45Y</t>
  </si>
  <si>
    <t>S46Y</t>
  </si>
  <si>
    <t>P47Y</t>
  </si>
  <si>
    <t>D48Y</t>
  </si>
  <si>
    <t>D49Y</t>
  </si>
  <si>
    <t>I50Y</t>
  </si>
  <si>
    <t>E51Y</t>
  </si>
  <si>
    <t>Q52Y</t>
  </si>
  <si>
    <t>W53Y</t>
  </si>
  <si>
    <t>F54Y</t>
  </si>
  <si>
    <t>T55Y</t>
  </si>
  <si>
    <t>E56Y</t>
  </si>
  <si>
    <t>D57Y</t>
  </si>
  <si>
    <t>P58Y</t>
  </si>
  <si>
    <t>G59Y</t>
  </si>
  <si>
    <t>P60Y</t>
  </si>
  <si>
    <t>D61Y</t>
  </si>
  <si>
    <t>E62Y</t>
  </si>
  <si>
    <t>A63Y</t>
  </si>
  <si>
    <t>P64Y</t>
  </si>
  <si>
    <t>R65Y</t>
  </si>
  <si>
    <t>M66Y</t>
  </si>
  <si>
    <t>P67Y</t>
  </si>
  <si>
    <t>E68Y</t>
  </si>
  <si>
    <t>A69Y</t>
  </si>
  <si>
    <t>A70Y</t>
  </si>
  <si>
    <t>P71Y</t>
  </si>
  <si>
    <t>R72Y</t>
  </si>
  <si>
    <t>V73Y</t>
  </si>
  <si>
    <t>A74Y</t>
  </si>
  <si>
    <t>P75Y</t>
  </si>
  <si>
    <t>A76Y</t>
  </si>
  <si>
    <t>P77Y</t>
  </si>
  <si>
    <t>A78Y</t>
  </si>
  <si>
    <t>A79Y</t>
  </si>
  <si>
    <t>P80Y</t>
  </si>
  <si>
    <t>T81Y</t>
  </si>
  <si>
    <t>P82Y</t>
  </si>
  <si>
    <t>A83Y</t>
  </si>
  <si>
    <t>A84Y</t>
  </si>
  <si>
    <t>P85Y</t>
  </si>
  <si>
    <t>A86Y</t>
  </si>
  <si>
    <t>P87Y</t>
  </si>
  <si>
    <t>A88Y</t>
  </si>
  <si>
    <t>P89Y</t>
  </si>
  <si>
    <t>S90Y</t>
  </si>
  <si>
    <t>W91Y</t>
  </si>
  <si>
    <t>P92Y</t>
  </si>
  <si>
    <t>L93Y</t>
  </si>
  <si>
    <t>S94Y</t>
  </si>
  <si>
    <t>S95Y</t>
  </si>
  <si>
    <t>S96Y</t>
  </si>
  <si>
    <t>V97Y</t>
  </si>
  <si>
    <t>P98Y</t>
  </si>
  <si>
    <t>S99Y</t>
  </si>
  <si>
    <t>Q100Y</t>
  </si>
  <si>
    <t>K101Y</t>
  </si>
  <si>
    <t>T102Y</t>
  </si>
  <si>
    <t>Q104Y</t>
  </si>
  <si>
    <t>G105Y</t>
  </si>
  <si>
    <t>S106Y</t>
  </si>
  <si>
    <t>G108Y</t>
  </si>
  <si>
    <t>F109Y</t>
  </si>
  <si>
    <t>R110Y</t>
  </si>
  <si>
    <t>L111Y</t>
  </si>
  <si>
    <t>G112Y</t>
  </si>
  <si>
    <t>F113Y</t>
  </si>
  <si>
    <t>L114Y</t>
  </si>
  <si>
    <t>H115Y</t>
  </si>
  <si>
    <t>S116Y</t>
  </si>
  <si>
    <t>G117Y</t>
  </si>
  <si>
    <t>T118Y</t>
  </si>
  <si>
    <t>A119Y</t>
  </si>
  <si>
    <t>K120Y</t>
  </si>
  <si>
    <t>S121Y</t>
  </si>
  <si>
    <t>V122Y</t>
  </si>
  <si>
    <t>T123Y</t>
  </si>
  <si>
    <t>C124Y</t>
  </si>
  <si>
    <t>T125Y</t>
  </si>
  <si>
    <t>S127Y</t>
  </si>
  <si>
    <t>P128Y</t>
  </si>
  <si>
    <t>A129Y</t>
  </si>
  <si>
    <t>L130Y</t>
  </si>
  <si>
    <t>N131Y</t>
  </si>
  <si>
    <t>K132Y</t>
  </si>
  <si>
    <t>M133Y</t>
  </si>
  <si>
    <t>F134Y</t>
  </si>
  <si>
    <t>C135Y</t>
  </si>
  <si>
    <t>Q136Y</t>
  </si>
  <si>
    <t>L137Y</t>
  </si>
  <si>
    <t>A138Y</t>
  </si>
  <si>
    <t>K139Y</t>
  </si>
  <si>
    <t>T140Y</t>
  </si>
  <si>
    <t>C141Y</t>
  </si>
  <si>
    <t>P142Y</t>
  </si>
  <si>
    <t>V143Y</t>
  </si>
  <si>
    <t>Q144Y</t>
  </si>
  <si>
    <t>L145Y</t>
  </si>
  <si>
    <t>W146Y</t>
  </si>
  <si>
    <t>V147Y</t>
  </si>
  <si>
    <t>D148Y</t>
  </si>
  <si>
    <t>S149Y</t>
  </si>
  <si>
    <t>T150Y</t>
  </si>
  <si>
    <t>P151Y</t>
  </si>
  <si>
    <t>P152Y</t>
  </si>
  <si>
    <t>P153Y</t>
  </si>
  <si>
    <t>G154Y</t>
  </si>
  <si>
    <t>T155Y</t>
  </si>
  <si>
    <t>R156Y</t>
  </si>
  <si>
    <t>V157Y</t>
  </si>
  <si>
    <t>R158Y</t>
  </si>
  <si>
    <t>A159Y</t>
  </si>
  <si>
    <t>M160Y</t>
  </si>
  <si>
    <t>A161Y</t>
  </si>
  <si>
    <t>I162Y</t>
  </si>
  <si>
    <t>K164Y</t>
  </si>
  <si>
    <t>Q165Y</t>
  </si>
  <si>
    <t>S166Y</t>
  </si>
  <si>
    <t>Q167Y</t>
  </si>
  <si>
    <t>H168Y</t>
  </si>
  <si>
    <t>M169Y</t>
  </si>
  <si>
    <t>T170Y</t>
  </si>
  <si>
    <t>E171Y</t>
  </si>
  <si>
    <t>V172Y</t>
  </si>
  <si>
    <t>V173Y</t>
  </si>
  <si>
    <t>R174Y</t>
  </si>
  <si>
    <t>R175Y</t>
  </si>
  <si>
    <t>C176Y</t>
  </si>
  <si>
    <t>P177Y</t>
  </si>
  <si>
    <t>H178Y</t>
  </si>
  <si>
    <t>H179Y</t>
  </si>
  <si>
    <t>E180Y</t>
  </si>
  <si>
    <t>R181Y</t>
  </si>
  <si>
    <t>C182Y</t>
  </si>
  <si>
    <t>S183Y</t>
  </si>
  <si>
    <t>D184Y</t>
  </si>
  <si>
    <t>S185Y</t>
  </si>
  <si>
    <t>D186Y</t>
  </si>
  <si>
    <t>G187Y</t>
  </si>
  <si>
    <t>L188Y</t>
  </si>
  <si>
    <t>A189Y</t>
  </si>
  <si>
    <t>P190Y</t>
  </si>
  <si>
    <t>P191Y</t>
  </si>
  <si>
    <t>Q192Y</t>
  </si>
  <si>
    <t>H193Y</t>
  </si>
  <si>
    <t>L194Y</t>
  </si>
  <si>
    <t>I195Y</t>
  </si>
  <si>
    <t>R196Y</t>
  </si>
  <si>
    <t>V197Y</t>
  </si>
  <si>
    <t>E198Y</t>
  </si>
  <si>
    <t>G199Y</t>
  </si>
  <si>
    <t>N200Y</t>
  </si>
  <si>
    <t>L201Y</t>
  </si>
  <si>
    <t>R202Y</t>
  </si>
  <si>
    <t>V203Y</t>
  </si>
  <si>
    <t>E204Y</t>
  </si>
  <si>
    <t>L206Y</t>
  </si>
  <si>
    <t>D207Y</t>
  </si>
  <si>
    <t>D208Y</t>
  </si>
  <si>
    <t>R209Y</t>
  </si>
  <si>
    <t>N210Y</t>
  </si>
  <si>
    <t>T211Y</t>
  </si>
  <si>
    <t>F212Y</t>
  </si>
  <si>
    <t>R213Y</t>
  </si>
  <si>
    <t>H214Y</t>
  </si>
  <si>
    <t>S215Y</t>
  </si>
  <si>
    <t>V216Y</t>
  </si>
  <si>
    <t>V217Y</t>
  </si>
  <si>
    <t>V218Y</t>
  </si>
  <si>
    <t>P219Y</t>
  </si>
  <si>
    <t>E221Y</t>
  </si>
  <si>
    <t>P222Y</t>
  </si>
  <si>
    <t>P223Y</t>
  </si>
  <si>
    <t>E224Y</t>
  </si>
  <si>
    <t>V225Y</t>
  </si>
  <si>
    <t>G226Y</t>
  </si>
  <si>
    <t>S227Y</t>
  </si>
  <si>
    <t>D228Y</t>
  </si>
  <si>
    <t>C229Y</t>
  </si>
  <si>
    <t>T230Y</t>
  </si>
  <si>
    <t>T231Y</t>
  </si>
  <si>
    <t>I232Y</t>
  </si>
  <si>
    <t>H233Y</t>
  </si>
  <si>
    <t>N235Y</t>
  </si>
  <si>
    <t>M237Y</t>
  </si>
  <si>
    <t>C238Y</t>
  </si>
  <si>
    <t>N239Y</t>
  </si>
  <si>
    <t>S240Y</t>
  </si>
  <si>
    <t>S241Y</t>
  </si>
  <si>
    <t>C242Y</t>
  </si>
  <si>
    <t>M243Y</t>
  </si>
  <si>
    <t>G244Y</t>
  </si>
  <si>
    <t>G245Y</t>
  </si>
  <si>
    <t>M246Y</t>
  </si>
  <si>
    <t>N247Y</t>
  </si>
  <si>
    <t>R248Y</t>
  </si>
  <si>
    <t>R249Y</t>
  </si>
  <si>
    <t>P250Y</t>
  </si>
  <si>
    <t>I251Y</t>
  </si>
  <si>
    <t>L252Y</t>
  </si>
  <si>
    <t>T253Y</t>
  </si>
  <si>
    <t>I254Y</t>
  </si>
  <si>
    <t>I255Y</t>
  </si>
  <si>
    <t>T256Y</t>
  </si>
  <si>
    <t>L257Y</t>
  </si>
  <si>
    <t>E258Y</t>
  </si>
  <si>
    <t>D259Y</t>
  </si>
  <si>
    <t>S260Y</t>
  </si>
  <si>
    <t>S261Y</t>
  </si>
  <si>
    <t>G262Y</t>
  </si>
  <si>
    <t>N263Y</t>
  </si>
  <si>
    <t>L264Y</t>
  </si>
  <si>
    <t>L265Y</t>
  </si>
  <si>
    <t>G266Y</t>
  </si>
  <si>
    <t>R267Y</t>
  </si>
  <si>
    <t>N268Y</t>
  </si>
  <si>
    <t>S269Y</t>
  </si>
  <si>
    <t>F270Y</t>
  </si>
  <si>
    <t>E271Y</t>
  </si>
  <si>
    <t>V272Y</t>
  </si>
  <si>
    <t>R273Y</t>
  </si>
  <si>
    <t>V274Y</t>
  </si>
  <si>
    <t>C275Y</t>
  </si>
  <si>
    <t>A276Y</t>
  </si>
  <si>
    <t>C277Y</t>
  </si>
  <si>
    <t>P278Y</t>
  </si>
  <si>
    <t>G279Y</t>
  </si>
  <si>
    <t>R280Y</t>
  </si>
  <si>
    <t>D281Y</t>
  </si>
  <si>
    <t>R282Y</t>
  </si>
  <si>
    <t>R283Y</t>
  </si>
  <si>
    <t>T284Y</t>
  </si>
  <si>
    <t>E285Y</t>
  </si>
  <si>
    <t>E286Y</t>
  </si>
  <si>
    <t>E287Y</t>
  </si>
  <si>
    <t>N288Y</t>
  </si>
  <si>
    <t>L289Y</t>
  </si>
  <si>
    <t>R290Y</t>
  </si>
  <si>
    <t>K291Y</t>
  </si>
  <si>
    <t>K292Y</t>
  </si>
  <si>
    <t>G293Y</t>
  </si>
  <si>
    <t>E294Y</t>
  </si>
  <si>
    <t>P295Y</t>
  </si>
  <si>
    <t>H296Y</t>
  </si>
  <si>
    <t>H297Y</t>
  </si>
  <si>
    <t>E298Y</t>
  </si>
  <si>
    <t>L299Y</t>
  </si>
  <si>
    <t>P300Y</t>
  </si>
  <si>
    <t>P301Y</t>
  </si>
  <si>
    <t>G302Y</t>
  </si>
  <si>
    <t>S303Y</t>
  </si>
  <si>
    <t>T304Y</t>
  </si>
  <si>
    <t>K305Y</t>
  </si>
  <si>
    <t>R306Y</t>
  </si>
  <si>
    <t>A307Y</t>
  </si>
  <si>
    <t>L308Y</t>
  </si>
  <si>
    <t>P309Y</t>
  </si>
  <si>
    <t>N310Y</t>
  </si>
  <si>
    <t>N311Y</t>
  </si>
  <si>
    <t>T312Y</t>
  </si>
  <si>
    <t>S313Y</t>
  </si>
  <si>
    <t>S314Y</t>
  </si>
  <si>
    <t>S315Y</t>
  </si>
  <si>
    <t>P316Y</t>
  </si>
  <si>
    <t>Q317Y</t>
  </si>
  <si>
    <t>P318Y</t>
  </si>
  <si>
    <t>K319Y</t>
  </si>
  <si>
    <t>K320Y</t>
  </si>
  <si>
    <t>K321Y</t>
  </si>
  <si>
    <t>P322Y</t>
  </si>
  <si>
    <t>L323Y</t>
  </si>
  <si>
    <t>D324Y</t>
  </si>
  <si>
    <t>G325Y</t>
  </si>
  <si>
    <t>E326Y</t>
  </si>
  <si>
    <t>F328Y</t>
  </si>
  <si>
    <t>T329Y</t>
  </si>
  <si>
    <t>L330Y</t>
  </si>
  <si>
    <t>Q331Y</t>
  </si>
  <si>
    <t>I332Y</t>
  </si>
  <si>
    <t>R333Y</t>
  </si>
  <si>
    <t>G334Y</t>
  </si>
  <si>
    <t>R335Y</t>
  </si>
  <si>
    <t>E336Y</t>
  </si>
  <si>
    <t>R337Y</t>
  </si>
  <si>
    <t>F338Y</t>
  </si>
  <si>
    <t>E339Y</t>
  </si>
  <si>
    <t>M340Y</t>
  </si>
  <si>
    <t>F341Y</t>
  </si>
  <si>
    <t>R342Y</t>
  </si>
  <si>
    <t>E343Y</t>
  </si>
  <si>
    <t>L344Y</t>
  </si>
  <si>
    <t>N345Y</t>
  </si>
  <si>
    <t>E346Y</t>
  </si>
  <si>
    <t>A347Y</t>
  </si>
  <si>
    <t>L348Y</t>
  </si>
  <si>
    <t>E349Y</t>
  </si>
  <si>
    <t>L350Y</t>
  </si>
  <si>
    <t>K351Y</t>
  </si>
  <si>
    <t>D352Y</t>
  </si>
  <si>
    <t>A353Y</t>
  </si>
  <si>
    <t>Q354Y</t>
  </si>
  <si>
    <t>A355Y</t>
  </si>
  <si>
    <t>G356Y</t>
  </si>
  <si>
    <t>K357Y</t>
  </si>
  <si>
    <t>E358Y</t>
  </si>
  <si>
    <t>P359Y</t>
  </si>
  <si>
    <t>G360Y</t>
  </si>
  <si>
    <t>G361Y</t>
  </si>
  <si>
    <t>S362Y</t>
  </si>
  <si>
    <t>R363Y</t>
  </si>
  <si>
    <t>A364Y</t>
  </si>
  <si>
    <t>H365Y</t>
  </si>
  <si>
    <t>S366Y</t>
  </si>
  <si>
    <t>S367Y</t>
  </si>
  <si>
    <t>H368Y</t>
  </si>
  <si>
    <t>L369Y</t>
  </si>
  <si>
    <t>K370Y</t>
  </si>
  <si>
    <t>S371Y</t>
  </si>
  <si>
    <t>K372Y</t>
  </si>
  <si>
    <t>K373Y</t>
  </si>
  <si>
    <t>G374Y</t>
  </si>
  <si>
    <t>Q375Y</t>
  </si>
  <si>
    <t>S376Y</t>
  </si>
  <si>
    <t>T377Y</t>
  </si>
  <si>
    <t>S378Y</t>
  </si>
  <si>
    <t>R379Y</t>
  </si>
  <si>
    <t>H380Y</t>
  </si>
  <si>
    <t>K381Y</t>
  </si>
  <si>
    <t>K382Y</t>
  </si>
  <si>
    <t>L383Y</t>
  </si>
  <si>
    <t>M384Y</t>
  </si>
  <si>
    <t>F385Y</t>
  </si>
  <si>
    <t>K386Y</t>
  </si>
  <si>
    <t>T387Y</t>
  </si>
  <si>
    <t>E388Y</t>
  </si>
  <si>
    <t>G389Y</t>
  </si>
  <si>
    <t>P390Y</t>
  </si>
  <si>
    <t>D391Y</t>
  </si>
  <si>
    <t>S392Y</t>
  </si>
  <si>
    <t>D393Y</t>
  </si>
  <si>
    <t>Z394Y</t>
  </si>
  <si>
    <t>M1Z</t>
  </si>
  <si>
    <t>E2Z</t>
  </si>
  <si>
    <t>E3Z</t>
  </si>
  <si>
    <t>P4Z</t>
  </si>
  <si>
    <t>Q5Z</t>
  </si>
  <si>
    <t>S6Z</t>
  </si>
  <si>
    <t>D7Z</t>
  </si>
  <si>
    <t>P8Z</t>
  </si>
  <si>
    <t>S9Z</t>
  </si>
  <si>
    <t>V10Z</t>
  </si>
  <si>
    <t>E11Z</t>
  </si>
  <si>
    <t>P12Z</t>
  </si>
  <si>
    <t>P13Z</t>
  </si>
  <si>
    <t>L14Z</t>
  </si>
  <si>
    <t>S15Z</t>
  </si>
  <si>
    <t>Q16Z</t>
  </si>
  <si>
    <t>E17Z</t>
  </si>
  <si>
    <t>T18Z</t>
  </si>
  <si>
    <t>F19Z</t>
  </si>
  <si>
    <t>S20Z</t>
  </si>
  <si>
    <t>D21Z</t>
  </si>
  <si>
    <t>L22Z</t>
  </si>
  <si>
    <t>W23Z</t>
  </si>
  <si>
    <t>K24Z</t>
  </si>
  <si>
    <t>L25Z</t>
  </si>
  <si>
    <t>L26Z</t>
  </si>
  <si>
    <t>P27Z</t>
  </si>
  <si>
    <t>E28Z</t>
  </si>
  <si>
    <t>N29Z</t>
  </si>
  <si>
    <t>N30Z</t>
  </si>
  <si>
    <t>V31Z</t>
  </si>
  <si>
    <t>L32Z</t>
  </si>
  <si>
    <t>S33Z</t>
  </si>
  <si>
    <t>P34Z</t>
  </si>
  <si>
    <t>L35Z</t>
  </si>
  <si>
    <t>P36Z</t>
  </si>
  <si>
    <t>S37Z</t>
  </si>
  <si>
    <t>Q38Z</t>
  </si>
  <si>
    <t>A39Z</t>
  </si>
  <si>
    <t>M40Z</t>
  </si>
  <si>
    <t>D41Z</t>
  </si>
  <si>
    <t>D42Z</t>
  </si>
  <si>
    <t>L43Z</t>
  </si>
  <si>
    <t>M44Z</t>
  </si>
  <si>
    <t>L45Z</t>
  </si>
  <si>
    <t>S46Z</t>
  </si>
  <si>
    <t>P47Z</t>
  </si>
  <si>
    <t>D48Z</t>
  </si>
  <si>
    <t>D49Z</t>
  </si>
  <si>
    <t>I50Z</t>
  </si>
  <si>
    <t>E51Z</t>
  </si>
  <si>
    <t>Q52Z</t>
  </si>
  <si>
    <t>W53Z</t>
  </si>
  <si>
    <t>F54Z</t>
  </si>
  <si>
    <t>T55Z</t>
  </si>
  <si>
    <t>E56Z</t>
  </si>
  <si>
    <t>D57Z</t>
  </si>
  <si>
    <t>P58Z</t>
  </si>
  <si>
    <t>G59Z</t>
  </si>
  <si>
    <t>P60Z</t>
  </si>
  <si>
    <t>D61Z</t>
  </si>
  <si>
    <t>E62Z</t>
  </si>
  <si>
    <t>A63Z</t>
  </si>
  <si>
    <t>P64Z</t>
  </si>
  <si>
    <t>R65Z</t>
  </si>
  <si>
    <t>M66Z</t>
  </si>
  <si>
    <t>P67Z</t>
  </si>
  <si>
    <t>E68Z</t>
  </si>
  <si>
    <t>A69Z</t>
  </si>
  <si>
    <t>A70Z</t>
  </si>
  <si>
    <t>P71Z</t>
  </si>
  <si>
    <t>R72Z</t>
  </si>
  <si>
    <t>V73Z</t>
  </si>
  <si>
    <t>A74Z</t>
  </si>
  <si>
    <t>P75Z</t>
  </si>
  <si>
    <t>A76Z</t>
  </si>
  <si>
    <t>P77Z</t>
  </si>
  <si>
    <t>A78Z</t>
  </si>
  <si>
    <t>A79Z</t>
  </si>
  <si>
    <t>P80Z</t>
  </si>
  <si>
    <t>T81Z</t>
  </si>
  <si>
    <t>P82Z</t>
  </si>
  <si>
    <t>A83Z</t>
  </si>
  <si>
    <t>A84Z</t>
  </si>
  <si>
    <t>P85Z</t>
  </si>
  <si>
    <t>A86Z</t>
  </si>
  <si>
    <t>P87Z</t>
  </si>
  <si>
    <t>A88Z</t>
  </si>
  <si>
    <t>P89Z</t>
  </si>
  <si>
    <t>S90Z</t>
  </si>
  <si>
    <t>W91Z</t>
  </si>
  <si>
    <t>P92Z</t>
  </si>
  <si>
    <t>L93Z</t>
  </si>
  <si>
    <t>S94Z</t>
  </si>
  <si>
    <t>S95Z</t>
  </si>
  <si>
    <t>S96Z</t>
  </si>
  <si>
    <t>V97Z</t>
  </si>
  <si>
    <t>P98Z</t>
  </si>
  <si>
    <t>S99Z</t>
  </si>
  <si>
    <t>Q100Z</t>
  </si>
  <si>
    <t>K101Z</t>
  </si>
  <si>
    <t>T102Z</t>
  </si>
  <si>
    <t>Y103Z</t>
  </si>
  <si>
    <t>Q104Z</t>
  </si>
  <si>
    <t>G105Z</t>
  </si>
  <si>
    <t>S106Z</t>
  </si>
  <si>
    <t>Y107Z</t>
  </si>
  <si>
    <t>G108Z</t>
  </si>
  <si>
    <t>F109Z</t>
  </si>
  <si>
    <t>R110Z</t>
  </si>
  <si>
    <t>L111Z</t>
  </si>
  <si>
    <t>G112Z</t>
  </si>
  <si>
    <t>F113Z</t>
  </si>
  <si>
    <t>L114Z</t>
  </si>
  <si>
    <t>H115Z</t>
  </si>
  <si>
    <t>S116Z</t>
  </si>
  <si>
    <t>G117Z</t>
  </si>
  <si>
    <t>T118Z</t>
  </si>
  <si>
    <t>A119Z</t>
  </si>
  <si>
    <t>K120Z</t>
  </si>
  <si>
    <t>S121Z</t>
  </si>
  <si>
    <t>V122Z</t>
  </si>
  <si>
    <t>T123Z</t>
  </si>
  <si>
    <t>C124Z</t>
  </si>
  <si>
    <t>T125Z</t>
  </si>
  <si>
    <t>Y126Z</t>
  </si>
  <si>
    <t>S127Z</t>
  </si>
  <si>
    <t>P128Z</t>
  </si>
  <si>
    <t>A129Z</t>
  </si>
  <si>
    <t>L130Z</t>
  </si>
  <si>
    <t>N131Z</t>
  </si>
  <si>
    <t>K132Z</t>
  </si>
  <si>
    <t>M133Z</t>
  </si>
  <si>
    <t>F134Z</t>
  </si>
  <si>
    <t>C135Z</t>
  </si>
  <si>
    <t>Q136Z</t>
  </si>
  <si>
    <t>L137Z</t>
  </si>
  <si>
    <t>A138Z</t>
  </si>
  <si>
    <t>K139Z</t>
  </si>
  <si>
    <t>T140Z</t>
  </si>
  <si>
    <t>C141Z</t>
  </si>
  <si>
    <t>P142Z</t>
  </si>
  <si>
    <t>V143Z</t>
  </si>
  <si>
    <t>Q144Z</t>
  </si>
  <si>
    <t>L145Z</t>
  </si>
  <si>
    <t>W146Z</t>
  </si>
  <si>
    <t>V147Z</t>
  </si>
  <si>
    <t>D148Z</t>
  </si>
  <si>
    <t>S149Z</t>
  </si>
  <si>
    <t>T150Z</t>
  </si>
  <si>
    <t>P151Z</t>
  </si>
  <si>
    <t>P152Z</t>
  </si>
  <si>
    <t>P153Z</t>
  </si>
  <si>
    <t>G154Z</t>
  </si>
  <si>
    <t>T155Z</t>
  </si>
  <si>
    <t>R156Z</t>
  </si>
  <si>
    <t>V157Z</t>
  </si>
  <si>
    <t>R158Z</t>
  </si>
  <si>
    <t>A159Z</t>
  </si>
  <si>
    <t>M160Z</t>
  </si>
  <si>
    <t>A161Z</t>
  </si>
  <si>
    <t>I162Z</t>
  </si>
  <si>
    <t>Y163Z</t>
  </si>
  <si>
    <t>K164Z</t>
  </si>
  <si>
    <t>Q165Z</t>
  </si>
  <si>
    <t>S166Z</t>
  </si>
  <si>
    <t>Q167Z</t>
  </si>
  <si>
    <t>H168Z</t>
  </si>
  <si>
    <t>M169Z</t>
  </si>
  <si>
    <t>T170Z</t>
  </si>
  <si>
    <t>E171Z</t>
  </si>
  <si>
    <t>V172Z</t>
  </si>
  <si>
    <t>V173Z</t>
  </si>
  <si>
    <t>R174Z</t>
  </si>
  <si>
    <t>R175Z</t>
  </si>
  <si>
    <t>C176Z</t>
  </si>
  <si>
    <t>P177Z</t>
  </si>
  <si>
    <t>H178Z</t>
  </si>
  <si>
    <t>H179Z</t>
  </si>
  <si>
    <t>E180Z</t>
  </si>
  <si>
    <t>R181Z</t>
  </si>
  <si>
    <t>C182Z</t>
  </si>
  <si>
    <t>S183Z</t>
  </si>
  <si>
    <t>D184Z</t>
  </si>
  <si>
    <t>S185Z</t>
  </si>
  <si>
    <t>D186Z</t>
  </si>
  <si>
    <t>G187Z</t>
  </si>
  <si>
    <t>L188Z</t>
  </si>
  <si>
    <t>A189Z</t>
  </si>
  <si>
    <t>P190Z</t>
  </si>
  <si>
    <t>P191Z</t>
  </si>
  <si>
    <t>Q192Z</t>
  </si>
  <si>
    <t>H193Z</t>
  </si>
  <si>
    <t>L194Z</t>
  </si>
  <si>
    <t>I195Z</t>
  </si>
  <si>
    <t>R196Z</t>
  </si>
  <si>
    <t>V197Z</t>
  </si>
  <si>
    <t>E198Z</t>
  </si>
  <si>
    <t>G199Z</t>
  </si>
  <si>
    <t>N200Z</t>
  </si>
  <si>
    <t>L201Z</t>
  </si>
  <si>
    <t>R202Z</t>
  </si>
  <si>
    <t>V203Z</t>
  </si>
  <si>
    <t>E204Z</t>
  </si>
  <si>
    <t>Y205Z</t>
  </si>
  <si>
    <t>L206Z</t>
  </si>
  <si>
    <t>D207Z</t>
  </si>
  <si>
    <t>D208Z</t>
  </si>
  <si>
    <t>R209Z</t>
  </si>
  <si>
    <t>N210Z</t>
  </si>
  <si>
    <t>T211Z</t>
  </si>
  <si>
    <t>F212Z</t>
  </si>
  <si>
    <t>R213Z</t>
  </si>
  <si>
    <t>H214Z</t>
  </si>
  <si>
    <t>S215Z</t>
  </si>
  <si>
    <t>V216Z</t>
  </si>
  <si>
    <t>V217Z</t>
  </si>
  <si>
    <t>V218Z</t>
  </si>
  <si>
    <t>P219Z</t>
  </si>
  <si>
    <t>Y220Z</t>
  </si>
  <si>
    <t>E221Z</t>
  </si>
  <si>
    <t>P222Z</t>
  </si>
  <si>
    <t>P223Z</t>
  </si>
  <si>
    <t>E224Z</t>
  </si>
  <si>
    <t>V225Z</t>
  </si>
  <si>
    <t>G226Z</t>
  </si>
  <si>
    <t>S227Z</t>
  </si>
  <si>
    <t>D228Z</t>
  </si>
  <si>
    <t>C229Z</t>
  </si>
  <si>
    <t>T230Z</t>
  </si>
  <si>
    <t>T231Z</t>
  </si>
  <si>
    <t>I232Z</t>
  </si>
  <si>
    <t>H233Z</t>
  </si>
  <si>
    <t>Y234Z</t>
  </si>
  <si>
    <t>N235Z</t>
  </si>
  <si>
    <t>Y236Z</t>
  </si>
  <si>
    <t>M237Z</t>
  </si>
  <si>
    <t>C238Z</t>
  </si>
  <si>
    <t>N239Z</t>
  </si>
  <si>
    <t>S240Z</t>
  </si>
  <si>
    <t>S241Z</t>
  </si>
  <si>
    <t>C242Z</t>
  </si>
  <si>
    <t>M243Z</t>
  </si>
  <si>
    <t>G244Z</t>
  </si>
  <si>
    <t>G245Z</t>
  </si>
  <si>
    <t>M246Z</t>
  </si>
  <si>
    <t>N247Z</t>
  </si>
  <si>
    <t>R248Z</t>
  </si>
  <si>
    <t>R249Z</t>
  </si>
  <si>
    <t>P250Z</t>
  </si>
  <si>
    <t>I251Z</t>
  </si>
  <si>
    <t>L252Z</t>
  </si>
  <si>
    <t>T253Z</t>
  </si>
  <si>
    <t>I254Z</t>
  </si>
  <si>
    <t>I255Z</t>
  </si>
  <si>
    <t>T256Z</t>
  </si>
  <si>
    <t>L257Z</t>
  </si>
  <si>
    <t>E258Z</t>
  </si>
  <si>
    <t>D259Z</t>
  </si>
  <si>
    <t>S260Z</t>
  </si>
  <si>
    <t>S261Z</t>
  </si>
  <si>
    <t>G262Z</t>
  </si>
  <si>
    <t>N263Z</t>
  </si>
  <si>
    <t>L264Z</t>
  </si>
  <si>
    <t>L265Z</t>
  </si>
  <si>
    <t>G266Z</t>
  </si>
  <si>
    <t>R267Z</t>
  </si>
  <si>
    <t>N268Z</t>
  </si>
  <si>
    <t>S269Z</t>
  </si>
  <si>
    <t>F270Z</t>
  </si>
  <si>
    <t>E271Z</t>
  </si>
  <si>
    <t>V272Z</t>
  </si>
  <si>
    <t>R273Z</t>
  </si>
  <si>
    <t>V274Z</t>
  </si>
  <si>
    <t>C275Z</t>
  </si>
  <si>
    <t>A276Z</t>
  </si>
  <si>
    <t>C277Z</t>
  </si>
  <si>
    <t>P278Z</t>
  </si>
  <si>
    <t>G279Z</t>
  </si>
  <si>
    <t>R280Z</t>
  </si>
  <si>
    <t>D281Z</t>
  </si>
  <si>
    <t>R282Z</t>
  </si>
  <si>
    <t>R283Z</t>
  </si>
  <si>
    <t>T284Z</t>
  </si>
  <si>
    <t>E285Z</t>
  </si>
  <si>
    <t>E286Z</t>
  </si>
  <si>
    <t>E287Z</t>
  </si>
  <si>
    <t>N288Z</t>
  </si>
  <si>
    <t>L289Z</t>
  </si>
  <si>
    <t>R290Z</t>
  </si>
  <si>
    <t>K291Z</t>
  </si>
  <si>
    <t>K292Z</t>
  </si>
  <si>
    <t>G293Z</t>
  </si>
  <si>
    <t>E294Z</t>
  </si>
  <si>
    <t>P295Z</t>
  </si>
  <si>
    <t>H296Z</t>
  </si>
  <si>
    <t>H297Z</t>
  </si>
  <si>
    <t>E298Z</t>
  </si>
  <si>
    <t>L299Z</t>
  </si>
  <si>
    <t>P300Z</t>
  </si>
  <si>
    <t>P301Z</t>
  </si>
  <si>
    <t>G302Z</t>
  </si>
  <si>
    <t>S303Z</t>
  </si>
  <si>
    <t>T304Z</t>
  </si>
  <si>
    <t>K305Z</t>
  </si>
  <si>
    <t>R306Z</t>
  </si>
  <si>
    <t>A307Z</t>
  </si>
  <si>
    <t>L308Z</t>
  </si>
  <si>
    <t>P309Z</t>
  </si>
  <si>
    <t>N310Z</t>
  </si>
  <si>
    <t>N311Z</t>
  </si>
  <si>
    <t>T312Z</t>
  </si>
  <si>
    <t>S313Z</t>
  </si>
  <si>
    <t>S314Z</t>
  </si>
  <si>
    <t>S315Z</t>
  </si>
  <si>
    <t>P316Z</t>
  </si>
  <si>
    <t>Q317Z</t>
  </si>
  <si>
    <t>P318Z</t>
  </si>
  <si>
    <t>K319Z</t>
  </si>
  <si>
    <t>K320Z</t>
  </si>
  <si>
    <t>K321Z</t>
  </si>
  <si>
    <t>P322Z</t>
  </si>
  <si>
    <t>L323Z</t>
  </si>
  <si>
    <t>D324Z</t>
  </si>
  <si>
    <t>G325Z</t>
  </si>
  <si>
    <t>E326Z</t>
  </si>
  <si>
    <t>Y327Z</t>
  </si>
  <si>
    <t>F328Z</t>
  </si>
  <si>
    <t>T329Z</t>
  </si>
  <si>
    <t>L330Z</t>
  </si>
  <si>
    <t>Q331Z</t>
  </si>
  <si>
    <t>I332Z</t>
  </si>
  <si>
    <t>R333Z</t>
  </si>
  <si>
    <t>G334Z</t>
  </si>
  <si>
    <t>R335Z</t>
  </si>
  <si>
    <t>E336Z</t>
  </si>
  <si>
    <t>R337Z</t>
  </si>
  <si>
    <t>F338Z</t>
  </si>
  <si>
    <t>E339Z</t>
  </si>
  <si>
    <t>M340Z</t>
  </si>
  <si>
    <t>F341Z</t>
  </si>
  <si>
    <t>R342Z</t>
  </si>
  <si>
    <t>E343Z</t>
  </si>
  <si>
    <t>L344Z</t>
  </si>
  <si>
    <t>N345Z</t>
  </si>
  <si>
    <t>E346Z</t>
  </si>
  <si>
    <t>A347Z</t>
  </si>
  <si>
    <t>L348Z</t>
  </si>
  <si>
    <t>E349Z</t>
  </si>
  <si>
    <t>L350Z</t>
  </si>
  <si>
    <t>K351Z</t>
  </si>
  <si>
    <t>D352Z</t>
  </si>
  <si>
    <t>A353Z</t>
  </si>
  <si>
    <t>Q354Z</t>
  </si>
  <si>
    <t>A355Z</t>
  </si>
  <si>
    <t>G356Z</t>
  </si>
  <si>
    <t>K357Z</t>
  </si>
  <si>
    <t>E358Z</t>
  </si>
  <si>
    <t>P359Z</t>
  </si>
  <si>
    <t>G360Z</t>
  </si>
  <si>
    <t>G361Z</t>
  </si>
  <si>
    <t>S362Z</t>
  </si>
  <si>
    <t>R363Z</t>
  </si>
  <si>
    <t>A364Z</t>
  </si>
  <si>
    <t>H365Z</t>
  </si>
  <si>
    <t>S366Z</t>
  </si>
  <si>
    <t>S367Z</t>
  </si>
  <si>
    <t>H368Z</t>
  </si>
  <si>
    <t>L369Z</t>
  </si>
  <si>
    <t>K370Z</t>
  </si>
  <si>
    <t>S371Z</t>
  </si>
  <si>
    <t>K372Z</t>
  </si>
  <si>
    <t>K373Z</t>
  </si>
  <si>
    <t>G374Z</t>
  </si>
  <si>
    <t>Q375Z</t>
  </si>
  <si>
    <t>S376Z</t>
  </si>
  <si>
    <t>T377Z</t>
  </si>
  <si>
    <t>S378Z</t>
  </si>
  <si>
    <t>R379Z</t>
  </si>
  <si>
    <t>H380Z</t>
  </si>
  <si>
    <t>K381Z</t>
  </si>
  <si>
    <t>K382Z</t>
  </si>
  <si>
    <t>L383Z</t>
  </si>
  <si>
    <t>M384Z</t>
  </si>
  <si>
    <t>F385Z</t>
  </si>
  <si>
    <t>K386Z</t>
  </si>
  <si>
    <t>T387Z</t>
  </si>
  <si>
    <t>E388Z</t>
  </si>
  <si>
    <t>G389Z</t>
  </si>
  <si>
    <t>P390Z</t>
  </si>
  <si>
    <t>D391Z</t>
  </si>
  <si>
    <t>S392Z</t>
  </si>
  <si>
    <t>D393Z</t>
  </si>
  <si>
    <t>Signature_1</t>
  </si>
  <si>
    <t>Signature_2</t>
  </si>
  <si>
    <t>Signature_3</t>
  </si>
  <si>
    <t>Signature_4</t>
  </si>
  <si>
    <t>Signature_5</t>
  </si>
  <si>
    <t>Signature_6</t>
  </si>
  <si>
    <t>Signature_7</t>
  </si>
  <si>
    <t>Signature_8</t>
  </si>
  <si>
    <t>Signature_9</t>
  </si>
  <si>
    <t>Signature_10</t>
  </si>
  <si>
    <t>Signature_11</t>
  </si>
  <si>
    <t>Signature_12</t>
  </si>
  <si>
    <t>Signature_13</t>
  </si>
  <si>
    <t>Signature_14</t>
  </si>
  <si>
    <t>Signature_15</t>
  </si>
  <si>
    <t>Signature_16</t>
  </si>
  <si>
    <t>Signature_17</t>
  </si>
  <si>
    <t>Signature_18</t>
  </si>
  <si>
    <t>Signature_19</t>
  </si>
  <si>
    <t>Signature_20</t>
  </si>
  <si>
    <t>Signature_21</t>
  </si>
  <si>
    <t>Signature_22</t>
  </si>
  <si>
    <t>Signature_23</t>
  </si>
  <si>
    <t>Signature_24</t>
  </si>
  <si>
    <t>Signature_25</t>
  </si>
  <si>
    <t>Signature_26</t>
  </si>
  <si>
    <t>Signature_27</t>
  </si>
  <si>
    <t>Signature_28</t>
  </si>
  <si>
    <t>Signature_29</t>
  </si>
  <si>
    <t>Signature_30</t>
  </si>
  <si>
    <t>Signature_4*</t>
  </si>
  <si>
    <t>Allele</t>
  </si>
  <si>
    <t>NA</t>
  </si>
  <si>
    <t>Position</t>
  </si>
  <si>
    <t>A549_p53WT_Nutlin-3_Z-score</t>
  </si>
  <si>
    <t>A549_p53NULL_Nutlin-3_Z-score</t>
  </si>
  <si>
    <t>A549_p53NULL_Etoposide_Z-score</t>
  </si>
  <si>
    <t>IARC_Mutation_Counts</t>
  </si>
  <si>
    <t>GENIE_Mutation_Counts</t>
  </si>
  <si>
    <t>Phenotypic_Selection_Model</t>
  </si>
  <si>
    <t>Mutational_Signatures_Model</t>
  </si>
  <si>
    <t>Combined_Model</t>
  </si>
  <si>
    <r>
      <t xml:space="preserve">Supplementary Table 3. Z-scores, mutation probabilities, and model predictions for all </t>
    </r>
    <r>
      <rPr>
        <b/>
        <i/>
        <sz val="20"/>
        <color theme="1"/>
        <rFont val="Calibri"/>
        <family val="2"/>
        <scheme val="minor"/>
      </rPr>
      <t>TP53</t>
    </r>
    <r>
      <rPr>
        <b/>
        <sz val="20"/>
        <color theme="1"/>
        <rFont val="Calibri"/>
        <family val="2"/>
        <scheme val="minor"/>
      </rPr>
      <t xml:space="preserve"> amino acid variants</t>
    </r>
  </si>
  <si>
    <t>Combined_score</t>
  </si>
  <si>
    <t>*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</si>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</sst>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0" fontId="5" fillId="0" borderId="0" xfId="0" applyFont="1"/>
  </cellXfs>
  <cellStyles count="7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</cellStyles>
  <dxfs count="0"/>
  <tableStyles count="0" defaultTableStyle="TableStyleMedium9" defaultPivotStyle="PivotStyleMedium7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R8260"/>
  <sheetViews>
    <sheetView tabSelected="1" workbookViewId="0">
      <selection activeCell="D8272" sqref="D8272"/>
    </sheetView>
  </sheetViews>
  <sheetFormatPr baseColWidth="10" defaultRowHeight="16" x14ac:dyDescent="0.2"/>
  <cols>
    <col min="5" max="5" width="24" customWidth="1"/>
    <col min="6" max="6" width="20.6640625" customWidth="1"/>
    <col min="7" max="7" width="23" customWidth="1"/>
  </cols>
  <sheetData>
    <row r="1" spans="1:44" ht="26" x14ac:dyDescent="0.3">
      <c r="A1" s="1" t="s">
        <v>8322</v>
      </c>
      <c r="AO1" s="2"/>
    </row>
    <row r="2" spans="1:44" hidden="1" x14ac:dyDescent="0.2">
      <c r="A2" t="s">
        <v>8311</v>
      </c>
      <c r="B2" t="s">
        <v>0</v>
      </c>
      <c r="C2" t="s">
        <v>1</v>
      </c>
      <c r="D2" t="s">
        <v>8313</v>
      </c>
      <c r="E2" t="s">
        <v>8314</v>
      </c>
      <c r="F2" t="s">
        <v>8315</v>
      </c>
      <c r="G2" t="s">
        <v>8316</v>
      </c>
      <c r="H2" t="s">
        <v>8280</v>
      </c>
      <c r="I2" t="s">
        <v>8281</v>
      </c>
      <c r="J2" t="s">
        <v>8282</v>
      </c>
      <c r="K2" t="s">
        <v>8283</v>
      </c>
      <c r="L2" t="s">
        <v>8310</v>
      </c>
      <c r="M2" t="s">
        <v>8284</v>
      </c>
      <c r="N2" t="s">
        <v>8285</v>
      </c>
      <c r="O2" t="s">
        <v>8286</v>
      </c>
      <c r="P2" t="s">
        <v>8287</v>
      </c>
      <c r="Q2" t="s">
        <v>8288</v>
      </c>
      <c r="R2" t="s">
        <v>8289</v>
      </c>
      <c r="S2" t="s">
        <v>8290</v>
      </c>
      <c r="T2" t="s">
        <v>8291</v>
      </c>
      <c r="U2" t="s">
        <v>8292</v>
      </c>
      <c r="V2" t="s">
        <v>8293</v>
      </c>
      <c r="W2" t="s">
        <v>8294</v>
      </c>
      <c r="X2" t="s">
        <v>8295</v>
      </c>
      <c r="Y2" t="s">
        <v>8296</v>
      </c>
      <c r="Z2" t="s">
        <v>8297</v>
      </c>
      <c r="AA2" t="s">
        <v>8298</v>
      </c>
      <c r="AB2" t="s">
        <v>8299</v>
      </c>
      <c r="AC2" t="s">
        <v>8300</v>
      </c>
      <c r="AD2" t="s">
        <v>8301</v>
      </c>
      <c r="AE2" t="s">
        <v>8302</v>
      </c>
      <c r="AF2" t="s">
        <v>8303</v>
      </c>
      <c r="AG2" t="s">
        <v>8304</v>
      </c>
      <c r="AH2" t="s">
        <v>8305</v>
      </c>
      <c r="AI2" t="s">
        <v>8306</v>
      </c>
      <c r="AJ2" t="s">
        <v>8307</v>
      </c>
      <c r="AK2" t="s">
        <v>8308</v>
      </c>
      <c r="AL2" t="s">
        <v>8309</v>
      </c>
      <c r="AM2" t="s">
        <v>8317</v>
      </c>
      <c r="AN2" t="s">
        <v>8318</v>
      </c>
      <c r="AO2" t="s">
        <v>8319</v>
      </c>
      <c r="AP2" t="s">
        <v>8320</v>
      </c>
      <c r="AQ2" t="s">
        <v>8321</v>
      </c>
      <c r="AR2" t="s">
        <v>8323</v>
      </c>
    </row>
    <row r="3" spans="1:44" hidden="1" x14ac:dyDescent="0.2">
      <c r="A3" t="s">
        <v>22</v>
      </c>
      <c r="B3" t="s">
        <v>2</v>
      </c>
      <c r="C3" t="s">
        <v>3</v>
      </c>
      <c r="D3">
        <v>1</v>
      </c>
      <c r="E3">
        <v>-0.60831841551763721</v>
      </c>
      <c r="F3">
        <v>-1.5332550473249054</v>
      </c>
      <c r="G3">
        <v>-0.78875287975642661</v>
      </c>
      <c r="AM3">
        <v>0</v>
      </c>
      <c r="AN3">
        <v>0</v>
      </c>
      <c r="AO3">
        <v>0.81781056506593763</v>
      </c>
      <c r="AP3" t="s">
        <v>8312</v>
      </c>
      <c r="AQ3" t="s">
        <v>8312</v>
      </c>
      <c r="AR3">
        <f>((E3+F3)-G3)/3</f>
        <v>-0.45094019436203875</v>
      </c>
    </row>
    <row r="4" spans="1:44" hidden="1" x14ac:dyDescent="0.2">
      <c r="A4" t="s">
        <v>770</v>
      </c>
      <c r="B4" t="s">
        <v>2</v>
      </c>
      <c r="C4" t="s">
        <v>4</v>
      </c>
      <c r="D4">
        <v>1</v>
      </c>
      <c r="E4">
        <v>-0.87405919926241782</v>
      </c>
      <c r="F4">
        <v>-1.6762075722279597</v>
      </c>
      <c r="G4">
        <v>-1.9690766423509138</v>
      </c>
      <c r="AM4">
        <v>0</v>
      </c>
      <c r="AN4">
        <v>0</v>
      </c>
      <c r="AO4">
        <v>0.50971445212142763</v>
      </c>
      <c r="AP4" t="s">
        <v>8312</v>
      </c>
      <c r="AQ4" t="s">
        <v>8312</v>
      </c>
      <c r="AR4">
        <f t="shared" ref="AR4:AR67" si="0">((E4+F4)-G4)/3</f>
        <v>-0.19373004304648789</v>
      </c>
    </row>
    <row r="5" spans="1:44" hidden="1" x14ac:dyDescent="0.2">
      <c r="A5" t="s">
        <v>1154</v>
      </c>
      <c r="B5" t="s">
        <v>2</v>
      </c>
      <c r="C5" t="s">
        <v>5</v>
      </c>
      <c r="D5">
        <v>1</v>
      </c>
      <c r="E5">
        <v>0.15194702941089333</v>
      </c>
      <c r="F5">
        <v>-0.63622469629631584</v>
      </c>
      <c r="G5">
        <v>0.53689455335978864</v>
      </c>
      <c r="AM5">
        <v>0</v>
      </c>
      <c r="AN5">
        <v>0</v>
      </c>
      <c r="AO5">
        <v>2.2478273712665056</v>
      </c>
      <c r="AP5" t="s">
        <v>8312</v>
      </c>
      <c r="AQ5" t="s">
        <v>8312</v>
      </c>
      <c r="AR5">
        <f t="shared" si="0"/>
        <v>-0.34039074008173703</v>
      </c>
    </row>
    <row r="6" spans="1:44" hidden="1" x14ac:dyDescent="0.2">
      <c r="A6" t="s">
        <v>1528</v>
      </c>
      <c r="B6" t="s">
        <v>2</v>
      </c>
      <c r="C6" t="s">
        <v>6</v>
      </c>
      <c r="D6">
        <v>1</v>
      </c>
      <c r="E6">
        <v>-0.60467307092886269</v>
      </c>
      <c r="F6">
        <v>-1.696231864715178</v>
      </c>
      <c r="G6">
        <v>1.2272432457585178</v>
      </c>
      <c r="AM6">
        <v>0</v>
      </c>
      <c r="AN6">
        <v>0</v>
      </c>
      <c r="AO6">
        <v>1.1057777935911408</v>
      </c>
      <c r="AP6" t="s">
        <v>8312</v>
      </c>
      <c r="AQ6" t="s">
        <v>8312</v>
      </c>
      <c r="AR6">
        <f t="shared" si="0"/>
        <v>-1.1760493938008529</v>
      </c>
    </row>
    <row r="7" spans="1:44" hidden="1" x14ac:dyDescent="0.2">
      <c r="A7" t="s">
        <v>1892</v>
      </c>
      <c r="B7" t="s">
        <v>2</v>
      </c>
      <c r="C7" t="s">
        <v>7</v>
      </c>
      <c r="D7">
        <v>1</v>
      </c>
      <c r="E7">
        <v>0.15194702941089333</v>
      </c>
      <c r="F7">
        <v>-0.63622469629631584</v>
      </c>
      <c r="G7">
        <v>0.53689455335978864</v>
      </c>
      <c r="AM7">
        <v>0</v>
      </c>
      <c r="AN7">
        <v>0</v>
      </c>
      <c r="AO7">
        <v>2.2478273712665056</v>
      </c>
      <c r="AP7" t="s">
        <v>8312</v>
      </c>
      <c r="AQ7" t="s">
        <v>8312</v>
      </c>
      <c r="AR7">
        <f t="shared" si="0"/>
        <v>-0.34039074008173703</v>
      </c>
    </row>
    <row r="8" spans="1:44" hidden="1" x14ac:dyDescent="0.2">
      <c r="A8" t="s">
        <v>2275</v>
      </c>
      <c r="B8" t="s">
        <v>2</v>
      </c>
      <c r="C8" t="s">
        <v>8</v>
      </c>
      <c r="D8">
        <v>1</v>
      </c>
      <c r="E8">
        <v>0.66607894692798497</v>
      </c>
      <c r="F8">
        <v>-1.1292317363794184</v>
      </c>
      <c r="G8">
        <v>-1.0538265174665462</v>
      </c>
      <c r="AM8">
        <v>0</v>
      </c>
      <c r="AN8">
        <v>0</v>
      </c>
      <c r="AO8">
        <v>3.6148854824380425</v>
      </c>
      <c r="AP8" t="s">
        <v>8312</v>
      </c>
      <c r="AQ8" t="s">
        <v>8312</v>
      </c>
      <c r="AR8">
        <f t="shared" si="0"/>
        <v>0.19689124267170424</v>
      </c>
    </row>
    <row r="9" spans="1:44" hidden="1" x14ac:dyDescent="0.2">
      <c r="A9" t="s">
        <v>2646</v>
      </c>
      <c r="B9" t="s">
        <v>2</v>
      </c>
      <c r="C9" t="s">
        <v>9</v>
      </c>
      <c r="D9">
        <v>1</v>
      </c>
      <c r="E9">
        <v>-0.74806643482178281</v>
      </c>
      <c r="F9">
        <v>-1.0329523162253382</v>
      </c>
      <c r="G9">
        <v>-2.0036159474201209</v>
      </c>
      <c r="AM9">
        <v>0</v>
      </c>
      <c r="AN9">
        <v>0</v>
      </c>
      <c r="AO9">
        <v>0.54804512564942465</v>
      </c>
      <c r="AP9" t="s">
        <v>8312</v>
      </c>
      <c r="AQ9" t="s">
        <v>8312</v>
      </c>
      <c r="AR9">
        <f t="shared" si="0"/>
        <v>7.4199065457666677E-2</v>
      </c>
    </row>
    <row r="10" spans="1:44" hidden="1" x14ac:dyDescent="0.2">
      <c r="A10" t="s">
        <v>3028</v>
      </c>
      <c r="B10" t="s">
        <v>2</v>
      </c>
      <c r="C10" t="s">
        <v>10</v>
      </c>
      <c r="D10">
        <v>1</v>
      </c>
      <c r="E10">
        <v>-0.34053323898967264</v>
      </c>
      <c r="F10">
        <v>-0.8822389682815357</v>
      </c>
      <c r="G10">
        <v>-1.3700646601074802</v>
      </c>
      <c r="H10">
        <v>2.877730052E-2</v>
      </c>
      <c r="I10">
        <v>1.5724723996000001E-2</v>
      </c>
      <c r="J10">
        <v>5.0009357053000005E-2</v>
      </c>
      <c r="K10">
        <v>7.7600000000000002E-2</v>
      </c>
      <c r="L10">
        <v>5.1322028999999998E-2</v>
      </c>
      <c r="M10">
        <v>3.9981636858999997E-2</v>
      </c>
      <c r="N10">
        <v>1.8599999999999998E-2</v>
      </c>
      <c r="O10">
        <v>7.669999999999999E-2</v>
      </c>
      <c r="P10">
        <v>4.3208643826999994E-2</v>
      </c>
      <c r="Q10">
        <v>2.1399999999999999E-2</v>
      </c>
      <c r="R10">
        <v>4.3E-3</v>
      </c>
      <c r="S10">
        <v>3.1699999999999999E-2</v>
      </c>
      <c r="T10">
        <v>3.4100000000000005E-2</v>
      </c>
      <c r="U10">
        <v>1.0691019386999999E-2</v>
      </c>
      <c r="V10">
        <v>1.1599999999999999E-2</v>
      </c>
      <c r="W10">
        <v>1.66E-2</v>
      </c>
      <c r="X10">
        <v>4.0900000000000006E-2</v>
      </c>
      <c r="Y10">
        <v>2.4222614871000001E-2</v>
      </c>
      <c r="Z10">
        <v>9.8994084116000011E-2</v>
      </c>
      <c r="AA10">
        <v>5.5199999999999999E-2</v>
      </c>
      <c r="AB10">
        <v>2.8535612213000001E-2</v>
      </c>
      <c r="AC10">
        <v>5.4999999999999997E-3</v>
      </c>
      <c r="AD10">
        <v>1.2863060129000001E-2</v>
      </c>
      <c r="AE10">
        <v>6.0936416361000001E-2</v>
      </c>
      <c r="AF10">
        <v>8.3071552795999995E-2</v>
      </c>
      <c r="AG10">
        <v>3.6367732976000003E-2</v>
      </c>
      <c r="AH10">
        <v>1.1579401037E-2</v>
      </c>
      <c r="AI10">
        <v>2.7234207471999998E-2</v>
      </c>
      <c r="AJ10">
        <v>5.6634142829999996E-3</v>
      </c>
      <c r="AK10">
        <v>6.3155546637000001E-2</v>
      </c>
      <c r="AL10">
        <v>6.9447200000000001E-2</v>
      </c>
      <c r="AM10">
        <v>0</v>
      </c>
      <c r="AN10">
        <v>0</v>
      </c>
      <c r="AO10">
        <v>0.97052613964272427</v>
      </c>
      <c r="AP10">
        <v>34.444938288661973</v>
      </c>
      <c r="AQ10">
        <v>73.772850076151769</v>
      </c>
      <c r="AR10">
        <f t="shared" si="0"/>
        <v>4.9097484278757264E-2</v>
      </c>
    </row>
    <row r="11" spans="1:44" hidden="1" x14ac:dyDescent="0.2">
      <c r="A11" t="s">
        <v>3414</v>
      </c>
      <c r="B11" t="s">
        <v>2</v>
      </c>
      <c r="C11" t="s">
        <v>11</v>
      </c>
      <c r="D11">
        <v>1</v>
      </c>
      <c r="E11">
        <v>6.5763680321381621E-2</v>
      </c>
      <c r="F11">
        <v>-0.53134618508180831</v>
      </c>
      <c r="G11">
        <v>-0.18980673893905106</v>
      </c>
      <c r="H11">
        <v>2.810909959E-3</v>
      </c>
      <c r="I11">
        <v>5.3292941599999998E-4</v>
      </c>
      <c r="J11">
        <v>7.3573000199999997E-3</v>
      </c>
      <c r="K11">
        <v>0.01</v>
      </c>
      <c r="L11">
        <v>3.6847680000000002E-3</v>
      </c>
      <c r="M11">
        <v>1.1508051457E-2</v>
      </c>
      <c r="N11">
        <v>0</v>
      </c>
      <c r="O11">
        <v>8.9999999999999998E-4</v>
      </c>
      <c r="P11">
        <v>1.4036657067E-2</v>
      </c>
      <c r="Q11">
        <v>6.7999999999999996E-3</v>
      </c>
      <c r="R11">
        <v>0</v>
      </c>
      <c r="S11">
        <v>6.9999999999999999E-4</v>
      </c>
      <c r="T11">
        <v>4.5999999999999999E-3</v>
      </c>
      <c r="U11">
        <v>1.0255436000000001E-4</v>
      </c>
      <c r="V11">
        <v>0</v>
      </c>
      <c r="W11">
        <v>8.9999999999999998E-4</v>
      </c>
      <c r="X11">
        <v>8.0000000000000002E-3</v>
      </c>
      <c r="Y11">
        <v>1.0873496849999999E-3</v>
      </c>
      <c r="Z11">
        <v>4.5032071379999998E-3</v>
      </c>
      <c r="AA11">
        <v>4.4999999999999997E-3</v>
      </c>
      <c r="AB11">
        <v>1.90586616E-4</v>
      </c>
      <c r="AC11">
        <v>2.7000000000000001E-3</v>
      </c>
      <c r="AD11">
        <v>6.7915454213000007E-2</v>
      </c>
      <c r="AE11">
        <v>2.3741852099999999E-4</v>
      </c>
      <c r="AF11">
        <v>6.3324555729999997E-3</v>
      </c>
      <c r="AG11">
        <v>6.2419484799999996E-3</v>
      </c>
      <c r="AH11">
        <v>1.1723442720000001E-3</v>
      </c>
      <c r="AI11">
        <v>1.2262808970000001E-3</v>
      </c>
      <c r="AJ11">
        <v>1.78575365E-3</v>
      </c>
      <c r="AK11">
        <v>3.9099819840000003E-3</v>
      </c>
      <c r="AL11">
        <v>6.5906000000000003E-3</v>
      </c>
      <c r="AM11">
        <v>0</v>
      </c>
      <c r="AN11">
        <v>0</v>
      </c>
      <c r="AO11">
        <v>1.80569821179164</v>
      </c>
      <c r="AP11">
        <v>5.1557186939584838</v>
      </c>
      <c r="AQ11">
        <v>1.407869831003282</v>
      </c>
      <c r="AR11">
        <f t="shared" si="0"/>
        <v>-9.1925255273791875E-2</v>
      </c>
    </row>
    <row r="12" spans="1:44" hidden="1" x14ac:dyDescent="0.2">
      <c r="A12" t="s">
        <v>3788</v>
      </c>
      <c r="B12" t="s">
        <v>2</v>
      </c>
      <c r="C12" t="s">
        <v>12</v>
      </c>
      <c r="D12">
        <v>1</v>
      </c>
      <c r="E12">
        <v>-0.52768428405556578</v>
      </c>
      <c r="F12">
        <v>-0.8963712204558355</v>
      </c>
      <c r="G12">
        <v>-2.0322273564582947</v>
      </c>
      <c r="AM12">
        <v>0</v>
      </c>
      <c r="AN12">
        <v>0</v>
      </c>
      <c r="AO12">
        <v>0.70460106108277809</v>
      </c>
      <c r="AP12" t="s">
        <v>8312</v>
      </c>
      <c r="AQ12" t="s">
        <v>8312</v>
      </c>
      <c r="AR12">
        <f t="shared" si="0"/>
        <v>0.20272395064896451</v>
      </c>
    </row>
    <row r="13" spans="1:44" hidden="1" x14ac:dyDescent="0.2">
      <c r="A13" t="s">
        <v>4532</v>
      </c>
      <c r="B13" t="s">
        <v>2</v>
      </c>
      <c r="C13" t="s">
        <v>13</v>
      </c>
      <c r="D13">
        <v>1</v>
      </c>
      <c r="E13">
        <v>0.24790084045994512</v>
      </c>
      <c r="F13">
        <v>-1.4597738323488176</v>
      </c>
      <c r="G13">
        <v>-2.1400691638464102</v>
      </c>
      <c r="AM13">
        <v>0</v>
      </c>
      <c r="AN13">
        <v>0</v>
      </c>
      <c r="AO13">
        <v>1.9348050404024018</v>
      </c>
      <c r="AP13" t="s">
        <v>8312</v>
      </c>
      <c r="AQ13" t="s">
        <v>8312</v>
      </c>
      <c r="AR13">
        <f t="shared" si="0"/>
        <v>0.30939872398584595</v>
      </c>
    </row>
    <row r="14" spans="1:44" hidden="1" x14ac:dyDescent="0.2">
      <c r="A14" t="s">
        <v>4912</v>
      </c>
      <c r="B14" t="s">
        <v>2</v>
      </c>
      <c r="C14" t="s">
        <v>14</v>
      </c>
      <c r="D14">
        <v>1</v>
      </c>
      <c r="E14">
        <v>-0.27946939378524704</v>
      </c>
      <c r="F14">
        <v>-0.64162629624166423</v>
      </c>
      <c r="G14">
        <v>-1.8732788337892217</v>
      </c>
      <c r="AM14">
        <v>0</v>
      </c>
      <c r="AN14">
        <v>0</v>
      </c>
      <c r="AO14">
        <v>0.94831510868411528</v>
      </c>
      <c r="AP14" t="s">
        <v>8312</v>
      </c>
      <c r="AQ14" t="s">
        <v>8312</v>
      </c>
      <c r="AR14">
        <f t="shared" si="0"/>
        <v>0.31739438125410346</v>
      </c>
    </row>
    <row r="15" spans="1:44" hidden="1" x14ac:dyDescent="0.2">
      <c r="A15" t="s">
        <v>5262</v>
      </c>
      <c r="B15" t="s">
        <v>2</v>
      </c>
      <c r="C15" t="s">
        <v>15</v>
      </c>
      <c r="D15">
        <v>1</v>
      </c>
      <c r="E15">
        <v>-0.89695428592551274</v>
      </c>
      <c r="F15">
        <v>-0.69328987094612238</v>
      </c>
      <c r="G15">
        <v>-2.4743168794955461</v>
      </c>
      <c r="AM15">
        <v>0</v>
      </c>
      <c r="AN15">
        <v>0</v>
      </c>
      <c r="AO15">
        <v>0.41022811806184317</v>
      </c>
      <c r="AP15" t="s">
        <v>8312</v>
      </c>
      <c r="AQ15" t="s">
        <v>8312</v>
      </c>
      <c r="AR15">
        <f t="shared" si="0"/>
        <v>0.29469090754130373</v>
      </c>
    </row>
    <row r="16" spans="1:44" hidden="1" x14ac:dyDescent="0.2">
      <c r="A16" t="s">
        <v>5641</v>
      </c>
      <c r="B16" t="s">
        <v>2</v>
      </c>
      <c r="C16" t="s">
        <v>16</v>
      </c>
      <c r="D16">
        <v>1</v>
      </c>
      <c r="E16">
        <v>-1.049666743124009</v>
      </c>
      <c r="F16">
        <v>-0.59428387358712575</v>
      </c>
      <c r="G16">
        <v>-1.4705982825305672</v>
      </c>
      <c r="H16">
        <v>1.385830552E-3</v>
      </c>
      <c r="I16">
        <v>2.7345407799999997E-4</v>
      </c>
      <c r="J16">
        <v>9.0537776420000007E-3</v>
      </c>
      <c r="K16">
        <v>1.5E-3</v>
      </c>
      <c r="L16">
        <v>5.7085199999999995E-4</v>
      </c>
      <c r="M16">
        <v>5.4902168369999997E-3</v>
      </c>
      <c r="N16">
        <v>6.9999999999999999E-4</v>
      </c>
      <c r="O16">
        <v>8.9999999999999998E-4</v>
      </c>
      <c r="P16">
        <v>6.8658003740000003E-3</v>
      </c>
      <c r="Q16">
        <v>5.1999999999999998E-3</v>
      </c>
      <c r="R16">
        <v>1.5E-3</v>
      </c>
      <c r="S16">
        <v>1E-4</v>
      </c>
      <c r="T16">
        <v>1.8E-3</v>
      </c>
      <c r="U16">
        <v>3.6000695999999998E-5</v>
      </c>
      <c r="V16">
        <v>6.9999999999999999E-4</v>
      </c>
      <c r="W16">
        <v>1.1999999999999999E-3</v>
      </c>
      <c r="X16">
        <v>6.1000000000000004E-3</v>
      </c>
      <c r="Y16">
        <v>3.481549012E-3</v>
      </c>
      <c r="Z16">
        <v>2.3692160730000001E-3</v>
      </c>
      <c r="AA16">
        <v>1E-3</v>
      </c>
      <c r="AB16">
        <v>6.5875808700000004E-4</v>
      </c>
      <c r="AC16">
        <v>1.6000000000000001E-3</v>
      </c>
      <c r="AD16">
        <v>1.086872758E-3</v>
      </c>
      <c r="AE16">
        <v>0</v>
      </c>
      <c r="AF16">
        <v>8.4761253000000003E-4</v>
      </c>
      <c r="AG16">
        <v>7.1364216439999996E-3</v>
      </c>
      <c r="AH16">
        <v>1.255079507E-3</v>
      </c>
      <c r="AI16">
        <v>6.7660610000000001E-5</v>
      </c>
      <c r="AJ16">
        <v>6.5928422450000001E-3</v>
      </c>
      <c r="AK16">
        <v>2.9251714479999998E-3</v>
      </c>
      <c r="AL16">
        <v>6.2954999999999999E-3</v>
      </c>
      <c r="AM16">
        <v>0</v>
      </c>
      <c r="AN16">
        <v>0</v>
      </c>
      <c r="AO16">
        <v>0.38546437410964957</v>
      </c>
      <c r="AP16">
        <v>4.3914873689772902</v>
      </c>
      <c r="AQ16">
        <v>0.81804818318641814</v>
      </c>
      <c r="AR16">
        <f t="shared" si="0"/>
        <v>-5.778411139352254E-2</v>
      </c>
    </row>
    <row r="17" spans="1:44" hidden="1" x14ac:dyDescent="0.2">
      <c r="A17" t="s">
        <v>6008</v>
      </c>
      <c r="B17" t="s">
        <v>2</v>
      </c>
      <c r="C17" t="s">
        <v>17</v>
      </c>
      <c r="D17">
        <v>1</v>
      </c>
      <c r="E17">
        <v>-0.47589455744507886</v>
      </c>
      <c r="F17">
        <v>-1.464262855509747</v>
      </c>
      <c r="G17">
        <v>-2.7339257615783392</v>
      </c>
      <c r="AM17">
        <v>0</v>
      </c>
      <c r="AN17">
        <v>0</v>
      </c>
      <c r="AO17">
        <v>0.73064871135706877</v>
      </c>
      <c r="AP17" t="s">
        <v>8312</v>
      </c>
      <c r="AQ17" t="s">
        <v>8312</v>
      </c>
      <c r="AR17">
        <f t="shared" si="0"/>
        <v>0.26458944954117114</v>
      </c>
    </row>
    <row r="18" spans="1:44" hidden="1" x14ac:dyDescent="0.2">
      <c r="A18" t="s">
        <v>6364</v>
      </c>
      <c r="B18" t="s">
        <v>2</v>
      </c>
      <c r="C18" t="s">
        <v>18</v>
      </c>
      <c r="D18">
        <v>1</v>
      </c>
      <c r="E18">
        <v>-0.42417200480821476</v>
      </c>
      <c r="F18">
        <v>-0.62926545567935377</v>
      </c>
      <c r="G18">
        <v>-0.38053735015118262</v>
      </c>
      <c r="H18">
        <v>1.0137636154E-2</v>
      </c>
      <c r="I18">
        <v>5.7547300700000004E-4</v>
      </c>
      <c r="J18">
        <v>1.1716920077000001E-2</v>
      </c>
      <c r="K18">
        <v>8.0999999999999996E-3</v>
      </c>
      <c r="L18">
        <v>3.2535620000000002E-3</v>
      </c>
      <c r="M18">
        <v>2.8449051656999999E-2</v>
      </c>
      <c r="N18">
        <v>2.1700000000000001E-2</v>
      </c>
      <c r="O18">
        <v>6.9999999999999999E-4</v>
      </c>
      <c r="P18">
        <v>9.8525835529999998E-3</v>
      </c>
      <c r="Q18">
        <v>1.7600000000000001E-2</v>
      </c>
      <c r="R18">
        <v>2.5999999999999999E-3</v>
      </c>
      <c r="S18">
        <v>8.0000000000000004E-4</v>
      </c>
      <c r="T18">
        <v>4.87E-2</v>
      </c>
      <c r="U18">
        <v>2.79178024E-4</v>
      </c>
      <c r="V18">
        <v>3.5000000000000001E-3</v>
      </c>
      <c r="W18">
        <v>7.3000000000000001E-3</v>
      </c>
      <c r="X18">
        <v>3.4799999999999998E-2</v>
      </c>
      <c r="Y18">
        <v>4.432870698E-3</v>
      </c>
      <c r="Z18">
        <v>3.3296689550000001E-3</v>
      </c>
      <c r="AA18">
        <v>1.35E-2</v>
      </c>
      <c r="AB18">
        <v>5.4784918008999997E-2</v>
      </c>
      <c r="AC18">
        <v>2.24E-2</v>
      </c>
      <c r="AD18">
        <v>4.9136164049999997E-3</v>
      </c>
      <c r="AE18">
        <v>4.98801514E-4</v>
      </c>
      <c r="AF18">
        <v>2.7237586269999998E-3</v>
      </c>
      <c r="AG18">
        <v>1.9911492456000001E-2</v>
      </c>
      <c r="AH18">
        <v>5.1791044049999999E-2</v>
      </c>
      <c r="AI18">
        <v>5.6888138790000004E-3</v>
      </c>
      <c r="AJ18">
        <v>5.5208336040000004E-3</v>
      </c>
      <c r="AK18">
        <v>1.4659610308000001E-2</v>
      </c>
      <c r="AL18">
        <v>9.0498000000000002E-3</v>
      </c>
      <c r="AM18">
        <v>0</v>
      </c>
      <c r="AN18">
        <v>0</v>
      </c>
      <c r="AO18">
        <v>0.97273313405173645</v>
      </c>
      <c r="AP18">
        <v>10.446923953346619</v>
      </c>
      <c r="AQ18">
        <v>1.7929238885365935</v>
      </c>
      <c r="AR18">
        <f t="shared" si="0"/>
        <v>-0.22430003677879529</v>
      </c>
    </row>
    <row r="19" spans="1:44" hidden="1" x14ac:dyDescent="0.2">
      <c r="A19" t="s">
        <v>6736</v>
      </c>
      <c r="B19" t="s">
        <v>2</v>
      </c>
      <c r="C19" t="s">
        <v>19</v>
      </c>
      <c r="D19">
        <v>1</v>
      </c>
      <c r="E19">
        <v>-0.12379313918451167</v>
      </c>
      <c r="F19">
        <v>-0.12028095160139216</v>
      </c>
      <c r="G19">
        <v>-0.66972650999900774</v>
      </c>
      <c r="AM19">
        <v>0</v>
      </c>
      <c r="AN19">
        <v>0</v>
      </c>
      <c r="AO19">
        <v>1.2727815118713379</v>
      </c>
      <c r="AP19" t="s">
        <v>8312</v>
      </c>
      <c r="AQ19" t="s">
        <v>8312</v>
      </c>
      <c r="AR19">
        <f t="shared" si="0"/>
        <v>0.14188413973770131</v>
      </c>
    </row>
    <row r="20" spans="1:44" hidden="1" x14ac:dyDescent="0.2">
      <c r="A20" t="s">
        <v>7112</v>
      </c>
      <c r="B20" t="s">
        <v>2</v>
      </c>
      <c r="C20" t="s">
        <v>20</v>
      </c>
      <c r="D20">
        <v>1</v>
      </c>
      <c r="E20">
        <v>-0.4310952623520109</v>
      </c>
      <c r="F20">
        <v>-1.7995284084381233</v>
      </c>
      <c r="G20">
        <v>-2.2192558699061786</v>
      </c>
      <c r="AM20">
        <v>0</v>
      </c>
      <c r="AN20">
        <v>0</v>
      </c>
      <c r="AO20">
        <v>0.8632627621035851</v>
      </c>
      <c r="AP20" t="s">
        <v>8312</v>
      </c>
      <c r="AQ20" t="s">
        <v>8312</v>
      </c>
      <c r="AR20">
        <f t="shared" si="0"/>
        <v>-3.7892669613185013E-3</v>
      </c>
    </row>
    <row r="21" spans="1:44" hidden="1" x14ac:dyDescent="0.2">
      <c r="A21" t="s">
        <v>7502</v>
      </c>
      <c r="B21" t="s">
        <v>2</v>
      </c>
      <c r="C21" t="s">
        <v>21</v>
      </c>
      <c r="D21">
        <v>1</v>
      </c>
      <c r="E21">
        <v>0.15194702941089333</v>
      </c>
      <c r="F21">
        <v>-5.6061305055186632E-2</v>
      </c>
      <c r="G21">
        <v>-1.3333154689193347</v>
      </c>
      <c r="AM21">
        <v>0</v>
      </c>
      <c r="AN21">
        <v>0</v>
      </c>
      <c r="AO21">
        <v>1.6195920456878061</v>
      </c>
      <c r="AP21" t="s">
        <v>8312</v>
      </c>
      <c r="AQ21" t="s">
        <v>8312</v>
      </c>
      <c r="AR21">
        <f t="shared" si="0"/>
        <v>0.47640039775834714</v>
      </c>
    </row>
    <row r="22" spans="1:44" hidden="1" x14ac:dyDescent="0.2">
      <c r="A22" t="s">
        <v>7887</v>
      </c>
      <c r="B22" t="s">
        <v>2</v>
      </c>
      <c r="C22" t="s">
        <v>8324</v>
      </c>
      <c r="D22">
        <v>1</v>
      </c>
      <c r="E22">
        <v>-0.43718639728231684</v>
      </c>
      <c r="F22">
        <v>-1.267320124886028</v>
      </c>
      <c r="G22">
        <v>-2.1900002833644208</v>
      </c>
      <c r="AM22">
        <v>0</v>
      </c>
      <c r="AN22">
        <v>0</v>
      </c>
      <c r="AO22">
        <v>0.80640875062953654</v>
      </c>
      <c r="AP22" t="s">
        <v>8312</v>
      </c>
      <c r="AQ22" t="s">
        <v>8312</v>
      </c>
      <c r="AR22">
        <f t="shared" si="0"/>
        <v>0.16183125373202531</v>
      </c>
    </row>
    <row r="23" spans="1:44" hidden="1" x14ac:dyDescent="0.2">
      <c r="A23" t="s">
        <v>23</v>
      </c>
      <c r="B23" t="s">
        <v>6</v>
      </c>
      <c r="C23" t="s">
        <v>3</v>
      </c>
      <c r="D23">
        <v>2</v>
      </c>
      <c r="E23">
        <v>-0.39148283636202807</v>
      </c>
      <c r="F23">
        <v>-0.15983452778240526</v>
      </c>
      <c r="G23">
        <v>-0.37659740488527926</v>
      </c>
      <c r="H23">
        <v>2.0985024399999999E-3</v>
      </c>
      <c r="I23">
        <v>2.2095086999999999E-5</v>
      </c>
      <c r="J23">
        <v>5.8242955450000002E-3</v>
      </c>
      <c r="K23">
        <v>1.2999999999999999E-3</v>
      </c>
      <c r="L23">
        <v>7.2257199999999999E-4</v>
      </c>
      <c r="M23">
        <v>3.478502118E-3</v>
      </c>
      <c r="N23">
        <v>4.0000000000000001E-3</v>
      </c>
      <c r="O23">
        <v>8.0000000000000004E-4</v>
      </c>
      <c r="P23">
        <v>2.096210616E-3</v>
      </c>
      <c r="Q23">
        <v>6.4000000000000003E-3</v>
      </c>
      <c r="R23">
        <v>1.8E-3</v>
      </c>
      <c r="S23">
        <v>1E-4</v>
      </c>
      <c r="T23">
        <v>4.8999999999999998E-3</v>
      </c>
      <c r="U23">
        <v>1.4762484000000001E-4</v>
      </c>
      <c r="V23">
        <v>2E-3</v>
      </c>
      <c r="W23">
        <v>1.9E-3</v>
      </c>
      <c r="X23">
        <v>8.2000000000000007E-3</v>
      </c>
      <c r="Y23">
        <v>1.9814293550999999E-2</v>
      </c>
      <c r="Z23">
        <v>2.0156969129999998E-3</v>
      </c>
      <c r="AA23">
        <v>1.1000000000000001E-3</v>
      </c>
      <c r="AB23">
        <v>8.4764945249999994E-3</v>
      </c>
      <c r="AC23">
        <v>5.0000000000000001E-4</v>
      </c>
      <c r="AD23">
        <v>1.0645835709999999E-3</v>
      </c>
      <c r="AE23">
        <v>1.9014434199999999E-4</v>
      </c>
      <c r="AF23">
        <v>2.1854373480000001E-3</v>
      </c>
      <c r="AG23">
        <v>2.8864543370000001E-3</v>
      </c>
      <c r="AH23">
        <v>3.9194551000000001E-3</v>
      </c>
      <c r="AI23">
        <v>3.8124498400000001E-4</v>
      </c>
      <c r="AJ23">
        <v>3.3913223722000001E-2</v>
      </c>
      <c r="AK23">
        <v>0</v>
      </c>
      <c r="AL23">
        <v>6.0004000000000004E-3</v>
      </c>
      <c r="AM23">
        <v>0</v>
      </c>
      <c r="AN23">
        <v>0</v>
      </c>
      <c r="AO23">
        <v>0.95714151362452615</v>
      </c>
      <c r="AP23">
        <v>4.4853289925777489</v>
      </c>
      <c r="AQ23">
        <v>0.94019050612181287</v>
      </c>
      <c r="AR23">
        <f t="shared" si="0"/>
        <v>-5.8239986419718025E-2</v>
      </c>
    </row>
    <row r="24" spans="1:44" hidden="1" x14ac:dyDescent="0.2">
      <c r="A24" t="s">
        <v>392</v>
      </c>
      <c r="B24" t="s">
        <v>6</v>
      </c>
      <c r="C24" t="s">
        <v>8325</v>
      </c>
      <c r="D24">
        <v>2</v>
      </c>
      <c r="E24">
        <v>-0.43704484526993603</v>
      </c>
      <c r="F24">
        <v>-0.34746171252508284</v>
      </c>
      <c r="G24">
        <v>0.2370529797392788</v>
      </c>
      <c r="AM24">
        <v>0</v>
      </c>
      <c r="AN24">
        <v>0</v>
      </c>
      <c r="AO24">
        <v>1.0072516864840195</v>
      </c>
      <c r="AP24" t="s">
        <v>8312</v>
      </c>
      <c r="AQ24" t="s">
        <v>8312</v>
      </c>
      <c r="AR24">
        <f t="shared" si="0"/>
        <v>-0.34051984584476586</v>
      </c>
    </row>
    <row r="25" spans="1:44" hidden="1" x14ac:dyDescent="0.2">
      <c r="A25" t="s">
        <v>771</v>
      </c>
      <c r="B25" t="s">
        <v>6</v>
      </c>
      <c r="C25" t="s">
        <v>4</v>
      </c>
      <c r="D25">
        <v>2</v>
      </c>
      <c r="E25">
        <v>-0.5322527429186884</v>
      </c>
      <c r="F25">
        <v>-2.4178526484289576E-2</v>
      </c>
      <c r="G25">
        <v>-6.8749828090098428E-2</v>
      </c>
      <c r="AM25">
        <v>0</v>
      </c>
      <c r="AN25">
        <v>0</v>
      </c>
      <c r="AO25">
        <v>0.82568928706418221</v>
      </c>
      <c r="AP25" t="s">
        <v>8312</v>
      </c>
      <c r="AQ25" t="s">
        <v>8312</v>
      </c>
      <c r="AR25">
        <f t="shared" si="0"/>
        <v>-0.1625604804376265</v>
      </c>
    </row>
    <row r="26" spans="1:44" hidden="1" x14ac:dyDescent="0.2">
      <c r="A26" t="s">
        <v>1155</v>
      </c>
      <c r="B26" t="s">
        <v>6</v>
      </c>
      <c r="C26" t="s">
        <v>5</v>
      </c>
      <c r="D26">
        <v>2</v>
      </c>
      <c r="E26">
        <v>-0.6096252461457049</v>
      </c>
      <c r="F26">
        <v>-6.0969192326624309E-2</v>
      </c>
      <c r="G26">
        <v>0.18000731554853747</v>
      </c>
      <c r="H26">
        <v>8.5681243640000002E-3</v>
      </c>
      <c r="I26">
        <v>7.2911447899999993E-4</v>
      </c>
      <c r="J26">
        <v>3.8769251550000002E-2</v>
      </c>
      <c r="K26">
        <v>5.2600000000000001E-2</v>
      </c>
      <c r="L26">
        <v>3.3046915999999996E-2</v>
      </c>
      <c r="M26">
        <v>2.0430563700000001E-2</v>
      </c>
      <c r="N26">
        <v>5.7299999999999997E-2</v>
      </c>
      <c r="O26">
        <v>1.5999999999999999E-3</v>
      </c>
      <c r="P26">
        <v>3.6596199927999999E-2</v>
      </c>
      <c r="Q26">
        <v>1.3000000000000001E-2</v>
      </c>
      <c r="R26">
        <v>1.6E-2</v>
      </c>
      <c r="S26">
        <v>1.6000000000000001E-3</v>
      </c>
      <c r="T26">
        <v>9.0000000000000011E-3</v>
      </c>
      <c r="U26">
        <v>7.6398658120000002E-3</v>
      </c>
      <c r="V26">
        <v>0.12570000000000001</v>
      </c>
      <c r="W26">
        <v>2.4500000000000001E-2</v>
      </c>
      <c r="X26">
        <v>1.6399999999999998E-2</v>
      </c>
      <c r="Y26">
        <v>9.8525576299999997E-4</v>
      </c>
      <c r="Z26">
        <v>4.3196563749000001E-2</v>
      </c>
      <c r="AA26">
        <v>1.04E-2</v>
      </c>
      <c r="AB26">
        <v>0.103521956805</v>
      </c>
      <c r="AC26">
        <v>5.8999999999999999E-3</v>
      </c>
      <c r="AD26">
        <v>6.2004921420000005E-3</v>
      </c>
      <c r="AE26">
        <v>9.1850717300000001E-4</v>
      </c>
      <c r="AF26">
        <v>3.0475181320000003E-2</v>
      </c>
      <c r="AG26">
        <v>1.2760015044000001E-2</v>
      </c>
      <c r="AH26">
        <v>2.1335457555999998E-2</v>
      </c>
      <c r="AI26">
        <v>3.3685962390000001E-3</v>
      </c>
      <c r="AJ26">
        <v>4.7767141099999997E-4</v>
      </c>
      <c r="AK26">
        <v>4.0494824790000002E-2</v>
      </c>
      <c r="AL26">
        <v>0</v>
      </c>
      <c r="AM26">
        <v>0</v>
      </c>
      <c r="AN26">
        <v>0</v>
      </c>
      <c r="AO26">
        <v>0.78015250878753362</v>
      </c>
      <c r="AP26">
        <v>20.58985276242295</v>
      </c>
      <c r="AQ26">
        <v>7.7757909643892642</v>
      </c>
      <c r="AR26">
        <f t="shared" si="0"/>
        <v>-0.28353391800695554</v>
      </c>
    </row>
    <row r="27" spans="1:44" hidden="1" x14ac:dyDescent="0.2">
      <c r="A27" t="s">
        <v>1893</v>
      </c>
      <c r="B27" t="s">
        <v>6</v>
      </c>
      <c r="C27" t="s">
        <v>7</v>
      </c>
      <c r="D27">
        <v>2</v>
      </c>
      <c r="E27">
        <v>-0.92720575654803405</v>
      </c>
      <c r="F27">
        <v>0.19442593794429841</v>
      </c>
      <c r="G27">
        <v>0.28527737704523076</v>
      </c>
      <c r="AM27">
        <v>0</v>
      </c>
      <c r="AN27">
        <v>0</v>
      </c>
      <c r="AO27">
        <v>0.51867526666987207</v>
      </c>
      <c r="AP27" t="s">
        <v>8312</v>
      </c>
      <c r="AQ27" t="s">
        <v>8312</v>
      </c>
      <c r="AR27">
        <f t="shared" si="0"/>
        <v>-0.33935239854965543</v>
      </c>
    </row>
    <row r="28" spans="1:44" hidden="1" x14ac:dyDescent="0.2">
      <c r="A28" t="s">
        <v>2276</v>
      </c>
      <c r="B28" t="s">
        <v>6</v>
      </c>
      <c r="C28" t="s">
        <v>8</v>
      </c>
      <c r="D28">
        <v>2</v>
      </c>
      <c r="E28">
        <v>-0.4921060721333218</v>
      </c>
      <c r="F28">
        <v>-0.96218729526541946</v>
      </c>
      <c r="G28">
        <v>-1.136267783628327</v>
      </c>
      <c r="H28">
        <v>5.2525933309999998E-3</v>
      </c>
      <c r="I28">
        <v>3.92332573E-4</v>
      </c>
      <c r="J28">
        <v>1.4431170362E-2</v>
      </c>
      <c r="K28">
        <v>2.5999999999999999E-3</v>
      </c>
      <c r="L28">
        <v>2.3454529999999999E-3</v>
      </c>
      <c r="M28">
        <v>1.2489500440000001E-2</v>
      </c>
      <c r="N28">
        <v>4.0000000000000001E-3</v>
      </c>
      <c r="O28">
        <v>8.0000000000000004E-4</v>
      </c>
      <c r="P28">
        <v>1.0936893768E-2</v>
      </c>
      <c r="Q28">
        <v>1.18E-2</v>
      </c>
      <c r="R28">
        <v>1.9E-3</v>
      </c>
      <c r="S28">
        <v>4.0000000000000002E-4</v>
      </c>
      <c r="T28">
        <v>3.85E-2</v>
      </c>
      <c r="U28">
        <v>4.3307542E-5</v>
      </c>
      <c r="V28">
        <v>5.3E-3</v>
      </c>
      <c r="W28">
        <v>5.0000000000000001E-3</v>
      </c>
      <c r="X28">
        <v>1.9400000000000001E-2</v>
      </c>
      <c r="Y28">
        <v>3.9657001206999998E-2</v>
      </c>
      <c r="Z28">
        <v>3.050192581E-3</v>
      </c>
      <c r="AA28">
        <v>7.0000000000000001E-3</v>
      </c>
      <c r="AB28">
        <v>1.8356161025000001E-2</v>
      </c>
      <c r="AC28">
        <v>0.01</v>
      </c>
      <c r="AD28">
        <v>1.352443929E-3</v>
      </c>
      <c r="AE28">
        <v>0</v>
      </c>
      <c r="AF28">
        <v>4.4536898569999999E-3</v>
      </c>
      <c r="AG28">
        <v>1.077163242E-2</v>
      </c>
      <c r="AH28">
        <v>2.1740734953E-2</v>
      </c>
      <c r="AI28">
        <v>5.7244484670000003E-3</v>
      </c>
      <c r="AJ28">
        <v>4.3283797245999997E-2</v>
      </c>
      <c r="AK28">
        <v>2.774953681E-3</v>
      </c>
      <c r="AL28">
        <v>0</v>
      </c>
      <c r="AM28">
        <v>0</v>
      </c>
      <c r="AN28">
        <v>0</v>
      </c>
      <c r="AO28">
        <v>0.8394782793808403</v>
      </c>
      <c r="AP28">
        <v>5.6359639477390475</v>
      </c>
      <c r="AQ28">
        <v>1.3735446904522348</v>
      </c>
      <c r="AR28">
        <f t="shared" si="0"/>
        <v>-0.10600852792347142</v>
      </c>
    </row>
    <row r="29" spans="1:44" hidden="1" x14ac:dyDescent="0.2">
      <c r="A29" t="s">
        <v>2647</v>
      </c>
      <c r="B29" t="s">
        <v>6</v>
      </c>
      <c r="C29" t="s">
        <v>9</v>
      </c>
      <c r="D29">
        <v>2</v>
      </c>
      <c r="E29">
        <v>-0.60319167793797956</v>
      </c>
      <c r="F29">
        <v>0.14314349411136071</v>
      </c>
      <c r="G29">
        <v>1.8801714913685971E-2</v>
      </c>
      <c r="AM29">
        <v>0</v>
      </c>
      <c r="AN29">
        <v>0</v>
      </c>
      <c r="AO29">
        <v>0.75028437522612401</v>
      </c>
      <c r="AP29" t="s">
        <v>8312</v>
      </c>
      <c r="AQ29" t="s">
        <v>8312</v>
      </c>
      <c r="AR29">
        <f t="shared" si="0"/>
        <v>-0.15961663291343495</v>
      </c>
    </row>
    <row r="30" spans="1:44" hidden="1" x14ac:dyDescent="0.2">
      <c r="A30" t="s">
        <v>3029</v>
      </c>
      <c r="B30" t="s">
        <v>6</v>
      </c>
      <c r="C30" t="s">
        <v>10</v>
      </c>
      <c r="D30">
        <v>2</v>
      </c>
      <c r="E30">
        <v>-0.73672022804439941</v>
      </c>
      <c r="F30">
        <v>-0.25058844468558689</v>
      </c>
      <c r="G30">
        <v>0.26543719781263014</v>
      </c>
      <c r="AM30">
        <v>0</v>
      </c>
      <c r="AN30">
        <v>0</v>
      </c>
      <c r="AO30">
        <v>0.69057670937289217</v>
      </c>
      <c r="AP30" t="s">
        <v>8312</v>
      </c>
      <c r="AQ30" t="s">
        <v>8312</v>
      </c>
      <c r="AR30">
        <f t="shared" si="0"/>
        <v>-0.41758195684753879</v>
      </c>
    </row>
    <row r="31" spans="1:44" hidden="1" x14ac:dyDescent="0.2">
      <c r="A31" t="s">
        <v>3415</v>
      </c>
      <c r="B31" t="s">
        <v>6</v>
      </c>
      <c r="C31" t="s">
        <v>11</v>
      </c>
      <c r="D31">
        <v>2</v>
      </c>
      <c r="E31">
        <v>-0.3530164662952574</v>
      </c>
      <c r="F31">
        <v>-0.67301610084688457</v>
      </c>
      <c r="G31">
        <v>0.34382113252761431</v>
      </c>
      <c r="H31">
        <v>1.7680775356999998E-2</v>
      </c>
      <c r="I31">
        <v>8.1972496143999998E-2</v>
      </c>
      <c r="J31">
        <v>1.3529572798E-2</v>
      </c>
      <c r="K31">
        <v>7.0000000000000001E-3</v>
      </c>
      <c r="L31">
        <v>6.2630469999999999E-3</v>
      </c>
      <c r="M31">
        <v>2.0644964803000002E-2</v>
      </c>
      <c r="N31">
        <v>6.7000000000000002E-3</v>
      </c>
      <c r="O31">
        <v>0.28870000000000001</v>
      </c>
      <c r="P31">
        <v>4.0610329379999997E-3</v>
      </c>
      <c r="Q31">
        <v>8.3999999999999995E-3</v>
      </c>
      <c r="R31">
        <v>2.1100000000000001E-2</v>
      </c>
      <c r="S31">
        <v>0.15890000000000001</v>
      </c>
      <c r="T31">
        <v>9.4999999999999998E-3</v>
      </c>
      <c r="U31">
        <v>1.5024839001E-2</v>
      </c>
      <c r="V31">
        <v>2.8299999999999999E-2</v>
      </c>
      <c r="W31">
        <v>1.5599999999999999E-2</v>
      </c>
      <c r="X31">
        <v>1.3100000000000001E-2</v>
      </c>
      <c r="Y31">
        <v>1.6779984064000001E-2</v>
      </c>
      <c r="Z31">
        <v>9.9627443100000004E-3</v>
      </c>
      <c r="AA31">
        <v>3.3000000000000002E-2</v>
      </c>
      <c r="AB31">
        <v>8.1755097700000005E-3</v>
      </c>
      <c r="AC31">
        <v>8.6E-3</v>
      </c>
      <c r="AD31">
        <v>1.9908342459999998E-3</v>
      </c>
      <c r="AE31">
        <v>4.3510446938999997E-2</v>
      </c>
      <c r="AF31">
        <v>1.2055691082000001E-2</v>
      </c>
      <c r="AG31">
        <v>6.4487875399999997E-3</v>
      </c>
      <c r="AH31">
        <v>1.0807526975E-2</v>
      </c>
      <c r="AI31">
        <v>7.9891844060000008E-3</v>
      </c>
      <c r="AJ31">
        <v>5.1166192409999997E-3</v>
      </c>
      <c r="AK31">
        <v>0</v>
      </c>
      <c r="AL31">
        <v>9.0301000000000006E-2</v>
      </c>
      <c r="AM31">
        <v>0</v>
      </c>
      <c r="AN31">
        <v>0</v>
      </c>
      <c r="AO31">
        <v>1.1794998065981384</v>
      </c>
      <c r="AP31">
        <v>17.287779310982934</v>
      </c>
      <c r="AQ31">
        <v>2.5420778198683869</v>
      </c>
      <c r="AR31">
        <f t="shared" si="0"/>
        <v>-0.4566178998899188</v>
      </c>
    </row>
    <row r="32" spans="1:44" hidden="1" x14ac:dyDescent="0.2">
      <c r="A32" t="s">
        <v>3789</v>
      </c>
      <c r="B32" t="s">
        <v>6</v>
      </c>
      <c r="C32" t="s">
        <v>12</v>
      </c>
      <c r="D32">
        <v>2</v>
      </c>
      <c r="E32">
        <v>-0.81406617615927002</v>
      </c>
      <c r="F32">
        <v>-0.13637326855889015</v>
      </c>
      <c r="G32">
        <v>0.34088281880018212</v>
      </c>
      <c r="AM32">
        <v>0</v>
      </c>
      <c r="AN32">
        <v>0</v>
      </c>
      <c r="AO32">
        <v>0.62555772647577179</v>
      </c>
      <c r="AP32" t="s">
        <v>8312</v>
      </c>
      <c r="AQ32" t="s">
        <v>8312</v>
      </c>
      <c r="AR32">
        <f t="shared" si="0"/>
        <v>-0.43044075450611413</v>
      </c>
    </row>
    <row r="33" spans="1:44" hidden="1" x14ac:dyDescent="0.2">
      <c r="A33" t="s">
        <v>4150</v>
      </c>
      <c r="B33" t="s">
        <v>6</v>
      </c>
      <c r="C33" t="s">
        <v>2</v>
      </c>
      <c r="D33">
        <v>2</v>
      </c>
      <c r="E33">
        <v>-0.48643759817620108</v>
      </c>
      <c r="F33">
        <v>0.417014571291629</v>
      </c>
      <c r="G33">
        <v>0.12002623302527644</v>
      </c>
      <c r="AM33">
        <v>0</v>
      </c>
      <c r="AN33">
        <v>0</v>
      </c>
      <c r="AO33">
        <v>0.84989255118256035</v>
      </c>
      <c r="AP33" t="s">
        <v>8312</v>
      </c>
      <c r="AQ33" t="s">
        <v>8312</v>
      </c>
      <c r="AR33">
        <f t="shared" si="0"/>
        <v>-6.3149753303282832E-2</v>
      </c>
    </row>
    <row r="34" spans="1:44" hidden="1" x14ac:dyDescent="0.2">
      <c r="A34" t="s">
        <v>4533</v>
      </c>
      <c r="B34" t="s">
        <v>6</v>
      </c>
      <c r="C34" t="s">
        <v>13</v>
      </c>
      <c r="D34">
        <v>2</v>
      </c>
      <c r="E34">
        <v>-0.61178042556401524</v>
      </c>
      <c r="F34">
        <v>2.8894888808990368E-2</v>
      </c>
      <c r="G34">
        <v>0.23736335020360233</v>
      </c>
      <c r="AM34">
        <v>0</v>
      </c>
      <c r="AN34">
        <v>0</v>
      </c>
      <c r="AO34">
        <v>0.77573292829749285</v>
      </c>
      <c r="AP34" t="s">
        <v>8312</v>
      </c>
      <c r="AQ34" t="s">
        <v>8312</v>
      </c>
      <c r="AR34">
        <f t="shared" si="0"/>
        <v>-0.27341629565287573</v>
      </c>
    </row>
    <row r="35" spans="1:44" hidden="1" x14ac:dyDescent="0.2">
      <c r="A35" t="s">
        <v>4913</v>
      </c>
      <c r="B35" t="s">
        <v>6</v>
      </c>
      <c r="C35" t="s">
        <v>14</v>
      </c>
      <c r="D35">
        <v>2</v>
      </c>
      <c r="E35">
        <v>-0.27373593766188498</v>
      </c>
      <c r="F35">
        <v>-0.52965300180990926</v>
      </c>
      <c r="G35">
        <v>0.69933219594330176</v>
      </c>
      <c r="AM35">
        <v>0</v>
      </c>
      <c r="AN35">
        <v>0</v>
      </c>
      <c r="AO35">
        <v>1.3422809820882615</v>
      </c>
      <c r="AP35" t="s">
        <v>8312</v>
      </c>
      <c r="AQ35" t="s">
        <v>8312</v>
      </c>
      <c r="AR35">
        <f t="shared" si="0"/>
        <v>-0.50090704513836537</v>
      </c>
    </row>
    <row r="36" spans="1:44" hidden="1" x14ac:dyDescent="0.2">
      <c r="A36" t="s">
        <v>5263</v>
      </c>
      <c r="B36" t="s">
        <v>6</v>
      </c>
      <c r="C36" t="s">
        <v>15</v>
      </c>
      <c r="D36">
        <v>2</v>
      </c>
      <c r="E36">
        <v>-0.32008869985193539</v>
      </c>
      <c r="F36">
        <v>0.11554397941723112</v>
      </c>
      <c r="G36">
        <v>0.12174709519568355</v>
      </c>
      <c r="H36">
        <v>2.067418791E-3</v>
      </c>
      <c r="I36">
        <v>1.9413411E-5</v>
      </c>
      <c r="J36">
        <v>2.0149920427999998E-2</v>
      </c>
      <c r="K36">
        <v>1.0500000000000001E-2</v>
      </c>
      <c r="L36">
        <v>4.9932880000000002E-3</v>
      </c>
      <c r="M36">
        <v>7.9240483069999996E-3</v>
      </c>
      <c r="N36">
        <v>2.0000000000000001E-4</v>
      </c>
      <c r="O36">
        <v>1E-3</v>
      </c>
      <c r="P36">
        <v>3.7996495919999998E-3</v>
      </c>
      <c r="Q36">
        <v>2.5000000000000001E-3</v>
      </c>
      <c r="R36">
        <v>0</v>
      </c>
      <c r="S36">
        <v>1.1000000000000001E-3</v>
      </c>
      <c r="T36">
        <v>2.7000000000000001E-3</v>
      </c>
      <c r="U36">
        <v>6.3885286587000004E-2</v>
      </c>
      <c r="V36">
        <v>0</v>
      </c>
      <c r="W36">
        <v>2.5999999999999999E-3</v>
      </c>
      <c r="X36">
        <v>6.4000000000000003E-3</v>
      </c>
      <c r="Y36">
        <v>6.5560241799999999E-4</v>
      </c>
      <c r="Z36">
        <v>7.8630067939999999E-3</v>
      </c>
      <c r="AA36">
        <v>1.1000000000000001E-3</v>
      </c>
      <c r="AB36">
        <v>1.5199855E-4</v>
      </c>
      <c r="AC36">
        <v>2.9999999999999997E-4</v>
      </c>
      <c r="AD36">
        <v>6.2869502E-4</v>
      </c>
      <c r="AE36">
        <v>1.6578700899999999E-4</v>
      </c>
      <c r="AF36">
        <v>7.578365252E-3</v>
      </c>
      <c r="AG36">
        <v>3.2665071499999999E-3</v>
      </c>
      <c r="AH36">
        <v>2.8077615339999998E-3</v>
      </c>
      <c r="AI36">
        <v>3.107967569E-3</v>
      </c>
      <c r="AJ36">
        <v>6.6732588999999999E-4</v>
      </c>
      <c r="AK36">
        <v>4.4411928700000003E-4</v>
      </c>
      <c r="AL36">
        <v>0</v>
      </c>
      <c r="AM36">
        <v>0</v>
      </c>
      <c r="AN36">
        <v>0</v>
      </c>
      <c r="AO36">
        <v>1.0826022930183834</v>
      </c>
      <c r="AP36">
        <v>4.6518461978484362</v>
      </c>
      <c r="AQ36">
        <v>0.99350299332514369</v>
      </c>
      <c r="AR36">
        <f t="shared" si="0"/>
        <v>-0.10876393854346261</v>
      </c>
    </row>
    <row r="37" spans="1:44" hidden="1" x14ac:dyDescent="0.2">
      <c r="A37" t="s">
        <v>5642</v>
      </c>
      <c r="B37" t="s">
        <v>6</v>
      </c>
      <c r="C37" t="s">
        <v>16</v>
      </c>
      <c r="D37">
        <v>2</v>
      </c>
      <c r="E37">
        <v>-0.53450674121752773</v>
      </c>
      <c r="F37">
        <v>-0.48145161612546233</v>
      </c>
      <c r="G37">
        <v>0.31404176152069119</v>
      </c>
      <c r="AM37">
        <v>0</v>
      </c>
      <c r="AN37">
        <v>0</v>
      </c>
      <c r="AO37">
        <v>0.91749502438116259</v>
      </c>
      <c r="AP37" t="s">
        <v>8312</v>
      </c>
      <c r="AQ37" t="s">
        <v>8312</v>
      </c>
      <c r="AR37">
        <f t="shared" si="0"/>
        <v>-0.44333337295456038</v>
      </c>
    </row>
    <row r="38" spans="1:44" hidden="1" x14ac:dyDescent="0.2">
      <c r="A38" t="s">
        <v>6009</v>
      </c>
      <c r="B38" t="s">
        <v>6</v>
      </c>
      <c r="C38" t="s">
        <v>17</v>
      </c>
      <c r="D38">
        <v>2</v>
      </c>
      <c r="E38">
        <v>-0.69240849516256642</v>
      </c>
      <c r="F38">
        <v>-6.8645491277496418E-3</v>
      </c>
      <c r="G38">
        <v>-0.17006681283929589</v>
      </c>
      <c r="AM38">
        <v>0</v>
      </c>
      <c r="AN38">
        <v>0</v>
      </c>
      <c r="AO38">
        <v>0.66690887005012822</v>
      </c>
      <c r="AP38" t="s">
        <v>8312</v>
      </c>
      <c r="AQ38" t="s">
        <v>8312</v>
      </c>
      <c r="AR38">
        <f t="shared" si="0"/>
        <v>-0.17640207715034006</v>
      </c>
    </row>
    <row r="39" spans="1:44" hidden="1" x14ac:dyDescent="0.2">
      <c r="A39" t="s">
        <v>6365</v>
      </c>
      <c r="B39" t="s">
        <v>6</v>
      </c>
      <c r="C39" t="s">
        <v>18</v>
      </c>
      <c r="D39">
        <v>2</v>
      </c>
      <c r="E39">
        <v>-0.77276858216139155</v>
      </c>
      <c r="F39">
        <v>-0.11679392316130846</v>
      </c>
      <c r="G39">
        <v>8.3494329569249681E-2</v>
      </c>
      <c r="AM39">
        <v>0</v>
      </c>
      <c r="AN39">
        <v>0</v>
      </c>
      <c r="AO39">
        <v>0.63383204539143667</v>
      </c>
      <c r="AP39" t="s">
        <v>8312</v>
      </c>
      <c r="AQ39" t="s">
        <v>8312</v>
      </c>
      <c r="AR39">
        <f t="shared" si="0"/>
        <v>-0.32435227829731655</v>
      </c>
    </row>
    <row r="40" spans="1:44" hidden="1" x14ac:dyDescent="0.2">
      <c r="A40" t="s">
        <v>6737</v>
      </c>
      <c r="B40" t="s">
        <v>6</v>
      </c>
      <c r="C40" t="s">
        <v>19</v>
      </c>
      <c r="D40">
        <v>2</v>
      </c>
      <c r="E40">
        <v>-0.45429596589680776</v>
      </c>
      <c r="F40">
        <v>-0.50355322628648536</v>
      </c>
      <c r="G40">
        <v>0.2815637618875359</v>
      </c>
      <c r="H40">
        <v>1.903166857E-3</v>
      </c>
      <c r="I40">
        <v>4.6401902799999997E-4</v>
      </c>
      <c r="J40">
        <v>1.2725463528000001E-2</v>
      </c>
      <c r="K40">
        <v>1.11E-2</v>
      </c>
      <c r="L40">
        <v>6.0519889999999998E-3</v>
      </c>
      <c r="M40">
        <v>6.2088436760000002E-3</v>
      </c>
      <c r="N40">
        <v>2.5999999999999999E-3</v>
      </c>
      <c r="O40">
        <v>1.4E-3</v>
      </c>
      <c r="P40">
        <v>1.7881092423000001E-2</v>
      </c>
      <c r="Q40">
        <v>4.8999999999999998E-3</v>
      </c>
      <c r="R40">
        <v>1E-4</v>
      </c>
      <c r="S40">
        <v>1.1000000000000001E-3</v>
      </c>
      <c r="T40">
        <v>8.6E-3</v>
      </c>
      <c r="U40">
        <v>2.2228732800000001E-4</v>
      </c>
      <c r="V40">
        <v>3.3999999999999998E-3</v>
      </c>
      <c r="W40">
        <v>4.3E-3</v>
      </c>
      <c r="X40">
        <v>1.2800000000000001E-2</v>
      </c>
      <c r="Y40">
        <v>1.0223747696000001E-2</v>
      </c>
      <c r="Z40">
        <v>2.4914113099999999E-3</v>
      </c>
      <c r="AA40">
        <v>5.3E-3</v>
      </c>
      <c r="AB40">
        <v>4.3890556449999998E-3</v>
      </c>
      <c r="AC40">
        <v>3.7000000000000002E-3</v>
      </c>
      <c r="AD40">
        <v>5.3706846809000001E-2</v>
      </c>
      <c r="AE40">
        <v>0</v>
      </c>
      <c r="AF40">
        <v>2.6944624539999998E-3</v>
      </c>
      <c r="AG40">
        <v>1.5799883085000001E-2</v>
      </c>
      <c r="AH40">
        <v>3.9016109809999998E-3</v>
      </c>
      <c r="AI40">
        <v>2.8135988079999999E-3</v>
      </c>
      <c r="AJ40">
        <v>1.9610897429000001E-2</v>
      </c>
      <c r="AK40">
        <v>3.8335911700000002E-4</v>
      </c>
      <c r="AL40">
        <v>6.7872999999999996E-3</v>
      </c>
      <c r="AM40">
        <v>0</v>
      </c>
      <c r="AN40">
        <v>0</v>
      </c>
      <c r="AO40">
        <v>1.0110935738727704</v>
      </c>
      <c r="AP40">
        <v>4.8875554142809667</v>
      </c>
      <c r="AQ40">
        <v>0.5960396073720553</v>
      </c>
      <c r="AR40">
        <f t="shared" si="0"/>
        <v>-0.41313765135694297</v>
      </c>
    </row>
    <row r="41" spans="1:44" hidden="1" x14ac:dyDescent="0.2">
      <c r="A41" t="s">
        <v>7113</v>
      </c>
      <c r="B41" t="s">
        <v>6</v>
      </c>
      <c r="C41" t="s">
        <v>20</v>
      </c>
      <c r="D41">
        <v>2</v>
      </c>
      <c r="E41">
        <v>-0.45400367843176542</v>
      </c>
      <c r="F41">
        <v>-0.24284239321387432</v>
      </c>
      <c r="G41">
        <v>-0.35526030804575359</v>
      </c>
      <c r="AM41">
        <v>0</v>
      </c>
      <c r="AN41">
        <v>0</v>
      </c>
      <c r="AO41">
        <v>0.89772287900991177</v>
      </c>
      <c r="AP41" t="s">
        <v>8312</v>
      </c>
      <c r="AQ41" t="s">
        <v>8312</v>
      </c>
      <c r="AR41">
        <f t="shared" si="0"/>
        <v>-0.11386192119996204</v>
      </c>
    </row>
    <row r="42" spans="1:44" hidden="1" x14ac:dyDescent="0.2">
      <c r="A42" t="s">
        <v>7503</v>
      </c>
      <c r="B42" t="s">
        <v>6</v>
      </c>
      <c r="C42" t="s">
        <v>21</v>
      </c>
      <c r="D42">
        <v>2</v>
      </c>
      <c r="E42">
        <v>-0.54038585375705239</v>
      </c>
      <c r="F42">
        <v>-0.23378059463328821</v>
      </c>
      <c r="G42">
        <v>1.1813153123460629E-2</v>
      </c>
      <c r="AM42">
        <v>0</v>
      </c>
      <c r="AN42">
        <v>0</v>
      </c>
      <c r="AO42">
        <v>0.84787281198881137</v>
      </c>
      <c r="AP42" t="s">
        <v>8312</v>
      </c>
      <c r="AQ42" t="s">
        <v>8312</v>
      </c>
      <c r="AR42">
        <f t="shared" si="0"/>
        <v>-0.2619932005046004</v>
      </c>
    </row>
    <row r="43" spans="1:44" hidden="1" x14ac:dyDescent="0.2">
      <c r="A43" t="s">
        <v>7888</v>
      </c>
      <c r="B43" t="s">
        <v>6</v>
      </c>
      <c r="C43" t="s">
        <v>8324</v>
      </c>
      <c r="D43">
        <v>2</v>
      </c>
      <c r="E43">
        <v>-0.84645302195542615</v>
      </c>
      <c r="F43">
        <v>-0.96032884711883937</v>
      </c>
      <c r="G43">
        <v>-1.8918596698182779</v>
      </c>
      <c r="H43">
        <v>1.1162229329E-2</v>
      </c>
      <c r="I43">
        <v>6.5324924539999999E-3</v>
      </c>
      <c r="J43">
        <v>1.6606775011E-2</v>
      </c>
      <c r="K43">
        <v>5.3800000000000001E-2</v>
      </c>
      <c r="L43">
        <v>3.2357757000000001E-2</v>
      </c>
      <c r="M43">
        <v>1.2043464964E-2</v>
      </c>
      <c r="N43">
        <v>2.8999999999999998E-3</v>
      </c>
      <c r="O43">
        <v>2E-3</v>
      </c>
      <c r="P43">
        <v>1.808977329E-2</v>
      </c>
      <c r="Q43">
        <v>4.3E-3</v>
      </c>
      <c r="R43">
        <v>1.03E-2</v>
      </c>
      <c r="S43">
        <v>2.5000000000000001E-3</v>
      </c>
      <c r="T43">
        <v>9.9000000000000008E-3</v>
      </c>
      <c r="U43">
        <v>1.7329557089000001E-2</v>
      </c>
      <c r="V43">
        <v>1.66E-2</v>
      </c>
      <c r="W43">
        <v>6.1999999999999998E-3</v>
      </c>
      <c r="X43">
        <v>1.4500000000000001E-2</v>
      </c>
      <c r="Y43">
        <v>1.2865183379999999E-3</v>
      </c>
      <c r="Z43">
        <v>4.1869009693000003E-2</v>
      </c>
      <c r="AA43">
        <v>6.3E-3</v>
      </c>
      <c r="AB43">
        <v>4.0582290599999998E-3</v>
      </c>
      <c r="AC43">
        <v>5.0000000000000001E-4</v>
      </c>
      <c r="AD43">
        <v>2.739770937E-3</v>
      </c>
      <c r="AE43">
        <v>6.9641020100000002E-4</v>
      </c>
      <c r="AF43">
        <v>6.2538293699000005E-2</v>
      </c>
      <c r="AG43">
        <v>1.02466074E-2</v>
      </c>
      <c r="AH43">
        <v>2.0316438660000001E-3</v>
      </c>
      <c r="AI43">
        <v>6.2688006279999998E-3</v>
      </c>
      <c r="AJ43">
        <v>8.2929246700000001E-4</v>
      </c>
      <c r="AK43">
        <v>3.1608136996E-2</v>
      </c>
      <c r="AL43">
        <v>0</v>
      </c>
      <c r="AM43">
        <v>0</v>
      </c>
      <c r="AN43">
        <v>0</v>
      </c>
      <c r="AO43">
        <v>0.48861371262685266</v>
      </c>
      <c r="AP43">
        <v>8.7588661175161722</v>
      </c>
      <c r="AQ43">
        <v>8.4396144253267558</v>
      </c>
      <c r="AR43">
        <f t="shared" si="0"/>
        <v>2.8359266914670833E-2</v>
      </c>
    </row>
    <row r="44" spans="1:44" hidden="1" x14ac:dyDescent="0.2">
      <c r="A44" t="s">
        <v>24</v>
      </c>
      <c r="B44" t="s">
        <v>6</v>
      </c>
      <c r="C44" t="s">
        <v>3</v>
      </c>
      <c r="D44">
        <v>3</v>
      </c>
      <c r="E44">
        <v>-0.32517654197318779</v>
      </c>
      <c r="F44">
        <v>-0.24619325692481109</v>
      </c>
      <c r="G44">
        <v>-0.17811554189738518</v>
      </c>
      <c r="H44">
        <v>2.0985024399999999E-3</v>
      </c>
      <c r="I44">
        <v>2.2095086999999999E-5</v>
      </c>
      <c r="J44">
        <v>5.8242955450000002E-3</v>
      </c>
      <c r="K44">
        <v>1.2999999999999999E-3</v>
      </c>
      <c r="L44">
        <v>7.2257199999999999E-4</v>
      </c>
      <c r="M44">
        <v>3.478502118E-3</v>
      </c>
      <c r="N44">
        <v>4.0000000000000001E-3</v>
      </c>
      <c r="O44">
        <v>8.0000000000000004E-4</v>
      </c>
      <c r="P44">
        <v>2.096210616E-3</v>
      </c>
      <c r="Q44">
        <v>6.4000000000000003E-3</v>
      </c>
      <c r="R44">
        <v>1.8E-3</v>
      </c>
      <c r="S44">
        <v>1E-4</v>
      </c>
      <c r="T44">
        <v>4.8999999999999998E-3</v>
      </c>
      <c r="U44">
        <v>1.4762484000000001E-4</v>
      </c>
      <c r="V44">
        <v>2E-3</v>
      </c>
      <c r="W44">
        <v>1.9E-3</v>
      </c>
      <c r="X44">
        <v>8.2000000000000007E-3</v>
      </c>
      <c r="Y44">
        <v>1.9814293550999999E-2</v>
      </c>
      <c r="Z44">
        <v>2.0156969129999998E-3</v>
      </c>
      <c r="AA44">
        <v>1.1000000000000001E-3</v>
      </c>
      <c r="AB44">
        <v>8.4764945249999994E-3</v>
      </c>
      <c r="AC44">
        <v>5.0000000000000001E-4</v>
      </c>
      <c r="AD44">
        <v>1.0645835709999999E-3</v>
      </c>
      <c r="AE44">
        <v>1.9014434199999999E-4</v>
      </c>
      <c r="AF44">
        <v>2.1854373480000001E-3</v>
      </c>
      <c r="AG44">
        <v>2.8864543370000001E-3</v>
      </c>
      <c r="AH44">
        <v>3.9194551000000001E-3</v>
      </c>
      <c r="AI44">
        <v>3.8124498400000001E-4</v>
      </c>
      <c r="AJ44">
        <v>3.3913223722000001E-2</v>
      </c>
      <c r="AK44">
        <v>0</v>
      </c>
      <c r="AL44">
        <v>6.0004000000000004E-3</v>
      </c>
      <c r="AM44">
        <v>0</v>
      </c>
      <c r="AN44">
        <v>0</v>
      </c>
      <c r="AO44">
        <v>1.0787150919249293</v>
      </c>
      <c r="AP44">
        <v>4.4853289925777489</v>
      </c>
      <c r="AQ44">
        <v>0.84710135835083267</v>
      </c>
      <c r="AR44">
        <f t="shared" si="0"/>
        <v>-0.13108475233353789</v>
      </c>
    </row>
    <row r="45" spans="1:44" hidden="1" x14ac:dyDescent="0.2">
      <c r="A45" t="s">
        <v>393</v>
      </c>
      <c r="B45" t="s">
        <v>6</v>
      </c>
      <c r="C45" t="s">
        <v>8325</v>
      </c>
      <c r="D45">
        <v>3</v>
      </c>
      <c r="E45">
        <v>-4.0336701461801877E-2</v>
      </c>
      <c r="F45">
        <v>-0.26183954258068382</v>
      </c>
      <c r="G45">
        <v>0.48941874355804332</v>
      </c>
      <c r="AM45">
        <v>0</v>
      </c>
      <c r="AN45">
        <v>0</v>
      </c>
      <c r="AO45">
        <v>1.6833970605279822</v>
      </c>
      <c r="AP45" t="s">
        <v>8312</v>
      </c>
      <c r="AQ45" t="s">
        <v>8312</v>
      </c>
      <c r="AR45">
        <f t="shared" si="0"/>
        <v>-0.26386499586684303</v>
      </c>
    </row>
    <row r="46" spans="1:44" hidden="1" x14ac:dyDescent="0.2">
      <c r="A46" t="s">
        <v>772</v>
      </c>
      <c r="B46" t="s">
        <v>6</v>
      </c>
      <c r="C46" t="s">
        <v>4</v>
      </c>
      <c r="D46">
        <v>3</v>
      </c>
      <c r="E46">
        <v>-0.40866274723652141</v>
      </c>
      <c r="F46">
        <v>-0.25353967539293387</v>
      </c>
      <c r="G46">
        <v>0.33577033159267544</v>
      </c>
      <c r="AM46">
        <v>0</v>
      </c>
      <c r="AN46">
        <v>0</v>
      </c>
      <c r="AO46">
        <v>1.045405059058325</v>
      </c>
      <c r="AP46" t="s">
        <v>8312</v>
      </c>
      <c r="AQ46" t="s">
        <v>8312</v>
      </c>
      <c r="AR46">
        <f t="shared" si="0"/>
        <v>-0.33265758474071022</v>
      </c>
    </row>
    <row r="47" spans="1:44" hidden="1" x14ac:dyDescent="0.2">
      <c r="A47" t="s">
        <v>1156</v>
      </c>
      <c r="B47" t="s">
        <v>6</v>
      </c>
      <c r="C47" t="s">
        <v>5</v>
      </c>
      <c r="D47">
        <v>3</v>
      </c>
      <c r="E47">
        <v>-0.5816517274403874</v>
      </c>
      <c r="F47">
        <v>-0.20812080530650451</v>
      </c>
      <c r="G47">
        <v>0.22366473100363402</v>
      </c>
      <c r="H47">
        <v>5.3491610419999997E-3</v>
      </c>
      <c r="I47">
        <v>3.9126150499999999E-4</v>
      </c>
      <c r="J47">
        <v>3.0129716945000003E-2</v>
      </c>
      <c r="K47">
        <v>3.1800000000000002E-2</v>
      </c>
      <c r="L47">
        <v>1.5134818999999999E-2</v>
      </c>
      <c r="M47">
        <v>1.6342515293000001E-2</v>
      </c>
      <c r="N47">
        <v>1.04E-2</v>
      </c>
      <c r="O47">
        <v>1E-4</v>
      </c>
      <c r="P47">
        <v>2.6836899399999999E-2</v>
      </c>
      <c r="Q47">
        <v>1.2900000000000002E-2</v>
      </c>
      <c r="R47">
        <v>9.1999999999999998E-3</v>
      </c>
      <c r="S47">
        <v>5.9999999999999995E-4</v>
      </c>
      <c r="T47">
        <v>3.5999999999999999E-3</v>
      </c>
      <c r="U47">
        <v>3.231226916E-3</v>
      </c>
      <c r="V47">
        <v>7.3899999999999993E-2</v>
      </c>
      <c r="W47">
        <v>3.27E-2</v>
      </c>
      <c r="X47">
        <v>9.1999999999999998E-3</v>
      </c>
      <c r="Y47">
        <v>4.9241594579999999E-3</v>
      </c>
      <c r="Z47">
        <v>7.3393795014000007E-2</v>
      </c>
      <c r="AA47">
        <v>7.1999999999999998E-3</v>
      </c>
      <c r="AB47">
        <v>1.4175458631999999E-2</v>
      </c>
      <c r="AC47">
        <v>2.7000000000000001E-3</v>
      </c>
      <c r="AD47">
        <v>1.057586964E-3</v>
      </c>
      <c r="AE47">
        <v>0</v>
      </c>
      <c r="AF47">
        <v>5.3484479545999997E-2</v>
      </c>
      <c r="AG47">
        <v>1.2467092564E-2</v>
      </c>
      <c r="AH47">
        <v>3.1605291489999999E-3</v>
      </c>
      <c r="AI47">
        <v>1.1973041125999999E-2</v>
      </c>
      <c r="AJ47">
        <v>1.47818661E-3</v>
      </c>
      <c r="AK47">
        <v>6.4399216862000008E-2</v>
      </c>
      <c r="AL47">
        <v>8.1644999999999999E-3</v>
      </c>
      <c r="AM47">
        <v>0</v>
      </c>
      <c r="AN47">
        <v>0</v>
      </c>
      <c r="AO47">
        <v>0.82705335583614303</v>
      </c>
      <c r="AP47">
        <v>8.0931830659245811</v>
      </c>
      <c r="AQ47">
        <v>1.7160946022477355</v>
      </c>
      <c r="AR47">
        <f t="shared" si="0"/>
        <v>-0.33781242125017524</v>
      </c>
    </row>
    <row r="48" spans="1:44" hidden="1" x14ac:dyDescent="0.2">
      <c r="A48" t="s">
        <v>1894</v>
      </c>
      <c r="B48" t="s">
        <v>6</v>
      </c>
      <c r="C48" t="s">
        <v>7</v>
      </c>
      <c r="D48">
        <v>3</v>
      </c>
      <c r="E48">
        <v>-0.60363095350614504</v>
      </c>
      <c r="F48">
        <v>-0.29900481500204762</v>
      </c>
      <c r="G48">
        <v>-0.16386069255632954</v>
      </c>
      <c r="AM48">
        <v>0</v>
      </c>
      <c r="AN48">
        <v>0</v>
      </c>
      <c r="AO48">
        <v>0.77161111101951374</v>
      </c>
      <c r="AP48" t="s">
        <v>8312</v>
      </c>
      <c r="AQ48" t="s">
        <v>8312</v>
      </c>
      <c r="AR48">
        <f t="shared" si="0"/>
        <v>-0.24625835865062107</v>
      </c>
    </row>
    <row r="49" spans="1:44" hidden="1" x14ac:dyDescent="0.2">
      <c r="A49" t="s">
        <v>2277</v>
      </c>
      <c r="B49" t="s">
        <v>6</v>
      </c>
      <c r="C49" t="s">
        <v>8</v>
      </c>
      <c r="D49">
        <v>3</v>
      </c>
      <c r="E49">
        <v>-0.53501257931722013</v>
      </c>
      <c r="F49">
        <v>-1.1908360895762282</v>
      </c>
      <c r="G49">
        <v>-1.2310088600400764</v>
      </c>
      <c r="H49">
        <v>5.2525933309999998E-3</v>
      </c>
      <c r="I49">
        <v>3.92332573E-4</v>
      </c>
      <c r="J49">
        <v>1.4431170362E-2</v>
      </c>
      <c r="K49">
        <v>2.5999999999999999E-3</v>
      </c>
      <c r="L49">
        <v>2.3454529999999999E-3</v>
      </c>
      <c r="M49">
        <v>1.2489500440000001E-2</v>
      </c>
      <c r="N49">
        <v>4.0000000000000001E-3</v>
      </c>
      <c r="O49">
        <v>8.0000000000000004E-4</v>
      </c>
      <c r="P49">
        <v>1.0936893768E-2</v>
      </c>
      <c r="Q49">
        <v>1.18E-2</v>
      </c>
      <c r="R49">
        <v>1.9E-3</v>
      </c>
      <c r="S49">
        <v>4.0000000000000002E-4</v>
      </c>
      <c r="T49">
        <v>3.85E-2</v>
      </c>
      <c r="U49">
        <v>4.3307542E-5</v>
      </c>
      <c r="V49">
        <v>5.3E-3</v>
      </c>
      <c r="W49">
        <v>5.0000000000000001E-3</v>
      </c>
      <c r="X49">
        <v>1.9400000000000001E-2</v>
      </c>
      <c r="Y49">
        <v>3.9657001206999998E-2</v>
      </c>
      <c r="Z49">
        <v>3.050192581E-3</v>
      </c>
      <c r="AA49">
        <v>7.0000000000000001E-3</v>
      </c>
      <c r="AB49">
        <v>1.8356161025000001E-2</v>
      </c>
      <c r="AC49">
        <v>0.01</v>
      </c>
      <c r="AD49">
        <v>1.352443929E-3</v>
      </c>
      <c r="AE49">
        <v>0</v>
      </c>
      <c r="AF49">
        <v>4.4536898569999999E-3</v>
      </c>
      <c r="AG49">
        <v>1.077163242E-2</v>
      </c>
      <c r="AH49">
        <v>2.1740734953E-2</v>
      </c>
      <c r="AI49">
        <v>5.7244484670000003E-3</v>
      </c>
      <c r="AJ49">
        <v>4.3283797245999997E-2</v>
      </c>
      <c r="AK49">
        <v>2.774953681E-3</v>
      </c>
      <c r="AL49">
        <v>0</v>
      </c>
      <c r="AM49">
        <v>0</v>
      </c>
      <c r="AN49">
        <v>1</v>
      </c>
      <c r="AO49">
        <v>0.80803020069273401</v>
      </c>
      <c r="AP49">
        <v>5.6359614780997509</v>
      </c>
      <c r="AQ49">
        <v>1.2892735489517817</v>
      </c>
      <c r="AR49">
        <f t="shared" si="0"/>
        <v>-0.16494660295112396</v>
      </c>
    </row>
    <row r="50" spans="1:44" hidden="1" x14ac:dyDescent="0.2">
      <c r="A50" t="s">
        <v>2648</v>
      </c>
      <c r="B50" t="s">
        <v>6</v>
      </c>
      <c r="C50" t="s">
        <v>9</v>
      </c>
      <c r="D50">
        <v>3</v>
      </c>
      <c r="E50">
        <v>-0.69694305233113207</v>
      </c>
      <c r="F50">
        <v>8.4865492580458196E-2</v>
      </c>
      <c r="G50">
        <v>0.16684911699160637</v>
      </c>
      <c r="AM50">
        <v>0</v>
      </c>
      <c r="AN50">
        <v>0</v>
      </c>
      <c r="AO50">
        <v>0.68695997280875576</v>
      </c>
      <c r="AP50" t="s">
        <v>8312</v>
      </c>
      <c r="AQ50" t="s">
        <v>8312</v>
      </c>
      <c r="AR50">
        <f t="shared" si="0"/>
        <v>-0.25964222558076006</v>
      </c>
    </row>
    <row r="51" spans="1:44" hidden="1" x14ac:dyDescent="0.2">
      <c r="A51" t="s">
        <v>3030</v>
      </c>
      <c r="B51" t="s">
        <v>6</v>
      </c>
      <c r="C51" t="s">
        <v>10</v>
      </c>
      <c r="D51">
        <v>3</v>
      </c>
      <c r="E51">
        <v>-0.93120711497902708</v>
      </c>
      <c r="F51">
        <v>-0.49457266484394247</v>
      </c>
      <c r="G51">
        <v>-7.9066029212608108E-2</v>
      </c>
      <c r="AM51">
        <v>0</v>
      </c>
      <c r="AN51">
        <v>0</v>
      </c>
      <c r="AO51">
        <v>0.53373407264694361</v>
      </c>
      <c r="AP51" t="s">
        <v>8312</v>
      </c>
      <c r="AQ51" t="s">
        <v>8312</v>
      </c>
      <c r="AR51">
        <f t="shared" si="0"/>
        <v>-0.44890458353678714</v>
      </c>
    </row>
    <row r="52" spans="1:44" hidden="1" x14ac:dyDescent="0.2">
      <c r="A52" t="s">
        <v>3416</v>
      </c>
      <c r="B52" t="s">
        <v>6</v>
      </c>
      <c r="C52" t="s">
        <v>11</v>
      </c>
      <c r="D52">
        <v>3</v>
      </c>
      <c r="E52">
        <v>-0.50964348621875499</v>
      </c>
      <c r="F52">
        <v>-0.60126699393615601</v>
      </c>
      <c r="G52">
        <v>0.30195206403227404</v>
      </c>
      <c r="H52">
        <v>1.7680775356999998E-2</v>
      </c>
      <c r="I52">
        <v>8.1972496143999998E-2</v>
      </c>
      <c r="J52">
        <v>1.3529572798E-2</v>
      </c>
      <c r="K52">
        <v>7.0000000000000001E-3</v>
      </c>
      <c r="L52">
        <v>6.2630469999999999E-3</v>
      </c>
      <c r="M52">
        <v>2.0644964803000002E-2</v>
      </c>
      <c r="N52">
        <v>6.7000000000000002E-3</v>
      </c>
      <c r="O52">
        <v>0.28870000000000001</v>
      </c>
      <c r="P52">
        <v>4.0610329379999997E-3</v>
      </c>
      <c r="Q52">
        <v>8.3999999999999995E-3</v>
      </c>
      <c r="R52">
        <v>2.1100000000000001E-2</v>
      </c>
      <c r="S52">
        <v>0.15890000000000001</v>
      </c>
      <c r="T52">
        <v>9.4999999999999998E-3</v>
      </c>
      <c r="U52">
        <v>1.5024839001E-2</v>
      </c>
      <c r="V52">
        <v>2.8299999999999999E-2</v>
      </c>
      <c r="W52">
        <v>1.5599999999999999E-2</v>
      </c>
      <c r="X52">
        <v>1.3100000000000001E-2</v>
      </c>
      <c r="Y52">
        <v>1.6779984064000001E-2</v>
      </c>
      <c r="Z52">
        <v>9.9627443100000004E-3</v>
      </c>
      <c r="AA52">
        <v>3.3000000000000002E-2</v>
      </c>
      <c r="AB52">
        <v>8.1755097700000005E-3</v>
      </c>
      <c r="AC52">
        <v>8.6E-3</v>
      </c>
      <c r="AD52">
        <v>1.9908342459999998E-3</v>
      </c>
      <c r="AE52">
        <v>4.3510446938999997E-2</v>
      </c>
      <c r="AF52">
        <v>1.2055691082000001E-2</v>
      </c>
      <c r="AG52">
        <v>6.4487875399999997E-3</v>
      </c>
      <c r="AH52">
        <v>1.0807526975E-2</v>
      </c>
      <c r="AI52">
        <v>7.9891844060000008E-3</v>
      </c>
      <c r="AJ52">
        <v>5.1166192409999997E-3</v>
      </c>
      <c r="AK52">
        <v>0</v>
      </c>
      <c r="AL52">
        <v>9.0301000000000006E-2</v>
      </c>
      <c r="AM52">
        <v>0</v>
      </c>
      <c r="AN52">
        <v>0</v>
      </c>
      <c r="AO52">
        <v>0.95833796358303436</v>
      </c>
      <c r="AP52">
        <v>17.288405008040979</v>
      </c>
      <c r="AQ52">
        <v>2.2743421623387303</v>
      </c>
      <c r="AR52">
        <f t="shared" si="0"/>
        <v>-0.47095418139572837</v>
      </c>
    </row>
    <row r="53" spans="1:44" hidden="1" x14ac:dyDescent="0.2">
      <c r="A53" t="s">
        <v>3790</v>
      </c>
      <c r="B53" t="s">
        <v>6</v>
      </c>
      <c r="C53" t="s">
        <v>12</v>
      </c>
      <c r="D53">
        <v>3</v>
      </c>
      <c r="E53">
        <v>-0.50086456924478584</v>
      </c>
      <c r="F53">
        <v>-9.9381146585383232E-2</v>
      </c>
      <c r="G53">
        <v>0.20161738458192915</v>
      </c>
      <c r="AM53">
        <v>0</v>
      </c>
      <c r="AN53">
        <v>0</v>
      </c>
      <c r="AO53">
        <v>0.89898290264601222</v>
      </c>
      <c r="AP53" t="s">
        <v>8312</v>
      </c>
      <c r="AQ53" t="s">
        <v>8312</v>
      </c>
      <c r="AR53">
        <f t="shared" si="0"/>
        <v>-0.26728770013736608</v>
      </c>
    </row>
    <row r="54" spans="1:44" hidden="1" x14ac:dyDescent="0.2">
      <c r="A54" t="s">
        <v>4151</v>
      </c>
      <c r="B54" t="s">
        <v>6</v>
      </c>
      <c r="C54" t="s">
        <v>2</v>
      </c>
      <c r="D54">
        <v>3</v>
      </c>
      <c r="E54">
        <v>-0.51554320114989516</v>
      </c>
      <c r="F54">
        <v>-0.24728480540222</v>
      </c>
      <c r="G54">
        <v>-0.10472206449938291</v>
      </c>
      <c r="AM54">
        <v>0</v>
      </c>
      <c r="AN54">
        <v>0</v>
      </c>
      <c r="AO54">
        <v>0.8617587720118578</v>
      </c>
      <c r="AP54" t="s">
        <v>8312</v>
      </c>
      <c r="AQ54" t="s">
        <v>8312</v>
      </c>
      <c r="AR54">
        <f t="shared" si="0"/>
        <v>-0.21936864735091074</v>
      </c>
    </row>
    <row r="55" spans="1:44" hidden="1" x14ac:dyDescent="0.2">
      <c r="A55" t="s">
        <v>4534</v>
      </c>
      <c r="B55" t="s">
        <v>6</v>
      </c>
      <c r="C55" t="s">
        <v>13</v>
      </c>
      <c r="D55">
        <v>3</v>
      </c>
      <c r="E55">
        <v>-0.91794833921662633</v>
      </c>
      <c r="F55">
        <v>-4.4389201872425496E-2</v>
      </c>
      <c r="G55">
        <v>0.24523285021650099</v>
      </c>
      <c r="AM55">
        <v>0</v>
      </c>
      <c r="AN55">
        <v>0</v>
      </c>
      <c r="AO55">
        <v>0.53710399019640931</v>
      </c>
      <c r="AP55" t="s">
        <v>8312</v>
      </c>
      <c r="AQ55" t="s">
        <v>8312</v>
      </c>
      <c r="AR55">
        <f t="shared" si="0"/>
        <v>-0.40252346376851761</v>
      </c>
    </row>
    <row r="56" spans="1:44" hidden="1" x14ac:dyDescent="0.2">
      <c r="A56" t="s">
        <v>4914</v>
      </c>
      <c r="B56" t="s">
        <v>6</v>
      </c>
      <c r="C56" t="s">
        <v>14</v>
      </c>
      <c r="D56">
        <v>3</v>
      </c>
      <c r="E56">
        <v>6.5057225505826918E-2</v>
      </c>
      <c r="F56">
        <v>-0.2578278470742153</v>
      </c>
      <c r="G56">
        <v>0.34555865557543036</v>
      </c>
      <c r="AM56">
        <v>0</v>
      </c>
      <c r="AN56">
        <v>0</v>
      </c>
      <c r="AO56">
        <v>1.8785801234332027</v>
      </c>
      <c r="AP56" t="s">
        <v>8312</v>
      </c>
      <c r="AQ56" t="s">
        <v>8312</v>
      </c>
      <c r="AR56">
        <f t="shared" si="0"/>
        <v>-0.1794430923812729</v>
      </c>
    </row>
    <row r="57" spans="1:44" hidden="1" x14ac:dyDescent="0.2">
      <c r="A57" t="s">
        <v>5264</v>
      </c>
      <c r="B57" t="s">
        <v>6</v>
      </c>
      <c r="C57" t="s">
        <v>15</v>
      </c>
      <c r="D57">
        <v>3</v>
      </c>
      <c r="E57">
        <v>-0.57365065824774208</v>
      </c>
      <c r="F57">
        <v>-0.21442168136127659</v>
      </c>
      <c r="G57">
        <v>0.18851407973628159</v>
      </c>
      <c r="H57">
        <v>2.067418791E-3</v>
      </c>
      <c r="I57">
        <v>1.9413411E-5</v>
      </c>
      <c r="J57">
        <v>2.0149920427999998E-2</v>
      </c>
      <c r="K57">
        <v>1.0500000000000001E-2</v>
      </c>
      <c r="L57">
        <v>4.9932880000000002E-3</v>
      </c>
      <c r="M57">
        <v>7.9240483069999996E-3</v>
      </c>
      <c r="N57">
        <v>2.0000000000000001E-4</v>
      </c>
      <c r="O57">
        <v>1E-3</v>
      </c>
      <c r="P57">
        <v>3.7996495919999998E-3</v>
      </c>
      <c r="Q57">
        <v>2.5000000000000001E-3</v>
      </c>
      <c r="R57">
        <v>0</v>
      </c>
      <c r="S57">
        <v>1.1000000000000001E-3</v>
      </c>
      <c r="T57">
        <v>2.7000000000000001E-3</v>
      </c>
      <c r="U57">
        <v>6.3885286587000004E-2</v>
      </c>
      <c r="V57">
        <v>0</v>
      </c>
      <c r="W57">
        <v>2.5999999999999999E-3</v>
      </c>
      <c r="X57">
        <v>6.4000000000000003E-3</v>
      </c>
      <c r="Y57">
        <v>6.5560241799999999E-4</v>
      </c>
      <c r="Z57">
        <v>7.8630067939999999E-3</v>
      </c>
      <c r="AA57">
        <v>1.1000000000000001E-3</v>
      </c>
      <c r="AB57">
        <v>1.5199855E-4</v>
      </c>
      <c r="AC57">
        <v>2.9999999999999997E-4</v>
      </c>
      <c r="AD57">
        <v>6.2869502E-4</v>
      </c>
      <c r="AE57">
        <v>1.6578700899999999E-4</v>
      </c>
      <c r="AF57">
        <v>7.578365252E-3</v>
      </c>
      <c r="AG57">
        <v>3.2665071499999999E-3</v>
      </c>
      <c r="AH57">
        <v>2.8077615339999998E-3</v>
      </c>
      <c r="AI57">
        <v>3.107967569E-3</v>
      </c>
      <c r="AJ57">
        <v>6.6732588999999999E-4</v>
      </c>
      <c r="AK57">
        <v>4.4411928700000003E-4</v>
      </c>
      <c r="AL57">
        <v>0</v>
      </c>
      <c r="AM57">
        <v>0</v>
      </c>
      <c r="AN57">
        <v>0</v>
      </c>
      <c r="AO57">
        <v>0.83186145522975208</v>
      </c>
      <c r="AP57">
        <v>4.6518461978484362</v>
      </c>
      <c r="AQ57">
        <v>0.63714138912045548</v>
      </c>
      <c r="AR57">
        <f t="shared" si="0"/>
        <v>-0.32552880644843341</v>
      </c>
    </row>
    <row r="58" spans="1:44" hidden="1" x14ac:dyDescent="0.2">
      <c r="A58" t="s">
        <v>5643</v>
      </c>
      <c r="B58" t="s">
        <v>6</v>
      </c>
      <c r="C58" t="s">
        <v>16</v>
      </c>
      <c r="D58">
        <v>3</v>
      </c>
      <c r="E58">
        <v>-0.6429642606960686</v>
      </c>
      <c r="F58">
        <v>-0.30462571521334075</v>
      </c>
      <c r="G58">
        <v>-0.78020252155374581</v>
      </c>
      <c r="AM58">
        <v>0</v>
      </c>
      <c r="AN58">
        <v>0</v>
      </c>
      <c r="AO58">
        <v>0.67576822591717867</v>
      </c>
      <c r="AP58" t="s">
        <v>8312</v>
      </c>
      <c r="AQ58" t="s">
        <v>8312</v>
      </c>
      <c r="AR58">
        <f t="shared" si="0"/>
        <v>-5.5795818118554497E-2</v>
      </c>
    </row>
    <row r="59" spans="1:44" hidden="1" x14ac:dyDescent="0.2">
      <c r="A59" t="s">
        <v>6010</v>
      </c>
      <c r="B59" t="s">
        <v>6</v>
      </c>
      <c r="C59" t="s">
        <v>17</v>
      </c>
      <c r="D59">
        <v>3</v>
      </c>
      <c r="E59">
        <v>-0.3859704172433599</v>
      </c>
      <c r="F59">
        <v>-0.58012209314421548</v>
      </c>
      <c r="G59">
        <v>2.5783405917701584E-2</v>
      </c>
      <c r="AM59">
        <v>0</v>
      </c>
      <c r="AN59">
        <v>0</v>
      </c>
      <c r="AO59">
        <v>1.0718713887314546</v>
      </c>
      <c r="AP59" t="s">
        <v>8312</v>
      </c>
      <c r="AQ59" t="s">
        <v>8312</v>
      </c>
      <c r="AR59">
        <f t="shared" si="0"/>
        <v>-0.33062530543509233</v>
      </c>
    </row>
    <row r="60" spans="1:44" hidden="1" x14ac:dyDescent="0.2">
      <c r="A60" t="s">
        <v>6366</v>
      </c>
      <c r="B60" t="s">
        <v>6</v>
      </c>
      <c r="C60" t="s">
        <v>18</v>
      </c>
      <c r="D60">
        <v>3</v>
      </c>
      <c r="E60">
        <v>-0.3759027928800982</v>
      </c>
      <c r="F60">
        <v>2.7856515319337669E-2</v>
      </c>
      <c r="G60">
        <v>0.35803535399270442</v>
      </c>
      <c r="AM60">
        <v>0</v>
      </c>
      <c r="AN60">
        <v>0</v>
      </c>
      <c r="AO60">
        <v>1.0551606743654682</v>
      </c>
      <c r="AP60" t="s">
        <v>8312</v>
      </c>
      <c r="AQ60" t="s">
        <v>8312</v>
      </c>
      <c r="AR60">
        <f t="shared" si="0"/>
        <v>-0.23536054385115499</v>
      </c>
    </row>
    <row r="61" spans="1:44" hidden="1" x14ac:dyDescent="0.2">
      <c r="A61" t="s">
        <v>6738</v>
      </c>
      <c r="B61" t="s">
        <v>6</v>
      </c>
      <c r="C61" t="s">
        <v>19</v>
      </c>
      <c r="D61">
        <v>3</v>
      </c>
      <c r="E61">
        <v>-0.70594691331499571</v>
      </c>
      <c r="F61">
        <v>-0.64515012543910066</v>
      </c>
      <c r="G61">
        <v>-0.29623113050278899</v>
      </c>
      <c r="H61">
        <v>1.903166857E-3</v>
      </c>
      <c r="I61">
        <v>4.6401902799999997E-4</v>
      </c>
      <c r="J61">
        <v>1.2725463528000001E-2</v>
      </c>
      <c r="K61">
        <v>1.11E-2</v>
      </c>
      <c r="L61">
        <v>6.0519889999999998E-3</v>
      </c>
      <c r="M61">
        <v>6.2088436760000002E-3</v>
      </c>
      <c r="N61">
        <v>2.5999999999999999E-3</v>
      </c>
      <c r="O61">
        <v>1.4E-3</v>
      </c>
      <c r="P61">
        <v>1.7881092423000001E-2</v>
      </c>
      <c r="Q61">
        <v>4.8999999999999998E-3</v>
      </c>
      <c r="R61">
        <v>1E-4</v>
      </c>
      <c r="S61">
        <v>1.1000000000000001E-3</v>
      </c>
      <c r="T61">
        <v>8.6E-3</v>
      </c>
      <c r="U61">
        <v>2.2228732800000001E-4</v>
      </c>
      <c r="V61">
        <v>3.3999999999999998E-3</v>
      </c>
      <c r="W61">
        <v>4.3E-3</v>
      </c>
      <c r="X61">
        <v>1.2800000000000001E-2</v>
      </c>
      <c r="Y61">
        <v>1.0223747696000001E-2</v>
      </c>
      <c r="Z61">
        <v>2.4914113099999999E-3</v>
      </c>
      <c r="AA61">
        <v>5.3E-3</v>
      </c>
      <c r="AB61">
        <v>4.3890556449999998E-3</v>
      </c>
      <c r="AC61">
        <v>3.7000000000000002E-3</v>
      </c>
      <c r="AD61">
        <v>5.3706846809000001E-2</v>
      </c>
      <c r="AE61">
        <v>0</v>
      </c>
      <c r="AF61">
        <v>2.6944624539999998E-3</v>
      </c>
      <c r="AG61">
        <v>1.5799883085000001E-2</v>
      </c>
      <c r="AH61">
        <v>3.9016109809999998E-3</v>
      </c>
      <c r="AI61">
        <v>2.8135988079999999E-3</v>
      </c>
      <c r="AJ61">
        <v>1.9610897429000001E-2</v>
      </c>
      <c r="AK61">
        <v>3.8335911700000002E-4</v>
      </c>
      <c r="AL61">
        <v>6.7872999999999996E-3</v>
      </c>
      <c r="AM61">
        <v>0</v>
      </c>
      <c r="AN61">
        <v>0</v>
      </c>
      <c r="AO61">
        <v>0.69653824337897186</v>
      </c>
      <c r="AP61">
        <v>4.8875552920823075</v>
      </c>
      <c r="AQ61">
        <v>0.65441402861976794</v>
      </c>
      <c r="AR61">
        <f t="shared" si="0"/>
        <v>-0.3516219694171025</v>
      </c>
    </row>
    <row r="62" spans="1:44" hidden="1" x14ac:dyDescent="0.2">
      <c r="A62" t="s">
        <v>7114</v>
      </c>
      <c r="B62" t="s">
        <v>6</v>
      </c>
      <c r="C62" t="s">
        <v>20</v>
      </c>
      <c r="D62">
        <v>3</v>
      </c>
      <c r="E62">
        <v>-0.37339362233756301</v>
      </c>
      <c r="F62">
        <v>-0.32224425851496374</v>
      </c>
      <c r="G62">
        <v>8.2103973987934328E-2</v>
      </c>
      <c r="AM62">
        <v>0</v>
      </c>
      <c r="AN62">
        <v>0</v>
      </c>
      <c r="AO62">
        <v>1.0632655037746821</v>
      </c>
      <c r="AP62" t="s">
        <v>8312</v>
      </c>
      <c r="AQ62" t="s">
        <v>8312</v>
      </c>
      <c r="AR62">
        <f t="shared" si="0"/>
        <v>-0.25924728494682037</v>
      </c>
    </row>
    <row r="63" spans="1:44" hidden="1" x14ac:dyDescent="0.2">
      <c r="A63" t="s">
        <v>7504</v>
      </c>
      <c r="B63" t="s">
        <v>6</v>
      </c>
      <c r="C63" t="s">
        <v>21</v>
      </c>
      <c r="D63">
        <v>3</v>
      </c>
      <c r="E63">
        <v>-0.53308105535007999</v>
      </c>
      <c r="F63">
        <v>-0.29400323657715755</v>
      </c>
      <c r="G63">
        <v>0.30089768620709245</v>
      </c>
      <c r="AM63">
        <v>0</v>
      </c>
      <c r="AN63">
        <v>0</v>
      </c>
      <c r="AO63">
        <v>0.89679715663892146</v>
      </c>
      <c r="AP63" t="s">
        <v>8312</v>
      </c>
      <c r="AQ63" t="s">
        <v>8312</v>
      </c>
      <c r="AR63">
        <f t="shared" si="0"/>
        <v>-0.37599399271144335</v>
      </c>
    </row>
    <row r="64" spans="1:44" hidden="1" x14ac:dyDescent="0.2">
      <c r="A64" t="s">
        <v>7889</v>
      </c>
      <c r="B64" t="s">
        <v>6</v>
      </c>
      <c r="C64" t="s">
        <v>8324</v>
      </c>
      <c r="D64">
        <v>3</v>
      </c>
      <c r="E64">
        <v>-0.92098873451098207</v>
      </c>
      <c r="F64">
        <v>-1.0581070924971463</v>
      </c>
      <c r="G64">
        <v>-2.0212590181512069</v>
      </c>
      <c r="H64">
        <v>1.1162229329E-2</v>
      </c>
      <c r="I64">
        <v>6.5324924539999999E-3</v>
      </c>
      <c r="J64">
        <v>1.6606775011E-2</v>
      </c>
      <c r="K64">
        <v>5.3800000000000001E-2</v>
      </c>
      <c r="L64">
        <v>3.2357757000000001E-2</v>
      </c>
      <c r="M64">
        <v>1.2043464964E-2</v>
      </c>
      <c r="N64">
        <v>2.8999999999999998E-3</v>
      </c>
      <c r="O64">
        <v>2E-3</v>
      </c>
      <c r="P64">
        <v>1.808977329E-2</v>
      </c>
      <c r="Q64">
        <v>4.3E-3</v>
      </c>
      <c r="R64">
        <v>1.03E-2</v>
      </c>
      <c r="S64">
        <v>2.5000000000000001E-3</v>
      </c>
      <c r="T64">
        <v>9.9000000000000008E-3</v>
      </c>
      <c r="U64">
        <v>1.7329557089000001E-2</v>
      </c>
      <c r="V64">
        <v>1.66E-2</v>
      </c>
      <c r="W64">
        <v>6.1999999999999998E-3</v>
      </c>
      <c r="X64">
        <v>1.4500000000000001E-2</v>
      </c>
      <c r="Y64">
        <v>1.2865183379999999E-3</v>
      </c>
      <c r="Z64">
        <v>4.1869009693000003E-2</v>
      </c>
      <c r="AA64">
        <v>6.3E-3</v>
      </c>
      <c r="AB64">
        <v>4.0582290599999998E-3</v>
      </c>
      <c r="AC64">
        <v>5.0000000000000001E-4</v>
      </c>
      <c r="AD64">
        <v>2.739770937E-3</v>
      </c>
      <c r="AE64">
        <v>6.9641020100000002E-4</v>
      </c>
      <c r="AF64">
        <v>6.2538293699000005E-2</v>
      </c>
      <c r="AG64">
        <v>1.02466074E-2</v>
      </c>
      <c r="AH64">
        <v>2.0316438660000001E-3</v>
      </c>
      <c r="AI64">
        <v>6.2688006279999998E-3</v>
      </c>
      <c r="AJ64">
        <v>8.2929246700000001E-4</v>
      </c>
      <c r="AK64">
        <v>3.1608136996E-2</v>
      </c>
      <c r="AL64">
        <v>0</v>
      </c>
      <c r="AM64">
        <v>0</v>
      </c>
      <c r="AN64">
        <v>0</v>
      </c>
      <c r="AO64">
        <v>0.44306582548438234</v>
      </c>
      <c r="AP64">
        <v>8.7588661175161722</v>
      </c>
      <c r="AQ64">
        <v>8.2449262338942155</v>
      </c>
      <c r="AR64">
        <f t="shared" si="0"/>
        <v>1.4054397047692882E-2</v>
      </c>
    </row>
    <row r="65" spans="1:44" hidden="1" x14ac:dyDescent="0.2">
      <c r="A65" t="s">
        <v>25</v>
      </c>
      <c r="B65" t="s">
        <v>14</v>
      </c>
      <c r="C65" t="s">
        <v>3</v>
      </c>
      <c r="D65">
        <v>4</v>
      </c>
      <c r="E65">
        <v>-0.64558792209897731</v>
      </c>
      <c r="F65">
        <v>-0.98572970783100233</v>
      </c>
      <c r="G65">
        <v>-1.1759464665590575</v>
      </c>
      <c r="H65">
        <v>2.3933522090000001E-3</v>
      </c>
      <c r="I65">
        <v>1.4520103E-5</v>
      </c>
      <c r="J65">
        <v>9.8236533970000005E-3</v>
      </c>
      <c r="K65">
        <v>9.1000000000000004E-3</v>
      </c>
      <c r="L65">
        <v>2.6572700000000002E-3</v>
      </c>
      <c r="M65">
        <v>5.3888012209999999E-3</v>
      </c>
      <c r="N65">
        <v>3.0000000000000001E-3</v>
      </c>
      <c r="O65">
        <v>4.0000000000000002E-4</v>
      </c>
      <c r="P65">
        <v>3.046596953E-3</v>
      </c>
      <c r="Q65">
        <v>2.8999999999999998E-3</v>
      </c>
      <c r="R65">
        <v>2.0000000000000001E-4</v>
      </c>
      <c r="S65">
        <v>2.0000000000000001E-4</v>
      </c>
      <c r="T65">
        <v>1.1000000000000001E-3</v>
      </c>
      <c r="U65">
        <v>7.8880774300000005E-4</v>
      </c>
      <c r="V65">
        <v>1E-4</v>
      </c>
      <c r="W65">
        <v>5.0000000000000001E-4</v>
      </c>
      <c r="X65">
        <v>3.2000000000000002E-3</v>
      </c>
      <c r="Y65">
        <v>2.6076091100000001E-4</v>
      </c>
      <c r="Z65">
        <v>6.4864792200000003E-4</v>
      </c>
      <c r="AA65">
        <v>0</v>
      </c>
      <c r="AB65">
        <v>1.811151475E-3</v>
      </c>
      <c r="AC65">
        <v>4.1999999999999997E-3</v>
      </c>
      <c r="AD65">
        <v>0</v>
      </c>
      <c r="AE65">
        <v>1.37501074E-4</v>
      </c>
      <c r="AF65">
        <v>9.3698757739999992E-3</v>
      </c>
      <c r="AG65">
        <v>2.3928049439999998E-3</v>
      </c>
      <c r="AH65">
        <v>1.845501071E-3</v>
      </c>
      <c r="AI65">
        <v>1.3467167820000001E-3</v>
      </c>
      <c r="AJ65">
        <v>1.0521903099999999E-4</v>
      </c>
      <c r="AK65">
        <v>9.45012884E-4</v>
      </c>
      <c r="AL65">
        <v>6.5906000000000003E-3</v>
      </c>
      <c r="AM65">
        <v>0</v>
      </c>
      <c r="AN65">
        <v>0</v>
      </c>
      <c r="AO65">
        <v>0.69290278900574653</v>
      </c>
      <c r="AP65">
        <v>4.7342879836643466</v>
      </c>
      <c r="AQ65">
        <v>1.0727314967993737</v>
      </c>
      <c r="AR65">
        <f t="shared" si="0"/>
        <v>-0.15179038779030737</v>
      </c>
    </row>
    <row r="66" spans="1:44" hidden="1" x14ac:dyDescent="0.2">
      <c r="A66" t="s">
        <v>394</v>
      </c>
      <c r="B66" t="s">
        <v>14</v>
      </c>
      <c r="C66" t="s">
        <v>8325</v>
      </c>
      <c r="D66">
        <v>4</v>
      </c>
      <c r="E66">
        <v>-0.10830787357943499</v>
      </c>
      <c r="F66">
        <v>-0.3476508177605509</v>
      </c>
      <c r="G66">
        <v>0.2804420144828616</v>
      </c>
      <c r="AM66">
        <v>0</v>
      </c>
      <c r="AN66">
        <v>0</v>
      </c>
      <c r="AO66">
        <v>1.5199135242587614</v>
      </c>
      <c r="AP66" t="s">
        <v>8312</v>
      </c>
      <c r="AQ66" t="s">
        <v>8312</v>
      </c>
      <c r="AR66">
        <f t="shared" si="0"/>
        <v>-0.24546690194094914</v>
      </c>
    </row>
    <row r="67" spans="1:44" hidden="1" x14ac:dyDescent="0.2">
      <c r="A67" t="s">
        <v>773</v>
      </c>
      <c r="B67" t="s">
        <v>14</v>
      </c>
      <c r="C67" t="s">
        <v>4</v>
      </c>
      <c r="D67">
        <v>4</v>
      </c>
      <c r="E67">
        <v>-0.49339607772219279</v>
      </c>
      <c r="F67">
        <v>-0.45700565080106881</v>
      </c>
      <c r="G67">
        <v>0.19152618392738277</v>
      </c>
      <c r="AM67">
        <v>0</v>
      </c>
      <c r="AN67">
        <v>0</v>
      </c>
      <c r="AO67">
        <v>0.94626550968662515</v>
      </c>
      <c r="AP67" t="s">
        <v>8312</v>
      </c>
      <c r="AQ67" t="s">
        <v>8312</v>
      </c>
      <c r="AR67">
        <f t="shared" si="0"/>
        <v>-0.3806426374835481</v>
      </c>
    </row>
    <row r="68" spans="1:44" hidden="1" x14ac:dyDescent="0.2">
      <c r="A68" t="s">
        <v>1157</v>
      </c>
      <c r="B68" t="s">
        <v>14</v>
      </c>
      <c r="C68" t="s">
        <v>5</v>
      </c>
      <c r="D68">
        <v>4</v>
      </c>
      <c r="E68">
        <v>-0.48725832438164257</v>
      </c>
      <c r="F68">
        <v>-0.74319850136817245</v>
      </c>
      <c r="G68">
        <v>0.43128621124930211</v>
      </c>
      <c r="AM68">
        <v>0</v>
      </c>
      <c r="AN68">
        <v>0</v>
      </c>
      <c r="AO68">
        <v>1.0202902327703445</v>
      </c>
      <c r="AP68" t="s">
        <v>8312</v>
      </c>
      <c r="AQ68" t="s">
        <v>8312</v>
      </c>
      <c r="AR68">
        <f t="shared" ref="AR68:AR131" si="1">((E68+F68)-G68)/3</f>
        <v>-0.55391434566637232</v>
      </c>
    </row>
    <row r="69" spans="1:44" hidden="1" x14ac:dyDescent="0.2">
      <c r="A69" t="s">
        <v>1529</v>
      </c>
      <c r="B69" t="s">
        <v>14</v>
      </c>
      <c r="C69" t="s">
        <v>6</v>
      </c>
      <c r="D69">
        <v>4</v>
      </c>
      <c r="E69">
        <v>-0.36787768336068921</v>
      </c>
      <c r="F69">
        <v>-0.76848892182213457</v>
      </c>
      <c r="G69">
        <v>0.75206282990259521</v>
      </c>
      <c r="AM69">
        <v>0</v>
      </c>
      <c r="AN69">
        <v>0</v>
      </c>
      <c r="AO69">
        <v>1.2392772010557627</v>
      </c>
      <c r="AP69" t="s">
        <v>8312</v>
      </c>
      <c r="AQ69" t="s">
        <v>8312</v>
      </c>
      <c r="AR69">
        <f t="shared" si="1"/>
        <v>-0.62947647836180642</v>
      </c>
    </row>
    <row r="70" spans="1:44" hidden="1" x14ac:dyDescent="0.2">
      <c r="A70" t="s">
        <v>1895</v>
      </c>
      <c r="B70" t="s">
        <v>14</v>
      </c>
      <c r="C70" t="s">
        <v>7</v>
      </c>
      <c r="D70">
        <v>4</v>
      </c>
      <c r="E70">
        <v>-0.44623916571678968</v>
      </c>
      <c r="F70">
        <v>-0.71459168358995351</v>
      </c>
      <c r="G70">
        <v>0.14395538307324404</v>
      </c>
      <c r="AM70">
        <v>0</v>
      </c>
      <c r="AN70">
        <v>0</v>
      </c>
      <c r="AO70">
        <v>1.0280541735512254</v>
      </c>
      <c r="AP70" t="s">
        <v>8312</v>
      </c>
      <c r="AQ70" t="s">
        <v>8312</v>
      </c>
      <c r="AR70">
        <f t="shared" si="1"/>
        <v>-0.43492874412666244</v>
      </c>
    </row>
    <row r="71" spans="1:44" hidden="1" x14ac:dyDescent="0.2">
      <c r="A71" t="s">
        <v>2278</v>
      </c>
      <c r="B71" t="s">
        <v>14</v>
      </c>
      <c r="C71" t="s">
        <v>8</v>
      </c>
      <c r="D71">
        <v>4</v>
      </c>
      <c r="E71">
        <v>-0.31362344710105405</v>
      </c>
      <c r="F71">
        <v>-0.98369384236536028</v>
      </c>
      <c r="G71">
        <v>0.48062948665983241</v>
      </c>
      <c r="AM71">
        <v>0</v>
      </c>
      <c r="AN71">
        <v>0</v>
      </c>
      <c r="AO71">
        <v>1.3102689958658336</v>
      </c>
      <c r="AP71" t="s">
        <v>8312</v>
      </c>
      <c r="AQ71" t="s">
        <v>8312</v>
      </c>
      <c r="AR71">
        <f t="shared" si="1"/>
        <v>-0.59264892537541558</v>
      </c>
    </row>
    <row r="72" spans="1:44" hidden="1" x14ac:dyDescent="0.2">
      <c r="A72" t="s">
        <v>2649</v>
      </c>
      <c r="B72" t="s">
        <v>14</v>
      </c>
      <c r="C72" t="s">
        <v>9</v>
      </c>
      <c r="D72">
        <v>4</v>
      </c>
      <c r="E72">
        <v>-0.21404170970936334</v>
      </c>
      <c r="F72">
        <v>-0.54771985608843621</v>
      </c>
      <c r="G72">
        <v>0.34632308721504151</v>
      </c>
      <c r="AM72">
        <v>0</v>
      </c>
      <c r="AN72">
        <v>0</v>
      </c>
      <c r="AO72">
        <v>1.3793543111564213</v>
      </c>
      <c r="AP72" t="s">
        <v>8312</v>
      </c>
      <c r="AQ72" t="s">
        <v>8312</v>
      </c>
      <c r="AR72">
        <f t="shared" si="1"/>
        <v>-0.36936155100428031</v>
      </c>
    </row>
    <row r="73" spans="1:44" hidden="1" x14ac:dyDescent="0.2">
      <c r="A73" t="s">
        <v>3031</v>
      </c>
      <c r="B73" t="s">
        <v>14</v>
      </c>
      <c r="C73" t="s">
        <v>10</v>
      </c>
      <c r="D73">
        <v>4</v>
      </c>
      <c r="E73">
        <v>-0.21308311171390792</v>
      </c>
      <c r="F73">
        <v>-0.80474400545243796</v>
      </c>
      <c r="G73">
        <v>0.6559220169944795</v>
      </c>
      <c r="AM73">
        <v>0</v>
      </c>
      <c r="AN73">
        <v>0</v>
      </c>
      <c r="AO73">
        <v>1.4867813266808283</v>
      </c>
      <c r="AP73" t="s">
        <v>8312</v>
      </c>
      <c r="AQ73" t="s">
        <v>8312</v>
      </c>
      <c r="AR73">
        <f t="shared" si="1"/>
        <v>-0.5579163780536085</v>
      </c>
    </row>
    <row r="74" spans="1:44" hidden="1" x14ac:dyDescent="0.2">
      <c r="A74" t="s">
        <v>3417</v>
      </c>
      <c r="B74" t="s">
        <v>14</v>
      </c>
      <c r="C74" t="s">
        <v>11</v>
      </c>
      <c r="D74">
        <v>4</v>
      </c>
      <c r="E74">
        <v>-0.28932707934204888</v>
      </c>
      <c r="F74">
        <v>-1.2992855172994966</v>
      </c>
      <c r="G74">
        <v>0.5696007543528232</v>
      </c>
      <c r="AM74">
        <v>0</v>
      </c>
      <c r="AN74">
        <v>0</v>
      </c>
      <c r="AO74">
        <v>1.4201613335773446</v>
      </c>
      <c r="AP74" t="s">
        <v>8312</v>
      </c>
      <c r="AQ74" t="s">
        <v>8312</v>
      </c>
      <c r="AR74">
        <f t="shared" si="1"/>
        <v>-0.71940445033145617</v>
      </c>
    </row>
    <row r="75" spans="1:44" hidden="1" x14ac:dyDescent="0.2">
      <c r="A75" t="s">
        <v>3791</v>
      </c>
      <c r="B75" t="s">
        <v>14</v>
      </c>
      <c r="C75" t="s">
        <v>12</v>
      </c>
      <c r="D75">
        <v>4</v>
      </c>
      <c r="E75">
        <v>-0.36725863927581781</v>
      </c>
      <c r="F75">
        <v>-0.51187202241184648</v>
      </c>
      <c r="G75">
        <v>0.35635906228057845</v>
      </c>
      <c r="H75">
        <v>9.5577217268000003E-2</v>
      </c>
      <c r="I75">
        <v>4.9792757150000002E-3</v>
      </c>
      <c r="J75">
        <v>3.5184658399999998E-3</v>
      </c>
      <c r="K75">
        <v>7.6E-3</v>
      </c>
      <c r="L75">
        <v>5.8720739999999997E-3</v>
      </c>
      <c r="M75">
        <v>1.2862237589E-2</v>
      </c>
      <c r="N75">
        <v>9.01E-2</v>
      </c>
      <c r="O75">
        <v>2.0799999999999999E-2</v>
      </c>
      <c r="P75">
        <v>8.3386391820000003E-3</v>
      </c>
      <c r="Q75">
        <v>7.6E-3</v>
      </c>
      <c r="R75">
        <v>1.09E-2</v>
      </c>
      <c r="S75">
        <v>1.35E-2</v>
      </c>
      <c r="T75">
        <v>4.5999999999999999E-3</v>
      </c>
      <c r="U75">
        <v>1.2920214800000001E-4</v>
      </c>
      <c r="V75">
        <v>2.93E-2</v>
      </c>
      <c r="W75">
        <v>1.55E-2</v>
      </c>
      <c r="X75">
        <v>1.6000000000000001E-3</v>
      </c>
      <c r="Y75">
        <v>1.3176112314E-2</v>
      </c>
      <c r="Z75">
        <v>1.6183222963999998E-2</v>
      </c>
      <c r="AA75">
        <v>2.3800000000000002E-2</v>
      </c>
      <c r="AB75">
        <v>4.4384942487E-2</v>
      </c>
      <c r="AC75">
        <v>3.1800000000000002E-2</v>
      </c>
      <c r="AD75">
        <v>5.5020309649999998E-3</v>
      </c>
      <c r="AE75">
        <v>1.5149082592999999E-2</v>
      </c>
      <c r="AF75">
        <v>2.9244190739999999E-3</v>
      </c>
      <c r="AG75">
        <v>1.1559391626999999E-2</v>
      </c>
      <c r="AH75">
        <v>1.1904935324000001E-2</v>
      </c>
      <c r="AI75">
        <v>7.5035616550000002E-3</v>
      </c>
      <c r="AJ75">
        <v>2.2845635509999998E-3</v>
      </c>
      <c r="AK75">
        <v>1.9875180409E-2</v>
      </c>
      <c r="AL75">
        <v>1.7312600000000001E-2</v>
      </c>
      <c r="AM75">
        <v>0</v>
      </c>
      <c r="AN75">
        <v>0</v>
      </c>
      <c r="AO75">
        <v>1.1384619136548058</v>
      </c>
      <c r="AP75">
        <v>65.436685409316695</v>
      </c>
      <c r="AQ75">
        <v>12.596177461983768</v>
      </c>
      <c r="AR75">
        <f t="shared" si="1"/>
        <v>-0.41182990798941427</v>
      </c>
    </row>
    <row r="76" spans="1:44" hidden="1" x14ac:dyDescent="0.2">
      <c r="A76" t="s">
        <v>4152</v>
      </c>
      <c r="B76" t="s">
        <v>14</v>
      </c>
      <c r="C76" t="s">
        <v>2</v>
      </c>
      <c r="D76">
        <v>4</v>
      </c>
      <c r="E76">
        <v>-0.31784540188272981</v>
      </c>
      <c r="F76">
        <v>-1.0270627470106848</v>
      </c>
      <c r="G76">
        <v>0.88348428061284778</v>
      </c>
      <c r="AM76">
        <v>0</v>
      </c>
      <c r="AN76">
        <v>0</v>
      </c>
      <c r="AO76">
        <v>1.3850304973303724</v>
      </c>
      <c r="AP76" t="s">
        <v>8312</v>
      </c>
      <c r="AQ76" t="s">
        <v>8312</v>
      </c>
      <c r="AR76">
        <f t="shared" si="1"/>
        <v>-0.74279747650208749</v>
      </c>
    </row>
    <row r="77" spans="1:44" hidden="1" x14ac:dyDescent="0.2">
      <c r="A77" t="s">
        <v>4535</v>
      </c>
      <c r="B77" t="s">
        <v>14</v>
      </c>
      <c r="C77" t="s">
        <v>13</v>
      </c>
      <c r="D77">
        <v>4</v>
      </c>
      <c r="E77">
        <v>-0.15202752388729701</v>
      </c>
      <c r="F77">
        <v>-0.958183148020884</v>
      </c>
      <c r="G77">
        <v>0.69306763757598</v>
      </c>
      <c r="AM77">
        <v>0</v>
      </c>
      <c r="AN77">
        <v>0</v>
      </c>
      <c r="AO77">
        <v>1.6415839311251776</v>
      </c>
      <c r="AP77" t="s">
        <v>8312</v>
      </c>
      <c r="AQ77" t="s">
        <v>8312</v>
      </c>
      <c r="AR77">
        <f t="shared" si="1"/>
        <v>-0.60109276982805371</v>
      </c>
    </row>
    <row r="78" spans="1:44" hidden="1" x14ac:dyDescent="0.2">
      <c r="A78" t="s">
        <v>5265</v>
      </c>
      <c r="B78" t="s">
        <v>14</v>
      </c>
      <c r="C78" t="s">
        <v>15</v>
      </c>
      <c r="D78">
        <v>4</v>
      </c>
      <c r="E78">
        <v>-0.15525821395004158</v>
      </c>
      <c r="F78">
        <v>-0.42685076846728048</v>
      </c>
      <c r="G78">
        <v>0.53739558303157131</v>
      </c>
      <c r="H78">
        <v>8.9284037000000004E-4</v>
      </c>
      <c r="I78">
        <v>6.7704600000000004E-6</v>
      </c>
      <c r="J78">
        <v>1.9633898459999999E-3</v>
      </c>
      <c r="K78">
        <v>8.8000000000000005E-3</v>
      </c>
      <c r="L78">
        <v>1.2433703000000001E-2</v>
      </c>
      <c r="M78">
        <v>2.8006273070000001E-3</v>
      </c>
      <c r="N78">
        <v>9.1000000000000004E-3</v>
      </c>
      <c r="O78">
        <v>0</v>
      </c>
      <c r="P78">
        <v>1.159624303E-3</v>
      </c>
      <c r="Q78">
        <v>0</v>
      </c>
      <c r="R78">
        <v>6.9999999999999999E-4</v>
      </c>
      <c r="S78">
        <v>1E-3</v>
      </c>
      <c r="T78">
        <v>2.8E-3</v>
      </c>
      <c r="U78">
        <v>2.4416653300000002E-4</v>
      </c>
      <c r="V78">
        <v>8.9999999999999998E-4</v>
      </c>
      <c r="W78">
        <v>1.5E-3</v>
      </c>
      <c r="X78">
        <v>2.2000000000000001E-3</v>
      </c>
      <c r="Y78">
        <v>2.9746276899999998E-4</v>
      </c>
      <c r="Z78">
        <v>1.717840248E-2</v>
      </c>
      <c r="AA78">
        <v>1.8E-3</v>
      </c>
      <c r="AB78">
        <v>1.2482587542E-2</v>
      </c>
      <c r="AC78">
        <v>2.7000000000000001E-3</v>
      </c>
      <c r="AD78">
        <v>9.0016333100000003E-4</v>
      </c>
      <c r="AE78">
        <v>1.6395366100000001E-4</v>
      </c>
      <c r="AF78">
        <v>2.2428985806000001E-2</v>
      </c>
      <c r="AG78">
        <v>1.2769767320000001E-3</v>
      </c>
      <c r="AH78">
        <v>8.1174196999999997E-4</v>
      </c>
      <c r="AI78">
        <v>2.66312161E-4</v>
      </c>
      <c r="AJ78">
        <v>5.3651998000000002E-5</v>
      </c>
      <c r="AK78">
        <v>1.4496183324E-2</v>
      </c>
      <c r="AL78">
        <v>2.2623999999999999E-3</v>
      </c>
      <c r="AM78">
        <v>0</v>
      </c>
      <c r="AN78">
        <v>0</v>
      </c>
      <c r="AO78">
        <v>1.5003869814951709</v>
      </c>
      <c r="AP78">
        <v>5.4345993669170216</v>
      </c>
      <c r="AQ78">
        <v>1.0963557549030023</v>
      </c>
      <c r="AR78">
        <f t="shared" si="1"/>
        <v>-0.37316818848296446</v>
      </c>
    </row>
    <row r="79" spans="1:44" hidden="1" x14ac:dyDescent="0.2">
      <c r="A79" t="s">
        <v>5644</v>
      </c>
      <c r="B79" t="s">
        <v>14</v>
      </c>
      <c r="C79" t="s">
        <v>16</v>
      </c>
      <c r="D79">
        <v>4</v>
      </c>
      <c r="E79">
        <v>-0.21994085826561829</v>
      </c>
      <c r="F79">
        <v>-0.84282990048167794</v>
      </c>
      <c r="G79">
        <v>0.41645936605249395</v>
      </c>
      <c r="H79">
        <v>5.0628959399999995E-4</v>
      </c>
      <c r="I79">
        <v>1.9161576000000001E-5</v>
      </c>
      <c r="J79">
        <v>4.1764575240000002E-3</v>
      </c>
      <c r="K79">
        <v>6.3E-3</v>
      </c>
      <c r="L79">
        <v>2.9205680000000001E-3</v>
      </c>
      <c r="M79">
        <v>2.6137603989999998E-3</v>
      </c>
      <c r="N79">
        <v>0</v>
      </c>
      <c r="O79">
        <v>5.9999999999999995E-4</v>
      </c>
      <c r="P79">
        <v>6.5603343299999999E-4</v>
      </c>
      <c r="Q79">
        <v>0</v>
      </c>
      <c r="R79">
        <v>0</v>
      </c>
      <c r="S79">
        <v>8.0000000000000004E-4</v>
      </c>
      <c r="T79">
        <v>0</v>
      </c>
      <c r="U79">
        <v>2.85467331E-4</v>
      </c>
      <c r="V79">
        <v>0</v>
      </c>
      <c r="W79">
        <v>4.0000000000000002E-4</v>
      </c>
      <c r="X79">
        <v>2.8E-3</v>
      </c>
      <c r="Y79">
        <v>3.517869E-6</v>
      </c>
      <c r="Z79">
        <v>5.4057742449999998E-3</v>
      </c>
      <c r="AA79">
        <v>2.0000000000000001E-4</v>
      </c>
      <c r="AB79">
        <v>0</v>
      </c>
      <c r="AC79">
        <v>0</v>
      </c>
      <c r="AD79">
        <v>3.8211463599999997E-4</v>
      </c>
      <c r="AE79">
        <v>0</v>
      </c>
      <c r="AF79">
        <v>7.9747199800000003E-4</v>
      </c>
      <c r="AG79">
        <v>8.23709283E-4</v>
      </c>
      <c r="AH79">
        <v>2.0783258800000001E-4</v>
      </c>
      <c r="AI79">
        <v>3.6085658699999999E-4</v>
      </c>
      <c r="AJ79">
        <v>0</v>
      </c>
      <c r="AK79">
        <v>1.52004695E-3</v>
      </c>
      <c r="AL79">
        <v>3.2461E-3</v>
      </c>
      <c r="AM79">
        <v>0</v>
      </c>
      <c r="AN79">
        <v>0</v>
      </c>
      <c r="AO79">
        <v>1.4330912925467096</v>
      </c>
      <c r="AP79">
        <v>4.1698480061912093</v>
      </c>
      <c r="AQ79">
        <v>0.47808867917691422</v>
      </c>
      <c r="AR79">
        <f t="shared" si="1"/>
        <v>-0.49307670826659677</v>
      </c>
    </row>
    <row r="80" spans="1:44" hidden="1" x14ac:dyDescent="0.2">
      <c r="A80" t="s">
        <v>6011</v>
      </c>
      <c r="B80" t="s">
        <v>14</v>
      </c>
      <c r="C80" t="s">
        <v>17</v>
      </c>
      <c r="D80">
        <v>4</v>
      </c>
      <c r="E80">
        <v>-0.26353893314786114</v>
      </c>
      <c r="F80">
        <v>-1.0355598506428401</v>
      </c>
      <c r="G80">
        <v>0.25424677938482809</v>
      </c>
      <c r="H80">
        <v>2.7161494035000001E-2</v>
      </c>
      <c r="I80">
        <v>1.995816784E-3</v>
      </c>
      <c r="J80">
        <v>8.2086324370000009E-3</v>
      </c>
      <c r="K80">
        <v>8.0000000000000002E-3</v>
      </c>
      <c r="L80">
        <v>4.3300379999999996E-3</v>
      </c>
      <c r="M80">
        <v>1.8022312238E-2</v>
      </c>
      <c r="N80">
        <v>7.7299999999999994E-2</v>
      </c>
      <c r="O80">
        <v>2.1000000000000001E-2</v>
      </c>
      <c r="P80">
        <v>1.6166491870000001E-3</v>
      </c>
      <c r="Q80">
        <v>6.8999999999999999E-3</v>
      </c>
      <c r="R80">
        <v>1.34E-2</v>
      </c>
      <c r="S80">
        <v>9.7500000000000003E-2</v>
      </c>
      <c r="T80">
        <v>9.1999999999999998E-3</v>
      </c>
      <c r="U80">
        <v>2.5151711459999999E-3</v>
      </c>
      <c r="V80">
        <v>6.1800000000000001E-2</v>
      </c>
      <c r="W80">
        <v>0.13450000000000001</v>
      </c>
      <c r="X80">
        <v>9.1999999999999998E-3</v>
      </c>
      <c r="Y80">
        <v>3.2548339899999998E-4</v>
      </c>
      <c r="Z80">
        <v>4.1993075359999998E-3</v>
      </c>
      <c r="AA80">
        <v>6.1400000000000003E-2</v>
      </c>
      <c r="AB80">
        <v>5.442985727E-2</v>
      </c>
      <c r="AC80">
        <v>3.9199999999999999E-2</v>
      </c>
      <c r="AD80">
        <v>3.2291335469999999E-3</v>
      </c>
      <c r="AE80">
        <v>0.16291834374299999</v>
      </c>
      <c r="AF80">
        <v>1.5919201840000001E-2</v>
      </c>
      <c r="AG80">
        <v>6.9538751549999998E-3</v>
      </c>
      <c r="AH80">
        <v>1.9507426719999998E-2</v>
      </c>
      <c r="AI80">
        <v>2.0143646182E-2</v>
      </c>
      <c r="AJ80">
        <v>1.687414029E-3</v>
      </c>
      <c r="AK80">
        <v>3.7817516609999998E-3</v>
      </c>
      <c r="AL80">
        <v>4.94787E-2</v>
      </c>
      <c r="AM80">
        <v>0</v>
      </c>
      <c r="AN80">
        <v>0</v>
      </c>
      <c r="AO80">
        <v>1.3595498340673278</v>
      </c>
      <c r="AP80">
        <v>25.277730542491959</v>
      </c>
      <c r="AQ80">
        <v>4.2466063918467531</v>
      </c>
      <c r="AR80">
        <f t="shared" si="1"/>
        <v>-0.51778185439184299</v>
      </c>
    </row>
    <row r="81" spans="1:44" hidden="1" x14ac:dyDescent="0.2">
      <c r="A81" t="s">
        <v>6367</v>
      </c>
      <c r="B81" t="s">
        <v>14</v>
      </c>
      <c r="C81" t="s">
        <v>18</v>
      </c>
      <c r="D81">
        <v>4</v>
      </c>
      <c r="E81">
        <v>-0.16600617430594486</v>
      </c>
      <c r="F81">
        <v>-0.81634925232712119</v>
      </c>
      <c r="G81">
        <v>0.33817474277862275</v>
      </c>
      <c r="H81">
        <v>5.7580214100000004E-3</v>
      </c>
      <c r="I81">
        <v>1.3381687899999999E-4</v>
      </c>
      <c r="J81">
        <v>1.0843341116000001E-2</v>
      </c>
      <c r="K81">
        <v>3.9899999999999998E-2</v>
      </c>
      <c r="L81">
        <v>1.3941745E-2</v>
      </c>
      <c r="M81">
        <v>9.2478574949999993E-3</v>
      </c>
      <c r="N81">
        <v>5.7999999999999996E-3</v>
      </c>
      <c r="O81">
        <v>1E-4</v>
      </c>
      <c r="P81">
        <v>1.5821896445000001E-2</v>
      </c>
      <c r="Q81">
        <v>9.1999999999999998E-3</v>
      </c>
      <c r="R81">
        <v>2.2000000000000001E-3</v>
      </c>
      <c r="S81">
        <v>1E-3</v>
      </c>
      <c r="T81">
        <v>5.5999999999999999E-3</v>
      </c>
      <c r="U81">
        <v>7.5424401100000001E-4</v>
      </c>
      <c r="V81">
        <v>1.14E-2</v>
      </c>
      <c r="W81">
        <v>9.9000000000000008E-3</v>
      </c>
      <c r="X81">
        <v>9.4000000000000004E-3</v>
      </c>
      <c r="Y81">
        <v>1.2938039529999999E-3</v>
      </c>
      <c r="Z81">
        <v>1.6092878663E-2</v>
      </c>
      <c r="AA81">
        <v>3.0999999999999999E-3</v>
      </c>
      <c r="AB81">
        <v>3.271428605E-3</v>
      </c>
      <c r="AC81">
        <v>3.8E-3</v>
      </c>
      <c r="AD81">
        <v>1.8096221519999999E-3</v>
      </c>
      <c r="AE81">
        <v>5.6833777199999998E-4</v>
      </c>
      <c r="AF81">
        <v>0.109945988997</v>
      </c>
      <c r="AG81">
        <v>6.4682980579999997E-3</v>
      </c>
      <c r="AH81">
        <v>1.9616390879999999E-3</v>
      </c>
      <c r="AI81">
        <v>1.2442335117000001E-2</v>
      </c>
      <c r="AJ81">
        <v>4.2920837899999999E-4</v>
      </c>
      <c r="AK81">
        <v>7.3460914668999996E-2</v>
      </c>
      <c r="AL81">
        <v>9.3448999999999997E-3</v>
      </c>
      <c r="AM81">
        <v>0</v>
      </c>
      <c r="AN81">
        <v>0</v>
      </c>
      <c r="AO81">
        <v>1.5103849447230815</v>
      </c>
      <c r="AP81">
        <v>7.1619677904675472</v>
      </c>
      <c r="AQ81">
        <v>2.4194138017189717</v>
      </c>
      <c r="AR81">
        <f t="shared" si="1"/>
        <v>-0.44017672313722961</v>
      </c>
    </row>
    <row r="82" spans="1:44" hidden="1" x14ac:dyDescent="0.2">
      <c r="A82" t="s">
        <v>6739</v>
      </c>
      <c r="B82" t="s">
        <v>14</v>
      </c>
      <c r="C82" t="s">
        <v>19</v>
      </c>
      <c r="D82">
        <v>4</v>
      </c>
      <c r="E82">
        <v>-0.19725862583945036</v>
      </c>
      <c r="F82">
        <v>-0.61299426641001731</v>
      </c>
      <c r="G82">
        <v>0.20443363353717678</v>
      </c>
      <c r="AM82">
        <v>0</v>
      </c>
      <c r="AN82">
        <v>0</v>
      </c>
      <c r="AO82">
        <v>1.3919696033026498</v>
      </c>
      <c r="AP82" t="s">
        <v>8312</v>
      </c>
      <c r="AQ82" t="s">
        <v>8312</v>
      </c>
      <c r="AR82">
        <f t="shared" si="1"/>
        <v>-0.33822884192888147</v>
      </c>
    </row>
    <row r="83" spans="1:44" hidden="1" x14ac:dyDescent="0.2">
      <c r="A83" t="s">
        <v>7115</v>
      </c>
      <c r="B83" t="s">
        <v>14</v>
      </c>
      <c r="C83" t="s">
        <v>20</v>
      </c>
      <c r="D83">
        <v>4</v>
      </c>
      <c r="E83">
        <v>-0.75883302688888654</v>
      </c>
      <c r="F83">
        <v>-0.6653617811012934</v>
      </c>
      <c r="G83">
        <v>0.25088668831239713</v>
      </c>
      <c r="AM83">
        <v>0</v>
      </c>
      <c r="AN83">
        <v>0</v>
      </c>
      <c r="AO83">
        <v>0.70530544957959707</v>
      </c>
      <c r="AP83" t="s">
        <v>8312</v>
      </c>
      <c r="AQ83" t="s">
        <v>8312</v>
      </c>
      <c r="AR83">
        <f t="shared" si="1"/>
        <v>-0.5583604987675258</v>
      </c>
    </row>
    <row r="84" spans="1:44" hidden="1" x14ac:dyDescent="0.2">
      <c r="A84" t="s">
        <v>7505</v>
      </c>
      <c r="B84" t="s">
        <v>14</v>
      </c>
      <c r="C84" t="s">
        <v>21</v>
      </c>
      <c r="D84">
        <v>4</v>
      </c>
      <c r="E84">
        <v>-0.59697008097464832</v>
      </c>
      <c r="F84">
        <v>-0.88237512094718695</v>
      </c>
      <c r="G84">
        <v>0.59586541555796202</v>
      </c>
      <c r="AM84">
        <v>0</v>
      </c>
      <c r="AN84">
        <v>0</v>
      </c>
      <c r="AO84">
        <v>0.92711952192421121</v>
      </c>
      <c r="AP84" t="s">
        <v>8312</v>
      </c>
      <c r="AQ84" t="s">
        <v>8312</v>
      </c>
      <c r="AR84">
        <f t="shared" si="1"/>
        <v>-0.69173687249326576</v>
      </c>
    </row>
    <row r="85" spans="1:44" hidden="1" x14ac:dyDescent="0.2">
      <c r="A85" t="s">
        <v>7890</v>
      </c>
      <c r="B85" t="s">
        <v>14</v>
      </c>
      <c r="C85" t="s">
        <v>8324</v>
      </c>
      <c r="D85">
        <v>4</v>
      </c>
      <c r="E85">
        <v>-0.62463946389859382</v>
      </c>
      <c r="F85">
        <v>-1.7080480770438009</v>
      </c>
      <c r="G85">
        <v>-1.8492568239542237</v>
      </c>
      <c r="AM85">
        <v>0</v>
      </c>
      <c r="AN85">
        <v>0</v>
      </c>
      <c r="AO85">
        <v>0.70755564230587431</v>
      </c>
      <c r="AP85" t="s">
        <v>8312</v>
      </c>
      <c r="AQ85" t="s">
        <v>8312</v>
      </c>
      <c r="AR85">
        <f t="shared" si="1"/>
        <v>-0.16114357232939036</v>
      </c>
    </row>
    <row r="86" spans="1:44" hidden="1" x14ac:dyDescent="0.2">
      <c r="A86" t="s">
        <v>26</v>
      </c>
      <c r="B86" t="s">
        <v>15</v>
      </c>
      <c r="C86" t="s">
        <v>3</v>
      </c>
      <c r="D86">
        <v>5</v>
      </c>
      <c r="E86">
        <v>-0.6209589237095291</v>
      </c>
      <c r="F86">
        <v>-0.74799438337279289</v>
      </c>
      <c r="G86">
        <v>-0.34575366834204119</v>
      </c>
      <c r="AM86">
        <v>0</v>
      </c>
      <c r="AN86">
        <v>0</v>
      </c>
      <c r="AO86">
        <v>0.77791467166805361</v>
      </c>
      <c r="AP86" t="s">
        <v>8312</v>
      </c>
      <c r="AQ86" t="s">
        <v>8312</v>
      </c>
      <c r="AR86">
        <f t="shared" si="1"/>
        <v>-0.3410665462467603</v>
      </c>
    </row>
    <row r="87" spans="1:44" hidden="1" x14ac:dyDescent="0.2">
      <c r="A87" t="s">
        <v>395</v>
      </c>
      <c r="B87" t="s">
        <v>15</v>
      </c>
      <c r="C87" t="s">
        <v>8325</v>
      </c>
      <c r="D87">
        <v>5</v>
      </c>
      <c r="E87">
        <v>-9.7228518777545028E-2</v>
      </c>
      <c r="F87">
        <v>-0.10675983235443121</v>
      </c>
      <c r="G87">
        <v>0.36293895574503132</v>
      </c>
      <c r="AM87">
        <v>0</v>
      </c>
      <c r="AN87">
        <v>0</v>
      </c>
      <c r="AO87">
        <v>1.5134778578888224</v>
      </c>
      <c r="AP87" t="s">
        <v>8312</v>
      </c>
      <c r="AQ87" t="s">
        <v>8312</v>
      </c>
      <c r="AR87">
        <f t="shared" si="1"/>
        <v>-0.1889757689590025</v>
      </c>
    </row>
    <row r="88" spans="1:44" hidden="1" x14ac:dyDescent="0.2">
      <c r="A88" t="s">
        <v>774</v>
      </c>
      <c r="B88" t="s">
        <v>15</v>
      </c>
      <c r="C88" t="s">
        <v>4</v>
      </c>
      <c r="D88">
        <v>5</v>
      </c>
      <c r="E88">
        <v>-0.63136652886511868</v>
      </c>
      <c r="F88">
        <v>2.2486286584345924E-2</v>
      </c>
      <c r="G88">
        <v>0.24969428735758245</v>
      </c>
      <c r="AM88">
        <v>0</v>
      </c>
      <c r="AN88">
        <v>0</v>
      </c>
      <c r="AO88">
        <v>0.7590954601930614</v>
      </c>
      <c r="AP88" t="s">
        <v>8312</v>
      </c>
      <c r="AQ88" t="s">
        <v>8312</v>
      </c>
      <c r="AR88">
        <f t="shared" si="1"/>
        <v>-0.28619150987945174</v>
      </c>
    </row>
    <row r="89" spans="1:44" hidden="1" x14ac:dyDescent="0.2">
      <c r="A89" t="s">
        <v>1158</v>
      </c>
      <c r="B89" t="s">
        <v>15</v>
      </c>
      <c r="C89" t="s">
        <v>5</v>
      </c>
      <c r="D89">
        <v>5</v>
      </c>
      <c r="E89">
        <v>-0.77847359161856222</v>
      </c>
      <c r="F89">
        <v>-0.36884371742716565</v>
      </c>
      <c r="G89">
        <v>0.5960589731573821</v>
      </c>
      <c r="AM89">
        <v>0</v>
      </c>
      <c r="AN89">
        <v>0</v>
      </c>
      <c r="AO89">
        <v>0.69637329382826418</v>
      </c>
      <c r="AP89" t="s">
        <v>8312</v>
      </c>
      <c r="AQ89" t="s">
        <v>8312</v>
      </c>
      <c r="AR89">
        <f t="shared" si="1"/>
        <v>-0.58112542740103657</v>
      </c>
    </row>
    <row r="90" spans="1:44" hidden="1" x14ac:dyDescent="0.2">
      <c r="A90" t="s">
        <v>1530</v>
      </c>
      <c r="B90" t="s">
        <v>15</v>
      </c>
      <c r="C90" t="s">
        <v>6</v>
      </c>
      <c r="D90">
        <v>5</v>
      </c>
      <c r="E90">
        <v>-0.56602410421252003</v>
      </c>
      <c r="F90">
        <v>-0.74389898990715431</v>
      </c>
      <c r="G90">
        <v>0.15436329328755577</v>
      </c>
      <c r="H90">
        <v>6.0212271100000005E-4</v>
      </c>
      <c r="I90">
        <v>4.4838513999999999E-5</v>
      </c>
      <c r="J90">
        <v>1.1916844568999999E-2</v>
      </c>
      <c r="K90">
        <v>7.0000000000000001E-3</v>
      </c>
      <c r="L90">
        <v>3.2709359999999999E-3</v>
      </c>
      <c r="M90">
        <v>5.559423089E-3</v>
      </c>
      <c r="N90">
        <v>0</v>
      </c>
      <c r="O90">
        <v>0</v>
      </c>
      <c r="P90">
        <v>3.7245679459999999E-3</v>
      </c>
      <c r="Q90">
        <v>1.1000000000000001E-3</v>
      </c>
      <c r="R90">
        <v>0</v>
      </c>
      <c r="S90">
        <v>0</v>
      </c>
      <c r="T90">
        <v>1.1999999999999999E-3</v>
      </c>
      <c r="U90">
        <v>1.349419584E-3</v>
      </c>
      <c r="V90">
        <v>2.0000000000000001E-4</v>
      </c>
      <c r="W90">
        <v>2.2000000000000001E-3</v>
      </c>
      <c r="X90">
        <v>3.0999999999999999E-3</v>
      </c>
      <c r="Y90">
        <v>1.2963241910000001E-3</v>
      </c>
      <c r="Z90">
        <v>9.2387970299999996E-4</v>
      </c>
      <c r="AA90">
        <v>2E-3</v>
      </c>
      <c r="AB90">
        <v>1.339769321E-3</v>
      </c>
      <c r="AC90">
        <v>4.0000000000000002E-4</v>
      </c>
      <c r="AD90">
        <v>0</v>
      </c>
      <c r="AE90">
        <v>0</v>
      </c>
      <c r="AF90">
        <v>4.945060708E-3</v>
      </c>
      <c r="AG90">
        <v>4.1696555240000001E-3</v>
      </c>
      <c r="AH90">
        <v>1.320607475E-3</v>
      </c>
      <c r="AI90">
        <v>1.418166387E-3</v>
      </c>
      <c r="AJ90">
        <v>8.1591410999999996E-5</v>
      </c>
      <c r="AK90">
        <v>2.65759858E-4</v>
      </c>
      <c r="AL90">
        <v>7.3775000000000004E-3</v>
      </c>
      <c r="AM90">
        <v>0</v>
      </c>
      <c r="AN90">
        <v>0</v>
      </c>
      <c r="AO90">
        <v>0.89130144440905379</v>
      </c>
      <c r="AP90">
        <v>4.4440894658619374</v>
      </c>
      <c r="AQ90">
        <v>0.44889553832048457</v>
      </c>
      <c r="AR90">
        <f t="shared" si="1"/>
        <v>-0.4880954624690767</v>
      </c>
    </row>
    <row r="91" spans="1:44" hidden="1" x14ac:dyDescent="0.2">
      <c r="A91" t="s">
        <v>1896</v>
      </c>
      <c r="B91" t="s">
        <v>15</v>
      </c>
      <c r="C91" t="s">
        <v>7</v>
      </c>
      <c r="D91">
        <v>5</v>
      </c>
      <c r="E91">
        <v>-0.1678939479567611</v>
      </c>
      <c r="F91">
        <v>-0.55098365258410809</v>
      </c>
      <c r="G91">
        <v>0.18343248188955613</v>
      </c>
      <c r="AM91">
        <v>0</v>
      </c>
      <c r="AN91">
        <v>0</v>
      </c>
      <c r="AO91">
        <v>1.4283418252218754</v>
      </c>
      <c r="AP91" t="s">
        <v>8312</v>
      </c>
      <c r="AQ91" t="s">
        <v>8312</v>
      </c>
      <c r="AR91">
        <f t="shared" si="1"/>
        <v>-0.30077002747680842</v>
      </c>
    </row>
    <row r="92" spans="1:44" hidden="1" x14ac:dyDescent="0.2">
      <c r="A92" t="s">
        <v>2279</v>
      </c>
      <c r="B92" t="s">
        <v>15</v>
      </c>
      <c r="C92" t="s">
        <v>8</v>
      </c>
      <c r="D92">
        <v>5</v>
      </c>
      <c r="E92">
        <v>-0.49389310331130848</v>
      </c>
      <c r="F92">
        <v>-0.23151945456893391</v>
      </c>
      <c r="G92">
        <v>0.67214379773720723</v>
      </c>
      <c r="AM92">
        <v>0</v>
      </c>
      <c r="AN92">
        <v>0</v>
      </c>
      <c r="AO92">
        <v>0.98304167942850207</v>
      </c>
      <c r="AP92" t="s">
        <v>8312</v>
      </c>
      <c r="AQ92" t="s">
        <v>8312</v>
      </c>
      <c r="AR92">
        <f t="shared" si="1"/>
        <v>-0.46585211853914982</v>
      </c>
    </row>
    <row r="93" spans="1:44" hidden="1" x14ac:dyDescent="0.2">
      <c r="A93" t="s">
        <v>2650</v>
      </c>
      <c r="B93" t="s">
        <v>15</v>
      </c>
      <c r="C93" t="s">
        <v>9</v>
      </c>
      <c r="D93">
        <v>5</v>
      </c>
      <c r="E93">
        <v>-0.4606530774217279</v>
      </c>
      <c r="F93">
        <v>-0.56272410874291734</v>
      </c>
      <c r="G93">
        <v>0.47301998938861872</v>
      </c>
      <c r="H93">
        <v>9.1978715230000008E-3</v>
      </c>
      <c r="I93">
        <v>9.3486485499999993E-4</v>
      </c>
      <c r="J93">
        <v>3.9542801931999993E-2</v>
      </c>
      <c r="K93">
        <v>2.9699999999999997E-2</v>
      </c>
      <c r="L93">
        <v>1.2903922999999999E-2</v>
      </c>
      <c r="M93">
        <v>2.0903151038999999E-2</v>
      </c>
      <c r="N93">
        <v>3.7000000000000002E-3</v>
      </c>
      <c r="O93">
        <v>5.0000000000000001E-4</v>
      </c>
      <c r="P93">
        <v>4.2233456427999999E-2</v>
      </c>
      <c r="Q93">
        <v>1.06E-2</v>
      </c>
      <c r="R93">
        <v>9.4000000000000004E-3</v>
      </c>
      <c r="S93">
        <v>1.1000000000000001E-3</v>
      </c>
      <c r="T93">
        <v>7.1000000000000004E-3</v>
      </c>
      <c r="U93">
        <v>4.7072909479999999E-3</v>
      </c>
      <c r="V93">
        <v>2.9700000000000001E-2</v>
      </c>
      <c r="W93">
        <v>6.7000000000000002E-3</v>
      </c>
      <c r="X93">
        <v>1.61E-2</v>
      </c>
      <c r="Y93">
        <v>4.5081723530000003E-3</v>
      </c>
      <c r="Z93">
        <v>2.3407102534000003E-2</v>
      </c>
      <c r="AA93">
        <v>1.46E-2</v>
      </c>
      <c r="AB93">
        <v>3.8565971029999998E-3</v>
      </c>
      <c r="AC93">
        <v>2.3999999999999998E-3</v>
      </c>
      <c r="AD93">
        <v>1.221907253E-3</v>
      </c>
      <c r="AE93">
        <v>0</v>
      </c>
      <c r="AF93">
        <v>2.8481528610000001E-2</v>
      </c>
      <c r="AG93">
        <v>8.3950147050000003E-3</v>
      </c>
      <c r="AH93">
        <v>3.0961174640000001E-3</v>
      </c>
      <c r="AI93">
        <v>4.0409622740000001E-3</v>
      </c>
      <c r="AJ93">
        <v>8.2110798699999992E-4</v>
      </c>
      <c r="AK93">
        <v>3.0781505899999999E-2</v>
      </c>
      <c r="AL93">
        <v>0</v>
      </c>
      <c r="AM93">
        <v>1</v>
      </c>
      <c r="AN93">
        <v>0</v>
      </c>
      <c r="AO93">
        <v>1.0374042245407362</v>
      </c>
      <c r="AP93">
        <v>7.935658909231071</v>
      </c>
      <c r="AQ93">
        <v>1.0838627378762897</v>
      </c>
      <c r="AR93">
        <f t="shared" si="1"/>
        <v>-0.49879905851775463</v>
      </c>
    </row>
    <row r="94" spans="1:44" hidden="1" x14ac:dyDescent="0.2">
      <c r="A94" t="s">
        <v>3032</v>
      </c>
      <c r="B94" t="s">
        <v>15</v>
      </c>
      <c r="C94" t="s">
        <v>10</v>
      </c>
      <c r="D94">
        <v>5</v>
      </c>
      <c r="E94">
        <v>-0.76490181379316813</v>
      </c>
      <c r="F94">
        <v>-0.16013845649434366</v>
      </c>
      <c r="G94">
        <v>0.44387795130344837</v>
      </c>
      <c r="AM94">
        <v>0</v>
      </c>
      <c r="AN94">
        <v>0</v>
      </c>
      <c r="AO94">
        <v>0.67609680008518902</v>
      </c>
      <c r="AP94" t="s">
        <v>8312</v>
      </c>
      <c r="AQ94" t="s">
        <v>8312</v>
      </c>
      <c r="AR94">
        <f t="shared" si="1"/>
        <v>-0.45630607386365335</v>
      </c>
    </row>
    <row r="95" spans="1:44" hidden="1" x14ac:dyDescent="0.2">
      <c r="A95" t="s">
        <v>3418</v>
      </c>
      <c r="B95" t="s">
        <v>15</v>
      </c>
      <c r="C95" t="s">
        <v>11</v>
      </c>
      <c r="D95">
        <v>5</v>
      </c>
      <c r="E95">
        <v>-0.28520032353862534</v>
      </c>
      <c r="F95">
        <v>-0.75177652871617151</v>
      </c>
      <c r="G95">
        <v>0.61994202799510079</v>
      </c>
      <c r="H95">
        <v>8.2326039889999997E-3</v>
      </c>
      <c r="I95">
        <v>3.5201335299999998E-4</v>
      </c>
      <c r="J95">
        <v>9.6965396759999996E-3</v>
      </c>
      <c r="K95">
        <v>3.7600000000000001E-2</v>
      </c>
      <c r="L95">
        <v>1.1461020000000001E-2</v>
      </c>
      <c r="M95">
        <v>1.1892168979000001E-2</v>
      </c>
      <c r="N95">
        <v>2.3999999999999998E-3</v>
      </c>
      <c r="O95">
        <v>2.9999999999999997E-4</v>
      </c>
      <c r="P95">
        <v>2.3682328868999999E-2</v>
      </c>
      <c r="Q95">
        <v>1.18E-2</v>
      </c>
      <c r="R95">
        <v>1.4E-3</v>
      </c>
      <c r="S95">
        <v>4.0000000000000002E-4</v>
      </c>
      <c r="T95">
        <v>6.1999999999999998E-3</v>
      </c>
      <c r="U95">
        <v>1.32109643E-4</v>
      </c>
      <c r="V95">
        <v>1.8E-3</v>
      </c>
      <c r="W95">
        <v>2.3999999999999998E-3</v>
      </c>
      <c r="X95">
        <v>9.5999999999999992E-3</v>
      </c>
      <c r="Y95">
        <v>6.5354048750000003E-3</v>
      </c>
      <c r="Z95">
        <v>0.12872415808000001</v>
      </c>
      <c r="AA95">
        <v>3.2000000000000002E-3</v>
      </c>
      <c r="AB95">
        <v>1.116123789E-3</v>
      </c>
      <c r="AC95">
        <v>1E-4</v>
      </c>
      <c r="AD95">
        <v>1.2983701610000001E-3</v>
      </c>
      <c r="AE95">
        <v>3.4990749500000002E-4</v>
      </c>
      <c r="AF95">
        <v>5.4676448678999998E-2</v>
      </c>
      <c r="AG95">
        <v>1.3465295053000001E-2</v>
      </c>
      <c r="AH95">
        <v>1.375311846E-3</v>
      </c>
      <c r="AI95">
        <v>1.0755871857999999E-2</v>
      </c>
      <c r="AJ95">
        <v>2.1366290769999998E-3</v>
      </c>
      <c r="AK95">
        <v>7.8046610108E-2</v>
      </c>
      <c r="AL95">
        <v>8.8529999999999998E-3</v>
      </c>
      <c r="AM95">
        <v>0</v>
      </c>
      <c r="AN95">
        <v>0</v>
      </c>
      <c r="AO95">
        <v>1.3448557262851022</v>
      </c>
      <c r="AP95">
        <v>6.6687615384104291</v>
      </c>
      <c r="AQ95">
        <v>1.0791484246565053</v>
      </c>
      <c r="AR95">
        <f t="shared" si="1"/>
        <v>-0.55230629341663251</v>
      </c>
    </row>
    <row r="96" spans="1:44" hidden="1" x14ac:dyDescent="0.2">
      <c r="A96" t="s">
        <v>3792</v>
      </c>
      <c r="B96" t="s">
        <v>15</v>
      </c>
      <c r="C96" t="s">
        <v>12</v>
      </c>
      <c r="D96">
        <v>5</v>
      </c>
      <c r="E96">
        <v>-0.43353900380056171</v>
      </c>
      <c r="F96">
        <v>-1.1440512833341527</v>
      </c>
      <c r="G96">
        <v>0.57225441107080011</v>
      </c>
      <c r="H96">
        <v>1.4879606300000001E-3</v>
      </c>
      <c r="I96">
        <v>2.3040980899999999E-4</v>
      </c>
      <c r="J96">
        <v>1.1508561864999999E-2</v>
      </c>
      <c r="K96">
        <v>3.4200000000000001E-2</v>
      </c>
      <c r="L96">
        <v>1.8200294999999998E-2</v>
      </c>
      <c r="M96">
        <v>1.0507568970000001E-2</v>
      </c>
      <c r="N96">
        <v>8.0000000000000004E-4</v>
      </c>
      <c r="O96">
        <v>6.9999999999999999E-4</v>
      </c>
      <c r="P96">
        <v>1.6356774532999999E-2</v>
      </c>
      <c r="Q96">
        <v>5.1000000000000004E-3</v>
      </c>
      <c r="R96">
        <v>2.9999999999999997E-4</v>
      </c>
      <c r="S96">
        <v>5.9999999999999995E-4</v>
      </c>
      <c r="T96">
        <v>3.0999999999999999E-3</v>
      </c>
      <c r="U96">
        <v>2.8695182800000002E-4</v>
      </c>
      <c r="V96">
        <v>2.0000000000000001E-4</v>
      </c>
      <c r="W96">
        <v>2.7000000000000001E-3</v>
      </c>
      <c r="X96">
        <v>1.2999999999999999E-2</v>
      </c>
      <c r="Y96">
        <v>4.4670362319999997E-3</v>
      </c>
      <c r="Z96">
        <v>5.5230457130000001E-3</v>
      </c>
      <c r="AA96">
        <v>2.0999999999999999E-3</v>
      </c>
      <c r="AB96">
        <v>1.1278358420000001E-3</v>
      </c>
      <c r="AC96">
        <v>2.5000000000000001E-3</v>
      </c>
      <c r="AD96">
        <v>0.21322086655799999</v>
      </c>
      <c r="AE96">
        <v>1.731204E-4</v>
      </c>
      <c r="AF96">
        <v>6.9111647210000002E-3</v>
      </c>
      <c r="AG96">
        <v>6.2860606380999995E-2</v>
      </c>
      <c r="AH96">
        <v>2.3903041799999999E-3</v>
      </c>
      <c r="AI96">
        <v>4.3968570829999998E-3</v>
      </c>
      <c r="AJ96">
        <v>8.8336000320000004E-3</v>
      </c>
      <c r="AK96">
        <v>3.5568452149999999E-3</v>
      </c>
      <c r="AL96">
        <v>8.2628000000000007E-3</v>
      </c>
      <c r="AM96">
        <v>0</v>
      </c>
      <c r="AN96">
        <v>0</v>
      </c>
      <c r="AO96">
        <v>1.1669842208883174</v>
      </c>
      <c r="AP96">
        <v>5.8415949893736894</v>
      </c>
      <c r="AQ96">
        <v>0.64563443385237573</v>
      </c>
      <c r="AR96">
        <f t="shared" si="1"/>
        <v>-0.7166148994018382</v>
      </c>
    </row>
    <row r="97" spans="1:44" hidden="1" x14ac:dyDescent="0.2">
      <c r="A97" t="s">
        <v>4153</v>
      </c>
      <c r="B97" t="s">
        <v>15</v>
      </c>
      <c r="C97" t="s">
        <v>2</v>
      </c>
      <c r="D97">
        <v>5</v>
      </c>
      <c r="E97">
        <v>-0.51459900317399443</v>
      </c>
      <c r="F97">
        <v>-0.50106267373619828</v>
      </c>
      <c r="G97">
        <v>0.40145710631217285</v>
      </c>
      <c r="AM97">
        <v>0</v>
      </c>
      <c r="AN97">
        <v>0</v>
      </c>
      <c r="AO97">
        <v>0.95394792745670276</v>
      </c>
      <c r="AP97" t="s">
        <v>8312</v>
      </c>
      <c r="AQ97" t="s">
        <v>8312</v>
      </c>
      <c r="AR97">
        <f t="shared" si="1"/>
        <v>-0.47237292774078848</v>
      </c>
    </row>
    <row r="98" spans="1:44" hidden="1" x14ac:dyDescent="0.2">
      <c r="A98" t="s">
        <v>4536</v>
      </c>
      <c r="B98" t="s">
        <v>15</v>
      </c>
      <c r="C98" t="s">
        <v>13</v>
      </c>
      <c r="D98">
        <v>5</v>
      </c>
      <c r="E98">
        <v>-0.21751720687306003</v>
      </c>
      <c r="F98">
        <v>-0.71942436899909279</v>
      </c>
      <c r="G98">
        <v>0.29166461354135548</v>
      </c>
      <c r="AM98">
        <v>0</v>
      </c>
      <c r="AN98">
        <v>0</v>
      </c>
      <c r="AO98">
        <v>1.3918915575853081</v>
      </c>
      <c r="AP98" t="s">
        <v>8312</v>
      </c>
      <c r="AQ98" t="s">
        <v>8312</v>
      </c>
      <c r="AR98">
        <f t="shared" si="1"/>
        <v>-0.40953539647116943</v>
      </c>
    </row>
    <row r="99" spans="1:44" hidden="1" x14ac:dyDescent="0.2">
      <c r="A99" t="s">
        <v>4915</v>
      </c>
      <c r="B99" t="s">
        <v>15</v>
      </c>
      <c r="C99" t="s">
        <v>14</v>
      </c>
      <c r="D99">
        <v>5</v>
      </c>
      <c r="E99">
        <v>-0.72460792794159778</v>
      </c>
      <c r="F99">
        <v>-0.56688318682835037</v>
      </c>
      <c r="G99">
        <v>7.322904130446499E-2</v>
      </c>
      <c r="H99">
        <v>1.5995485000000001E-3</v>
      </c>
      <c r="I99">
        <v>2.28245948E-4</v>
      </c>
      <c r="J99">
        <v>1.0464654525E-2</v>
      </c>
      <c r="K99">
        <v>4.5999999999999999E-3</v>
      </c>
      <c r="L99">
        <v>2.9717010000000002E-3</v>
      </c>
      <c r="M99">
        <v>7.1474562259999999E-3</v>
      </c>
      <c r="N99">
        <v>5.0000000000000001E-3</v>
      </c>
      <c r="O99">
        <v>8.9999999999999998E-4</v>
      </c>
      <c r="P99">
        <v>6.6040462940000003E-3</v>
      </c>
      <c r="Q99">
        <v>1.26E-2</v>
      </c>
      <c r="R99">
        <v>3.7000000000000002E-3</v>
      </c>
      <c r="S99">
        <v>1.1000000000000001E-3</v>
      </c>
      <c r="T99">
        <v>4.4999999999999997E-3</v>
      </c>
      <c r="U99">
        <v>4.5987299999999999E-5</v>
      </c>
      <c r="V99">
        <v>5.0000000000000001E-4</v>
      </c>
      <c r="W99">
        <v>6.9999999999999999E-4</v>
      </c>
      <c r="X99">
        <v>6.7000000000000002E-3</v>
      </c>
      <c r="Y99">
        <v>1.3449837633000001E-2</v>
      </c>
      <c r="Z99">
        <v>5.3119672539999998E-3</v>
      </c>
      <c r="AA99">
        <v>1.2999999999999999E-3</v>
      </c>
      <c r="AB99">
        <v>1.5383776114999999E-2</v>
      </c>
      <c r="AC99">
        <v>4.0000000000000002E-4</v>
      </c>
      <c r="AD99">
        <v>4.1885681259999996E-3</v>
      </c>
      <c r="AE99">
        <v>0</v>
      </c>
      <c r="AF99">
        <v>1.13909674E-4</v>
      </c>
      <c r="AG99">
        <v>1.1769492499E-2</v>
      </c>
      <c r="AH99">
        <v>5.4973573140000001E-3</v>
      </c>
      <c r="AI99">
        <v>4.03257236E-4</v>
      </c>
      <c r="AJ99">
        <v>1.8516481606000001E-2</v>
      </c>
      <c r="AK99">
        <v>2.1696933459999998E-3</v>
      </c>
      <c r="AL99">
        <v>7.3775000000000004E-3</v>
      </c>
      <c r="AM99">
        <v>0</v>
      </c>
      <c r="AN99">
        <v>0</v>
      </c>
      <c r="AO99">
        <v>0.70941167569544028</v>
      </c>
      <c r="AP99">
        <v>4.9422007442624567</v>
      </c>
      <c r="AQ99">
        <v>0.4639009547458634</v>
      </c>
      <c r="AR99">
        <f t="shared" si="1"/>
        <v>-0.45490671869147103</v>
      </c>
    </row>
    <row r="100" spans="1:44" hidden="1" x14ac:dyDescent="0.2">
      <c r="A100" t="s">
        <v>5645</v>
      </c>
      <c r="B100" t="s">
        <v>15</v>
      </c>
      <c r="C100" t="s">
        <v>16</v>
      </c>
      <c r="D100">
        <v>5</v>
      </c>
      <c r="E100">
        <v>-0.30779918466410039</v>
      </c>
      <c r="F100">
        <v>-0.14091957495411697</v>
      </c>
      <c r="G100">
        <v>-6.1830608448891961E-2</v>
      </c>
      <c r="H100">
        <v>7.0132253100000002E-3</v>
      </c>
      <c r="I100">
        <v>3.6202450799999999E-4</v>
      </c>
      <c r="J100">
        <v>8.4229721440000002E-3</v>
      </c>
      <c r="K100">
        <v>0.01</v>
      </c>
      <c r="L100">
        <v>6.6416299999999999E-3</v>
      </c>
      <c r="M100">
        <v>1.8741631229000001E-2</v>
      </c>
      <c r="N100">
        <v>2.7E-2</v>
      </c>
      <c r="O100">
        <v>1E-3</v>
      </c>
      <c r="P100">
        <v>5.6577736019999998E-3</v>
      </c>
      <c r="Q100">
        <v>1.54E-2</v>
      </c>
      <c r="R100">
        <v>1.5E-3</v>
      </c>
      <c r="S100">
        <v>1E-4</v>
      </c>
      <c r="T100">
        <v>4.1500000000000002E-2</v>
      </c>
      <c r="U100">
        <v>5.4272533999999999E-5</v>
      </c>
      <c r="V100">
        <v>1.6000000000000001E-3</v>
      </c>
      <c r="W100">
        <v>1.2800000000000001E-2</v>
      </c>
      <c r="X100">
        <v>1.9E-2</v>
      </c>
      <c r="Y100">
        <v>2.8609696263000001E-2</v>
      </c>
      <c r="Z100">
        <v>2.5964641929999998E-3</v>
      </c>
      <c r="AA100">
        <v>4.0000000000000001E-3</v>
      </c>
      <c r="AB100">
        <v>7.4150562562999997E-2</v>
      </c>
      <c r="AC100">
        <v>2.1100000000000001E-2</v>
      </c>
      <c r="AD100">
        <v>2.7496661369999999E-3</v>
      </c>
      <c r="AE100">
        <v>3.2070488599999998E-4</v>
      </c>
      <c r="AF100">
        <v>0</v>
      </c>
      <c r="AG100">
        <v>1.3350661309999999E-2</v>
      </c>
      <c r="AH100">
        <v>4.7240103343000002E-2</v>
      </c>
      <c r="AI100">
        <v>5.6614789919999997E-3</v>
      </c>
      <c r="AJ100">
        <v>3.7088261727999998E-2</v>
      </c>
      <c r="AK100">
        <v>6.9024147090000001E-3</v>
      </c>
      <c r="AL100">
        <v>0</v>
      </c>
      <c r="AM100">
        <v>0</v>
      </c>
      <c r="AN100">
        <v>0</v>
      </c>
      <c r="AO100">
        <v>1.1056303453724254</v>
      </c>
      <c r="AP100">
        <v>9.3223017400374868</v>
      </c>
      <c r="AQ100">
        <v>2.0062690138674468</v>
      </c>
      <c r="AR100">
        <f t="shared" si="1"/>
        <v>-0.1289627170564418</v>
      </c>
    </row>
    <row r="101" spans="1:44" hidden="1" x14ac:dyDescent="0.2">
      <c r="A101" t="s">
        <v>6012</v>
      </c>
      <c r="B101" t="s">
        <v>15</v>
      </c>
      <c r="C101" t="s">
        <v>17</v>
      </c>
      <c r="D101">
        <v>5</v>
      </c>
      <c r="E101">
        <v>-0.62592716903356593</v>
      </c>
      <c r="F101">
        <v>-0.40759552725000459</v>
      </c>
      <c r="G101">
        <v>0.50303594999176393</v>
      </c>
      <c r="AM101">
        <v>0</v>
      </c>
      <c r="AN101">
        <v>0</v>
      </c>
      <c r="AO101">
        <v>0.83374759588260938</v>
      </c>
      <c r="AP101" t="s">
        <v>8312</v>
      </c>
      <c r="AQ101" t="s">
        <v>8312</v>
      </c>
      <c r="AR101">
        <f t="shared" si="1"/>
        <v>-0.51218621542511145</v>
      </c>
    </row>
    <row r="102" spans="1:44" hidden="1" x14ac:dyDescent="0.2">
      <c r="A102" t="s">
        <v>6368</v>
      </c>
      <c r="B102" t="s">
        <v>15</v>
      </c>
      <c r="C102" t="s">
        <v>18</v>
      </c>
      <c r="D102">
        <v>5</v>
      </c>
      <c r="E102">
        <v>-0.58170255143426075</v>
      </c>
      <c r="F102">
        <v>-0.40521929913435084</v>
      </c>
      <c r="G102">
        <v>0.53369228509742239</v>
      </c>
      <c r="AM102">
        <v>0</v>
      </c>
      <c r="AN102">
        <v>0</v>
      </c>
      <c r="AO102">
        <v>0.88395207987504509</v>
      </c>
      <c r="AP102" t="s">
        <v>8312</v>
      </c>
      <c r="AQ102" t="s">
        <v>8312</v>
      </c>
      <c r="AR102">
        <f t="shared" si="1"/>
        <v>-0.5068713785553447</v>
      </c>
    </row>
    <row r="103" spans="1:44" hidden="1" x14ac:dyDescent="0.2">
      <c r="A103" t="s">
        <v>6740</v>
      </c>
      <c r="B103" t="s">
        <v>15</v>
      </c>
      <c r="C103" t="s">
        <v>19</v>
      </c>
      <c r="D103">
        <v>5</v>
      </c>
      <c r="E103">
        <v>-0.47371692508788477</v>
      </c>
      <c r="F103">
        <v>-0.60558275274484319</v>
      </c>
      <c r="G103">
        <v>0.1922582848644509</v>
      </c>
      <c r="AM103">
        <v>0</v>
      </c>
      <c r="AN103">
        <v>0</v>
      </c>
      <c r="AO103">
        <v>0.98726693306643243</v>
      </c>
      <c r="AP103" t="s">
        <v>8312</v>
      </c>
      <c r="AQ103" t="s">
        <v>8312</v>
      </c>
      <c r="AR103">
        <f t="shared" si="1"/>
        <v>-0.42385265423239299</v>
      </c>
    </row>
    <row r="104" spans="1:44" hidden="1" x14ac:dyDescent="0.2">
      <c r="A104" t="s">
        <v>7116</v>
      </c>
      <c r="B104" t="s">
        <v>15</v>
      </c>
      <c r="C104" t="s">
        <v>20</v>
      </c>
      <c r="D104">
        <v>5</v>
      </c>
      <c r="E104">
        <v>-0.50439582514336034</v>
      </c>
      <c r="F104">
        <v>-1.092937456572213</v>
      </c>
      <c r="G104">
        <v>4.5553014469301711E-4</v>
      </c>
      <c r="AM104">
        <v>0</v>
      </c>
      <c r="AN104">
        <v>0</v>
      </c>
      <c r="AO104">
        <v>0.9823101070551048</v>
      </c>
      <c r="AP104" t="s">
        <v>8312</v>
      </c>
      <c r="AQ104" t="s">
        <v>8312</v>
      </c>
      <c r="AR104">
        <f t="shared" si="1"/>
        <v>-0.53259627062008885</v>
      </c>
    </row>
    <row r="105" spans="1:44" hidden="1" x14ac:dyDescent="0.2">
      <c r="A105" t="s">
        <v>7506</v>
      </c>
      <c r="B105" t="s">
        <v>15</v>
      </c>
      <c r="C105" t="s">
        <v>21</v>
      </c>
      <c r="D105">
        <v>5</v>
      </c>
      <c r="E105">
        <v>-0.5863781263107386</v>
      </c>
      <c r="F105">
        <v>-0.26014292196577665</v>
      </c>
      <c r="G105">
        <v>0.50031483484372519</v>
      </c>
      <c r="AM105">
        <v>0</v>
      </c>
      <c r="AN105">
        <v>0</v>
      </c>
      <c r="AO105">
        <v>0.85956218287940778</v>
      </c>
      <c r="AP105" t="s">
        <v>8312</v>
      </c>
      <c r="AQ105" t="s">
        <v>8312</v>
      </c>
      <c r="AR105">
        <f t="shared" si="1"/>
        <v>-0.44894529437341352</v>
      </c>
    </row>
    <row r="106" spans="1:44" hidden="1" x14ac:dyDescent="0.2">
      <c r="A106" t="s">
        <v>7891</v>
      </c>
      <c r="B106" t="s">
        <v>15</v>
      </c>
      <c r="C106" t="s">
        <v>8324</v>
      </c>
      <c r="D106">
        <v>5</v>
      </c>
      <c r="E106">
        <v>-0.79347265224600705</v>
      </c>
      <c r="F106">
        <v>-0.80453860780626718</v>
      </c>
      <c r="G106">
        <v>-1.3811528866563634</v>
      </c>
      <c r="H106">
        <v>2.4943814153999998E-2</v>
      </c>
      <c r="I106">
        <v>6.3908078760000001E-3</v>
      </c>
      <c r="J106">
        <v>1.6127273332000001E-2</v>
      </c>
      <c r="K106">
        <v>8.6999999999999994E-3</v>
      </c>
      <c r="L106">
        <v>4.4368289999999998E-3</v>
      </c>
      <c r="M106">
        <v>2.0038258645000001E-2</v>
      </c>
      <c r="N106">
        <v>6.5299999999999997E-2</v>
      </c>
      <c r="O106">
        <v>0</v>
      </c>
      <c r="P106">
        <v>2.2612626859999999E-3</v>
      </c>
      <c r="Q106">
        <v>6.1999999999999998E-3</v>
      </c>
      <c r="R106">
        <v>0</v>
      </c>
      <c r="S106">
        <v>2.6100000000000002E-2</v>
      </c>
      <c r="T106">
        <v>1.24E-2</v>
      </c>
      <c r="U106">
        <v>2.9341375770000002E-3</v>
      </c>
      <c r="V106">
        <v>5.57E-2</v>
      </c>
      <c r="W106">
        <v>4.7600000000000003E-2</v>
      </c>
      <c r="X106">
        <v>1.2500000000000001E-2</v>
      </c>
      <c r="Y106">
        <v>2.068754725E-3</v>
      </c>
      <c r="Z106">
        <v>2.703068727E-3</v>
      </c>
      <c r="AA106">
        <v>3.7400000000000003E-2</v>
      </c>
      <c r="AB106">
        <v>5.6793947985000003E-2</v>
      </c>
      <c r="AC106">
        <v>1.6299999999999999E-2</v>
      </c>
      <c r="AD106">
        <v>1.9153708540000001E-3</v>
      </c>
      <c r="AE106">
        <v>5.3282058964999997E-2</v>
      </c>
      <c r="AF106">
        <v>2.3679051295E-2</v>
      </c>
      <c r="AG106">
        <v>1.0038112013E-2</v>
      </c>
      <c r="AH106">
        <v>9.6065150270000007E-3</v>
      </c>
      <c r="AI106">
        <v>1.4215313743E-2</v>
      </c>
      <c r="AJ106">
        <v>3.3842408690000002E-3</v>
      </c>
      <c r="AK106">
        <v>1.1638793032E-2</v>
      </c>
      <c r="AL106">
        <v>4.8593400000000002E-2</v>
      </c>
      <c r="AM106">
        <v>1</v>
      </c>
      <c r="AN106">
        <v>0</v>
      </c>
      <c r="AO106">
        <v>0.54908870789648301</v>
      </c>
      <c r="AP106">
        <v>20.934326169580007</v>
      </c>
      <c r="AQ106">
        <v>6.9070932649608014</v>
      </c>
      <c r="AR106">
        <f t="shared" si="1"/>
        <v>-7.2286124465303622E-2</v>
      </c>
    </row>
    <row r="107" spans="1:44" hidden="1" x14ac:dyDescent="0.2">
      <c r="A107" t="s">
        <v>27</v>
      </c>
      <c r="B107" t="s">
        <v>17</v>
      </c>
      <c r="C107" t="s">
        <v>3</v>
      </c>
      <c r="D107">
        <v>6</v>
      </c>
      <c r="E107">
        <v>-0.55076197898887025</v>
      </c>
      <c r="F107">
        <v>-0.67987037946231066</v>
      </c>
      <c r="G107">
        <v>-0.73364821158075544</v>
      </c>
      <c r="H107">
        <v>2.02365646E-4</v>
      </c>
      <c r="I107">
        <v>4.7002380999999997E-5</v>
      </c>
      <c r="J107">
        <v>4.5019853130000001E-3</v>
      </c>
      <c r="K107">
        <v>0</v>
      </c>
      <c r="L107">
        <v>3.8132299999999998E-4</v>
      </c>
      <c r="M107">
        <v>3.2773493699999999E-4</v>
      </c>
      <c r="N107">
        <v>1.6000000000000001E-3</v>
      </c>
      <c r="O107">
        <v>0</v>
      </c>
      <c r="P107">
        <v>5.2482155500000003E-4</v>
      </c>
      <c r="Q107">
        <v>5.9999999999999995E-4</v>
      </c>
      <c r="R107">
        <v>2E-3</v>
      </c>
      <c r="S107">
        <v>0</v>
      </c>
      <c r="T107">
        <v>4.0000000000000002E-4</v>
      </c>
      <c r="U107">
        <v>9.3373512999999999E-5</v>
      </c>
      <c r="V107">
        <v>1.9E-3</v>
      </c>
      <c r="W107">
        <v>2.2000000000000001E-3</v>
      </c>
      <c r="X107">
        <v>3.2000000000000002E-3</v>
      </c>
      <c r="Y107">
        <v>9.0784615150000005E-3</v>
      </c>
      <c r="Z107">
        <v>9.2043100000000002E-7</v>
      </c>
      <c r="AA107">
        <v>0</v>
      </c>
      <c r="AB107">
        <v>2.8305750729999998E-3</v>
      </c>
      <c r="AC107">
        <v>5.9999999999999995E-4</v>
      </c>
      <c r="AD107">
        <v>0</v>
      </c>
      <c r="AE107">
        <v>0</v>
      </c>
      <c r="AF107">
        <v>1.073632302E-3</v>
      </c>
      <c r="AG107">
        <v>0</v>
      </c>
      <c r="AH107">
        <v>2.4607049950000001E-3</v>
      </c>
      <c r="AI107">
        <v>5.0790564999999999E-5</v>
      </c>
      <c r="AJ107">
        <v>0</v>
      </c>
      <c r="AK107">
        <v>0</v>
      </c>
      <c r="AL107">
        <v>1.869E-3</v>
      </c>
      <c r="AM107">
        <v>0</v>
      </c>
      <c r="AN107">
        <v>0</v>
      </c>
      <c r="AO107">
        <v>0.79755157798938003</v>
      </c>
      <c r="AP107">
        <v>3.9641711612693293</v>
      </c>
      <c r="AQ107">
        <v>0.7381807735422844</v>
      </c>
      <c r="AR107">
        <f t="shared" si="1"/>
        <v>-0.16566138229014182</v>
      </c>
    </row>
    <row r="108" spans="1:44" hidden="1" x14ac:dyDescent="0.2">
      <c r="A108" t="s">
        <v>396</v>
      </c>
      <c r="B108" t="s">
        <v>17</v>
      </c>
      <c r="C108" t="s">
        <v>8325</v>
      </c>
      <c r="D108">
        <v>6</v>
      </c>
      <c r="E108">
        <v>-0.11693405149148091</v>
      </c>
      <c r="F108">
        <v>0.23476703123820541</v>
      </c>
      <c r="G108">
        <v>-0.17844098123252408</v>
      </c>
      <c r="AM108">
        <v>0</v>
      </c>
      <c r="AN108">
        <v>0</v>
      </c>
      <c r="AO108">
        <v>1.3153946774921652</v>
      </c>
      <c r="AP108" t="s">
        <v>8312</v>
      </c>
      <c r="AQ108" t="s">
        <v>8312</v>
      </c>
      <c r="AR108">
        <f t="shared" si="1"/>
        <v>9.8757986993082858E-2</v>
      </c>
    </row>
    <row r="109" spans="1:44" hidden="1" x14ac:dyDescent="0.2">
      <c r="A109" t="s">
        <v>775</v>
      </c>
      <c r="B109" t="s">
        <v>17</v>
      </c>
      <c r="C109" t="s">
        <v>4</v>
      </c>
      <c r="D109">
        <v>6</v>
      </c>
      <c r="E109">
        <v>-0.57258938629079992</v>
      </c>
      <c r="F109">
        <v>-2.5694892560064672E-2</v>
      </c>
      <c r="G109">
        <v>0.2183918037704998</v>
      </c>
      <c r="AM109">
        <v>0</v>
      </c>
      <c r="AN109">
        <v>0</v>
      </c>
      <c r="AO109">
        <v>0.81742826434233151</v>
      </c>
      <c r="AP109" t="s">
        <v>8312</v>
      </c>
      <c r="AQ109" t="s">
        <v>8312</v>
      </c>
      <c r="AR109">
        <f t="shared" si="1"/>
        <v>-0.27222536087378812</v>
      </c>
    </row>
    <row r="110" spans="1:44" hidden="1" x14ac:dyDescent="0.2">
      <c r="A110" t="s">
        <v>1159</v>
      </c>
      <c r="B110" t="s">
        <v>17</v>
      </c>
      <c r="C110" t="s">
        <v>5</v>
      </c>
      <c r="D110">
        <v>6</v>
      </c>
      <c r="E110">
        <v>-0.87559986233108167</v>
      </c>
      <c r="F110">
        <v>-0.58160404360122608</v>
      </c>
      <c r="G110">
        <v>0.36460708591288532</v>
      </c>
      <c r="AM110">
        <v>0</v>
      </c>
      <c r="AN110">
        <v>0</v>
      </c>
      <c r="AO110">
        <v>0.61406137786665294</v>
      </c>
      <c r="AP110" t="s">
        <v>8312</v>
      </c>
      <c r="AQ110" t="s">
        <v>8312</v>
      </c>
      <c r="AR110">
        <f t="shared" si="1"/>
        <v>-0.6072703306150643</v>
      </c>
    </row>
    <row r="111" spans="1:44" hidden="1" x14ac:dyDescent="0.2">
      <c r="A111" t="s">
        <v>1531</v>
      </c>
      <c r="B111" t="s">
        <v>17</v>
      </c>
      <c r="C111" t="s">
        <v>6</v>
      </c>
      <c r="D111">
        <v>6</v>
      </c>
      <c r="E111">
        <v>-0.67390032220716745</v>
      </c>
      <c r="F111">
        <v>-0.15118802217733396</v>
      </c>
      <c r="G111">
        <v>0.45115911039804663</v>
      </c>
      <c r="AM111">
        <v>0</v>
      </c>
      <c r="AN111">
        <v>0</v>
      </c>
      <c r="AO111">
        <v>0.75633480380002616</v>
      </c>
      <c r="AP111" t="s">
        <v>8312</v>
      </c>
      <c r="AQ111" t="s">
        <v>8312</v>
      </c>
      <c r="AR111">
        <f t="shared" si="1"/>
        <v>-0.42541581826084934</v>
      </c>
    </row>
    <row r="112" spans="1:44" hidden="1" x14ac:dyDescent="0.2">
      <c r="A112" t="s">
        <v>1897</v>
      </c>
      <c r="B112" t="s">
        <v>17</v>
      </c>
      <c r="C112" t="s">
        <v>7</v>
      </c>
      <c r="D112">
        <v>6</v>
      </c>
      <c r="E112">
        <v>-0.57329443927571755</v>
      </c>
      <c r="F112">
        <v>2.8571128983716807E-2</v>
      </c>
      <c r="G112">
        <v>2.2894840269451461E-2</v>
      </c>
      <c r="AM112">
        <v>0</v>
      </c>
      <c r="AN112">
        <v>0</v>
      </c>
      <c r="AO112">
        <v>0.7898190817829478</v>
      </c>
      <c r="AP112" t="s">
        <v>8312</v>
      </c>
      <c r="AQ112" t="s">
        <v>8312</v>
      </c>
      <c r="AR112">
        <f t="shared" si="1"/>
        <v>-0.18920605018715073</v>
      </c>
    </row>
    <row r="113" spans="1:44" hidden="1" x14ac:dyDescent="0.2">
      <c r="A113" t="s">
        <v>2280</v>
      </c>
      <c r="B113" t="s">
        <v>17</v>
      </c>
      <c r="C113" t="s">
        <v>8</v>
      </c>
      <c r="D113">
        <v>6</v>
      </c>
      <c r="E113">
        <v>-0.66266960432886901</v>
      </c>
      <c r="F113">
        <v>-0.48312858727219854</v>
      </c>
      <c r="G113">
        <v>0.61849780074420591</v>
      </c>
      <c r="AM113">
        <v>0</v>
      </c>
      <c r="AN113">
        <v>0</v>
      </c>
      <c r="AO113">
        <v>0.81703057007942181</v>
      </c>
      <c r="AP113" t="s">
        <v>8312</v>
      </c>
      <c r="AQ113" t="s">
        <v>8312</v>
      </c>
      <c r="AR113">
        <f t="shared" si="1"/>
        <v>-0.58809866411509115</v>
      </c>
    </row>
    <row r="114" spans="1:44" hidden="1" x14ac:dyDescent="0.2">
      <c r="A114" t="s">
        <v>2651</v>
      </c>
      <c r="B114" t="s">
        <v>17</v>
      </c>
      <c r="C114" t="s">
        <v>9</v>
      </c>
      <c r="D114">
        <v>6</v>
      </c>
      <c r="E114">
        <v>-0.46388791691870868</v>
      </c>
      <c r="F114">
        <v>-0.16981000171850874</v>
      </c>
      <c r="G114">
        <v>0.35170282647346429</v>
      </c>
      <c r="AM114">
        <v>0</v>
      </c>
      <c r="AN114">
        <v>0</v>
      </c>
      <c r="AO114">
        <v>0.96881370252177257</v>
      </c>
      <c r="AP114" t="s">
        <v>8312</v>
      </c>
      <c r="AQ114" t="s">
        <v>8312</v>
      </c>
      <c r="AR114">
        <f t="shared" si="1"/>
        <v>-0.3284669150368939</v>
      </c>
    </row>
    <row r="115" spans="1:44" hidden="1" x14ac:dyDescent="0.2">
      <c r="A115" t="s">
        <v>3033</v>
      </c>
      <c r="B115" t="s">
        <v>17</v>
      </c>
      <c r="C115" t="s">
        <v>10</v>
      </c>
      <c r="D115">
        <v>6</v>
      </c>
      <c r="E115">
        <v>-0.40921994638896281</v>
      </c>
      <c r="F115">
        <v>-0.61170321964146657</v>
      </c>
      <c r="G115">
        <v>0.50421177185818777</v>
      </c>
      <c r="AM115">
        <v>0</v>
      </c>
      <c r="AN115">
        <v>0</v>
      </c>
      <c r="AO115">
        <v>1.1167194985141433</v>
      </c>
      <c r="AP115" t="s">
        <v>8312</v>
      </c>
      <c r="AQ115" t="s">
        <v>8312</v>
      </c>
      <c r="AR115">
        <f t="shared" si="1"/>
        <v>-0.50837831262953903</v>
      </c>
    </row>
    <row r="116" spans="1:44" hidden="1" x14ac:dyDescent="0.2">
      <c r="A116" t="s">
        <v>3419</v>
      </c>
      <c r="B116" t="s">
        <v>17</v>
      </c>
      <c r="C116" t="s">
        <v>11</v>
      </c>
      <c r="D116">
        <v>6</v>
      </c>
      <c r="E116">
        <v>-0.46511672342110055</v>
      </c>
      <c r="F116">
        <v>-0.915518372814077</v>
      </c>
      <c r="G116">
        <v>0.5700824917054218</v>
      </c>
      <c r="AM116">
        <v>0</v>
      </c>
      <c r="AN116">
        <v>0</v>
      </c>
      <c r="AO116">
        <v>1.0913565822343585</v>
      </c>
      <c r="AP116" t="s">
        <v>8312</v>
      </c>
      <c r="AQ116" t="s">
        <v>8312</v>
      </c>
      <c r="AR116">
        <f t="shared" si="1"/>
        <v>-0.65023919598019975</v>
      </c>
    </row>
    <row r="117" spans="1:44" hidden="1" x14ac:dyDescent="0.2">
      <c r="A117" t="s">
        <v>3793</v>
      </c>
      <c r="B117" t="s">
        <v>17</v>
      </c>
      <c r="C117" t="s">
        <v>12</v>
      </c>
      <c r="D117">
        <v>6</v>
      </c>
      <c r="E117">
        <v>-0.34670026902307466</v>
      </c>
      <c r="F117">
        <v>-0.86175471644411439</v>
      </c>
      <c r="G117">
        <v>8.3633071916240004E-2</v>
      </c>
      <c r="H117">
        <v>1.4492099634E-2</v>
      </c>
      <c r="I117">
        <v>0.41994139959400001</v>
      </c>
      <c r="J117">
        <v>8.8802090610000002E-3</v>
      </c>
      <c r="K117">
        <v>3.5000000000000001E-3</v>
      </c>
      <c r="L117">
        <v>5.055281E-3</v>
      </c>
      <c r="M117">
        <v>1.0997560324E-2</v>
      </c>
      <c r="N117">
        <v>7.4000000000000003E-3</v>
      </c>
      <c r="O117">
        <v>0.1202</v>
      </c>
      <c r="P117">
        <v>7.1806685399999999E-3</v>
      </c>
      <c r="Q117">
        <v>5.0000000000000001E-3</v>
      </c>
      <c r="R117">
        <v>3.7000000000000002E-3</v>
      </c>
      <c r="S117">
        <v>3.0200000000000001E-2</v>
      </c>
      <c r="T117">
        <v>1.38E-2</v>
      </c>
      <c r="U117">
        <v>0.11384209316299999</v>
      </c>
      <c r="V117">
        <v>9.1999999999999998E-3</v>
      </c>
      <c r="W117">
        <v>1.12E-2</v>
      </c>
      <c r="X117">
        <v>1.72E-2</v>
      </c>
      <c r="Y117">
        <v>1.6100784571999999E-2</v>
      </c>
      <c r="Z117">
        <v>1.4923391701E-2</v>
      </c>
      <c r="AA117">
        <v>2.18E-2</v>
      </c>
      <c r="AB117">
        <v>1.071032207E-2</v>
      </c>
      <c r="AC117">
        <v>6.4000000000000003E-3</v>
      </c>
      <c r="AD117">
        <v>2.0167216879999998E-3</v>
      </c>
      <c r="AE117">
        <v>1.4558613696E-2</v>
      </c>
      <c r="AF117">
        <v>2.6571894346000002E-2</v>
      </c>
      <c r="AG117">
        <v>1.1077520800000001E-2</v>
      </c>
      <c r="AH117">
        <v>1.1303288768E-2</v>
      </c>
      <c r="AI117">
        <v>1.8757776459000002E-2</v>
      </c>
      <c r="AJ117">
        <v>7.6222576720000003E-3</v>
      </c>
      <c r="AK117">
        <v>1.2076583098000001E-2</v>
      </c>
      <c r="AL117">
        <v>8.4989200000000001E-2</v>
      </c>
      <c r="AM117">
        <v>1</v>
      </c>
      <c r="AN117">
        <v>0</v>
      </c>
      <c r="AO117">
        <v>1.1735164589243454</v>
      </c>
      <c r="AP117">
        <v>14.272842049452802</v>
      </c>
      <c r="AQ117">
        <v>2.6167196312184884</v>
      </c>
      <c r="AR117">
        <f t="shared" si="1"/>
        <v>-0.43069601912780969</v>
      </c>
    </row>
    <row r="118" spans="1:44" hidden="1" x14ac:dyDescent="0.2">
      <c r="A118" t="s">
        <v>4154</v>
      </c>
      <c r="B118" t="s">
        <v>17</v>
      </c>
      <c r="C118" t="s">
        <v>2</v>
      </c>
      <c r="D118">
        <v>6</v>
      </c>
      <c r="E118">
        <v>-0.24359135773152021</v>
      </c>
      <c r="F118">
        <v>-0.216142082339809</v>
      </c>
      <c r="G118">
        <v>0.20807751944058059</v>
      </c>
      <c r="AM118">
        <v>0</v>
      </c>
      <c r="AN118">
        <v>0</v>
      </c>
      <c r="AO118">
        <v>1.2534217326194965</v>
      </c>
      <c r="AP118" t="s">
        <v>8312</v>
      </c>
      <c r="AQ118" t="s">
        <v>8312</v>
      </c>
      <c r="AR118">
        <f t="shared" si="1"/>
        <v>-0.2226036531706366</v>
      </c>
    </row>
    <row r="119" spans="1:44" hidden="1" x14ac:dyDescent="0.2">
      <c r="A119" t="s">
        <v>4537</v>
      </c>
      <c r="B119" t="s">
        <v>17</v>
      </c>
      <c r="C119" t="s">
        <v>13</v>
      </c>
      <c r="D119">
        <v>6</v>
      </c>
      <c r="E119">
        <v>-0.74756397779755734</v>
      </c>
      <c r="F119">
        <v>-0.30415640431984053</v>
      </c>
      <c r="G119">
        <v>0.41577416008516194</v>
      </c>
      <c r="AM119">
        <v>0</v>
      </c>
      <c r="AN119">
        <v>0</v>
      </c>
      <c r="AO119">
        <v>0.70018503741846649</v>
      </c>
      <c r="AP119" t="s">
        <v>8312</v>
      </c>
      <c r="AQ119" t="s">
        <v>8312</v>
      </c>
      <c r="AR119">
        <f t="shared" si="1"/>
        <v>-0.48916484740085325</v>
      </c>
    </row>
    <row r="120" spans="1:44" hidden="1" x14ac:dyDescent="0.2">
      <c r="A120" t="s">
        <v>4916</v>
      </c>
      <c r="B120" t="s">
        <v>17</v>
      </c>
      <c r="C120" t="s">
        <v>14</v>
      </c>
      <c r="D120">
        <v>6</v>
      </c>
      <c r="E120">
        <v>-0.41527002160988863</v>
      </c>
      <c r="F120">
        <v>-0.17119894057592161</v>
      </c>
      <c r="G120">
        <v>0.390290671626151</v>
      </c>
      <c r="H120">
        <v>6.999724257E-3</v>
      </c>
      <c r="I120">
        <v>1.86065927E-4</v>
      </c>
      <c r="J120">
        <v>6.2607490140000003E-3</v>
      </c>
      <c r="K120">
        <v>1.6000000000000001E-3</v>
      </c>
      <c r="L120">
        <v>7.1422100000000002E-4</v>
      </c>
      <c r="M120">
        <v>9.5745605930000009E-3</v>
      </c>
      <c r="N120">
        <v>5.8999999999999999E-3</v>
      </c>
      <c r="O120">
        <v>1E-4</v>
      </c>
      <c r="P120">
        <v>5.1810515019999996E-3</v>
      </c>
      <c r="Q120">
        <v>9.7000000000000003E-3</v>
      </c>
      <c r="R120">
        <v>1.01E-2</v>
      </c>
      <c r="S120">
        <v>1.6000000000000001E-3</v>
      </c>
      <c r="T120">
        <v>2.7400000000000001E-2</v>
      </c>
      <c r="U120">
        <v>5.2989974699999996E-4</v>
      </c>
      <c r="V120">
        <v>1.2699999999999999E-2</v>
      </c>
      <c r="W120">
        <v>4.99E-2</v>
      </c>
      <c r="X120">
        <v>9.9000000000000008E-3</v>
      </c>
      <c r="Y120">
        <v>9.6577133179999997E-3</v>
      </c>
      <c r="Z120">
        <v>2.279130829E-3</v>
      </c>
      <c r="AA120">
        <v>3.0000000000000001E-3</v>
      </c>
      <c r="AB120">
        <v>1.565632906E-3</v>
      </c>
      <c r="AC120">
        <v>6.6500000000000004E-2</v>
      </c>
      <c r="AD120">
        <v>0</v>
      </c>
      <c r="AE120">
        <v>5.3821848900000003E-4</v>
      </c>
      <c r="AF120">
        <v>6.7103399960000004E-3</v>
      </c>
      <c r="AG120">
        <v>4.0456124459999996E-3</v>
      </c>
      <c r="AH120">
        <v>4.0226363963E-2</v>
      </c>
      <c r="AI120">
        <v>1.9649543300000001E-3</v>
      </c>
      <c r="AJ120">
        <v>7.0711753269999999E-3</v>
      </c>
      <c r="AK120">
        <v>7.1113275340000002E-3</v>
      </c>
      <c r="AL120">
        <v>6.5906000000000003E-3</v>
      </c>
      <c r="AM120">
        <v>0</v>
      </c>
      <c r="AN120">
        <v>0</v>
      </c>
      <c r="AO120">
        <v>1.0343322927681629</v>
      </c>
      <c r="AP120">
        <v>5.5188451156846607</v>
      </c>
      <c r="AQ120">
        <v>0.6494451634036924</v>
      </c>
      <c r="AR120">
        <f t="shared" si="1"/>
        <v>-0.32558654460398712</v>
      </c>
    </row>
    <row r="121" spans="1:44" hidden="1" x14ac:dyDescent="0.2">
      <c r="A121" t="s">
        <v>5266</v>
      </c>
      <c r="B121" t="s">
        <v>17</v>
      </c>
      <c r="C121" t="s">
        <v>15</v>
      </c>
      <c r="D121">
        <v>6</v>
      </c>
      <c r="E121">
        <v>-0.46619176237080356</v>
      </c>
      <c r="F121">
        <v>-0.68936100541875156</v>
      </c>
      <c r="G121">
        <v>0.34265845048735516</v>
      </c>
      <c r="AM121">
        <v>0</v>
      </c>
      <c r="AN121">
        <v>0</v>
      </c>
      <c r="AO121">
        <v>1.0277123825516115</v>
      </c>
      <c r="AP121" t="s">
        <v>8312</v>
      </c>
      <c r="AQ121" t="s">
        <v>8312</v>
      </c>
      <c r="AR121">
        <f t="shared" si="1"/>
        <v>-0.49940373942563676</v>
      </c>
    </row>
    <row r="122" spans="1:44" hidden="1" x14ac:dyDescent="0.2">
      <c r="A122" t="s">
        <v>5646</v>
      </c>
      <c r="B122" t="s">
        <v>17</v>
      </c>
      <c r="C122" t="s">
        <v>16</v>
      </c>
      <c r="D122">
        <v>6</v>
      </c>
      <c r="E122">
        <v>-1.0297014635959219</v>
      </c>
      <c r="F122">
        <v>-0.54828570557872314</v>
      </c>
      <c r="G122">
        <v>0.41444862284806328</v>
      </c>
      <c r="AM122">
        <v>0</v>
      </c>
      <c r="AN122">
        <v>0</v>
      </c>
      <c r="AO122">
        <v>0.50920494399858707</v>
      </c>
      <c r="AP122" t="s">
        <v>8312</v>
      </c>
      <c r="AQ122" t="s">
        <v>8312</v>
      </c>
      <c r="AR122">
        <f t="shared" si="1"/>
        <v>-0.66414526400756946</v>
      </c>
    </row>
    <row r="123" spans="1:44" hidden="1" x14ac:dyDescent="0.2">
      <c r="A123" t="s">
        <v>6369</v>
      </c>
      <c r="B123" t="s">
        <v>17</v>
      </c>
      <c r="C123" t="s">
        <v>18</v>
      </c>
      <c r="D123">
        <v>6</v>
      </c>
      <c r="E123">
        <v>-0.29370491168078305</v>
      </c>
      <c r="F123">
        <v>-0.40227471992343378</v>
      </c>
      <c r="G123">
        <v>0.3162122294002192</v>
      </c>
      <c r="H123">
        <v>5.5240952799999997E-4</v>
      </c>
      <c r="I123">
        <v>2.9386206000000002E-4</v>
      </c>
      <c r="J123">
        <v>5.6154324109999997E-3</v>
      </c>
      <c r="K123">
        <v>5.1999999999999998E-3</v>
      </c>
      <c r="L123">
        <v>1.256238E-3</v>
      </c>
      <c r="M123">
        <v>4.0215964800000004E-3</v>
      </c>
      <c r="N123">
        <v>2.8E-3</v>
      </c>
      <c r="O123">
        <v>0</v>
      </c>
      <c r="P123">
        <v>7.9100803179999995E-3</v>
      </c>
      <c r="Q123">
        <v>2.8999999999999998E-3</v>
      </c>
      <c r="R123">
        <v>1E-4</v>
      </c>
      <c r="S123">
        <v>2.9999999999999997E-4</v>
      </c>
      <c r="T123">
        <v>3.8999999999999998E-3</v>
      </c>
      <c r="U123">
        <v>2.52867405E-4</v>
      </c>
      <c r="V123">
        <v>2.5000000000000001E-3</v>
      </c>
      <c r="W123">
        <v>3.8E-3</v>
      </c>
      <c r="X123">
        <v>4.0000000000000001E-3</v>
      </c>
      <c r="Y123">
        <v>2.573466959E-3</v>
      </c>
      <c r="Z123">
        <v>1.5103097570000001E-3</v>
      </c>
      <c r="AA123">
        <v>0</v>
      </c>
      <c r="AB123">
        <v>3.7991795029999999E-3</v>
      </c>
      <c r="AC123">
        <v>1.4200000000000001E-2</v>
      </c>
      <c r="AD123">
        <v>9.4893966940000005E-3</v>
      </c>
      <c r="AE123">
        <v>1.8320381200000001E-4</v>
      </c>
      <c r="AF123">
        <v>4.853149157E-3</v>
      </c>
      <c r="AG123">
        <v>5.8471096470000001E-3</v>
      </c>
      <c r="AH123">
        <v>5.2072870949999997E-3</v>
      </c>
      <c r="AI123">
        <v>2.3455678E-5</v>
      </c>
      <c r="AJ123">
        <v>3.1639875969999998E-3</v>
      </c>
      <c r="AK123">
        <v>0</v>
      </c>
      <c r="AL123">
        <v>3.3444999999999998E-3</v>
      </c>
      <c r="AM123">
        <v>0</v>
      </c>
      <c r="AN123">
        <v>0</v>
      </c>
      <c r="AO123">
        <v>1.2233064449900186</v>
      </c>
      <c r="AP123">
        <v>4.4028814508689811</v>
      </c>
      <c r="AQ123">
        <v>0.57991488535175362</v>
      </c>
      <c r="AR123">
        <f t="shared" si="1"/>
        <v>-0.3373972870014787</v>
      </c>
    </row>
    <row r="124" spans="1:44" hidden="1" x14ac:dyDescent="0.2">
      <c r="A124" t="s">
        <v>6741</v>
      </c>
      <c r="B124" t="s">
        <v>17</v>
      </c>
      <c r="C124" t="s">
        <v>19</v>
      </c>
      <c r="D124">
        <v>6</v>
      </c>
      <c r="E124">
        <v>-0.66921727993575764</v>
      </c>
      <c r="F124">
        <v>-0.63620975862272111</v>
      </c>
      <c r="G124">
        <v>-0.69165879233514627</v>
      </c>
      <c r="AM124">
        <v>0</v>
      </c>
      <c r="AN124">
        <v>0</v>
      </c>
      <c r="AO124">
        <v>0.68947376003721816</v>
      </c>
      <c r="AP124" t="s">
        <v>8312</v>
      </c>
      <c r="AQ124" t="s">
        <v>8312</v>
      </c>
      <c r="AR124">
        <f t="shared" si="1"/>
        <v>-0.2045894154077775</v>
      </c>
    </row>
    <row r="125" spans="1:44" hidden="1" x14ac:dyDescent="0.2">
      <c r="A125" t="s">
        <v>7117</v>
      </c>
      <c r="B125" t="s">
        <v>17</v>
      </c>
      <c r="C125" t="s">
        <v>20</v>
      </c>
      <c r="D125">
        <v>6</v>
      </c>
      <c r="E125">
        <v>-0.21178533436799737</v>
      </c>
      <c r="F125">
        <v>-0.1424361848315783</v>
      </c>
      <c r="G125">
        <v>-0.21573027571091968</v>
      </c>
      <c r="AM125">
        <v>0</v>
      </c>
      <c r="AN125">
        <v>0</v>
      </c>
      <c r="AO125">
        <v>1.2187668883176999</v>
      </c>
      <c r="AP125" t="s">
        <v>8312</v>
      </c>
      <c r="AQ125" t="s">
        <v>8312</v>
      </c>
      <c r="AR125">
        <f t="shared" si="1"/>
        <v>-4.6163747829551995E-2</v>
      </c>
    </row>
    <row r="126" spans="1:44" hidden="1" x14ac:dyDescent="0.2">
      <c r="A126" t="s">
        <v>7507</v>
      </c>
      <c r="B126" t="s">
        <v>17</v>
      </c>
      <c r="C126" t="s">
        <v>21</v>
      </c>
      <c r="D126">
        <v>6</v>
      </c>
      <c r="E126">
        <v>-0.21362870865832986</v>
      </c>
      <c r="F126">
        <v>-0.24534128165712282</v>
      </c>
      <c r="G126">
        <v>0.23159404460262206</v>
      </c>
      <c r="AM126">
        <v>0</v>
      </c>
      <c r="AN126">
        <v>0</v>
      </c>
      <c r="AO126">
        <v>1.3094571106655331</v>
      </c>
      <c r="AP126" t="s">
        <v>8312</v>
      </c>
      <c r="AQ126" t="s">
        <v>8312</v>
      </c>
      <c r="AR126">
        <f t="shared" si="1"/>
        <v>-0.23018801163935829</v>
      </c>
    </row>
    <row r="127" spans="1:44" hidden="1" x14ac:dyDescent="0.2">
      <c r="A127" t="s">
        <v>7892</v>
      </c>
      <c r="B127" t="s">
        <v>17</v>
      </c>
      <c r="C127" t="s">
        <v>8324</v>
      </c>
      <c r="D127">
        <v>6</v>
      </c>
      <c r="E127">
        <v>-0.40157483779435899</v>
      </c>
      <c r="F127">
        <v>-0.88637233455540598</v>
      </c>
      <c r="G127">
        <v>-0.92811978731528277</v>
      </c>
      <c r="H127">
        <v>1.4124916865E-2</v>
      </c>
      <c r="I127">
        <v>5.2369280668E-2</v>
      </c>
      <c r="J127">
        <v>2.7694630347E-2</v>
      </c>
      <c r="K127">
        <v>3.6200000000000003E-2</v>
      </c>
      <c r="L127">
        <v>1.2734676E-2</v>
      </c>
      <c r="M127">
        <v>1.7455073208999999E-2</v>
      </c>
      <c r="N127">
        <v>1.6999999999999999E-3</v>
      </c>
      <c r="O127">
        <v>1.2000000000000001E-3</v>
      </c>
      <c r="P127">
        <v>3.1150261876E-2</v>
      </c>
      <c r="Q127">
        <v>2.5500000000000002E-2</v>
      </c>
      <c r="R127">
        <v>3.7400000000000003E-2</v>
      </c>
      <c r="S127">
        <v>1E-3</v>
      </c>
      <c r="T127">
        <v>8.9999999999999993E-3</v>
      </c>
      <c r="U127">
        <v>0.32840099448500004</v>
      </c>
      <c r="V127">
        <v>5.0000000000000001E-4</v>
      </c>
      <c r="W127">
        <v>6.6E-3</v>
      </c>
      <c r="X127">
        <v>1.72E-2</v>
      </c>
      <c r="Y127">
        <v>2.2172429140000002E-3</v>
      </c>
      <c r="Z127">
        <v>6.8883612580000003E-2</v>
      </c>
      <c r="AA127">
        <v>5.6000000000000008E-3</v>
      </c>
      <c r="AB127">
        <v>7.1259816100000006E-4</v>
      </c>
      <c r="AC127">
        <v>3.0000000000000003E-4</v>
      </c>
      <c r="AD127">
        <v>4.2771251669999994E-3</v>
      </c>
      <c r="AE127">
        <v>2.3018989289999999E-3</v>
      </c>
      <c r="AF127">
        <v>4.1672120617999998E-2</v>
      </c>
      <c r="AG127">
        <v>1.6736871152E-2</v>
      </c>
      <c r="AH127">
        <v>6.8819591750000006E-3</v>
      </c>
      <c r="AI127">
        <v>9.9497182430000001E-3</v>
      </c>
      <c r="AJ127">
        <v>1.2972731360000002E-3</v>
      </c>
      <c r="AK127">
        <v>2.7714851399999997E-2</v>
      </c>
      <c r="AL127">
        <v>0</v>
      </c>
      <c r="AM127">
        <v>0</v>
      </c>
      <c r="AN127">
        <v>0</v>
      </c>
      <c r="AO127">
        <v>0.95705864154537246</v>
      </c>
      <c r="AP127">
        <v>6.7052120884300539</v>
      </c>
      <c r="AQ127">
        <v>4.0431177300561441</v>
      </c>
      <c r="AR127">
        <f t="shared" si="1"/>
        <v>-0.11994246167816076</v>
      </c>
    </row>
    <row r="128" spans="1:44" hidden="1" x14ac:dyDescent="0.2">
      <c r="A128" t="s">
        <v>28</v>
      </c>
      <c r="B128" t="s">
        <v>5</v>
      </c>
      <c r="C128" t="s">
        <v>3</v>
      </c>
      <c r="D128">
        <v>7</v>
      </c>
      <c r="E128">
        <v>-0.4305629103894858</v>
      </c>
      <c r="F128">
        <v>-0.56372504938317602</v>
      </c>
      <c r="G128">
        <v>0.57729398291348066</v>
      </c>
      <c r="H128">
        <v>1.784091288E-3</v>
      </c>
      <c r="I128">
        <v>2.4844826000000001E-5</v>
      </c>
      <c r="J128">
        <v>1.464231129E-3</v>
      </c>
      <c r="K128">
        <v>2.0000000000000001E-4</v>
      </c>
      <c r="L128">
        <v>2.28934E-4</v>
      </c>
      <c r="M128">
        <v>2.2465926589999999E-3</v>
      </c>
      <c r="N128">
        <v>1.6999999999999999E-3</v>
      </c>
      <c r="O128">
        <v>0</v>
      </c>
      <c r="P128">
        <v>7.9367132900000001E-4</v>
      </c>
      <c r="Q128">
        <v>5.1000000000000004E-3</v>
      </c>
      <c r="R128">
        <v>4.0000000000000001E-3</v>
      </c>
      <c r="S128">
        <v>0</v>
      </c>
      <c r="T128">
        <v>1E-3</v>
      </c>
      <c r="U128">
        <v>1.12383214E-4</v>
      </c>
      <c r="V128">
        <v>2E-3</v>
      </c>
      <c r="W128">
        <v>5.9999999999999995E-4</v>
      </c>
      <c r="X128">
        <v>4.1999999999999997E-3</v>
      </c>
      <c r="Y128">
        <v>6.4686612709999999E-3</v>
      </c>
      <c r="Z128">
        <v>1.2549820800000001E-3</v>
      </c>
      <c r="AA128">
        <v>0</v>
      </c>
      <c r="AB128">
        <v>3.81387913E-4</v>
      </c>
      <c r="AC128">
        <v>3.0999999999999999E-3</v>
      </c>
      <c r="AD128">
        <v>0</v>
      </c>
      <c r="AE128">
        <v>0</v>
      </c>
      <c r="AF128">
        <v>1.463950688E-3</v>
      </c>
      <c r="AG128">
        <v>0</v>
      </c>
      <c r="AH128">
        <v>1.6317120999999999E-4</v>
      </c>
      <c r="AI128">
        <v>9.5897637999999995E-4</v>
      </c>
      <c r="AJ128">
        <v>1.6610905647000001E-2</v>
      </c>
      <c r="AK128">
        <v>0</v>
      </c>
      <c r="AL128">
        <v>2.4591999999999999E-3</v>
      </c>
      <c r="AM128">
        <v>0</v>
      </c>
      <c r="AN128">
        <v>0</v>
      </c>
      <c r="AO128">
        <v>1.0923167753363854</v>
      </c>
      <c r="AP128">
        <v>4.1930228528151314</v>
      </c>
      <c r="AQ128">
        <v>0.35659420541121262</v>
      </c>
      <c r="AR128">
        <f t="shared" si="1"/>
        <v>-0.52386064756204753</v>
      </c>
    </row>
    <row r="129" spans="1:44" hidden="1" x14ac:dyDescent="0.2">
      <c r="A129" t="s">
        <v>397</v>
      </c>
      <c r="B129" t="s">
        <v>5</v>
      </c>
      <c r="C129" t="s">
        <v>8325</v>
      </c>
      <c r="D129">
        <v>7</v>
      </c>
      <c r="E129">
        <v>-0.34140434191230923</v>
      </c>
      <c r="F129">
        <v>-0.58908042891013435</v>
      </c>
      <c r="G129">
        <v>-0.43852646639953807</v>
      </c>
      <c r="AM129">
        <v>0</v>
      </c>
      <c r="AN129">
        <v>0</v>
      </c>
      <c r="AO129">
        <v>1.0635083276561139</v>
      </c>
      <c r="AP129" t="s">
        <v>8312</v>
      </c>
      <c r="AQ129" t="s">
        <v>8312</v>
      </c>
      <c r="AR129">
        <f t="shared" si="1"/>
        <v>-0.16398610147430182</v>
      </c>
    </row>
    <row r="130" spans="1:44" hidden="1" x14ac:dyDescent="0.2">
      <c r="A130" t="s">
        <v>776</v>
      </c>
      <c r="B130" t="s">
        <v>5</v>
      </c>
      <c r="C130" t="s">
        <v>4</v>
      </c>
      <c r="D130">
        <v>7</v>
      </c>
      <c r="E130">
        <v>-0.64141277655281248</v>
      </c>
      <c r="F130">
        <v>-0.609807329744398</v>
      </c>
      <c r="G130">
        <v>0.3251130320251201</v>
      </c>
      <c r="AM130">
        <v>0</v>
      </c>
      <c r="AN130">
        <v>0</v>
      </c>
      <c r="AO130">
        <v>0.81804060895727826</v>
      </c>
      <c r="AP130" t="s">
        <v>8312</v>
      </c>
      <c r="AQ130" t="s">
        <v>8312</v>
      </c>
      <c r="AR130">
        <f t="shared" si="1"/>
        <v>-0.52544437944077693</v>
      </c>
    </row>
    <row r="131" spans="1:44" hidden="1" x14ac:dyDescent="0.2">
      <c r="A131" t="s">
        <v>1532</v>
      </c>
      <c r="B131" t="s">
        <v>5</v>
      </c>
      <c r="C131" t="s">
        <v>6</v>
      </c>
      <c r="D131">
        <v>7</v>
      </c>
      <c r="E131">
        <v>-0.15619388277550819</v>
      </c>
      <c r="F131">
        <v>-0.81976191228773376</v>
      </c>
      <c r="G131">
        <v>0.43735299431173141</v>
      </c>
      <c r="H131">
        <v>4.1552354509999997E-3</v>
      </c>
      <c r="I131">
        <v>1.3791438800000002E-4</v>
      </c>
      <c r="J131">
        <v>8.8373277990000006E-3</v>
      </c>
      <c r="K131">
        <v>4.0999999999999995E-3</v>
      </c>
      <c r="L131">
        <v>1.3905800000000002E-3</v>
      </c>
      <c r="M131">
        <v>9.6457951550000011E-3</v>
      </c>
      <c r="N131">
        <v>5.0000000000000001E-3</v>
      </c>
      <c r="O131">
        <v>8.0000000000000004E-4</v>
      </c>
      <c r="P131">
        <v>1.3224873406000001E-2</v>
      </c>
      <c r="Q131">
        <v>9.2999999999999992E-3</v>
      </c>
      <c r="R131">
        <v>4.1999999999999997E-3</v>
      </c>
      <c r="S131">
        <v>1E-4</v>
      </c>
      <c r="T131">
        <v>7.4999999999999997E-3</v>
      </c>
      <c r="U131">
        <v>1.172385092E-3</v>
      </c>
      <c r="V131">
        <v>2.8E-3</v>
      </c>
      <c r="W131">
        <v>9.5999999999999992E-3</v>
      </c>
      <c r="X131">
        <v>1.15E-2</v>
      </c>
      <c r="Y131">
        <v>8.3472487429999999E-3</v>
      </c>
      <c r="Z131">
        <v>2.0661492940000003E-3</v>
      </c>
      <c r="AA131">
        <v>5.3E-3</v>
      </c>
      <c r="AB131">
        <v>2.3528499720000002E-3</v>
      </c>
      <c r="AC131">
        <v>3.2300000000000002E-2</v>
      </c>
      <c r="AD131">
        <v>1.1666740464E-2</v>
      </c>
      <c r="AE131">
        <v>0</v>
      </c>
      <c r="AF131">
        <v>1.479123745E-3</v>
      </c>
      <c r="AG131">
        <v>8.8925606610000003E-3</v>
      </c>
      <c r="AH131">
        <v>1.2985414126000001E-2</v>
      </c>
      <c r="AI131">
        <v>2.4230617669999998E-3</v>
      </c>
      <c r="AJ131">
        <v>1.9976573455999999E-2</v>
      </c>
      <c r="AK131">
        <v>3.049595749E-3</v>
      </c>
      <c r="AL131">
        <v>6.1971999999999999E-3</v>
      </c>
      <c r="AM131">
        <v>0</v>
      </c>
      <c r="AN131">
        <v>2</v>
      </c>
      <c r="AO131">
        <v>1.5504212675888076</v>
      </c>
      <c r="AP131">
        <v>5.2660146788953641</v>
      </c>
      <c r="AQ131">
        <v>0.60907818485464471</v>
      </c>
      <c r="AR131">
        <f t="shared" si="1"/>
        <v>-0.4711029297916578</v>
      </c>
    </row>
    <row r="132" spans="1:44" hidden="1" x14ac:dyDescent="0.2">
      <c r="A132" t="s">
        <v>1898</v>
      </c>
      <c r="B132" t="s">
        <v>5</v>
      </c>
      <c r="C132" t="s">
        <v>7</v>
      </c>
      <c r="D132">
        <v>7</v>
      </c>
      <c r="E132">
        <v>-0.55338484572210545</v>
      </c>
      <c r="F132">
        <v>-0.33107123869516558</v>
      </c>
      <c r="G132">
        <v>0.63045349850022492</v>
      </c>
      <c r="AM132">
        <v>0</v>
      </c>
      <c r="AN132">
        <v>0</v>
      </c>
      <c r="AO132">
        <v>0.91932060223250434</v>
      </c>
      <c r="AP132" t="s">
        <v>8312</v>
      </c>
      <c r="AQ132" t="s">
        <v>8312</v>
      </c>
      <c r="AR132">
        <f t="shared" ref="AR132:AR195" si="2">((E132+F132)-G132)/3</f>
        <v>-0.50496986097249863</v>
      </c>
    </row>
    <row r="133" spans="1:44" hidden="1" x14ac:dyDescent="0.2">
      <c r="A133" t="s">
        <v>2281</v>
      </c>
      <c r="B133" t="s">
        <v>5</v>
      </c>
      <c r="C133" t="s">
        <v>8</v>
      </c>
      <c r="D133">
        <v>7</v>
      </c>
      <c r="E133">
        <v>-0.3706068538840675</v>
      </c>
      <c r="F133">
        <v>-0.57429778929119235</v>
      </c>
      <c r="G133">
        <v>4.2125319496645976E-2</v>
      </c>
      <c r="H133">
        <v>6.2749605999999998E-3</v>
      </c>
      <c r="I133">
        <v>4.25576677E-4</v>
      </c>
      <c r="J133">
        <v>9.1862896900000001E-3</v>
      </c>
      <c r="K133">
        <v>2E-3</v>
      </c>
      <c r="L133">
        <v>1.208387E-3</v>
      </c>
      <c r="M133">
        <v>1.3771102129E-2</v>
      </c>
      <c r="N133">
        <v>5.5999999999999999E-3</v>
      </c>
      <c r="O133">
        <v>1E-4</v>
      </c>
      <c r="P133">
        <v>7.7878028200000001E-3</v>
      </c>
      <c r="Q133">
        <v>1.0500000000000001E-2</v>
      </c>
      <c r="R133">
        <v>5.1999999999999998E-3</v>
      </c>
      <c r="S133">
        <v>1.5E-3</v>
      </c>
      <c r="T133">
        <v>3.1699999999999999E-2</v>
      </c>
      <c r="U133">
        <v>1.4550666099999999E-4</v>
      </c>
      <c r="V133">
        <v>4.5999999999999999E-3</v>
      </c>
      <c r="W133">
        <v>7.3000000000000001E-3</v>
      </c>
      <c r="X133">
        <v>1.7100000000000001E-2</v>
      </c>
      <c r="Y133">
        <v>8.0781500720000007E-3</v>
      </c>
      <c r="Z133">
        <v>1.5132847629999999E-3</v>
      </c>
      <c r="AA133">
        <v>4.7999999999999996E-3</v>
      </c>
      <c r="AB133">
        <v>1.9251793638999998E-2</v>
      </c>
      <c r="AC133">
        <v>1.6500000000000001E-2</v>
      </c>
      <c r="AD133">
        <v>1.108262382E-3</v>
      </c>
      <c r="AE133">
        <v>2.2157315899999999E-4</v>
      </c>
      <c r="AF133">
        <v>6.2794934099999998E-4</v>
      </c>
      <c r="AG133">
        <v>9.502478424E-3</v>
      </c>
      <c r="AH133">
        <v>2.7594604208000001E-2</v>
      </c>
      <c r="AI133">
        <v>1.845691228E-3</v>
      </c>
      <c r="AJ133">
        <v>7.880729211E-3</v>
      </c>
      <c r="AK133">
        <v>6.3496826550000001E-3</v>
      </c>
      <c r="AL133">
        <v>8.7547000000000007E-3</v>
      </c>
      <c r="AM133">
        <v>0</v>
      </c>
      <c r="AN133">
        <v>0</v>
      </c>
      <c r="AO133">
        <v>1.0940596454382185</v>
      </c>
      <c r="AP133">
        <v>5.8706193863314606</v>
      </c>
      <c r="AQ133">
        <v>0.7624777102742829</v>
      </c>
      <c r="AR133">
        <f t="shared" si="2"/>
        <v>-0.32900998755730199</v>
      </c>
    </row>
    <row r="134" spans="1:44" hidden="1" x14ac:dyDescent="0.2">
      <c r="A134" t="s">
        <v>2652</v>
      </c>
      <c r="B134" t="s">
        <v>5</v>
      </c>
      <c r="C134" t="s">
        <v>9</v>
      </c>
      <c r="D134">
        <v>7</v>
      </c>
      <c r="E134">
        <v>-0.47816567758573797</v>
      </c>
      <c r="F134">
        <v>-0.38904563200831427</v>
      </c>
      <c r="G134">
        <v>0.51201826510546777</v>
      </c>
      <c r="H134">
        <v>3.1515744600000002E-3</v>
      </c>
      <c r="I134">
        <v>6.6879899684000002E-2</v>
      </c>
      <c r="J134">
        <v>3.2673640762000002E-2</v>
      </c>
      <c r="K134">
        <v>5.0000000000000001E-3</v>
      </c>
      <c r="L134">
        <v>6.9618240000000001E-3</v>
      </c>
      <c r="M134">
        <v>6.6445957080000003E-3</v>
      </c>
      <c r="N134">
        <v>1E-4</v>
      </c>
      <c r="O134">
        <v>6.9999999999999999E-4</v>
      </c>
      <c r="P134">
        <v>6.247553738E-3</v>
      </c>
      <c r="Q134">
        <v>4.8999999999999998E-3</v>
      </c>
      <c r="R134">
        <v>1E-4</v>
      </c>
      <c r="S134">
        <v>8.0000000000000004E-4</v>
      </c>
      <c r="T134">
        <v>1.5E-3</v>
      </c>
      <c r="U134">
        <v>0.33022548174499999</v>
      </c>
      <c r="V134">
        <v>1E-4</v>
      </c>
      <c r="W134">
        <v>1.5E-3</v>
      </c>
      <c r="X134">
        <v>1.6899999999999998E-2</v>
      </c>
      <c r="Y134">
        <v>2.852380395E-3</v>
      </c>
      <c r="Z134">
        <v>3.5671020650000001E-3</v>
      </c>
      <c r="AA134">
        <v>1.0500000000000001E-2</v>
      </c>
      <c r="AB134">
        <v>6.8305997599999997E-4</v>
      </c>
      <c r="AC134">
        <v>2.9999999999999997E-4</v>
      </c>
      <c r="AD134">
        <v>2.5737514700000002E-4</v>
      </c>
      <c r="AE134">
        <v>4.3895580900000001E-4</v>
      </c>
      <c r="AF134">
        <v>6.1007271900000003E-3</v>
      </c>
      <c r="AG134">
        <v>1.6400916849999999E-2</v>
      </c>
      <c r="AH134">
        <v>8.0193829860000006E-3</v>
      </c>
      <c r="AI134">
        <v>2.1305875029999999E-3</v>
      </c>
      <c r="AJ134">
        <v>1.2457795350000001E-3</v>
      </c>
      <c r="AK134">
        <v>1.3698690469999999E-3</v>
      </c>
      <c r="AL134">
        <v>0</v>
      </c>
      <c r="AM134">
        <v>1</v>
      </c>
      <c r="AN134">
        <v>0</v>
      </c>
      <c r="AO134">
        <v>0.99939436893490008</v>
      </c>
      <c r="AP134">
        <v>4.2480454170226594</v>
      </c>
      <c r="AQ134">
        <v>0.72037739528439115</v>
      </c>
      <c r="AR134">
        <f t="shared" si="2"/>
        <v>-0.45974319156650667</v>
      </c>
    </row>
    <row r="135" spans="1:44" hidden="1" x14ac:dyDescent="0.2">
      <c r="A135" t="s">
        <v>3034</v>
      </c>
      <c r="B135" t="s">
        <v>5</v>
      </c>
      <c r="C135" t="s">
        <v>10</v>
      </c>
      <c r="D135">
        <v>7</v>
      </c>
      <c r="E135">
        <v>-0.73465703933175308</v>
      </c>
      <c r="F135">
        <v>-6.6603995859845597E-2</v>
      </c>
      <c r="G135">
        <v>0.19256440533814409</v>
      </c>
      <c r="AM135">
        <v>0</v>
      </c>
      <c r="AN135">
        <v>0</v>
      </c>
      <c r="AO135">
        <v>0.67028194728997414</v>
      </c>
      <c r="AP135" t="s">
        <v>8312</v>
      </c>
      <c r="AQ135" t="s">
        <v>8312</v>
      </c>
      <c r="AR135">
        <f t="shared" si="2"/>
        <v>-0.3312751468432476</v>
      </c>
    </row>
    <row r="136" spans="1:44" hidden="1" x14ac:dyDescent="0.2">
      <c r="A136" t="s">
        <v>3420</v>
      </c>
      <c r="B136" t="s">
        <v>5</v>
      </c>
      <c r="C136" t="s">
        <v>11</v>
      </c>
      <c r="D136">
        <v>7</v>
      </c>
      <c r="E136">
        <v>-0.39664803597730958</v>
      </c>
      <c r="F136">
        <v>-0.7047392268315571</v>
      </c>
      <c r="G136">
        <v>0.49020759156200644</v>
      </c>
      <c r="AM136">
        <v>0</v>
      </c>
      <c r="AN136">
        <v>0</v>
      </c>
      <c r="AO136">
        <v>1.1448500249344793</v>
      </c>
      <c r="AP136" t="s">
        <v>8312</v>
      </c>
      <c r="AQ136" t="s">
        <v>8312</v>
      </c>
      <c r="AR136">
        <f t="shared" si="2"/>
        <v>-0.53053161812362426</v>
      </c>
    </row>
    <row r="137" spans="1:44" hidden="1" x14ac:dyDescent="0.2">
      <c r="A137" t="s">
        <v>3794</v>
      </c>
      <c r="B137" t="s">
        <v>5</v>
      </c>
      <c r="C137" t="s">
        <v>12</v>
      </c>
      <c r="D137">
        <v>7</v>
      </c>
      <c r="E137">
        <v>-0.43439418062997681</v>
      </c>
      <c r="F137">
        <v>-0.35740267401606662</v>
      </c>
      <c r="G137">
        <v>0.31650502129458769</v>
      </c>
      <c r="AM137">
        <v>0</v>
      </c>
      <c r="AN137">
        <v>0</v>
      </c>
      <c r="AO137">
        <v>1.0228919985004461</v>
      </c>
      <c r="AP137" t="s">
        <v>8312</v>
      </c>
      <c r="AQ137" t="s">
        <v>8312</v>
      </c>
      <c r="AR137">
        <f t="shared" si="2"/>
        <v>-0.36943395864687706</v>
      </c>
    </row>
    <row r="138" spans="1:44" hidden="1" x14ac:dyDescent="0.2">
      <c r="A138" t="s">
        <v>4155</v>
      </c>
      <c r="B138" t="s">
        <v>5</v>
      </c>
      <c r="C138" t="s">
        <v>2</v>
      </c>
      <c r="D138">
        <v>7</v>
      </c>
      <c r="E138">
        <v>-0.48768592536132482</v>
      </c>
      <c r="F138">
        <v>-0.27405295064904106</v>
      </c>
      <c r="G138">
        <v>0.49533561150235378</v>
      </c>
      <c r="AM138">
        <v>0</v>
      </c>
      <c r="AN138">
        <v>0</v>
      </c>
      <c r="AO138">
        <v>0.9717958738266288</v>
      </c>
      <c r="AP138" t="s">
        <v>8312</v>
      </c>
      <c r="AQ138" t="s">
        <v>8312</v>
      </c>
      <c r="AR138">
        <f t="shared" si="2"/>
        <v>-0.4190248291709065</v>
      </c>
    </row>
    <row r="139" spans="1:44" hidden="1" x14ac:dyDescent="0.2">
      <c r="A139" t="s">
        <v>4538</v>
      </c>
      <c r="B139" t="s">
        <v>5</v>
      </c>
      <c r="C139" t="s">
        <v>13</v>
      </c>
      <c r="D139">
        <v>7</v>
      </c>
      <c r="E139">
        <v>-0.32701999258893127</v>
      </c>
      <c r="F139">
        <v>-0.37443660701111953</v>
      </c>
      <c r="G139">
        <v>0.16365216958012072</v>
      </c>
      <c r="H139">
        <v>1.3761704021E-2</v>
      </c>
      <c r="I139">
        <v>0.22867491830600001</v>
      </c>
      <c r="J139">
        <v>1.0304416928E-2</v>
      </c>
      <c r="K139">
        <v>7.7000000000000002E-3</v>
      </c>
      <c r="L139">
        <v>6.7788730000000004E-3</v>
      </c>
      <c r="M139">
        <v>1.1787461775000001E-2</v>
      </c>
      <c r="N139">
        <v>4.7000000000000002E-3</v>
      </c>
      <c r="O139">
        <v>8.4400000000000003E-2</v>
      </c>
      <c r="P139">
        <v>1.2209070496999999E-2</v>
      </c>
      <c r="Q139">
        <v>9.5999999999999992E-3</v>
      </c>
      <c r="R139">
        <v>3.9199999999999999E-2</v>
      </c>
      <c r="S139">
        <v>9.5399999999999999E-2</v>
      </c>
      <c r="T139">
        <v>8.9999999999999993E-3</v>
      </c>
      <c r="U139">
        <v>2.8140661232999999E-2</v>
      </c>
      <c r="V139">
        <v>2.29E-2</v>
      </c>
      <c r="W139">
        <v>7.6E-3</v>
      </c>
      <c r="X139">
        <v>1.9300000000000001E-2</v>
      </c>
      <c r="Y139">
        <v>1.982741755E-2</v>
      </c>
      <c r="Z139">
        <v>5.3980139939999996E-3</v>
      </c>
      <c r="AA139">
        <v>2.6700000000000002E-2</v>
      </c>
      <c r="AB139">
        <v>9.5400872380000008E-3</v>
      </c>
      <c r="AC139">
        <v>6.4000000000000003E-3</v>
      </c>
      <c r="AD139">
        <v>1.1822265019999999E-3</v>
      </c>
      <c r="AE139">
        <v>2.4328785233999999E-2</v>
      </c>
      <c r="AF139">
        <v>5.5324991799999999E-3</v>
      </c>
      <c r="AG139">
        <v>1.2418585885E-2</v>
      </c>
      <c r="AH139">
        <v>7.2491453599999997E-3</v>
      </c>
      <c r="AI139">
        <v>1.1880932481999999E-2</v>
      </c>
      <c r="AJ139">
        <v>6.1931586259999999E-3</v>
      </c>
      <c r="AK139">
        <v>1.34621373E-2</v>
      </c>
      <c r="AL139">
        <v>4.5544000000000001E-2</v>
      </c>
      <c r="AM139">
        <v>0</v>
      </c>
      <c r="AN139">
        <v>0</v>
      </c>
      <c r="AO139">
        <v>1.1457935668066777</v>
      </c>
      <c r="AP139">
        <v>10.412482750331913</v>
      </c>
      <c r="AQ139">
        <v>1.8004246959754935</v>
      </c>
      <c r="AR139">
        <f t="shared" si="2"/>
        <v>-0.28836958972672383</v>
      </c>
    </row>
    <row r="140" spans="1:44" hidden="1" x14ac:dyDescent="0.2">
      <c r="A140" t="s">
        <v>4917</v>
      </c>
      <c r="B140" t="s">
        <v>5</v>
      </c>
      <c r="C140" t="s">
        <v>14</v>
      </c>
      <c r="D140">
        <v>7</v>
      </c>
      <c r="E140">
        <v>-0.52441566989972599</v>
      </c>
      <c r="F140">
        <v>-0.50868118860579425</v>
      </c>
      <c r="G140">
        <v>9.3184231675259077E-2</v>
      </c>
      <c r="AM140">
        <v>0</v>
      </c>
      <c r="AN140">
        <v>0</v>
      </c>
      <c r="AO140">
        <v>0.90416501019430584</v>
      </c>
      <c r="AP140" t="s">
        <v>8312</v>
      </c>
      <c r="AQ140" t="s">
        <v>8312</v>
      </c>
      <c r="AR140">
        <f t="shared" si="2"/>
        <v>-0.37542703006025979</v>
      </c>
    </row>
    <row r="141" spans="1:44" hidden="1" x14ac:dyDescent="0.2">
      <c r="A141" t="s">
        <v>5267</v>
      </c>
      <c r="B141" t="s">
        <v>5</v>
      </c>
      <c r="C141" t="s">
        <v>15</v>
      </c>
      <c r="D141">
        <v>7</v>
      </c>
      <c r="E141">
        <v>-0.48957370615674672</v>
      </c>
      <c r="F141">
        <v>-0.39589831276648069</v>
      </c>
      <c r="G141">
        <v>0.30602734069156068</v>
      </c>
      <c r="AM141">
        <v>0</v>
      </c>
      <c r="AN141">
        <v>0</v>
      </c>
      <c r="AO141">
        <v>0.95869181150632921</v>
      </c>
      <c r="AP141" t="s">
        <v>8312</v>
      </c>
      <c r="AQ141" t="s">
        <v>8312</v>
      </c>
      <c r="AR141">
        <f t="shared" si="2"/>
        <v>-0.39716645320492933</v>
      </c>
    </row>
    <row r="142" spans="1:44" hidden="1" x14ac:dyDescent="0.2">
      <c r="A142" t="s">
        <v>5647</v>
      </c>
      <c r="B142" t="s">
        <v>5</v>
      </c>
      <c r="C142" t="s">
        <v>16</v>
      </c>
      <c r="D142">
        <v>7</v>
      </c>
      <c r="E142">
        <v>-0.30603110721602023</v>
      </c>
      <c r="F142">
        <v>-0.54645263135732902</v>
      </c>
      <c r="G142">
        <v>-0.25645604981832532</v>
      </c>
      <c r="AM142">
        <v>0</v>
      </c>
      <c r="AN142">
        <v>0</v>
      </c>
      <c r="AO142">
        <v>1.1332312930384643</v>
      </c>
      <c r="AP142" t="s">
        <v>8312</v>
      </c>
      <c r="AQ142" t="s">
        <v>8312</v>
      </c>
      <c r="AR142">
        <f t="shared" si="2"/>
        <v>-0.19867589625167467</v>
      </c>
    </row>
    <row r="143" spans="1:44" hidden="1" x14ac:dyDescent="0.2">
      <c r="A143" t="s">
        <v>6013</v>
      </c>
      <c r="B143" t="s">
        <v>5</v>
      </c>
      <c r="C143" t="s">
        <v>17</v>
      </c>
      <c r="D143">
        <v>7</v>
      </c>
      <c r="E143">
        <v>-0.42746130907484547</v>
      </c>
      <c r="F143">
        <v>-0.27684270156293556</v>
      </c>
      <c r="G143">
        <v>0.21116602024520031</v>
      </c>
      <c r="AM143">
        <v>0</v>
      </c>
      <c r="AN143">
        <v>0</v>
      </c>
      <c r="AO143">
        <v>1.0069297892073665</v>
      </c>
      <c r="AP143" t="s">
        <v>8312</v>
      </c>
      <c r="AQ143" t="s">
        <v>8312</v>
      </c>
      <c r="AR143">
        <f t="shared" si="2"/>
        <v>-0.30515667696099374</v>
      </c>
    </row>
    <row r="144" spans="1:44" hidden="1" x14ac:dyDescent="0.2">
      <c r="A144" t="s">
        <v>6370</v>
      </c>
      <c r="B144" t="s">
        <v>5</v>
      </c>
      <c r="C144" t="s">
        <v>18</v>
      </c>
      <c r="D144">
        <v>7</v>
      </c>
      <c r="E144">
        <v>-0.34841652983334898</v>
      </c>
      <c r="F144">
        <v>-0.54300930846623463</v>
      </c>
      <c r="G144">
        <v>0.33263823594555642</v>
      </c>
      <c r="AM144">
        <v>0</v>
      </c>
      <c r="AN144">
        <v>0</v>
      </c>
      <c r="AO144">
        <v>1.1658313854724203</v>
      </c>
      <c r="AP144" t="s">
        <v>8312</v>
      </c>
      <c r="AQ144" t="s">
        <v>8312</v>
      </c>
      <c r="AR144">
        <f t="shared" si="2"/>
        <v>-0.40802135808171336</v>
      </c>
    </row>
    <row r="145" spans="1:44" hidden="1" x14ac:dyDescent="0.2">
      <c r="A145" t="s">
        <v>6742</v>
      </c>
      <c r="B145" t="s">
        <v>5</v>
      </c>
      <c r="C145" t="s">
        <v>19</v>
      </c>
      <c r="D145">
        <v>7</v>
      </c>
      <c r="E145">
        <v>-0.23925996518678488</v>
      </c>
      <c r="F145">
        <v>-0.48515762760102521</v>
      </c>
      <c r="G145">
        <v>0.24740875326958273</v>
      </c>
      <c r="H145">
        <v>2.3711441630000002E-3</v>
      </c>
      <c r="I145">
        <v>1.13069562E-4</v>
      </c>
      <c r="J145">
        <v>7.3730966699999999E-3</v>
      </c>
      <c r="K145">
        <v>3.8999999999999998E-3</v>
      </c>
      <c r="L145">
        <v>2.438871E-3</v>
      </c>
      <c r="M145">
        <v>7.3992024960000003E-3</v>
      </c>
      <c r="N145">
        <v>3.3E-3</v>
      </c>
      <c r="O145">
        <v>8.0000000000000004E-4</v>
      </c>
      <c r="P145">
        <v>1.2431202077000001E-2</v>
      </c>
      <c r="Q145">
        <v>4.1999999999999997E-3</v>
      </c>
      <c r="R145">
        <v>2.0000000000000001E-4</v>
      </c>
      <c r="S145">
        <v>1E-4</v>
      </c>
      <c r="T145">
        <v>6.4999999999999997E-3</v>
      </c>
      <c r="U145">
        <v>1.060001878E-3</v>
      </c>
      <c r="V145">
        <v>8.0000000000000004E-4</v>
      </c>
      <c r="W145">
        <v>8.9999999999999993E-3</v>
      </c>
      <c r="X145">
        <v>7.3000000000000001E-3</v>
      </c>
      <c r="Y145">
        <v>1.878587472E-3</v>
      </c>
      <c r="Z145">
        <v>8.1116721400000002E-4</v>
      </c>
      <c r="AA145">
        <v>5.3E-3</v>
      </c>
      <c r="AB145">
        <v>1.971462059E-3</v>
      </c>
      <c r="AC145">
        <v>2.92E-2</v>
      </c>
      <c r="AD145">
        <v>1.1666740464E-2</v>
      </c>
      <c r="AE145">
        <v>0</v>
      </c>
      <c r="AF145">
        <v>1.5173056999999999E-5</v>
      </c>
      <c r="AG145">
        <v>8.8925606610000003E-3</v>
      </c>
      <c r="AH145">
        <v>1.2822242916000001E-2</v>
      </c>
      <c r="AI145">
        <v>1.4640853869999999E-3</v>
      </c>
      <c r="AJ145">
        <v>3.3656678089999999E-3</v>
      </c>
      <c r="AK145">
        <v>3.049595749E-3</v>
      </c>
      <c r="AL145">
        <v>3.738E-3</v>
      </c>
      <c r="AM145">
        <v>0</v>
      </c>
      <c r="AN145">
        <v>0</v>
      </c>
      <c r="AO145">
        <v>1.3090544632342418</v>
      </c>
      <c r="AP145">
        <v>4.8619632750167341</v>
      </c>
      <c r="AQ145">
        <v>0.68479477376367792</v>
      </c>
      <c r="AR145">
        <f t="shared" si="2"/>
        <v>-0.32394211535246425</v>
      </c>
    </row>
    <row r="146" spans="1:44" hidden="1" x14ac:dyDescent="0.2">
      <c r="A146" t="s">
        <v>7118</v>
      </c>
      <c r="B146" t="s">
        <v>5</v>
      </c>
      <c r="C146" t="s">
        <v>20</v>
      </c>
      <c r="D146">
        <v>7</v>
      </c>
      <c r="E146">
        <v>-0.5098438423119297</v>
      </c>
      <c r="F146">
        <v>-0.40357055759477128</v>
      </c>
      <c r="G146">
        <v>0.21529558342361124</v>
      </c>
      <c r="AM146">
        <v>0</v>
      </c>
      <c r="AN146">
        <v>0</v>
      </c>
      <c r="AO146">
        <v>0.92428297052905428</v>
      </c>
      <c r="AP146" t="s">
        <v>8312</v>
      </c>
      <c r="AQ146" t="s">
        <v>8312</v>
      </c>
      <c r="AR146">
        <f t="shared" si="2"/>
        <v>-0.37623666111010406</v>
      </c>
    </row>
    <row r="147" spans="1:44" hidden="1" x14ac:dyDescent="0.2">
      <c r="A147" t="s">
        <v>7508</v>
      </c>
      <c r="B147" t="s">
        <v>5</v>
      </c>
      <c r="C147" t="s">
        <v>21</v>
      </c>
      <c r="D147">
        <v>7</v>
      </c>
      <c r="E147">
        <v>-0.32694809544703701</v>
      </c>
      <c r="F147">
        <v>-0.303812198285692</v>
      </c>
      <c r="G147">
        <v>0.24380083697380905</v>
      </c>
      <c r="H147">
        <v>1.5259102490999999E-2</v>
      </c>
      <c r="I147">
        <v>1.2394610714E-2</v>
      </c>
      <c r="J147">
        <v>1.6328075974999998E-2</v>
      </c>
      <c r="K147">
        <v>3.6999999999999998E-2</v>
      </c>
      <c r="L147">
        <v>1.9765358E-2</v>
      </c>
      <c r="M147">
        <v>1.8243395704999998E-2</v>
      </c>
      <c r="N147">
        <v>5.7999999999999996E-3</v>
      </c>
      <c r="O147">
        <v>1.2999999999999999E-3</v>
      </c>
      <c r="P147">
        <v>3.8141330867999999E-2</v>
      </c>
      <c r="Q147">
        <v>3.2199999999999999E-2</v>
      </c>
      <c r="R147">
        <v>0.30830000000000002</v>
      </c>
      <c r="S147">
        <v>4.0000000000000002E-4</v>
      </c>
      <c r="T147">
        <v>4.8999999999999998E-3</v>
      </c>
      <c r="U147">
        <v>1.8634581511999999E-2</v>
      </c>
      <c r="V147">
        <v>5.16E-2</v>
      </c>
      <c r="W147">
        <v>1.4500000000000001E-2</v>
      </c>
      <c r="X147">
        <v>1.5699999999999999E-2</v>
      </c>
      <c r="Y147">
        <v>5.0123163940000003E-3</v>
      </c>
      <c r="Z147">
        <v>0.117877846666</v>
      </c>
      <c r="AA147">
        <v>8.6999999999999994E-3</v>
      </c>
      <c r="AB147">
        <v>1.2229104507E-2</v>
      </c>
      <c r="AC147">
        <v>4.0000000000000002E-4</v>
      </c>
      <c r="AD147">
        <v>3.6056508990000001E-3</v>
      </c>
      <c r="AE147">
        <v>2.0743019100000001E-4</v>
      </c>
      <c r="AF147">
        <v>3.0297679612999999E-2</v>
      </c>
      <c r="AG147">
        <v>2.4625787226E-2</v>
      </c>
      <c r="AH147">
        <v>3.0171874570000001E-3</v>
      </c>
      <c r="AI147">
        <v>9.80627775E-3</v>
      </c>
      <c r="AJ147">
        <v>1.9980736669999999E-3</v>
      </c>
      <c r="AK147">
        <v>4.1207176390000003E-2</v>
      </c>
      <c r="AL147">
        <v>0</v>
      </c>
      <c r="AM147">
        <v>0</v>
      </c>
      <c r="AN147">
        <v>0</v>
      </c>
      <c r="AO147">
        <v>1.1487057889601346</v>
      </c>
      <c r="AP147">
        <v>9.0999608270355434</v>
      </c>
      <c r="AQ147">
        <v>2.3931990626672337</v>
      </c>
      <c r="AR147">
        <f t="shared" si="2"/>
        <v>-0.29152037690217936</v>
      </c>
    </row>
    <row r="148" spans="1:44" hidden="1" x14ac:dyDescent="0.2">
      <c r="A148" t="s">
        <v>7893</v>
      </c>
      <c r="B148" t="s">
        <v>5</v>
      </c>
      <c r="C148" t="s">
        <v>8324</v>
      </c>
      <c r="D148">
        <v>7</v>
      </c>
      <c r="E148">
        <v>-0.95688765380503904</v>
      </c>
      <c r="F148">
        <v>-1.3988083748166176</v>
      </c>
      <c r="G148">
        <v>-2.3392865546044055</v>
      </c>
      <c r="AM148">
        <v>0</v>
      </c>
      <c r="AN148">
        <v>0</v>
      </c>
      <c r="AO148">
        <v>0.42287105681862369</v>
      </c>
      <c r="AP148" t="s">
        <v>8312</v>
      </c>
      <c r="AQ148" t="s">
        <v>8312</v>
      </c>
      <c r="AR148">
        <f t="shared" si="2"/>
        <v>-5.4698246724170412E-3</v>
      </c>
    </row>
    <row r="149" spans="1:44" hidden="1" x14ac:dyDescent="0.2">
      <c r="A149" t="s">
        <v>29</v>
      </c>
      <c r="B149" t="s">
        <v>14</v>
      </c>
      <c r="C149" t="s">
        <v>3</v>
      </c>
      <c r="D149">
        <v>8</v>
      </c>
      <c r="E149">
        <v>-0.26377939549898782</v>
      </c>
      <c r="F149">
        <v>-0.22492110262878012</v>
      </c>
      <c r="G149">
        <v>5.7061749113170086E-2</v>
      </c>
      <c r="H149">
        <v>2.067418791E-3</v>
      </c>
      <c r="I149">
        <v>1.9413411E-5</v>
      </c>
      <c r="J149">
        <v>2.0149920427999998E-2</v>
      </c>
      <c r="K149">
        <v>1.0500000000000001E-2</v>
      </c>
      <c r="L149">
        <v>4.4492899999999998E-3</v>
      </c>
      <c r="M149">
        <v>7.9240483069999996E-3</v>
      </c>
      <c r="N149">
        <v>2.0000000000000001E-4</v>
      </c>
      <c r="O149">
        <v>1E-3</v>
      </c>
      <c r="P149">
        <v>3.7996495919999998E-3</v>
      </c>
      <c r="Q149">
        <v>2.5000000000000001E-3</v>
      </c>
      <c r="R149">
        <v>0</v>
      </c>
      <c r="S149">
        <v>1.1000000000000001E-3</v>
      </c>
      <c r="T149">
        <v>2.7000000000000001E-3</v>
      </c>
      <c r="U149">
        <v>6.3885286587000004E-2</v>
      </c>
      <c r="V149">
        <v>0</v>
      </c>
      <c r="W149">
        <v>2.5999999999999999E-3</v>
      </c>
      <c r="X149">
        <v>6.4000000000000003E-3</v>
      </c>
      <c r="Y149">
        <v>6.5560241799999999E-4</v>
      </c>
      <c r="Z149">
        <v>7.8630067939999999E-3</v>
      </c>
      <c r="AA149">
        <v>1.1000000000000001E-3</v>
      </c>
      <c r="AB149">
        <v>1.5199855E-4</v>
      </c>
      <c r="AC149">
        <v>2.9999999999999997E-4</v>
      </c>
      <c r="AD149">
        <v>6.2869502E-4</v>
      </c>
      <c r="AE149">
        <v>1.6578700899999999E-4</v>
      </c>
      <c r="AF149">
        <v>7.578365252E-3</v>
      </c>
      <c r="AG149">
        <v>3.2665071499999999E-3</v>
      </c>
      <c r="AH149">
        <v>2.8077615339999998E-3</v>
      </c>
      <c r="AI149">
        <v>3.107967569E-3</v>
      </c>
      <c r="AJ149">
        <v>6.6732588999999999E-4</v>
      </c>
      <c r="AK149">
        <v>4.4411928700000003E-4</v>
      </c>
      <c r="AL149">
        <v>0</v>
      </c>
      <c r="AM149">
        <v>0</v>
      </c>
      <c r="AN149">
        <v>0</v>
      </c>
      <c r="AO149">
        <v>1.1987351499280465</v>
      </c>
      <c r="AP149">
        <v>4.6259362988549713</v>
      </c>
      <c r="AQ149">
        <v>0.95379844256378499</v>
      </c>
      <c r="AR149">
        <f t="shared" si="2"/>
        <v>-0.18192074908031267</v>
      </c>
    </row>
    <row r="150" spans="1:44" hidden="1" x14ac:dyDescent="0.2">
      <c r="A150" t="s">
        <v>398</v>
      </c>
      <c r="B150" t="s">
        <v>14</v>
      </c>
      <c r="C150" t="s">
        <v>8325</v>
      </c>
      <c r="D150">
        <v>8</v>
      </c>
      <c r="E150">
        <v>-8.4716752847331989E-2</v>
      </c>
      <c r="F150">
        <v>-0.4486352763003657</v>
      </c>
      <c r="G150">
        <v>0.16952625636264437</v>
      </c>
      <c r="AM150">
        <v>0</v>
      </c>
      <c r="AN150">
        <v>0</v>
      </c>
      <c r="AO150">
        <v>1.5601049516979311</v>
      </c>
      <c r="AP150" t="s">
        <v>8312</v>
      </c>
      <c r="AQ150" t="s">
        <v>8312</v>
      </c>
      <c r="AR150">
        <f t="shared" si="2"/>
        <v>-0.23429276183678069</v>
      </c>
    </row>
    <row r="151" spans="1:44" hidden="1" x14ac:dyDescent="0.2">
      <c r="A151" t="s">
        <v>777</v>
      </c>
      <c r="B151" t="s">
        <v>14</v>
      </c>
      <c r="C151" t="s">
        <v>4</v>
      </c>
      <c r="D151">
        <v>8</v>
      </c>
      <c r="E151">
        <v>-0.32681890664986063</v>
      </c>
      <c r="F151">
        <v>1.7997472038877943E-2</v>
      </c>
      <c r="G151">
        <v>4.6356569934556634E-2</v>
      </c>
      <c r="AM151">
        <v>0</v>
      </c>
      <c r="AN151">
        <v>0</v>
      </c>
      <c r="AO151">
        <v>1.075238041048463</v>
      </c>
      <c r="AP151" t="s">
        <v>8312</v>
      </c>
      <c r="AQ151" t="s">
        <v>8312</v>
      </c>
      <c r="AR151">
        <f t="shared" si="2"/>
        <v>-0.11839266818184642</v>
      </c>
    </row>
    <row r="152" spans="1:44" hidden="1" x14ac:dyDescent="0.2">
      <c r="A152" t="s">
        <v>1160</v>
      </c>
      <c r="B152" t="s">
        <v>14</v>
      </c>
      <c r="C152" t="s">
        <v>5</v>
      </c>
      <c r="D152">
        <v>8</v>
      </c>
      <c r="E152">
        <v>-1.2459652191192392</v>
      </c>
      <c r="F152">
        <v>-0.48208099698548057</v>
      </c>
      <c r="G152">
        <v>0.40481733949441395</v>
      </c>
      <c r="AM152">
        <v>0</v>
      </c>
      <c r="AN152">
        <v>0</v>
      </c>
      <c r="AO152">
        <v>0.3863577371539369</v>
      </c>
      <c r="AP152" t="s">
        <v>8312</v>
      </c>
      <c r="AQ152" t="s">
        <v>8312</v>
      </c>
      <c r="AR152">
        <f t="shared" si="2"/>
        <v>-0.71095451853304459</v>
      </c>
    </row>
    <row r="153" spans="1:44" hidden="1" x14ac:dyDescent="0.2">
      <c r="A153" t="s">
        <v>1533</v>
      </c>
      <c r="B153" t="s">
        <v>14</v>
      </c>
      <c r="C153" t="s">
        <v>6</v>
      </c>
      <c r="D153">
        <v>8</v>
      </c>
      <c r="E153">
        <v>-0.95150547946540642</v>
      </c>
      <c r="F153">
        <v>-0.17755638021954312</v>
      </c>
      <c r="G153">
        <v>0.47727572414137354</v>
      </c>
      <c r="AM153">
        <v>0</v>
      </c>
      <c r="AN153">
        <v>0</v>
      </c>
      <c r="AO153">
        <v>0.54072273611924193</v>
      </c>
      <c r="AP153" t="s">
        <v>8312</v>
      </c>
      <c r="AQ153" t="s">
        <v>8312</v>
      </c>
      <c r="AR153">
        <f t="shared" si="2"/>
        <v>-0.53544586127544103</v>
      </c>
    </row>
    <row r="154" spans="1:44" hidden="1" x14ac:dyDescent="0.2">
      <c r="A154" t="s">
        <v>1899</v>
      </c>
      <c r="B154" t="s">
        <v>14</v>
      </c>
      <c r="C154" t="s">
        <v>7</v>
      </c>
      <c r="D154">
        <v>8</v>
      </c>
      <c r="E154">
        <v>-0.71717579364018125</v>
      </c>
      <c r="F154">
        <v>-8.2106716119402817E-2</v>
      </c>
      <c r="G154">
        <v>-0.11391428452372285</v>
      </c>
      <c r="AM154">
        <v>0</v>
      </c>
      <c r="AN154">
        <v>0</v>
      </c>
      <c r="AO154">
        <v>0.65784709387637297</v>
      </c>
      <c r="AP154" t="s">
        <v>8312</v>
      </c>
      <c r="AQ154" t="s">
        <v>8312</v>
      </c>
      <c r="AR154">
        <f t="shared" si="2"/>
        <v>-0.2284560750786204</v>
      </c>
    </row>
    <row r="155" spans="1:44" hidden="1" x14ac:dyDescent="0.2">
      <c r="A155" t="s">
        <v>2282</v>
      </c>
      <c r="B155" t="s">
        <v>14</v>
      </c>
      <c r="C155" t="s">
        <v>8</v>
      </c>
      <c r="D155">
        <v>8</v>
      </c>
      <c r="E155">
        <v>-0.98317316906105667</v>
      </c>
      <c r="F155">
        <v>-0.39770729349642453</v>
      </c>
      <c r="G155">
        <v>0.32294642130348417</v>
      </c>
      <c r="AM155">
        <v>0</v>
      </c>
      <c r="AN155">
        <v>0</v>
      </c>
      <c r="AO155">
        <v>0.52288183236083752</v>
      </c>
      <c r="AP155" t="s">
        <v>8312</v>
      </c>
      <c r="AQ155" t="s">
        <v>8312</v>
      </c>
      <c r="AR155">
        <f t="shared" si="2"/>
        <v>-0.56794229462032175</v>
      </c>
    </row>
    <row r="156" spans="1:44" hidden="1" x14ac:dyDescent="0.2">
      <c r="A156" t="s">
        <v>2653</v>
      </c>
      <c r="B156" t="s">
        <v>14</v>
      </c>
      <c r="C156" t="s">
        <v>9</v>
      </c>
      <c r="D156">
        <v>8</v>
      </c>
      <c r="E156">
        <v>-0.29892102149765348</v>
      </c>
      <c r="F156">
        <v>-0.86336579643637312</v>
      </c>
      <c r="G156">
        <v>0.38643353474155362</v>
      </c>
      <c r="H156">
        <v>7.1865816420000001E-3</v>
      </c>
      <c r="I156">
        <v>4.1633290600000001E-4</v>
      </c>
      <c r="J156">
        <v>1.4722861126000001E-2</v>
      </c>
      <c r="K156">
        <v>4.3200000000000002E-2</v>
      </c>
      <c r="L156">
        <v>1.5976954000000002E-2</v>
      </c>
      <c r="M156">
        <v>1.1013465824E-2</v>
      </c>
      <c r="N156">
        <v>5.7099999999999998E-2</v>
      </c>
      <c r="O156">
        <v>1.2999999999999999E-3</v>
      </c>
      <c r="P156">
        <v>2.8791172970999999E-2</v>
      </c>
      <c r="Q156">
        <v>9.1000000000000004E-3</v>
      </c>
      <c r="R156">
        <v>1.6E-2</v>
      </c>
      <c r="S156">
        <v>1.4E-3</v>
      </c>
      <c r="T156">
        <v>7.1000000000000004E-3</v>
      </c>
      <c r="U156">
        <v>1.256768244E-3</v>
      </c>
      <c r="V156">
        <v>0.12570000000000001</v>
      </c>
      <c r="W156">
        <v>2.2800000000000001E-2</v>
      </c>
      <c r="X156">
        <v>8.3999999999999995E-3</v>
      </c>
      <c r="Y156">
        <v>3.1479429000000002E-5</v>
      </c>
      <c r="Z156">
        <v>3.7676958928999998E-2</v>
      </c>
      <c r="AA156">
        <v>9.5999999999999992E-3</v>
      </c>
      <c r="AB156">
        <v>0.103401226249</v>
      </c>
      <c r="AC156">
        <v>5.5999999999999999E-3</v>
      </c>
      <c r="AD156">
        <v>4.4398462310000003E-3</v>
      </c>
      <c r="AE156">
        <v>7.2273183500000003E-4</v>
      </c>
      <c r="AF156">
        <v>2.0086515438E-2</v>
      </c>
      <c r="AG156">
        <v>1.2563654719000001E-2</v>
      </c>
      <c r="AH156">
        <v>1.9038431344999999E-2</v>
      </c>
      <c r="AI156">
        <v>3.1005700089999999E-3</v>
      </c>
      <c r="AJ156">
        <v>1.8667190199999999E-4</v>
      </c>
      <c r="AK156">
        <v>4.0355074099E-2</v>
      </c>
      <c r="AL156">
        <v>0</v>
      </c>
      <c r="AM156">
        <v>0</v>
      </c>
      <c r="AN156">
        <v>0</v>
      </c>
      <c r="AO156">
        <v>1.297954693733653</v>
      </c>
      <c r="AP156">
        <v>14.042164466774519</v>
      </c>
      <c r="AQ156">
        <v>2.8901144968035144</v>
      </c>
      <c r="AR156">
        <f t="shared" si="2"/>
        <v>-0.51624011755852672</v>
      </c>
    </row>
    <row r="157" spans="1:44" hidden="1" x14ac:dyDescent="0.2">
      <c r="A157" t="s">
        <v>3035</v>
      </c>
      <c r="B157" t="s">
        <v>14</v>
      </c>
      <c r="C157" t="s">
        <v>10</v>
      </c>
      <c r="D157">
        <v>8</v>
      </c>
      <c r="E157">
        <v>-0.56355271719133149</v>
      </c>
      <c r="F157">
        <v>-0.3995656872071206</v>
      </c>
      <c r="G157">
        <v>7.2020899552139667E-2</v>
      </c>
      <c r="AM157">
        <v>0</v>
      </c>
      <c r="AN157">
        <v>0</v>
      </c>
      <c r="AO157">
        <v>0.84774407318949696</v>
      </c>
      <c r="AP157" t="s">
        <v>8312</v>
      </c>
      <c r="AQ157" t="s">
        <v>8312</v>
      </c>
      <c r="AR157">
        <f t="shared" si="2"/>
        <v>-0.3450464346501973</v>
      </c>
    </row>
    <row r="158" spans="1:44" hidden="1" x14ac:dyDescent="0.2">
      <c r="A158" t="s">
        <v>3421</v>
      </c>
      <c r="B158" t="s">
        <v>14</v>
      </c>
      <c r="C158" t="s">
        <v>11</v>
      </c>
      <c r="D158">
        <v>8</v>
      </c>
      <c r="E158">
        <v>-0.53606659477977114</v>
      </c>
      <c r="F158">
        <v>-0.72853096771112469</v>
      </c>
      <c r="G158">
        <v>0.5764669834561339</v>
      </c>
      <c r="AM158">
        <v>0</v>
      </c>
      <c r="AN158">
        <v>0</v>
      </c>
      <c r="AO158">
        <v>0.97832376771605278</v>
      </c>
      <c r="AP158" t="s">
        <v>8312</v>
      </c>
      <c r="AQ158" t="s">
        <v>8312</v>
      </c>
      <c r="AR158">
        <f t="shared" si="2"/>
        <v>-0.61368818198234321</v>
      </c>
    </row>
    <row r="159" spans="1:44" hidden="1" x14ac:dyDescent="0.2">
      <c r="A159" t="s">
        <v>3795</v>
      </c>
      <c r="B159" t="s">
        <v>14</v>
      </c>
      <c r="C159" t="s">
        <v>12</v>
      </c>
      <c r="D159">
        <v>8</v>
      </c>
      <c r="E159">
        <v>-0.56649487956857891</v>
      </c>
      <c r="F159">
        <v>-0.52345314296916001</v>
      </c>
      <c r="G159">
        <v>-7.9094450799376183E-3</v>
      </c>
      <c r="H159">
        <v>1.7113307642E-2</v>
      </c>
      <c r="I159">
        <v>8.9565527749999995E-3</v>
      </c>
      <c r="J159">
        <v>1.6075545712000001E-2</v>
      </c>
      <c r="K159">
        <v>2.01E-2</v>
      </c>
      <c r="L159">
        <v>8.5216719999999992E-3</v>
      </c>
      <c r="M159">
        <v>2.0429513385E-2</v>
      </c>
      <c r="N159">
        <v>8.6999999999999994E-3</v>
      </c>
      <c r="O159">
        <v>7.8799999999999995E-2</v>
      </c>
      <c r="P159">
        <v>1.8843627434000001E-2</v>
      </c>
      <c r="Q159">
        <v>9.7000000000000003E-3</v>
      </c>
      <c r="R159">
        <v>4.3E-3</v>
      </c>
      <c r="S159">
        <v>8.1600000000000006E-2</v>
      </c>
      <c r="T159">
        <v>2.0500000000000001E-2</v>
      </c>
      <c r="U159">
        <v>6.1176996999999999E-4</v>
      </c>
      <c r="V159">
        <v>1.8599999999999998E-2</v>
      </c>
      <c r="W159">
        <v>9.5999999999999992E-3</v>
      </c>
      <c r="X159">
        <v>2.1100000000000001E-2</v>
      </c>
      <c r="Y159">
        <v>9.6480253159999998E-3</v>
      </c>
      <c r="Z159">
        <v>5.1533186130000002E-3</v>
      </c>
      <c r="AA159">
        <v>0.1159</v>
      </c>
      <c r="AB159">
        <v>1.3847136213999999E-2</v>
      </c>
      <c r="AC159">
        <v>4.0000000000000001E-3</v>
      </c>
      <c r="AD159">
        <v>4.1697772409999998E-3</v>
      </c>
      <c r="AE159">
        <v>0.15601539697700001</v>
      </c>
      <c r="AF159">
        <v>3.9712015749999996E-3</v>
      </c>
      <c r="AG159">
        <v>1.3632596885000001E-2</v>
      </c>
      <c r="AH159">
        <v>6.2385563270000001E-3</v>
      </c>
      <c r="AI159">
        <v>7.1480277020000002E-3</v>
      </c>
      <c r="AJ159">
        <v>2.4239842669999999E-3</v>
      </c>
      <c r="AK159">
        <v>1.6340586869999999E-3</v>
      </c>
      <c r="AL159">
        <v>3.42318E-2</v>
      </c>
      <c r="AM159">
        <v>0</v>
      </c>
      <c r="AN159">
        <v>0</v>
      </c>
      <c r="AO159">
        <v>0.84810099614952761</v>
      </c>
      <c r="AP159">
        <v>10.346893739795489</v>
      </c>
      <c r="AQ159">
        <v>1.482556282947094</v>
      </c>
      <c r="AR159">
        <f t="shared" si="2"/>
        <v>-0.36067952581926715</v>
      </c>
    </row>
    <row r="160" spans="1:44" hidden="1" x14ac:dyDescent="0.2">
      <c r="A160" t="s">
        <v>4156</v>
      </c>
      <c r="B160" t="s">
        <v>14</v>
      </c>
      <c r="C160" t="s">
        <v>2</v>
      </c>
      <c r="D160">
        <v>8</v>
      </c>
      <c r="E160">
        <v>-0.50174159878495384</v>
      </c>
      <c r="F160">
        <v>-0.85851090397460805</v>
      </c>
      <c r="G160">
        <v>0.32065204974716838</v>
      </c>
      <c r="AM160">
        <v>0</v>
      </c>
      <c r="AN160">
        <v>0</v>
      </c>
      <c r="AO160">
        <v>1.0010087101169336</v>
      </c>
      <c r="AP160" t="s">
        <v>8312</v>
      </c>
      <c r="AQ160" t="s">
        <v>8312</v>
      </c>
      <c r="AR160">
        <f t="shared" si="2"/>
        <v>-0.56030151750224344</v>
      </c>
    </row>
    <row r="161" spans="1:44" hidden="1" x14ac:dyDescent="0.2">
      <c r="A161" t="s">
        <v>4539</v>
      </c>
      <c r="B161" t="s">
        <v>14</v>
      </c>
      <c r="C161" t="s">
        <v>13</v>
      </c>
      <c r="D161">
        <v>8</v>
      </c>
      <c r="E161">
        <v>-0.76283565858354052</v>
      </c>
      <c r="F161">
        <v>-0.63645013251767701</v>
      </c>
      <c r="G161">
        <v>0.27217347349300414</v>
      </c>
      <c r="AM161">
        <v>0</v>
      </c>
      <c r="AN161">
        <v>0</v>
      </c>
      <c r="AO161">
        <v>0.70142345096039005</v>
      </c>
      <c r="AP161" t="s">
        <v>8312</v>
      </c>
      <c r="AQ161" t="s">
        <v>8312</v>
      </c>
      <c r="AR161">
        <f t="shared" si="2"/>
        <v>-0.55715308819807385</v>
      </c>
    </row>
    <row r="162" spans="1:44" hidden="1" x14ac:dyDescent="0.2">
      <c r="A162" t="s">
        <v>5268</v>
      </c>
      <c r="B162" t="s">
        <v>14</v>
      </c>
      <c r="C162" t="s">
        <v>15</v>
      </c>
      <c r="D162">
        <v>8</v>
      </c>
      <c r="E162">
        <v>-0.68333392241908075</v>
      </c>
      <c r="F162">
        <v>-0.70736604527118341</v>
      </c>
      <c r="G162">
        <v>0.62230168696497845</v>
      </c>
      <c r="AM162">
        <v>0</v>
      </c>
      <c r="AN162">
        <v>0</v>
      </c>
      <c r="AO162">
        <v>0.81889017598569247</v>
      </c>
      <c r="AP162" t="s">
        <v>8312</v>
      </c>
      <c r="AQ162" t="s">
        <v>8312</v>
      </c>
      <c r="AR162">
        <f t="shared" si="2"/>
        <v>-0.67100055155174754</v>
      </c>
    </row>
    <row r="163" spans="1:44" hidden="1" x14ac:dyDescent="0.2">
      <c r="A163" t="s">
        <v>5648</v>
      </c>
      <c r="B163" t="s">
        <v>14</v>
      </c>
      <c r="C163" t="s">
        <v>16</v>
      </c>
      <c r="D163">
        <v>8</v>
      </c>
      <c r="E163">
        <v>-0.56913141439317971</v>
      </c>
      <c r="F163">
        <v>-0.41407822112803072</v>
      </c>
      <c r="G163">
        <v>0.51657142125954325</v>
      </c>
      <c r="H163">
        <v>1.3815427220000001E-3</v>
      </c>
      <c r="I163">
        <v>3.1278157299999997E-4</v>
      </c>
      <c r="J163">
        <v>2.4046390423999999E-2</v>
      </c>
      <c r="K163">
        <v>9.4000000000000004E-3</v>
      </c>
      <c r="L163">
        <v>4.0417960000000003E-3</v>
      </c>
      <c r="M163">
        <v>9.4170978759999992E-3</v>
      </c>
      <c r="N163">
        <v>2.0000000000000001E-4</v>
      </c>
      <c r="O163">
        <v>2.9999999999999997E-4</v>
      </c>
      <c r="P163">
        <v>7.8050269569999997E-3</v>
      </c>
      <c r="Q163">
        <v>3.8999999999999998E-3</v>
      </c>
      <c r="R163">
        <v>0</v>
      </c>
      <c r="S163">
        <v>2.0000000000000001E-4</v>
      </c>
      <c r="T163">
        <v>1.9E-3</v>
      </c>
      <c r="U163">
        <v>6.3830975680000002E-3</v>
      </c>
      <c r="V163">
        <v>0</v>
      </c>
      <c r="W163">
        <v>1.6999999999999999E-3</v>
      </c>
      <c r="X163">
        <v>8.0000000000000002E-3</v>
      </c>
      <c r="Y163">
        <v>9.53776334E-4</v>
      </c>
      <c r="Z163">
        <v>5.5196048200000002E-3</v>
      </c>
      <c r="AA163">
        <v>8.0000000000000004E-4</v>
      </c>
      <c r="AB163">
        <v>1.2073055600000001E-4</v>
      </c>
      <c r="AC163">
        <v>2.9999999999999997E-4</v>
      </c>
      <c r="AD163">
        <v>1.760645911E-3</v>
      </c>
      <c r="AE163">
        <v>1.9577533800000001E-4</v>
      </c>
      <c r="AF163">
        <v>1.0388665882000001E-2</v>
      </c>
      <c r="AG163">
        <v>1.96360325E-4</v>
      </c>
      <c r="AH163">
        <v>2.2970262110000002E-3</v>
      </c>
      <c r="AI163">
        <v>2.6802622999999999E-4</v>
      </c>
      <c r="AJ163">
        <v>2.9099950899999998E-4</v>
      </c>
      <c r="AK163">
        <v>1.3975069100000001E-4</v>
      </c>
      <c r="AL163">
        <v>0</v>
      </c>
      <c r="AM163">
        <v>0</v>
      </c>
      <c r="AN163">
        <v>0</v>
      </c>
      <c r="AO163">
        <v>0.89661566008608096</v>
      </c>
      <c r="AP163">
        <v>4.9010348103166423</v>
      </c>
      <c r="AQ163">
        <v>0.44781040974529901</v>
      </c>
      <c r="AR163">
        <f t="shared" si="2"/>
        <v>-0.49992701892691788</v>
      </c>
    </row>
    <row r="164" spans="1:44" hidden="1" x14ac:dyDescent="0.2">
      <c r="A164" t="s">
        <v>6014</v>
      </c>
      <c r="B164" t="s">
        <v>14</v>
      </c>
      <c r="C164" t="s">
        <v>17</v>
      </c>
      <c r="D164">
        <v>8</v>
      </c>
      <c r="E164">
        <v>-0.79838935140657208</v>
      </c>
      <c r="F164">
        <v>-0.57557124488422373</v>
      </c>
      <c r="G164">
        <v>-1.3202307941621529</v>
      </c>
      <c r="H164">
        <v>1.7680775356999998E-2</v>
      </c>
      <c r="I164">
        <v>8.1972496143999998E-2</v>
      </c>
      <c r="J164">
        <v>1.3529572798E-2</v>
      </c>
      <c r="K164">
        <v>7.0000000000000001E-3</v>
      </c>
      <c r="L164">
        <v>4.7950470000000002E-3</v>
      </c>
      <c r="M164">
        <v>2.0644964803000002E-2</v>
      </c>
      <c r="N164">
        <v>6.7000000000000002E-3</v>
      </c>
      <c r="O164">
        <v>0.28870000000000001</v>
      </c>
      <c r="P164">
        <v>4.0610329379999997E-3</v>
      </c>
      <c r="Q164">
        <v>8.3999999999999995E-3</v>
      </c>
      <c r="R164">
        <v>2.1100000000000001E-2</v>
      </c>
      <c r="S164">
        <v>0.15890000000000001</v>
      </c>
      <c r="T164">
        <v>9.4999999999999998E-3</v>
      </c>
      <c r="U164">
        <v>1.5024839001E-2</v>
      </c>
      <c r="V164">
        <v>2.8299999999999999E-2</v>
      </c>
      <c r="W164">
        <v>1.5599999999999999E-2</v>
      </c>
      <c r="X164">
        <v>1.3100000000000001E-2</v>
      </c>
      <c r="Y164">
        <v>1.6779984064000001E-2</v>
      </c>
      <c r="Z164">
        <v>9.9627443100000004E-3</v>
      </c>
      <c r="AA164">
        <v>3.3000000000000002E-2</v>
      </c>
      <c r="AB164">
        <v>8.1755097700000005E-3</v>
      </c>
      <c r="AC164">
        <v>8.6E-3</v>
      </c>
      <c r="AD164">
        <v>1.9908342459999998E-3</v>
      </c>
      <c r="AE164">
        <v>4.3510446938999997E-2</v>
      </c>
      <c r="AF164">
        <v>1.2055691082000001E-2</v>
      </c>
      <c r="AG164">
        <v>6.4487875399999997E-3</v>
      </c>
      <c r="AH164">
        <v>1.0807526975E-2</v>
      </c>
      <c r="AI164">
        <v>7.9891844060000008E-3</v>
      </c>
      <c r="AJ164">
        <v>5.1166192409999997E-3</v>
      </c>
      <c r="AK164">
        <v>0</v>
      </c>
      <c r="AL164">
        <v>9.0301000000000006E-2</v>
      </c>
      <c r="AM164">
        <v>1</v>
      </c>
      <c r="AN164">
        <v>0</v>
      </c>
      <c r="AO164">
        <v>0.53526845203929174</v>
      </c>
      <c r="AP164">
        <v>17.029165443838078</v>
      </c>
      <c r="AQ164">
        <v>5.1339719432250339</v>
      </c>
      <c r="AR164">
        <f t="shared" si="2"/>
        <v>-1.790993404288092E-2</v>
      </c>
    </row>
    <row r="165" spans="1:44" hidden="1" x14ac:dyDescent="0.2">
      <c r="A165" t="s">
        <v>6371</v>
      </c>
      <c r="B165" t="s">
        <v>14</v>
      </c>
      <c r="C165" t="s">
        <v>18</v>
      </c>
      <c r="D165">
        <v>8</v>
      </c>
      <c r="E165">
        <v>-0.21623282327824145</v>
      </c>
      <c r="F165">
        <v>-0.47674736752024521</v>
      </c>
      <c r="G165">
        <v>0.31174622914746047</v>
      </c>
      <c r="H165">
        <v>1.1162229329E-2</v>
      </c>
      <c r="I165">
        <v>6.5324924539999999E-3</v>
      </c>
      <c r="J165">
        <v>1.6606775011E-2</v>
      </c>
      <c r="K165">
        <v>5.3800000000000001E-2</v>
      </c>
      <c r="L165">
        <v>1.3846059000000001E-2</v>
      </c>
      <c r="M165">
        <v>1.2043464964E-2</v>
      </c>
      <c r="N165">
        <v>2.8999999999999998E-3</v>
      </c>
      <c r="O165">
        <v>2E-3</v>
      </c>
      <c r="P165">
        <v>1.808977329E-2</v>
      </c>
      <c r="Q165">
        <v>4.3E-3</v>
      </c>
      <c r="R165">
        <v>1.03E-2</v>
      </c>
      <c r="S165">
        <v>2.5000000000000001E-3</v>
      </c>
      <c r="T165">
        <v>9.9000000000000008E-3</v>
      </c>
      <c r="U165">
        <v>1.7329557089000001E-2</v>
      </c>
      <c r="V165">
        <v>1.66E-2</v>
      </c>
      <c r="W165">
        <v>6.1999999999999998E-3</v>
      </c>
      <c r="X165">
        <v>1.4500000000000001E-2</v>
      </c>
      <c r="Y165">
        <v>1.2865183379999999E-3</v>
      </c>
      <c r="Z165">
        <v>4.1869009693000003E-2</v>
      </c>
      <c r="AA165">
        <v>6.3E-3</v>
      </c>
      <c r="AB165">
        <v>4.0582290599999998E-3</v>
      </c>
      <c r="AC165">
        <v>5.0000000000000001E-4</v>
      </c>
      <c r="AD165">
        <v>2.739770937E-3</v>
      </c>
      <c r="AE165">
        <v>6.9641020100000002E-4</v>
      </c>
      <c r="AF165">
        <v>6.2538293699000005E-2</v>
      </c>
      <c r="AG165">
        <v>1.02466074E-2</v>
      </c>
      <c r="AH165">
        <v>2.0316438660000001E-3</v>
      </c>
      <c r="AI165">
        <v>6.2688006279999998E-3</v>
      </c>
      <c r="AJ165">
        <v>8.2929246700000001E-4</v>
      </c>
      <c r="AK165">
        <v>3.1608136996E-2</v>
      </c>
      <c r="AL165">
        <v>0</v>
      </c>
      <c r="AM165">
        <v>0</v>
      </c>
      <c r="AN165">
        <v>0</v>
      </c>
      <c r="AO165">
        <v>1.3573516391465956</v>
      </c>
      <c r="AP165">
        <v>7.2427552521421106</v>
      </c>
      <c r="AQ165">
        <v>2.0139304484953917</v>
      </c>
      <c r="AR165">
        <f t="shared" si="2"/>
        <v>-0.33490880664864903</v>
      </c>
    </row>
    <row r="166" spans="1:44" hidden="1" x14ac:dyDescent="0.2">
      <c r="A166" t="s">
        <v>6743</v>
      </c>
      <c r="B166" t="s">
        <v>14</v>
      </c>
      <c r="C166" t="s">
        <v>19</v>
      </c>
      <c r="D166">
        <v>8</v>
      </c>
      <c r="E166">
        <v>-0.90251674677264448</v>
      </c>
      <c r="F166">
        <v>-0.42203757494732502</v>
      </c>
      <c r="G166">
        <v>0.39616824166541886</v>
      </c>
      <c r="AM166">
        <v>0</v>
      </c>
      <c r="AN166">
        <v>0</v>
      </c>
      <c r="AO166">
        <v>0.58514504468181561</v>
      </c>
      <c r="AP166" t="s">
        <v>8312</v>
      </c>
      <c r="AQ166" t="s">
        <v>8312</v>
      </c>
      <c r="AR166">
        <f t="shared" si="2"/>
        <v>-0.57357418779512948</v>
      </c>
    </row>
    <row r="167" spans="1:44" hidden="1" x14ac:dyDescent="0.2">
      <c r="A167" t="s">
        <v>7119</v>
      </c>
      <c r="B167" t="s">
        <v>14</v>
      </c>
      <c r="C167" t="s">
        <v>20</v>
      </c>
      <c r="D167">
        <v>8</v>
      </c>
      <c r="E167">
        <v>-0.85569423693864299</v>
      </c>
      <c r="F167">
        <v>-0.66027013744088925</v>
      </c>
      <c r="G167">
        <v>0.25514988722969589</v>
      </c>
      <c r="AM167">
        <v>0</v>
      </c>
      <c r="AN167">
        <v>0</v>
      </c>
      <c r="AO167">
        <v>0.62586775770281289</v>
      </c>
      <c r="AP167" t="s">
        <v>8312</v>
      </c>
      <c r="AQ167" t="s">
        <v>8312</v>
      </c>
      <c r="AR167">
        <f t="shared" si="2"/>
        <v>-0.59037142053640934</v>
      </c>
    </row>
    <row r="168" spans="1:44" hidden="1" x14ac:dyDescent="0.2">
      <c r="A168" t="s">
        <v>7509</v>
      </c>
      <c r="B168" t="s">
        <v>14</v>
      </c>
      <c r="C168" t="s">
        <v>21</v>
      </c>
      <c r="D168">
        <v>8</v>
      </c>
      <c r="E168">
        <v>-0.6698897541460398</v>
      </c>
      <c r="F168">
        <v>-5.3403948440471034E-2</v>
      </c>
      <c r="G168">
        <v>0.37645045210520528</v>
      </c>
      <c r="AM168">
        <v>0</v>
      </c>
      <c r="AN168">
        <v>0</v>
      </c>
      <c r="AO168">
        <v>0.74342987704245167</v>
      </c>
      <c r="AP168" t="s">
        <v>8312</v>
      </c>
      <c r="AQ168" t="s">
        <v>8312</v>
      </c>
      <c r="AR168">
        <f t="shared" si="2"/>
        <v>-0.36658138489723874</v>
      </c>
    </row>
    <row r="169" spans="1:44" hidden="1" x14ac:dyDescent="0.2">
      <c r="A169" t="s">
        <v>7894</v>
      </c>
      <c r="B169" t="s">
        <v>14</v>
      </c>
      <c r="C169" t="s">
        <v>8324</v>
      </c>
      <c r="D169">
        <v>8</v>
      </c>
      <c r="E169">
        <v>-0.84100262384606772</v>
      </c>
      <c r="F169">
        <v>-1.2562789823693268</v>
      </c>
      <c r="G169">
        <v>-2.429366741433463</v>
      </c>
      <c r="AM169">
        <v>0</v>
      </c>
      <c r="AN169">
        <v>0</v>
      </c>
      <c r="AO169">
        <v>0.4735625230778609</v>
      </c>
      <c r="AP169" t="s">
        <v>8312</v>
      </c>
      <c r="AQ169" t="s">
        <v>8312</v>
      </c>
      <c r="AR169">
        <f t="shared" si="2"/>
        <v>0.1106950450726895</v>
      </c>
    </row>
    <row r="170" spans="1:44" hidden="1" x14ac:dyDescent="0.2">
      <c r="A170" t="s">
        <v>30</v>
      </c>
      <c r="B170" t="s">
        <v>17</v>
      </c>
      <c r="C170" t="s">
        <v>3</v>
      </c>
      <c r="D170">
        <v>9</v>
      </c>
      <c r="E170">
        <v>-0.22283601772270642</v>
      </c>
      <c r="F170">
        <v>-0.16055055655108055</v>
      </c>
      <c r="G170">
        <v>0.11016213784735829</v>
      </c>
      <c r="AM170">
        <v>0</v>
      </c>
      <c r="AN170">
        <v>0</v>
      </c>
      <c r="AO170">
        <v>1.26017505688509</v>
      </c>
      <c r="AP170" t="s">
        <v>8312</v>
      </c>
      <c r="AQ170" t="s">
        <v>8312</v>
      </c>
      <c r="AR170">
        <f t="shared" si="2"/>
        <v>-0.1645162373737151</v>
      </c>
    </row>
    <row r="171" spans="1:44" hidden="1" x14ac:dyDescent="0.2">
      <c r="A171" t="s">
        <v>399</v>
      </c>
      <c r="B171" t="s">
        <v>17</v>
      </c>
      <c r="C171" t="s">
        <v>8325</v>
      </c>
      <c r="D171">
        <v>9</v>
      </c>
      <c r="E171">
        <v>-0.16621898405730134</v>
      </c>
      <c r="F171">
        <v>-0.73189444101125956</v>
      </c>
      <c r="G171">
        <v>0.37469661987482678</v>
      </c>
      <c r="AM171">
        <v>0</v>
      </c>
      <c r="AN171">
        <v>0</v>
      </c>
      <c r="AO171">
        <v>1.5021078885719359</v>
      </c>
      <c r="AP171" t="s">
        <v>8312</v>
      </c>
      <c r="AQ171" t="s">
        <v>8312</v>
      </c>
      <c r="AR171">
        <f t="shared" si="2"/>
        <v>-0.42427001498112921</v>
      </c>
    </row>
    <row r="172" spans="1:44" hidden="1" x14ac:dyDescent="0.2">
      <c r="A172" t="s">
        <v>778</v>
      </c>
      <c r="B172" t="s">
        <v>17</v>
      </c>
      <c r="C172" t="s">
        <v>4</v>
      </c>
      <c r="D172">
        <v>9</v>
      </c>
      <c r="E172">
        <v>-0.63844330762858359</v>
      </c>
      <c r="F172">
        <v>-0.35629204354393323</v>
      </c>
      <c r="G172">
        <v>5.9488687929790812E-2</v>
      </c>
      <c r="H172">
        <v>1.182587416E-3</v>
      </c>
      <c r="I172">
        <v>1.54598981E-4</v>
      </c>
      <c r="J172">
        <v>7.5713202600000001E-3</v>
      </c>
      <c r="K172">
        <v>7.4999999999999997E-3</v>
      </c>
      <c r="L172">
        <v>4.2496089999999997E-3</v>
      </c>
      <c r="M172">
        <v>5.0431635109999999E-3</v>
      </c>
      <c r="N172">
        <v>1E-4</v>
      </c>
      <c r="O172">
        <v>0</v>
      </c>
      <c r="P172">
        <v>1.2024217522000001E-2</v>
      </c>
      <c r="Q172">
        <v>5.4999999999999997E-3</v>
      </c>
      <c r="R172">
        <v>0</v>
      </c>
      <c r="S172">
        <v>4.0000000000000002E-4</v>
      </c>
      <c r="T172">
        <v>1.6999999999999999E-3</v>
      </c>
      <c r="U172">
        <v>2.8515899099999998E-4</v>
      </c>
      <c r="V172">
        <v>0</v>
      </c>
      <c r="W172">
        <v>1.6000000000000001E-3</v>
      </c>
      <c r="X172">
        <v>5.4000000000000003E-3</v>
      </c>
      <c r="Y172">
        <v>3.0079241E-5</v>
      </c>
      <c r="Z172">
        <v>4.1234635300000001E-4</v>
      </c>
      <c r="AA172">
        <v>4.3E-3</v>
      </c>
      <c r="AB172">
        <v>4.5042364000000002E-5</v>
      </c>
      <c r="AC172">
        <v>0</v>
      </c>
      <c r="AD172">
        <v>8.6898545516E-2</v>
      </c>
      <c r="AE172">
        <v>5.9452845300000002E-4</v>
      </c>
      <c r="AF172">
        <v>2.7666348380000001E-3</v>
      </c>
      <c r="AG172">
        <v>2.6296323089000002E-2</v>
      </c>
      <c r="AH172">
        <v>3.5614226810000002E-3</v>
      </c>
      <c r="AI172">
        <v>0.33060101747100001</v>
      </c>
      <c r="AJ172">
        <v>2.5665799669999999E-3</v>
      </c>
      <c r="AK172">
        <v>1.765447503E-3</v>
      </c>
      <c r="AL172">
        <v>5.3118000000000002E-3</v>
      </c>
      <c r="AM172">
        <v>0</v>
      </c>
      <c r="AN172">
        <v>0</v>
      </c>
      <c r="AO172">
        <v>0.76757415457242528</v>
      </c>
      <c r="AP172">
        <v>4.4749440259790276</v>
      </c>
      <c r="AQ172">
        <v>0.5262476592856774</v>
      </c>
      <c r="AR172">
        <f t="shared" si="2"/>
        <v>-0.35140801303410257</v>
      </c>
    </row>
    <row r="173" spans="1:44" hidden="1" x14ac:dyDescent="0.2">
      <c r="A173" t="s">
        <v>1161</v>
      </c>
      <c r="B173" t="s">
        <v>17</v>
      </c>
      <c r="C173" t="s">
        <v>5</v>
      </c>
      <c r="D173">
        <v>9</v>
      </c>
      <c r="E173">
        <v>-1.0477175512273316</v>
      </c>
      <c r="F173">
        <v>-0.47708942334582144</v>
      </c>
      <c r="G173">
        <v>7.9720038462303092E-2</v>
      </c>
      <c r="AM173">
        <v>0</v>
      </c>
      <c r="AN173">
        <v>0</v>
      </c>
      <c r="AO173">
        <v>0.47150424698945048</v>
      </c>
      <c r="AP173" t="s">
        <v>8312</v>
      </c>
      <c r="AQ173" t="s">
        <v>8312</v>
      </c>
      <c r="AR173">
        <f t="shared" si="2"/>
        <v>-0.53484233767848532</v>
      </c>
    </row>
    <row r="174" spans="1:44" hidden="1" x14ac:dyDescent="0.2">
      <c r="A174" t="s">
        <v>1534</v>
      </c>
      <c r="B174" t="s">
        <v>17</v>
      </c>
      <c r="C174" t="s">
        <v>6</v>
      </c>
      <c r="D174">
        <v>9</v>
      </c>
      <c r="E174">
        <v>-0.16721459048521889</v>
      </c>
      <c r="F174">
        <v>-0.3137422986091844</v>
      </c>
      <c r="G174">
        <v>-2.6962121212976455E-2</v>
      </c>
      <c r="AM174">
        <v>0</v>
      </c>
      <c r="AN174">
        <v>0</v>
      </c>
      <c r="AO174">
        <v>1.349303623428004</v>
      </c>
      <c r="AP174" t="s">
        <v>8312</v>
      </c>
      <c r="AQ174" t="s">
        <v>8312</v>
      </c>
      <c r="AR174">
        <f t="shared" si="2"/>
        <v>-0.15133158929380894</v>
      </c>
    </row>
    <row r="175" spans="1:44" hidden="1" x14ac:dyDescent="0.2">
      <c r="A175" t="s">
        <v>1900</v>
      </c>
      <c r="B175" t="s">
        <v>17</v>
      </c>
      <c r="C175" t="s">
        <v>7</v>
      </c>
      <c r="D175">
        <v>9</v>
      </c>
      <c r="E175">
        <v>-0.54952820770302013</v>
      </c>
      <c r="F175">
        <v>0.22696249750908451</v>
      </c>
      <c r="G175">
        <v>-3.2558665638249849E-2</v>
      </c>
      <c r="AM175">
        <v>0</v>
      </c>
      <c r="AN175">
        <v>0</v>
      </c>
      <c r="AO175">
        <v>0.78791387193299145</v>
      </c>
      <c r="AP175" t="s">
        <v>8312</v>
      </c>
      <c r="AQ175" t="s">
        <v>8312</v>
      </c>
      <c r="AR175">
        <f t="shared" si="2"/>
        <v>-9.6669014851895274E-2</v>
      </c>
    </row>
    <row r="176" spans="1:44" hidden="1" x14ac:dyDescent="0.2">
      <c r="A176" t="s">
        <v>2283</v>
      </c>
      <c r="B176" t="s">
        <v>17</v>
      </c>
      <c r="C176" t="s">
        <v>8</v>
      </c>
      <c r="D176">
        <v>9</v>
      </c>
      <c r="E176">
        <v>-8.3962330682253505E-2</v>
      </c>
      <c r="F176">
        <v>-4.2647877901489391E-2</v>
      </c>
      <c r="G176">
        <v>0.14929251103376759</v>
      </c>
      <c r="H176">
        <v>4.176674882E-3</v>
      </c>
      <c r="I176">
        <v>5.4661920399999998E-4</v>
      </c>
      <c r="J176">
        <v>7.8950126110000005E-3</v>
      </c>
      <c r="K176">
        <v>5.1999999999999998E-3</v>
      </c>
      <c r="L176">
        <v>3.5142480000000002E-3</v>
      </c>
      <c r="M176">
        <v>1.4238629786E-2</v>
      </c>
      <c r="N176">
        <v>6.1999999999999998E-3</v>
      </c>
      <c r="O176">
        <v>1E-3</v>
      </c>
      <c r="P176">
        <v>5.1738424170000002E-3</v>
      </c>
      <c r="Q176">
        <v>1.54E-2</v>
      </c>
      <c r="R176">
        <v>5.0000000000000001E-4</v>
      </c>
      <c r="S176">
        <v>1E-4</v>
      </c>
      <c r="T176">
        <v>3.1199999999999999E-2</v>
      </c>
      <c r="U176">
        <v>4.2751465999999999E-5</v>
      </c>
      <c r="V176">
        <v>5.9999999999999995E-4</v>
      </c>
      <c r="W176">
        <v>3.2000000000000002E-3</v>
      </c>
      <c r="X176">
        <v>1.46E-2</v>
      </c>
      <c r="Y176">
        <v>7.4269996460000001E-3</v>
      </c>
      <c r="Z176">
        <v>1.9216932E-4</v>
      </c>
      <c r="AA176">
        <v>6.6E-3</v>
      </c>
      <c r="AB176">
        <v>1.4867696527999999E-2</v>
      </c>
      <c r="AC176">
        <v>2.1899999999999999E-2</v>
      </c>
      <c r="AD176">
        <v>4.0273463339999998E-3</v>
      </c>
      <c r="AE176">
        <v>0</v>
      </c>
      <c r="AF176">
        <v>1.848876535E-3</v>
      </c>
      <c r="AG176">
        <v>9.0280148939999999E-3</v>
      </c>
      <c r="AH176">
        <v>3.7889377691000002E-2</v>
      </c>
      <c r="AI176">
        <v>4.8990792379999997E-3</v>
      </c>
      <c r="AJ176">
        <v>2.0738003352E-2</v>
      </c>
      <c r="AK176">
        <v>0</v>
      </c>
      <c r="AL176">
        <v>0</v>
      </c>
      <c r="AM176">
        <v>0</v>
      </c>
      <c r="AN176">
        <v>0</v>
      </c>
      <c r="AO176">
        <v>1.4822908904478702</v>
      </c>
      <c r="AP176">
        <v>5.9794173384665497</v>
      </c>
      <c r="AQ176">
        <v>1.2779677239155762</v>
      </c>
      <c r="AR176">
        <f t="shared" si="2"/>
        <v>-9.1967573205836817E-2</v>
      </c>
    </row>
    <row r="177" spans="1:44" hidden="1" x14ac:dyDescent="0.2">
      <c r="A177" t="s">
        <v>2654</v>
      </c>
      <c r="B177" t="s">
        <v>17</v>
      </c>
      <c r="C177" t="s">
        <v>9</v>
      </c>
      <c r="D177">
        <v>9</v>
      </c>
      <c r="E177">
        <v>-0.52740447866137985</v>
      </c>
      <c r="F177">
        <v>-0.17791650690184824</v>
      </c>
      <c r="G177">
        <v>0.16839334628658698</v>
      </c>
      <c r="AM177">
        <v>0</v>
      </c>
      <c r="AN177">
        <v>0</v>
      </c>
      <c r="AO177">
        <v>0.87436642218934824</v>
      </c>
      <c r="AP177" t="s">
        <v>8312</v>
      </c>
      <c r="AQ177" t="s">
        <v>8312</v>
      </c>
      <c r="AR177">
        <f t="shared" si="2"/>
        <v>-0.29123811061660504</v>
      </c>
    </row>
    <row r="178" spans="1:44" hidden="1" x14ac:dyDescent="0.2">
      <c r="A178" t="s">
        <v>3036</v>
      </c>
      <c r="B178" t="s">
        <v>17</v>
      </c>
      <c r="C178" t="s">
        <v>10</v>
      </c>
      <c r="D178">
        <v>9</v>
      </c>
      <c r="E178">
        <v>-0.47532676207669372</v>
      </c>
      <c r="F178">
        <v>-0.92496556918371431</v>
      </c>
      <c r="G178">
        <v>0.30643922641096666</v>
      </c>
      <c r="H178">
        <v>4.4590803109999999E-3</v>
      </c>
      <c r="I178">
        <v>1.22832046E-4</v>
      </c>
      <c r="J178">
        <v>1.2215382639000001E-2</v>
      </c>
      <c r="K178">
        <v>2.58E-2</v>
      </c>
      <c r="L178">
        <v>1.153684E-2</v>
      </c>
      <c r="M178">
        <v>1.0301267455999999E-2</v>
      </c>
      <c r="N178">
        <v>8.6999999999999994E-3</v>
      </c>
      <c r="O178">
        <v>1E-4</v>
      </c>
      <c r="P178">
        <v>2.1061235801999999E-2</v>
      </c>
      <c r="Q178">
        <v>8.5000000000000006E-3</v>
      </c>
      <c r="R178">
        <v>8.8000000000000005E-3</v>
      </c>
      <c r="S178">
        <v>5.9999999999999995E-4</v>
      </c>
      <c r="T178">
        <v>2.7000000000000001E-3</v>
      </c>
      <c r="U178">
        <v>5.5110367199999997E-4</v>
      </c>
      <c r="V178">
        <v>7.3599999999999999E-2</v>
      </c>
      <c r="W178">
        <v>3.09E-2</v>
      </c>
      <c r="X178">
        <v>6.3E-3</v>
      </c>
      <c r="Y178">
        <v>3.1037666719999999E-3</v>
      </c>
      <c r="Z178">
        <v>7.2017070126000005E-2</v>
      </c>
      <c r="AA178">
        <v>7.1999999999999998E-3</v>
      </c>
      <c r="AB178">
        <v>1.293719445E-2</v>
      </c>
      <c r="AC178">
        <v>2.3E-3</v>
      </c>
      <c r="AD178">
        <v>5.1914816099999999E-4</v>
      </c>
      <c r="AE178">
        <v>0</v>
      </c>
      <c r="AF178">
        <v>5.0428709481999998E-2</v>
      </c>
      <c r="AG178">
        <v>1.0473080347000001E-2</v>
      </c>
      <c r="AH178">
        <v>1.9349962929999999E-3</v>
      </c>
      <c r="AI178">
        <v>7.4123551520000001E-3</v>
      </c>
      <c r="AJ178">
        <v>1.3185072560000001E-3</v>
      </c>
      <c r="AK178">
        <v>5.9602472118000002E-2</v>
      </c>
      <c r="AL178">
        <v>8.1644999999999999E-3</v>
      </c>
      <c r="AM178">
        <v>0</v>
      </c>
      <c r="AN178">
        <v>0</v>
      </c>
      <c r="AO178">
        <v>1.0405005242573251</v>
      </c>
      <c r="AP178">
        <v>6.7071063318816169</v>
      </c>
      <c r="AQ178">
        <v>1.0449542341952183</v>
      </c>
      <c r="AR178">
        <f t="shared" si="2"/>
        <v>-0.56891051922379166</v>
      </c>
    </row>
    <row r="179" spans="1:44" hidden="1" x14ac:dyDescent="0.2">
      <c r="A179" t="s">
        <v>3422</v>
      </c>
      <c r="B179" t="s">
        <v>17</v>
      </c>
      <c r="C179" t="s">
        <v>11</v>
      </c>
      <c r="D179">
        <v>9</v>
      </c>
      <c r="E179">
        <v>-0.60518117188093556</v>
      </c>
      <c r="F179">
        <v>-1.1472321836764559</v>
      </c>
      <c r="G179">
        <v>0.64086613760552724</v>
      </c>
      <c r="AM179">
        <v>0</v>
      </c>
      <c r="AN179">
        <v>0</v>
      </c>
      <c r="AO179">
        <v>0.95366893679510933</v>
      </c>
      <c r="AP179" t="s">
        <v>8312</v>
      </c>
      <c r="AQ179" t="s">
        <v>8312</v>
      </c>
      <c r="AR179">
        <f t="shared" si="2"/>
        <v>-0.79775983105430626</v>
      </c>
    </row>
    <row r="180" spans="1:44" hidden="1" x14ac:dyDescent="0.2">
      <c r="A180" t="s">
        <v>3796</v>
      </c>
      <c r="B180" t="s">
        <v>17</v>
      </c>
      <c r="C180" t="s">
        <v>12</v>
      </c>
      <c r="D180">
        <v>9</v>
      </c>
      <c r="E180">
        <v>-0.62198390619310218</v>
      </c>
      <c r="F180">
        <v>-0.17387643216920709</v>
      </c>
      <c r="G180">
        <v>0.12723924342581711</v>
      </c>
      <c r="AM180">
        <v>0</v>
      </c>
      <c r="AN180">
        <v>0</v>
      </c>
      <c r="AO180">
        <v>0.77332587189010116</v>
      </c>
      <c r="AP180" t="s">
        <v>8312</v>
      </c>
      <c r="AQ180" t="s">
        <v>8312</v>
      </c>
      <c r="AR180">
        <f t="shared" si="2"/>
        <v>-0.30769986059604215</v>
      </c>
    </row>
    <row r="181" spans="1:44" hidden="1" x14ac:dyDescent="0.2">
      <c r="A181" t="s">
        <v>4157</v>
      </c>
      <c r="B181" t="s">
        <v>17</v>
      </c>
      <c r="C181" t="s">
        <v>2</v>
      </c>
      <c r="D181">
        <v>9</v>
      </c>
      <c r="E181">
        <v>-0.55540029253806966</v>
      </c>
      <c r="F181">
        <v>-0.54550985387924666</v>
      </c>
      <c r="G181">
        <v>0.48188258630105502</v>
      </c>
      <c r="AM181">
        <v>0</v>
      </c>
      <c r="AN181">
        <v>0</v>
      </c>
      <c r="AO181">
        <v>0.92219132415404903</v>
      </c>
      <c r="AP181" t="s">
        <v>8312</v>
      </c>
      <c r="AQ181" t="s">
        <v>8312</v>
      </c>
      <c r="AR181">
        <f t="shared" si="2"/>
        <v>-0.52759757757279047</v>
      </c>
    </row>
    <row r="182" spans="1:44" hidden="1" x14ac:dyDescent="0.2">
      <c r="A182" t="s">
        <v>4540</v>
      </c>
      <c r="B182" t="s">
        <v>17</v>
      </c>
      <c r="C182" t="s">
        <v>13</v>
      </c>
      <c r="D182">
        <v>9</v>
      </c>
      <c r="E182">
        <v>-7.5068768629706989E-2</v>
      </c>
      <c r="F182">
        <v>-0.77881610953996905</v>
      </c>
      <c r="G182">
        <v>0.4767202682209577</v>
      </c>
      <c r="H182">
        <v>1.7689854381E-2</v>
      </c>
      <c r="I182">
        <v>3.2658181879999999E-3</v>
      </c>
      <c r="J182">
        <v>1.0611649208E-2</v>
      </c>
      <c r="K182">
        <v>8.2000000000000007E-3</v>
      </c>
      <c r="L182">
        <v>3.7892059999999998E-3</v>
      </c>
      <c r="M182">
        <v>1.9502915334999999E-2</v>
      </c>
      <c r="N182">
        <v>5.2400000000000002E-2</v>
      </c>
      <c r="O182">
        <v>1.61E-2</v>
      </c>
      <c r="P182">
        <v>6.2849289959999999E-3</v>
      </c>
      <c r="Q182">
        <v>1.01E-2</v>
      </c>
      <c r="R182">
        <v>1.52E-2</v>
      </c>
      <c r="S182">
        <v>5.2200000000000003E-2</v>
      </c>
      <c r="T182">
        <v>1.15E-2</v>
      </c>
      <c r="U182">
        <v>1.6877305449999999E-3</v>
      </c>
      <c r="V182">
        <v>5.5500000000000001E-2</v>
      </c>
      <c r="W182">
        <v>0.08</v>
      </c>
      <c r="X182">
        <v>1.1599999999999999E-2</v>
      </c>
      <c r="Y182">
        <v>9.2569716700000005E-4</v>
      </c>
      <c r="Z182">
        <v>1.913380905E-3</v>
      </c>
      <c r="AA182">
        <v>9.1700000000000004E-2</v>
      </c>
      <c r="AB182">
        <v>4.9580863752999998E-2</v>
      </c>
      <c r="AC182">
        <v>1.66E-2</v>
      </c>
      <c r="AD182">
        <v>1.11405957E-3</v>
      </c>
      <c r="AE182">
        <v>0.107590399754</v>
      </c>
      <c r="AF182">
        <v>1.8129778377999999E-2</v>
      </c>
      <c r="AG182">
        <v>9.8238207350000006E-3</v>
      </c>
      <c r="AH182">
        <v>1.7307472184E-2</v>
      </c>
      <c r="AI182">
        <v>7.5896259499999997E-3</v>
      </c>
      <c r="AJ182">
        <v>1.0439936310000001E-3</v>
      </c>
      <c r="AK182">
        <v>5.7613368230000003E-3</v>
      </c>
      <c r="AL182">
        <v>1.8886500000000001E-2</v>
      </c>
      <c r="AM182">
        <v>0</v>
      </c>
      <c r="AN182">
        <v>0</v>
      </c>
      <c r="AO182">
        <v>1.7143303649502257</v>
      </c>
      <c r="AP182">
        <v>16.02188436654037</v>
      </c>
      <c r="AQ182">
        <v>2.7392034356865249</v>
      </c>
      <c r="AR182">
        <f t="shared" si="2"/>
        <v>-0.44353504879687788</v>
      </c>
    </row>
    <row r="183" spans="1:44" hidden="1" x14ac:dyDescent="0.2">
      <c r="A183" t="s">
        <v>4918</v>
      </c>
      <c r="B183" t="s">
        <v>17</v>
      </c>
      <c r="C183" t="s">
        <v>14</v>
      </c>
      <c r="D183">
        <v>9</v>
      </c>
      <c r="E183">
        <v>-0.64505603612445483</v>
      </c>
      <c r="F183">
        <v>-0.60832501837789299</v>
      </c>
      <c r="G183">
        <v>0.38077646037621871</v>
      </c>
      <c r="AM183">
        <v>0</v>
      </c>
      <c r="AN183">
        <v>0</v>
      </c>
      <c r="AO183">
        <v>0.82048649247281746</v>
      </c>
      <c r="AP183" t="s">
        <v>8312</v>
      </c>
      <c r="AQ183" t="s">
        <v>8312</v>
      </c>
      <c r="AR183">
        <f t="shared" si="2"/>
        <v>-0.54471917162618888</v>
      </c>
    </row>
    <row r="184" spans="1:44" hidden="1" x14ac:dyDescent="0.2">
      <c r="A184" t="s">
        <v>5269</v>
      </c>
      <c r="B184" t="s">
        <v>17</v>
      </c>
      <c r="C184" t="s">
        <v>15</v>
      </c>
      <c r="D184">
        <v>9</v>
      </c>
      <c r="E184">
        <v>-0.3614344419817474</v>
      </c>
      <c r="F184">
        <v>-0.2875900448212626</v>
      </c>
      <c r="G184">
        <v>0.14109064130542914</v>
      </c>
      <c r="AM184">
        <v>0</v>
      </c>
      <c r="AN184">
        <v>0</v>
      </c>
      <c r="AO184">
        <v>1.0832883624119187</v>
      </c>
      <c r="AP184" t="s">
        <v>8312</v>
      </c>
      <c r="AQ184" t="s">
        <v>8312</v>
      </c>
      <c r="AR184">
        <f t="shared" si="2"/>
        <v>-0.26337170936947968</v>
      </c>
    </row>
    <row r="185" spans="1:44" hidden="1" x14ac:dyDescent="0.2">
      <c r="A185" t="s">
        <v>5649</v>
      </c>
      <c r="B185" t="s">
        <v>17</v>
      </c>
      <c r="C185" t="s">
        <v>16</v>
      </c>
      <c r="D185">
        <v>9</v>
      </c>
      <c r="E185">
        <v>-0.33559908587043602</v>
      </c>
      <c r="F185">
        <v>-0.38139945743588899</v>
      </c>
      <c r="G185">
        <v>0.38300199994460726</v>
      </c>
      <c r="H185">
        <v>9.1927495200000008E-4</v>
      </c>
      <c r="I185">
        <v>3.3289215199999993E-4</v>
      </c>
      <c r="J185">
        <v>4.5743759340000001E-3</v>
      </c>
      <c r="K185">
        <v>2.8900000000000002E-2</v>
      </c>
      <c r="L185">
        <v>1.1246627999999998E-2</v>
      </c>
      <c r="M185">
        <v>5.9514270400000003E-3</v>
      </c>
      <c r="N185">
        <v>2.1999999999999997E-3</v>
      </c>
      <c r="O185">
        <v>0</v>
      </c>
      <c r="P185">
        <v>3.5961770989999999E-3</v>
      </c>
      <c r="Q185">
        <v>2.1600000000000001E-2</v>
      </c>
      <c r="R185">
        <v>2.4000000000000002E-3</v>
      </c>
      <c r="S185">
        <v>0</v>
      </c>
      <c r="T185">
        <v>2.8E-3</v>
      </c>
      <c r="U185">
        <v>1.93706197E-4</v>
      </c>
      <c r="V185">
        <v>1.1000000000000001E-3</v>
      </c>
      <c r="W185">
        <v>1.8999999999999998E-3</v>
      </c>
      <c r="X185">
        <v>3.8E-3</v>
      </c>
      <c r="Y185">
        <v>1.379510717E-3</v>
      </c>
      <c r="Z185">
        <v>9.8752592780000006E-3</v>
      </c>
      <c r="AA185">
        <v>0</v>
      </c>
      <c r="AB185">
        <v>3.7755141299999997E-3</v>
      </c>
      <c r="AC185">
        <v>2.9999999999999997E-4</v>
      </c>
      <c r="AD185">
        <v>1.668890421E-3</v>
      </c>
      <c r="AE185">
        <v>1.49417834E-4</v>
      </c>
      <c r="AF185">
        <v>5.2150595549999998E-2</v>
      </c>
      <c r="AG185">
        <v>1.0762970049999999E-3</v>
      </c>
      <c r="AH185">
        <v>3.13686701E-4</v>
      </c>
      <c r="AI185">
        <v>1.6296283470000001E-3</v>
      </c>
      <c r="AJ185">
        <v>9.5898419410000001E-3</v>
      </c>
      <c r="AK185">
        <v>1.8500151728999999E-2</v>
      </c>
      <c r="AL185">
        <v>7.0825000000000003E-3</v>
      </c>
      <c r="AM185">
        <v>0</v>
      </c>
      <c r="AN185">
        <v>0</v>
      </c>
      <c r="AO185">
        <v>1.1694610649036268</v>
      </c>
      <c r="AP185">
        <v>5.3921396092116325</v>
      </c>
      <c r="AQ185">
        <v>1.1293123972205068</v>
      </c>
      <c r="AR185">
        <f t="shared" si="2"/>
        <v>-0.36666684775031078</v>
      </c>
    </row>
    <row r="186" spans="1:44" hidden="1" x14ac:dyDescent="0.2">
      <c r="A186" t="s">
        <v>6372</v>
      </c>
      <c r="B186" t="s">
        <v>17</v>
      </c>
      <c r="C186" t="s">
        <v>18</v>
      </c>
      <c r="D186">
        <v>9</v>
      </c>
      <c r="E186">
        <v>-0.5048412833688678</v>
      </c>
      <c r="F186">
        <v>-0.44086943921084343</v>
      </c>
      <c r="G186">
        <v>-0.11380370093562291</v>
      </c>
      <c r="H186">
        <v>8.9008073100000002E-4</v>
      </c>
      <c r="I186">
        <v>2.68429459E-4</v>
      </c>
      <c r="J186">
        <v>1.7914334306E-2</v>
      </c>
      <c r="K186">
        <v>6.0000000000000001E-3</v>
      </c>
      <c r="L186">
        <v>3.5979789999999998E-3</v>
      </c>
      <c r="M186">
        <v>6.0412478370000001E-3</v>
      </c>
      <c r="N186">
        <v>1.6999999999999999E-3</v>
      </c>
      <c r="O186">
        <v>0</v>
      </c>
      <c r="P186">
        <v>5.7756635979999997E-3</v>
      </c>
      <c r="Q186">
        <v>4.4000000000000003E-3</v>
      </c>
      <c r="R186">
        <v>4.0000000000000002E-4</v>
      </c>
      <c r="S186">
        <v>0</v>
      </c>
      <c r="T186">
        <v>8.9999999999999998E-4</v>
      </c>
      <c r="U186">
        <v>2.6801232439999999E-3</v>
      </c>
      <c r="V186">
        <v>2.9999999999999997E-4</v>
      </c>
      <c r="W186">
        <v>1.8E-3</v>
      </c>
      <c r="X186">
        <v>2.8999999999999998E-3</v>
      </c>
      <c r="Y186">
        <v>1.820392786E-3</v>
      </c>
      <c r="Z186">
        <v>1.3767248880000001E-3</v>
      </c>
      <c r="AA186">
        <v>0</v>
      </c>
      <c r="AB186">
        <v>1.2382641819999999E-3</v>
      </c>
      <c r="AC186">
        <v>4.0000000000000002E-4</v>
      </c>
      <c r="AD186">
        <v>5.3843880299999996E-4</v>
      </c>
      <c r="AE186">
        <v>0</v>
      </c>
      <c r="AF186">
        <v>3.0557700639999999E-3</v>
      </c>
      <c r="AG186">
        <v>1.9940122169999999E-3</v>
      </c>
      <c r="AH186">
        <v>1.2255328559999999E-3</v>
      </c>
      <c r="AI186">
        <v>4.5606859739999997E-3</v>
      </c>
      <c r="AJ186">
        <v>1.59679354E-4</v>
      </c>
      <c r="AK186">
        <v>4.796744744E-3</v>
      </c>
      <c r="AL186">
        <v>0</v>
      </c>
      <c r="AM186">
        <v>0</v>
      </c>
      <c r="AN186">
        <v>0</v>
      </c>
      <c r="AO186">
        <v>0.8928666111685184</v>
      </c>
      <c r="AP186">
        <v>4.6104784087119279</v>
      </c>
      <c r="AQ186">
        <v>0.67836225333571476</v>
      </c>
      <c r="AR186">
        <f t="shared" si="2"/>
        <v>-0.27730234054802944</v>
      </c>
    </row>
    <row r="187" spans="1:44" hidden="1" x14ac:dyDescent="0.2">
      <c r="A187" t="s">
        <v>6744</v>
      </c>
      <c r="B187" t="s">
        <v>17</v>
      </c>
      <c r="C187" t="s">
        <v>19</v>
      </c>
      <c r="D187">
        <v>9</v>
      </c>
      <c r="E187">
        <v>-0.41895044969461714</v>
      </c>
      <c r="F187">
        <v>-0.47065031697514198</v>
      </c>
      <c r="G187">
        <v>0.4904690151400356</v>
      </c>
      <c r="AM187">
        <v>0</v>
      </c>
      <c r="AN187">
        <v>0</v>
      </c>
      <c r="AO187">
        <v>1.0826065716903368</v>
      </c>
      <c r="AP187" t="s">
        <v>8312</v>
      </c>
      <c r="AQ187" t="s">
        <v>8312</v>
      </c>
      <c r="AR187">
        <f t="shared" si="2"/>
        <v>-0.46002326060326498</v>
      </c>
    </row>
    <row r="188" spans="1:44" hidden="1" x14ac:dyDescent="0.2">
      <c r="A188" t="s">
        <v>7120</v>
      </c>
      <c r="B188" t="s">
        <v>17</v>
      </c>
      <c r="C188" t="s">
        <v>20</v>
      </c>
      <c r="D188">
        <v>9</v>
      </c>
      <c r="E188">
        <v>-0.43040280872123265</v>
      </c>
      <c r="F188">
        <v>-2.4436470400632619E-2</v>
      </c>
      <c r="G188">
        <v>-9.9554684261984328E-2</v>
      </c>
      <c r="AM188">
        <v>0</v>
      </c>
      <c r="AN188">
        <v>0</v>
      </c>
      <c r="AO188">
        <v>0.93227149172586954</v>
      </c>
      <c r="AP188" t="s">
        <v>8312</v>
      </c>
      <c r="AQ188" t="s">
        <v>8312</v>
      </c>
      <c r="AR188">
        <f t="shared" si="2"/>
        <v>-0.11842819828662698</v>
      </c>
    </row>
    <row r="189" spans="1:44" hidden="1" x14ac:dyDescent="0.2">
      <c r="A189" t="s">
        <v>7510</v>
      </c>
      <c r="B189" t="s">
        <v>17</v>
      </c>
      <c r="C189" t="s">
        <v>21</v>
      </c>
      <c r="D189">
        <v>9</v>
      </c>
      <c r="E189">
        <v>-0.88959114379527982</v>
      </c>
      <c r="F189">
        <v>-0.22935712376647047</v>
      </c>
      <c r="G189">
        <v>-0.7323687036375548</v>
      </c>
      <c r="AM189">
        <v>0</v>
      </c>
      <c r="AN189">
        <v>0</v>
      </c>
      <c r="AO189">
        <v>0.49726441063161597</v>
      </c>
      <c r="AP189" t="s">
        <v>8312</v>
      </c>
      <c r="AQ189" t="s">
        <v>8312</v>
      </c>
      <c r="AR189">
        <f t="shared" si="2"/>
        <v>-0.12885985464139851</v>
      </c>
    </row>
    <row r="190" spans="1:44" hidden="1" x14ac:dyDescent="0.2">
      <c r="A190" t="s">
        <v>7895</v>
      </c>
      <c r="B190" t="s">
        <v>17</v>
      </c>
      <c r="C190" t="s">
        <v>8324</v>
      </c>
      <c r="D190">
        <v>9</v>
      </c>
      <c r="E190">
        <v>-0.45625295243004516</v>
      </c>
      <c r="F190">
        <v>-1.2101278828454294</v>
      </c>
      <c r="G190">
        <v>-2.1177110182527761</v>
      </c>
      <c r="AM190">
        <v>0</v>
      </c>
      <c r="AN190">
        <v>0</v>
      </c>
      <c r="AO190">
        <v>0.79003369102060583</v>
      </c>
      <c r="AP190" t="s">
        <v>8312</v>
      </c>
      <c r="AQ190" t="s">
        <v>8312</v>
      </c>
      <c r="AR190">
        <f t="shared" si="2"/>
        <v>0.15044339432576717</v>
      </c>
    </row>
    <row r="191" spans="1:44" hidden="1" x14ac:dyDescent="0.2">
      <c r="A191" t="s">
        <v>31</v>
      </c>
      <c r="B191" t="s">
        <v>19</v>
      </c>
      <c r="C191" t="s">
        <v>3</v>
      </c>
      <c r="D191">
        <v>10</v>
      </c>
      <c r="E191">
        <v>-0.4771517269475869</v>
      </c>
      <c r="F191">
        <v>-0.8663551806512706</v>
      </c>
      <c r="G191">
        <v>0.50574384612344214</v>
      </c>
      <c r="H191">
        <v>6.999724257E-3</v>
      </c>
      <c r="I191">
        <v>1.86065927E-4</v>
      </c>
      <c r="J191">
        <v>6.2607490140000003E-3</v>
      </c>
      <c r="K191">
        <v>1.6000000000000001E-3</v>
      </c>
      <c r="L191">
        <v>7.1422100000000002E-4</v>
      </c>
      <c r="M191">
        <v>9.5745605930000009E-3</v>
      </c>
      <c r="N191">
        <v>5.8999999999999999E-3</v>
      </c>
      <c r="O191">
        <v>1E-4</v>
      </c>
      <c r="P191">
        <v>5.1810515019999996E-3</v>
      </c>
      <c r="Q191">
        <v>9.7000000000000003E-3</v>
      </c>
      <c r="R191">
        <v>1.01E-2</v>
      </c>
      <c r="S191">
        <v>1.6000000000000001E-3</v>
      </c>
      <c r="T191">
        <v>2.7400000000000001E-2</v>
      </c>
      <c r="U191">
        <v>5.2989974699999996E-4</v>
      </c>
      <c r="V191">
        <v>1.2699999999999999E-2</v>
      </c>
      <c r="W191">
        <v>4.99E-2</v>
      </c>
      <c r="X191">
        <v>9.9000000000000008E-3</v>
      </c>
      <c r="Y191">
        <v>9.6577133179999997E-3</v>
      </c>
      <c r="Z191">
        <v>2.279130829E-3</v>
      </c>
      <c r="AA191">
        <v>3.0000000000000001E-3</v>
      </c>
      <c r="AB191">
        <v>1.565632906E-3</v>
      </c>
      <c r="AC191">
        <v>6.6500000000000004E-2</v>
      </c>
      <c r="AD191">
        <v>0</v>
      </c>
      <c r="AE191">
        <v>5.3821848900000003E-4</v>
      </c>
      <c r="AF191">
        <v>6.7103399960000004E-3</v>
      </c>
      <c r="AG191">
        <v>4.0456124459999996E-3</v>
      </c>
      <c r="AH191">
        <v>4.0226363963E-2</v>
      </c>
      <c r="AI191">
        <v>1.9649543300000001E-3</v>
      </c>
      <c r="AJ191">
        <v>7.0711753269999999E-3</v>
      </c>
      <c r="AK191">
        <v>7.1113275340000002E-3</v>
      </c>
      <c r="AL191">
        <v>6.5906000000000003E-3</v>
      </c>
      <c r="AM191">
        <v>0</v>
      </c>
      <c r="AN191">
        <v>0</v>
      </c>
      <c r="AO191">
        <v>1.0594552600473779</v>
      </c>
      <c r="AP191">
        <v>5.5188446363781694</v>
      </c>
      <c r="AQ191">
        <v>0.4310222494110359</v>
      </c>
      <c r="AR191">
        <f t="shared" si="2"/>
        <v>-0.61641691790743325</v>
      </c>
    </row>
    <row r="192" spans="1:44" hidden="1" x14ac:dyDescent="0.2">
      <c r="A192" t="s">
        <v>400</v>
      </c>
      <c r="B192" t="s">
        <v>19</v>
      </c>
      <c r="C192" t="s">
        <v>8325</v>
      </c>
      <c r="D192">
        <v>10</v>
      </c>
      <c r="E192">
        <v>-7.7550391542228855E-2</v>
      </c>
      <c r="F192">
        <v>-0.47150162234712661</v>
      </c>
      <c r="G192">
        <v>0.4283292717717469</v>
      </c>
      <c r="AM192">
        <v>0</v>
      </c>
      <c r="AN192">
        <v>0</v>
      </c>
      <c r="AO192">
        <v>1.6355476580366404</v>
      </c>
      <c r="AP192" t="s">
        <v>8312</v>
      </c>
      <c r="AQ192" t="s">
        <v>8312</v>
      </c>
      <c r="AR192">
        <f t="shared" si="2"/>
        <v>-0.32579376188703413</v>
      </c>
    </row>
    <row r="193" spans="1:44" hidden="1" x14ac:dyDescent="0.2">
      <c r="A193" t="s">
        <v>779</v>
      </c>
      <c r="B193" t="s">
        <v>19</v>
      </c>
      <c r="C193" t="s">
        <v>4</v>
      </c>
      <c r="D193">
        <v>10</v>
      </c>
      <c r="E193">
        <v>-0.23714708367961274</v>
      </c>
      <c r="F193">
        <v>-0.89480736536860639</v>
      </c>
      <c r="G193">
        <v>0.87933962500969154</v>
      </c>
      <c r="AM193">
        <v>0</v>
      </c>
      <c r="AN193">
        <v>0</v>
      </c>
      <c r="AO193">
        <v>1.5047314620687482</v>
      </c>
      <c r="AP193" t="s">
        <v>8312</v>
      </c>
      <c r="AQ193" t="s">
        <v>8312</v>
      </c>
      <c r="AR193">
        <f t="shared" si="2"/>
        <v>-0.67043135801930365</v>
      </c>
    </row>
    <row r="194" spans="1:44" hidden="1" x14ac:dyDescent="0.2">
      <c r="A194" t="s">
        <v>1162</v>
      </c>
      <c r="B194" t="s">
        <v>19</v>
      </c>
      <c r="C194" t="s">
        <v>5</v>
      </c>
      <c r="D194">
        <v>10</v>
      </c>
      <c r="E194">
        <v>-0.5022446158675955</v>
      </c>
      <c r="F194">
        <v>-0.67205709456646223</v>
      </c>
      <c r="G194">
        <v>0.95139279056253623</v>
      </c>
      <c r="H194">
        <v>5.5240952799999997E-4</v>
      </c>
      <c r="I194">
        <v>2.9386206000000002E-4</v>
      </c>
      <c r="J194">
        <v>5.6154324109999997E-3</v>
      </c>
      <c r="K194">
        <v>5.1999999999999998E-3</v>
      </c>
      <c r="L194">
        <v>1.256238E-3</v>
      </c>
      <c r="M194">
        <v>4.0215964800000004E-3</v>
      </c>
      <c r="N194">
        <v>2.8E-3</v>
      </c>
      <c r="O194">
        <v>0</v>
      </c>
      <c r="P194">
        <v>7.9100803179999995E-3</v>
      </c>
      <c r="Q194">
        <v>2.8999999999999998E-3</v>
      </c>
      <c r="R194">
        <v>1E-4</v>
      </c>
      <c r="S194">
        <v>2.9999999999999997E-4</v>
      </c>
      <c r="T194">
        <v>3.8999999999999998E-3</v>
      </c>
      <c r="U194">
        <v>2.52867405E-4</v>
      </c>
      <c r="V194">
        <v>2.5000000000000001E-3</v>
      </c>
      <c r="W194">
        <v>3.8E-3</v>
      </c>
      <c r="X194">
        <v>4.0000000000000001E-3</v>
      </c>
      <c r="Y194">
        <v>2.573466959E-3</v>
      </c>
      <c r="Z194">
        <v>1.5103097570000001E-3</v>
      </c>
      <c r="AA194">
        <v>0</v>
      </c>
      <c r="AB194">
        <v>3.7991795029999999E-3</v>
      </c>
      <c r="AC194">
        <v>1.4200000000000001E-2</v>
      </c>
      <c r="AD194">
        <v>9.4893966940000005E-3</v>
      </c>
      <c r="AE194">
        <v>1.8320381200000001E-4</v>
      </c>
      <c r="AF194">
        <v>4.853149157E-3</v>
      </c>
      <c r="AG194">
        <v>5.8471096470000001E-3</v>
      </c>
      <c r="AH194">
        <v>5.2072870949999997E-3</v>
      </c>
      <c r="AI194">
        <v>2.3455678E-5</v>
      </c>
      <c r="AJ194">
        <v>3.1639875969999998E-3</v>
      </c>
      <c r="AK194">
        <v>0</v>
      </c>
      <c r="AL194">
        <v>3.3444999999999998E-3</v>
      </c>
      <c r="AM194">
        <v>0</v>
      </c>
      <c r="AN194">
        <v>0</v>
      </c>
      <c r="AO194">
        <v>1.0666528198055969</v>
      </c>
      <c r="AP194">
        <v>4.4028814508689811</v>
      </c>
      <c r="AQ194">
        <v>0.26490447329983197</v>
      </c>
      <c r="AR194">
        <f t="shared" si="2"/>
        <v>-0.70856483366553125</v>
      </c>
    </row>
    <row r="195" spans="1:44" hidden="1" x14ac:dyDescent="0.2">
      <c r="A195" t="s">
        <v>1535</v>
      </c>
      <c r="B195" t="s">
        <v>19</v>
      </c>
      <c r="C195" t="s">
        <v>6</v>
      </c>
      <c r="D195">
        <v>10</v>
      </c>
      <c r="E195">
        <v>-0.75704240738027107</v>
      </c>
      <c r="F195">
        <v>-0.86769967693921846</v>
      </c>
      <c r="G195">
        <v>0.84303541871121035</v>
      </c>
      <c r="AM195">
        <v>0</v>
      </c>
      <c r="AN195">
        <v>0</v>
      </c>
      <c r="AO195">
        <v>0.78594700214497604</v>
      </c>
      <c r="AP195" t="s">
        <v>8312</v>
      </c>
      <c r="AQ195" t="s">
        <v>8312</v>
      </c>
      <c r="AR195">
        <f t="shared" si="2"/>
        <v>-0.82259250101023318</v>
      </c>
    </row>
    <row r="196" spans="1:44" hidden="1" x14ac:dyDescent="0.2">
      <c r="A196" t="s">
        <v>1901</v>
      </c>
      <c r="B196" t="s">
        <v>19</v>
      </c>
      <c r="C196" t="s">
        <v>7</v>
      </c>
      <c r="D196">
        <v>10</v>
      </c>
      <c r="E196">
        <v>-0.32079711852909848</v>
      </c>
      <c r="F196">
        <v>-0.50512126199245</v>
      </c>
      <c r="G196">
        <v>0.63183882006587944</v>
      </c>
      <c r="H196">
        <v>1.4900704680000001E-3</v>
      </c>
      <c r="I196">
        <v>9.9278955999999996E-5</v>
      </c>
      <c r="J196">
        <v>2.1383396170000001E-3</v>
      </c>
      <c r="K196">
        <v>1.83E-2</v>
      </c>
      <c r="L196">
        <v>1.171058E-2</v>
      </c>
      <c r="M196">
        <v>2.2078460119999998E-3</v>
      </c>
      <c r="N196">
        <v>5.0000000000000001E-4</v>
      </c>
      <c r="O196">
        <v>0</v>
      </c>
      <c r="P196">
        <v>2.525311256E-3</v>
      </c>
      <c r="Q196">
        <v>5.0000000000000001E-4</v>
      </c>
      <c r="R196">
        <v>2.9999999999999997E-4</v>
      </c>
      <c r="S196">
        <v>0</v>
      </c>
      <c r="T196">
        <v>1.6999999999999999E-3</v>
      </c>
      <c r="U196">
        <v>3.8144593999999998E-5</v>
      </c>
      <c r="V196">
        <v>5.0000000000000001E-4</v>
      </c>
      <c r="W196">
        <v>0</v>
      </c>
      <c r="X196">
        <v>2.2000000000000001E-3</v>
      </c>
      <c r="Y196">
        <v>1.5762250000000001E-6</v>
      </c>
      <c r="Z196">
        <v>2.2880726970000002E-3</v>
      </c>
      <c r="AA196">
        <v>5.0000000000000001E-4</v>
      </c>
      <c r="AB196">
        <v>1.6169099999999999E-7</v>
      </c>
      <c r="AC196">
        <v>0</v>
      </c>
      <c r="AD196">
        <v>0</v>
      </c>
      <c r="AE196">
        <v>0</v>
      </c>
      <c r="AF196">
        <v>2.0478996485000001E-2</v>
      </c>
      <c r="AG196">
        <v>1.448442998E-3</v>
      </c>
      <c r="AH196">
        <v>2.8394561400000001E-4</v>
      </c>
      <c r="AI196">
        <v>7.82697937E-4</v>
      </c>
      <c r="AJ196">
        <v>0</v>
      </c>
      <c r="AK196">
        <v>1.7846984044000001E-2</v>
      </c>
      <c r="AL196">
        <v>1.9673E-3</v>
      </c>
      <c r="AM196">
        <v>0</v>
      </c>
      <c r="AN196">
        <v>0</v>
      </c>
      <c r="AO196">
        <v>1.2511501342870683</v>
      </c>
      <c r="AP196">
        <v>4.7459807580585407</v>
      </c>
      <c r="AQ196">
        <v>0.68424791800574736</v>
      </c>
      <c r="AR196">
        <f t="shared" ref="AR196:AR259" si="3">((E196+F196)-G196)/3</f>
        <v>-0.48591906686247599</v>
      </c>
    </row>
    <row r="197" spans="1:44" hidden="1" x14ac:dyDescent="0.2">
      <c r="A197" t="s">
        <v>2284</v>
      </c>
      <c r="B197" t="s">
        <v>19</v>
      </c>
      <c r="C197" t="s">
        <v>8</v>
      </c>
      <c r="D197">
        <v>10</v>
      </c>
      <c r="E197">
        <v>-0.68334475715443044</v>
      </c>
      <c r="F197">
        <v>-0.60423569599368432</v>
      </c>
      <c r="G197">
        <v>0.47705164540423972</v>
      </c>
      <c r="H197">
        <v>2.02365646E-4</v>
      </c>
      <c r="I197">
        <v>4.7002380999999997E-5</v>
      </c>
      <c r="J197">
        <v>4.5019853130000001E-3</v>
      </c>
      <c r="K197">
        <v>0</v>
      </c>
      <c r="L197">
        <v>3.8132299999999998E-4</v>
      </c>
      <c r="M197">
        <v>3.2773493699999999E-4</v>
      </c>
      <c r="N197">
        <v>1.6000000000000001E-3</v>
      </c>
      <c r="O197">
        <v>0</v>
      </c>
      <c r="P197">
        <v>5.2482155500000003E-4</v>
      </c>
      <c r="Q197">
        <v>5.9999999999999995E-4</v>
      </c>
      <c r="R197">
        <v>2E-3</v>
      </c>
      <c r="S197">
        <v>0</v>
      </c>
      <c r="T197">
        <v>4.0000000000000002E-4</v>
      </c>
      <c r="U197">
        <v>9.3373512999999999E-5</v>
      </c>
      <c r="V197">
        <v>1.9E-3</v>
      </c>
      <c r="W197">
        <v>2.2000000000000001E-3</v>
      </c>
      <c r="X197">
        <v>3.2000000000000002E-3</v>
      </c>
      <c r="Y197">
        <v>9.0784615150000005E-3</v>
      </c>
      <c r="Z197">
        <v>9.2043100000000002E-7</v>
      </c>
      <c r="AA197">
        <v>0</v>
      </c>
      <c r="AB197">
        <v>2.8305750729999998E-3</v>
      </c>
      <c r="AC197">
        <v>5.9999999999999995E-4</v>
      </c>
      <c r="AD197">
        <v>0</v>
      </c>
      <c r="AE197">
        <v>0</v>
      </c>
      <c r="AF197">
        <v>1.073632302E-3</v>
      </c>
      <c r="AG197">
        <v>0</v>
      </c>
      <c r="AH197">
        <v>2.4607049950000001E-3</v>
      </c>
      <c r="AI197">
        <v>5.0790564999999999E-5</v>
      </c>
      <c r="AJ197">
        <v>0</v>
      </c>
      <c r="AK197">
        <v>0</v>
      </c>
      <c r="AL197">
        <v>1.869E-3</v>
      </c>
      <c r="AM197">
        <v>0</v>
      </c>
      <c r="AN197">
        <v>0</v>
      </c>
      <c r="AO197">
        <v>0.79268462194688039</v>
      </c>
      <c r="AP197">
        <v>3.9641711612693293</v>
      </c>
      <c r="AQ197">
        <v>0.27486199467564176</v>
      </c>
      <c r="AR197">
        <f t="shared" si="3"/>
        <v>-0.58821069951745153</v>
      </c>
    </row>
    <row r="198" spans="1:44" hidden="1" x14ac:dyDescent="0.2">
      <c r="A198" t="s">
        <v>2655</v>
      </c>
      <c r="B198" t="s">
        <v>19</v>
      </c>
      <c r="C198" t="s">
        <v>9</v>
      </c>
      <c r="D198">
        <v>10</v>
      </c>
      <c r="E198">
        <v>-0.33691317830599282</v>
      </c>
      <c r="F198">
        <v>-0.505095974848913</v>
      </c>
      <c r="G198">
        <v>0.61834059763210536</v>
      </c>
      <c r="AM198">
        <v>0</v>
      </c>
      <c r="AN198">
        <v>0</v>
      </c>
      <c r="AO198">
        <v>1.2242480447298614</v>
      </c>
      <c r="AP198" t="s">
        <v>8312</v>
      </c>
      <c r="AQ198" t="s">
        <v>8312</v>
      </c>
      <c r="AR198">
        <f t="shared" si="3"/>
        <v>-0.48678325026233704</v>
      </c>
    </row>
    <row r="199" spans="1:44" hidden="1" x14ac:dyDescent="0.2">
      <c r="A199" t="s">
        <v>3037</v>
      </c>
      <c r="B199" t="s">
        <v>19</v>
      </c>
      <c r="C199" t="s">
        <v>10</v>
      </c>
      <c r="D199">
        <v>10</v>
      </c>
      <c r="E199">
        <v>-0.11962277004597237</v>
      </c>
      <c r="F199">
        <v>-0.77942728405479345</v>
      </c>
      <c r="G199">
        <v>0.49483529405940974</v>
      </c>
      <c r="H199">
        <v>0.171646931305</v>
      </c>
      <c r="I199">
        <v>3.3220832810000002E-3</v>
      </c>
      <c r="J199">
        <v>3.5727083499999999E-3</v>
      </c>
      <c r="K199">
        <v>2.8E-3</v>
      </c>
      <c r="L199">
        <v>2.9557720000000002E-3</v>
      </c>
      <c r="M199">
        <v>1.6760177115999999E-2</v>
      </c>
      <c r="N199">
        <v>9.0800000000000006E-2</v>
      </c>
      <c r="O199">
        <v>1E-4</v>
      </c>
      <c r="P199">
        <v>1.9265105465000001E-2</v>
      </c>
      <c r="Q199">
        <v>1.2500000000000001E-2</v>
      </c>
      <c r="R199">
        <v>1.26E-2</v>
      </c>
      <c r="S199">
        <v>7.1999999999999998E-3</v>
      </c>
      <c r="T199">
        <v>1.9E-3</v>
      </c>
      <c r="U199">
        <v>3.1659467099999999E-4</v>
      </c>
      <c r="V199">
        <v>4.9599999999999998E-2</v>
      </c>
      <c r="W199">
        <v>3.09E-2</v>
      </c>
      <c r="X199">
        <v>3.5000000000000001E-3</v>
      </c>
      <c r="Y199">
        <v>9.2292133129999992E-3</v>
      </c>
      <c r="Z199">
        <v>8.4639568860000007E-3</v>
      </c>
      <c r="AA199">
        <v>3.6799999999999999E-2</v>
      </c>
      <c r="AB199">
        <v>3.4572014702999997E-2</v>
      </c>
      <c r="AC199">
        <v>2.5600000000000001E-2</v>
      </c>
      <c r="AD199">
        <v>3.6256412009999998E-3</v>
      </c>
      <c r="AE199">
        <v>9.2487150849999995E-3</v>
      </c>
      <c r="AF199">
        <v>3.110664425E-3</v>
      </c>
      <c r="AG199">
        <v>1.9659894285E-2</v>
      </c>
      <c r="AH199">
        <v>1.9930323239E-2</v>
      </c>
      <c r="AI199">
        <v>6.7064294539999998E-3</v>
      </c>
      <c r="AJ199">
        <v>5.4320393309999996E-3</v>
      </c>
      <c r="AK199">
        <v>3.1638996359999998E-2</v>
      </c>
      <c r="AL199">
        <v>2.04604E-2</v>
      </c>
      <c r="AM199">
        <v>1</v>
      </c>
      <c r="AN199">
        <v>1</v>
      </c>
      <c r="AO199">
        <v>1.6268413118090062</v>
      </c>
      <c r="AP199">
        <v>171.88967181170824</v>
      </c>
      <c r="AQ199">
        <v>34.889850155114289</v>
      </c>
      <c r="AR199">
        <f t="shared" si="3"/>
        <v>-0.46462844938672515</v>
      </c>
    </row>
    <row r="200" spans="1:44" hidden="1" x14ac:dyDescent="0.2">
      <c r="A200" t="s">
        <v>3423</v>
      </c>
      <c r="B200" t="s">
        <v>19</v>
      </c>
      <c r="C200" t="s">
        <v>11</v>
      </c>
      <c r="D200">
        <v>10</v>
      </c>
      <c r="E200">
        <v>-4.4392296198511545E-2</v>
      </c>
      <c r="F200">
        <v>-0.60005932775081205</v>
      </c>
      <c r="G200">
        <v>0.84590270931254519</v>
      </c>
      <c r="AM200">
        <v>0</v>
      </c>
      <c r="AN200">
        <v>0</v>
      </c>
      <c r="AO200">
        <v>1.8329757409431391</v>
      </c>
      <c r="AP200" t="s">
        <v>8312</v>
      </c>
      <c r="AQ200" t="s">
        <v>8312</v>
      </c>
      <c r="AR200">
        <f t="shared" si="3"/>
        <v>-0.49678477775395624</v>
      </c>
    </row>
    <row r="201" spans="1:44" hidden="1" x14ac:dyDescent="0.2">
      <c r="A201" t="s">
        <v>3797</v>
      </c>
      <c r="B201" t="s">
        <v>19</v>
      </c>
      <c r="C201" t="s">
        <v>12</v>
      </c>
      <c r="D201">
        <v>10</v>
      </c>
      <c r="E201">
        <v>-0.68714483850729025</v>
      </c>
      <c r="F201">
        <v>-0.38034873867839475</v>
      </c>
      <c r="G201">
        <v>0.15872214112402411</v>
      </c>
      <c r="H201">
        <v>5.9254802200000005E-4</v>
      </c>
      <c r="I201">
        <v>2.1923391100000001E-4</v>
      </c>
      <c r="J201">
        <v>5.2754194579999998E-3</v>
      </c>
      <c r="K201">
        <v>3.0999999999999999E-3</v>
      </c>
      <c r="L201">
        <v>2.1582630000000001E-3</v>
      </c>
      <c r="M201">
        <v>2.3038391510000001E-3</v>
      </c>
      <c r="N201">
        <v>0</v>
      </c>
      <c r="O201">
        <v>0</v>
      </c>
      <c r="P201">
        <v>5.84415303E-4</v>
      </c>
      <c r="Q201">
        <v>0</v>
      </c>
      <c r="R201">
        <v>0</v>
      </c>
      <c r="S201">
        <v>0</v>
      </c>
      <c r="T201">
        <v>0</v>
      </c>
      <c r="U201">
        <v>1.9890488999999999E-5</v>
      </c>
      <c r="V201">
        <v>0</v>
      </c>
      <c r="W201">
        <v>5.9999999999999995E-4</v>
      </c>
      <c r="X201">
        <v>0</v>
      </c>
      <c r="Y201">
        <v>2.5801897E-5</v>
      </c>
      <c r="Z201">
        <v>2.6145089830000002E-3</v>
      </c>
      <c r="AA201">
        <v>0</v>
      </c>
      <c r="AB201">
        <v>1.2734957999999999E-5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3.0724630800000002E-4</v>
      </c>
      <c r="AI201">
        <v>0</v>
      </c>
      <c r="AJ201">
        <v>0</v>
      </c>
      <c r="AK201">
        <v>1.5443352299999999E-4</v>
      </c>
      <c r="AL201">
        <v>4.8199999999999996E-3</v>
      </c>
      <c r="AM201">
        <v>0</v>
      </c>
      <c r="AN201">
        <v>0</v>
      </c>
      <c r="AO201">
        <v>0.73490883897729298</v>
      </c>
      <c r="AP201">
        <v>4.1097391686702016</v>
      </c>
      <c r="AQ201">
        <v>0.3983442529634732</v>
      </c>
      <c r="AR201">
        <f t="shared" si="3"/>
        <v>-0.40873857276990305</v>
      </c>
    </row>
    <row r="202" spans="1:44" hidden="1" x14ac:dyDescent="0.2">
      <c r="A202" t="s">
        <v>4158</v>
      </c>
      <c r="B202" t="s">
        <v>19</v>
      </c>
      <c r="C202" t="s">
        <v>2</v>
      </c>
      <c r="D202">
        <v>10</v>
      </c>
      <c r="E202">
        <v>-0.11815735727864024</v>
      </c>
      <c r="F202">
        <v>-0.51476488118172981</v>
      </c>
      <c r="G202">
        <v>0.42067775945873975</v>
      </c>
      <c r="AM202">
        <v>0</v>
      </c>
      <c r="AN202">
        <v>0</v>
      </c>
      <c r="AO202">
        <v>1.56220550224064</v>
      </c>
      <c r="AP202" t="s">
        <v>8312</v>
      </c>
      <c r="AQ202" t="s">
        <v>8312</v>
      </c>
      <c r="AR202">
        <f t="shared" si="3"/>
        <v>-0.35119999930636991</v>
      </c>
    </row>
    <row r="203" spans="1:44" hidden="1" x14ac:dyDescent="0.2">
      <c r="A203" t="s">
        <v>4541</v>
      </c>
      <c r="B203" t="s">
        <v>19</v>
      </c>
      <c r="C203" t="s">
        <v>13</v>
      </c>
      <c r="D203">
        <v>10</v>
      </c>
      <c r="E203">
        <v>-0.61972167062619288</v>
      </c>
      <c r="F203">
        <v>-0.62291426471051992</v>
      </c>
      <c r="G203">
        <v>1.0620277888410237</v>
      </c>
      <c r="AM203">
        <v>0</v>
      </c>
      <c r="AN203">
        <v>0</v>
      </c>
      <c r="AO203">
        <v>0.9313625081837823</v>
      </c>
      <c r="AP203" t="s">
        <v>8312</v>
      </c>
      <c r="AQ203" t="s">
        <v>8312</v>
      </c>
      <c r="AR203">
        <f t="shared" si="3"/>
        <v>-0.76822124139257886</v>
      </c>
    </row>
    <row r="204" spans="1:44" hidden="1" x14ac:dyDescent="0.2">
      <c r="A204" t="s">
        <v>4919</v>
      </c>
      <c r="B204" t="s">
        <v>19</v>
      </c>
      <c r="C204" t="s">
        <v>14</v>
      </c>
      <c r="D204">
        <v>10</v>
      </c>
      <c r="E204">
        <v>-0.24677842956870841</v>
      </c>
      <c r="F204">
        <v>-0.37081542539230994</v>
      </c>
      <c r="G204">
        <v>0.5390995360851274</v>
      </c>
      <c r="AM204">
        <v>0</v>
      </c>
      <c r="AN204">
        <v>0</v>
      </c>
      <c r="AO204">
        <v>1.3314633583158622</v>
      </c>
      <c r="AP204" t="s">
        <v>8312</v>
      </c>
      <c r="AQ204" t="s">
        <v>8312</v>
      </c>
      <c r="AR204">
        <f t="shared" si="3"/>
        <v>-0.38556446368204861</v>
      </c>
    </row>
    <row r="205" spans="1:44" hidden="1" x14ac:dyDescent="0.2">
      <c r="A205" t="s">
        <v>5270</v>
      </c>
      <c r="B205" t="s">
        <v>19</v>
      </c>
      <c r="C205" t="s">
        <v>15</v>
      </c>
      <c r="D205">
        <v>10</v>
      </c>
      <c r="E205">
        <v>-0.79593483634481876</v>
      </c>
      <c r="F205">
        <v>-0.336964231204405</v>
      </c>
      <c r="G205">
        <v>0.26549676539577349</v>
      </c>
      <c r="AM205">
        <v>0</v>
      </c>
      <c r="AN205">
        <v>0</v>
      </c>
      <c r="AO205">
        <v>0.64871683673650504</v>
      </c>
      <c r="AP205" t="s">
        <v>8312</v>
      </c>
      <c r="AQ205" t="s">
        <v>8312</v>
      </c>
      <c r="AR205">
        <f t="shared" si="3"/>
        <v>-0.4661319443149991</v>
      </c>
    </row>
    <row r="206" spans="1:44" hidden="1" x14ac:dyDescent="0.2">
      <c r="A206" t="s">
        <v>5650</v>
      </c>
      <c r="B206" t="s">
        <v>19</v>
      </c>
      <c r="C206" t="s">
        <v>16</v>
      </c>
      <c r="D206">
        <v>10</v>
      </c>
      <c r="E206">
        <v>-1.0099154394600465</v>
      </c>
      <c r="F206">
        <v>-0.49253952792007366</v>
      </c>
      <c r="G206">
        <v>-1.1509264274721258</v>
      </c>
      <c r="AM206">
        <v>0</v>
      </c>
      <c r="AN206">
        <v>0</v>
      </c>
      <c r="AO206">
        <v>0.41784087980572349</v>
      </c>
      <c r="AP206" t="s">
        <v>8312</v>
      </c>
      <c r="AQ206" t="s">
        <v>8312</v>
      </c>
      <c r="AR206">
        <f t="shared" si="3"/>
        <v>-0.11717617996933145</v>
      </c>
    </row>
    <row r="207" spans="1:44" hidden="1" x14ac:dyDescent="0.2">
      <c r="A207" t="s">
        <v>6015</v>
      </c>
      <c r="B207" t="s">
        <v>19</v>
      </c>
      <c r="C207" t="s">
        <v>17</v>
      </c>
      <c r="D207">
        <v>10</v>
      </c>
      <c r="E207">
        <v>-0.5005683885342358</v>
      </c>
      <c r="F207">
        <v>-0.85728189641600083</v>
      </c>
      <c r="G207">
        <v>0.5924089830534871</v>
      </c>
      <c r="AM207">
        <v>0</v>
      </c>
      <c r="AN207">
        <v>0</v>
      </c>
      <c r="AO207">
        <v>1.0404956013528479</v>
      </c>
      <c r="AP207" t="s">
        <v>8312</v>
      </c>
      <c r="AQ207" t="s">
        <v>8312</v>
      </c>
      <c r="AR207">
        <f t="shared" si="3"/>
        <v>-0.65008642266790795</v>
      </c>
    </row>
    <row r="208" spans="1:44" hidden="1" x14ac:dyDescent="0.2">
      <c r="A208" t="s">
        <v>6373</v>
      </c>
      <c r="B208" t="s">
        <v>19</v>
      </c>
      <c r="C208" t="s">
        <v>18</v>
      </c>
      <c r="D208">
        <v>10</v>
      </c>
      <c r="E208">
        <v>-0.57994128586740901</v>
      </c>
      <c r="F208">
        <v>-0.80489204826891636</v>
      </c>
      <c r="G208">
        <v>0.62660323061690582</v>
      </c>
      <c r="AM208">
        <v>0</v>
      </c>
      <c r="AN208">
        <v>0</v>
      </c>
      <c r="AO208">
        <v>0.94190322392382408</v>
      </c>
      <c r="AP208" t="s">
        <v>8312</v>
      </c>
      <c r="AQ208" t="s">
        <v>8312</v>
      </c>
      <c r="AR208">
        <f t="shared" si="3"/>
        <v>-0.67047885491774373</v>
      </c>
    </row>
    <row r="209" spans="1:44" hidden="1" x14ac:dyDescent="0.2">
      <c r="A209" t="s">
        <v>7121</v>
      </c>
      <c r="B209" t="s">
        <v>19</v>
      </c>
      <c r="C209" t="s">
        <v>20</v>
      </c>
      <c r="D209">
        <v>10</v>
      </c>
      <c r="E209">
        <v>-0.46632428944738302</v>
      </c>
      <c r="F209">
        <v>-0.49091955345303234</v>
      </c>
      <c r="G209">
        <v>0.35922325913532038</v>
      </c>
      <c r="AM209">
        <v>0</v>
      </c>
      <c r="AN209">
        <v>0</v>
      </c>
      <c r="AO209">
        <v>1.0053629221485463</v>
      </c>
      <c r="AP209" t="s">
        <v>8312</v>
      </c>
      <c r="AQ209" t="s">
        <v>8312</v>
      </c>
      <c r="AR209">
        <f t="shared" si="3"/>
        <v>-0.43882236734524521</v>
      </c>
    </row>
    <row r="210" spans="1:44" hidden="1" x14ac:dyDescent="0.2">
      <c r="A210" t="s">
        <v>7511</v>
      </c>
      <c r="B210" t="s">
        <v>19</v>
      </c>
      <c r="C210" t="s">
        <v>21</v>
      </c>
      <c r="D210">
        <v>10</v>
      </c>
      <c r="E210">
        <v>-0.20052426016496425</v>
      </c>
      <c r="F210">
        <v>-0.27425970392946336</v>
      </c>
      <c r="G210">
        <v>0.62015474705087381</v>
      </c>
      <c r="AM210">
        <v>0</v>
      </c>
      <c r="AN210">
        <v>0</v>
      </c>
      <c r="AO210">
        <v>1.4088155393292936</v>
      </c>
      <c r="AP210" t="s">
        <v>8312</v>
      </c>
      <c r="AQ210" t="s">
        <v>8312</v>
      </c>
      <c r="AR210">
        <f t="shared" si="3"/>
        <v>-0.36497957038176709</v>
      </c>
    </row>
    <row r="211" spans="1:44" hidden="1" x14ac:dyDescent="0.2">
      <c r="A211" t="s">
        <v>7896</v>
      </c>
      <c r="B211" t="s">
        <v>19</v>
      </c>
      <c r="C211" t="s">
        <v>8324</v>
      </c>
      <c r="D211">
        <v>10</v>
      </c>
      <c r="E211">
        <v>-0.90997069410188436</v>
      </c>
      <c r="F211">
        <v>-1.1735373021224127</v>
      </c>
      <c r="G211">
        <v>-1.911617224501285</v>
      </c>
      <c r="AM211">
        <v>0</v>
      </c>
      <c r="AN211">
        <v>0</v>
      </c>
      <c r="AO211">
        <v>0.46239187995285075</v>
      </c>
      <c r="AP211" t="s">
        <v>8312</v>
      </c>
      <c r="AQ211" t="s">
        <v>8312</v>
      </c>
      <c r="AR211">
        <f t="shared" si="3"/>
        <v>-5.7296923907670605E-2</v>
      </c>
    </row>
    <row r="212" spans="1:44" hidden="1" x14ac:dyDescent="0.2">
      <c r="A212" t="s">
        <v>32</v>
      </c>
      <c r="B212" t="s">
        <v>6</v>
      </c>
      <c r="C212" t="s">
        <v>3</v>
      </c>
      <c r="D212">
        <v>11</v>
      </c>
      <c r="E212">
        <v>-0.74991640927309811</v>
      </c>
      <c r="F212">
        <v>-0.18289816537201303</v>
      </c>
      <c r="G212">
        <v>0.3001287365052136</v>
      </c>
      <c r="H212">
        <v>2.0985024399999999E-3</v>
      </c>
      <c r="I212">
        <v>2.2095086999999999E-5</v>
      </c>
      <c r="J212">
        <v>5.8242955450000002E-3</v>
      </c>
      <c r="K212">
        <v>1.2999999999999999E-3</v>
      </c>
      <c r="L212">
        <v>7.2257199999999999E-4</v>
      </c>
      <c r="M212">
        <v>3.478502118E-3</v>
      </c>
      <c r="N212">
        <v>4.0000000000000001E-3</v>
      </c>
      <c r="O212">
        <v>8.0000000000000004E-4</v>
      </c>
      <c r="P212">
        <v>2.096210616E-3</v>
      </c>
      <c r="Q212">
        <v>6.4000000000000003E-3</v>
      </c>
      <c r="R212">
        <v>1.8E-3</v>
      </c>
      <c r="S212">
        <v>1E-4</v>
      </c>
      <c r="T212">
        <v>4.8999999999999998E-3</v>
      </c>
      <c r="U212">
        <v>1.4762484000000001E-4</v>
      </c>
      <c r="V212">
        <v>2E-3</v>
      </c>
      <c r="W212">
        <v>1.9E-3</v>
      </c>
      <c r="X212">
        <v>8.2000000000000007E-3</v>
      </c>
      <c r="Y212">
        <v>1.9814293550999999E-2</v>
      </c>
      <c r="Z212">
        <v>2.0156969129999998E-3</v>
      </c>
      <c r="AA212">
        <v>1.1000000000000001E-3</v>
      </c>
      <c r="AB212">
        <v>8.4764945249999994E-3</v>
      </c>
      <c r="AC212">
        <v>5.0000000000000001E-4</v>
      </c>
      <c r="AD212">
        <v>1.0645835709999999E-3</v>
      </c>
      <c r="AE212">
        <v>1.9014434199999999E-4</v>
      </c>
      <c r="AF212">
        <v>2.1854373480000001E-3</v>
      </c>
      <c r="AG212">
        <v>2.8864543370000001E-3</v>
      </c>
      <c r="AH212">
        <v>3.9194551000000001E-3</v>
      </c>
      <c r="AI212">
        <v>3.8124498400000001E-4</v>
      </c>
      <c r="AJ212">
        <v>3.3913223722000001E-2</v>
      </c>
      <c r="AK212">
        <v>0</v>
      </c>
      <c r="AL212">
        <v>6.0004000000000004E-3</v>
      </c>
      <c r="AM212">
        <v>0</v>
      </c>
      <c r="AN212">
        <v>0</v>
      </c>
      <c r="AO212">
        <v>0.67708966998941866</v>
      </c>
      <c r="AP212">
        <v>4.4853289925777489</v>
      </c>
      <c r="AQ212">
        <v>0.38907102702722551</v>
      </c>
      <c r="AR212">
        <f t="shared" si="3"/>
        <v>-0.41098110371677493</v>
      </c>
    </row>
    <row r="213" spans="1:44" hidden="1" x14ac:dyDescent="0.2">
      <c r="A213" t="s">
        <v>401</v>
      </c>
      <c r="B213" t="s">
        <v>6</v>
      </c>
      <c r="C213" t="s">
        <v>8325</v>
      </c>
      <c r="D213">
        <v>11</v>
      </c>
      <c r="E213">
        <v>-5.9765027778983112E-2</v>
      </c>
      <c r="F213">
        <v>-0.95021602190377141</v>
      </c>
      <c r="G213">
        <v>0.57115601362214619</v>
      </c>
      <c r="AM213">
        <v>0</v>
      </c>
      <c r="AN213">
        <v>0</v>
      </c>
      <c r="AO213">
        <v>1.8070729080860055</v>
      </c>
      <c r="AP213" t="s">
        <v>8312</v>
      </c>
      <c r="AQ213" t="s">
        <v>8312</v>
      </c>
      <c r="AR213">
        <f t="shared" si="3"/>
        <v>-0.5270456877683003</v>
      </c>
    </row>
    <row r="214" spans="1:44" hidden="1" x14ac:dyDescent="0.2">
      <c r="A214" t="s">
        <v>780</v>
      </c>
      <c r="B214" t="s">
        <v>6</v>
      </c>
      <c r="C214" t="s">
        <v>4</v>
      </c>
      <c r="D214">
        <v>11</v>
      </c>
      <c r="E214">
        <v>-0.18332634610844339</v>
      </c>
      <c r="F214">
        <v>-0.59016497253777789</v>
      </c>
      <c r="G214">
        <v>0.21609466291530052</v>
      </c>
      <c r="AM214">
        <v>0</v>
      </c>
      <c r="AN214">
        <v>0</v>
      </c>
      <c r="AO214">
        <v>1.4144407096844969</v>
      </c>
      <c r="AP214" t="s">
        <v>8312</v>
      </c>
      <c r="AQ214" t="s">
        <v>8312</v>
      </c>
      <c r="AR214">
        <f t="shared" si="3"/>
        <v>-0.32986199385384063</v>
      </c>
    </row>
    <row r="215" spans="1:44" hidden="1" x14ac:dyDescent="0.2">
      <c r="A215" t="s">
        <v>1163</v>
      </c>
      <c r="B215" t="s">
        <v>6</v>
      </c>
      <c r="C215" t="s">
        <v>5</v>
      </c>
      <c r="D215">
        <v>11</v>
      </c>
      <c r="E215">
        <v>-0.48908421518344397</v>
      </c>
      <c r="F215">
        <v>-0.58258639266500489</v>
      </c>
      <c r="G215">
        <v>0.35722342535290258</v>
      </c>
      <c r="H215">
        <v>5.3491610419999997E-3</v>
      </c>
      <c r="I215">
        <v>3.9126150499999999E-4</v>
      </c>
      <c r="J215">
        <v>3.0129716945000003E-2</v>
      </c>
      <c r="K215">
        <v>3.1800000000000002E-2</v>
      </c>
      <c r="L215">
        <v>1.5134818999999999E-2</v>
      </c>
      <c r="M215">
        <v>1.6342515293000001E-2</v>
      </c>
      <c r="N215">
        <v>1.04E-2</v>
      </c>
      <c r="O215">
        <v>1E-4</v>
      </c>
      <c r="P215">
        <v>2.6836899399999999E-2</v>
      </c>
      <c r="Q215">
        <v>1.2900000000000002E-2</v>
      </c>
      <c r="R215">
        <v>9.1999999999999998E-3</v>
      </c>
      <c r="S215">
        <v>5.9999999999999995E-4</v>
      </c>
      <c r="T215">
        <v>3.5999999999999999E-3</v>
      </c>
      <c r="U215">
        <v>3.231226916E-3</v>
      </c>
      <c r="V215">
        <v>7.3899999999999993E-2</v>
      </c>
      <c r="W215">
        <v>3.27E-2</v>
      </c>
      <c r="X215">
        <v>9.1999999999999998E-3</v>
      </c>
      <c r="Y215">
        <v>4.9241594579999999E-3</v>
      </c>
      <c r="Z215">
        <v>7.3393795014000007E-2</v>
      </c>
      <c r="AA215">
        <v>7.1999999999999998E-3</v>
      </c>
      <c r="AB215">
        <v>1.4175458631999999E-2</v>
      </c>
      <c r="AC215">
        <v>2.7000000000000001E-3</v>
      </c>
      <c r="AD215">
        <v>1.057586964E-3</v>
      </c>
      <c r="AE215">
        <v>0</v>
      </c>
      <c r="AF215">
        <v>5.3484479545999997E-2</v>
      </c>
      <c r="AG215">
        <v>1.2467092564E-2</v>
      </c>
      <c r="AH215">
        <v>3.1605291489999999E-3</v>
      </c>
      <c r="AI215">
        <v>1.1973041125999999E-2</v>
      </c>
      <c r="AJ215">
        <v>1.47818661E-3</v>
      </c>
      <c r="AK215">
        <v>6.4399216862000008E-2</v>
      </c>
      <c r="AL215">
        <v>8.1644999999999999E-3</v>
      </c>
      <c r="AM215">
        <v>0</v>
      </c>
      <c r="AN215">
        <v>0</v>
      </c>
      <c r="AO215">
        <v>0.98820719623440245</v>
      </c>
      <c r="AP215">
        <v>8.0931830659245811</v>
      </c>
      <c r="AQ215">
        <v>1.4964078708639315</v>
      </c>
      <c r="AR215">
        <f t="shared" si="3"/>
        <v>-0.47629801106711711</v>
      </c>
    </row>
    <row r="216" spans="1:44" hidden="1" x14ac:dyDescent="0.2">
      <c r="A216" t="s">
        <v>1902</v>
      </c>
      <c r="B216" t="s">
        <v>6</v>
      </c>
      <c r="C216" t="s">
        <v>7</v>
      </c>
      <c r="D216">
        <v>11</v>
      </c>
      <c r="E216">
        <v>-0.43904233818992205</v>
      </c>
      <c r="F216">
        <v>-0.87564438007288026</v>
      </c>
      <c r="G216">
        <v>0.39667467581886751</v>
      </c>
      <c r="AM216">
        <v>0</v>
      </c>
      <c r="AN216">
        <v>0</v>
      </c>
      <c r="AO216">
        <v>1.0951342311849142</v>
      </c>
      <c r="AP216" t="s">
        <v>8312</v>
      </c>
      <c r="AQ216" t="s">
        <v>8312</v>
      </c>
      <c r="AR216">
        <f t="shared" si="3"/>
        <v>-0.57045379802722329</v>
      </c>
    </row>
    <row r="217" spans="1:44" hidden="1" x14ac:dyDescent="0.2">
      <c r="A217" t="s">
        <v>2285</v>
      </c>
      <c r="B217" t="s">
        <v>6</v>
      </c>
      <c r="C217" t="s">
        <v>8</v>
      </c>
      <c r="D217">
        <v>11</v>
      </c>
      <c r="E217">
        <v>-0.37254027623322694</v>
      </c>
      <c r="F217">
        <v>-0.53914143629534217</v>
      </c>
      <c r="G217">
        <v>0.21081945810777297</v>
      </c>
      <c r="H217">
        <v>5.2525933309999998E-3</v>
      </c>
      <c r="I217">
        <v>3.92332573E-4</v>
      </c>
      <c r="J217">
        <v>1.4431170362E-2</v>
      </c>
      <c r="K217">
        <v>2.5999999999999999E-3</v>
      </c>
      <c r="L217">
        <v>2.3454529999999999E-3</v>
      </c>
      <c r="M217">
        <v>1.2489500440000001E-2</v>
      </c>
      <c r="N217">
        <v>4.0000000000000001E-3</v>
      </c>
      <c r="O217">
        <v>8.0000000000000004E-4</v>
      </c>
      <c r="P217">
        <v>1.0936893768E-2</v>
      </c>
      <c r="Q217">
        <v>1.18E-2</v>
      </c>
      <c r="R217">
        <v>1.9E-3</v>
      </c>
      <c r="S217">
        <v>4.0000000000000002E-4</v>
      </c>
      <c r="T217">
        <v>3.85E-2</v>
      </c>
      <c r="U217">
        <v>4.3307542E-5</v>
      </c>
      <c r="V217">
        <v>5.3E-3</v>
      </c>
      <c r="W217">
        <v>5.0000000000000001E-3</v>
      </c>
      <c r="X217">
        <v>1.9400000000000001E-2</v>
      </c>
      <c r="Y217">
        <v>3.9657001206999998E-2</v>
      </c>
      <c r="Z217">
        <v>3.050192581E-3</v>
      </c>
      <c r="AA217">
        <v>7.0000000000000001E-3</v>
      </c>
      <c r="AB217">
        <v>1.8356161025000001E-2</v>
      </c>
      <c r="AC217">
        <v>0.01</v>
      </c>
      <c r="AD217">
        <v>1.352443929E-3</v>
      </c>
      <c r="AE217">
        <v>0</v>
      </c>
      <c r="AF217">
        <v>4.4536898569999999E-3</v>
      </c>
      <c r="AG217">
        <v>1.077163242E-2</v>
      </c>
      <c r="AH217">
        <v>2.1740734953E-2</v>
      </c>
      <c r="AI217">
        <v>5.7244484670000003E-3</v>
      </c>
      <c r="AJ217">
        <v>4.3283797245999997E-2</v>
      </c>
      <c r="AK217">
        <v>2.774953681E-3</v>
      </c>
      <c r="AL217">
        <v>0</v>
      </c>
      <c r="AM217">
        <v>0</v>
      </c>
      <c r="AN217">
        <v>0</v>
      </c>
      <c r="AO217">
        <v>1.1123239088501211</v>
      </c>
      <c r="AP217">
        <v>5.6359639477390475</v>
      </c>
      <c r="AQ217">
        <v>0.69220392514507223</v>
      </c>
      <c r="AR217">
        <f t="shared" si="3"/>
        <v>-0.37416705687878071</v>
      </c>
    </row>
    <row r="218" spans="1:44" hidden="1" x14ac:dyDescent="0.2">
      <c r="A218" t="s">
        <v>2656</v>
      </c>
      <c r="B218" t="s">
        <v>6</v>
      </c>
      <c r="C218" t="s">
        <v>9</v>
      </c>
      <c r="D218">
        <v>11</v>
      </c>
      <c r="E218">
        <v>-0.84265795337679483</v>
      </c>
      <c r="F218">
        <v>-0.4183697961664149</v>
      </c>
      <c r="G218">
        <v>0.45148986317458983</v>
      </c>
      <c r="AM218">
        <v>0</v>
      </c>
      <c r="AN218">
        <v>0</v>
      </c>
      <c r="AO218">
        <v>0.63450841495627863</v>
      </c>
      <c r="AP218" t="s">
        <v>8312</v>
      </c>
      <c r="AQ218" t="s">
        <v>8312</v>
      </c>
      <c r="AR218">
        <f t="shared" si="3"/>
        <v>-0.57083920423926648</v>
      </c>
    </row>
    <row r="219" spans="1:44" hidden="1" x14ac:dyDescent="0.2">
      <c r="A219" t="s">
        <v>3038</v>
      </c>
      <c r="B219" t="s">
        <v>6</v>
      </c>
      <c r="C219" t="s">
        <v>10</v>
      </c>
      <c r="D219">
        <v>11</v>
      </c>
      <c r="E219">
        <v>-0.61248913917480285</v>
      </c>
      <c r="F219">
        <v>-0.7213652562322368</v>
      </c>
      <c r="G219">
        <v>0.60304052332762514</v>
      </c>
      <c r="AM219">
        <v>0</v>
      </c>
      <c r="AN219">
        <v>0</v>
      </c>
      <c r="AO219">
        <v>0.89281002267666654</v>
      </c>
      <c r="AP219" t="s">
        <v>8312</v>
      </c>
      <c r="AQ219" t="s">
        <v>8312</v>
      </c>
      <c r="AR219">
        <f t="shared" si="3"/>
        <v>-0.64563163957822167</v>
      </c>
    </row>
    <row r="220" spans="1:44" hidden="1" x14ac:dyDescent="0.2">
      <c r="A220" t="s">
        <v>3424</v>
      </c>
      <c r="B220" t="s">
        <v>6</v>
      </c>
      <c r="C220" t="s">
        <v>11</v>
      </c>
      <c r="D220">
        <v>11</v>
      </c>
      <c r="E220">
        <v>-0.1097237329082633</v>
      </c>
      <c r="F220">
        <v>-0.83980464385976206</v>
      </c>
      <c r="G220">
        <v>0.59590841423116725</v>
      </c>
      <c r="H220">
        <v>7.6002221711999995E-2</v>
      </c>
      <c r="I220">
        <v>4.7720186368000003E-2</v>
      </c>
      <c r="J220">
        <v>1.7054088580000001E-3</v>
      </c>
      <c r="K220">
        <v>1.1000000000000001E-3</v>
      </c>
      <c r="L220">
        <v>2.989612E-3</v>
      </c>
      <c r="M220">
        <v>7.5344895740000004E-3</v>
      </c>
      <c r="N220">
        <v>3.9100000000000003E-2</v>
      </c>
      <c r="O220">
        <v>9.9199999999999997E-2</v>
      </c>
      <c r="P220">
        <v>5.5351215200000001E-3</v>
      </c>
      <c r="Q220">
        <v>4.7000000000000002E-3</v>
      </c>
      <c r="R220">
        <v>0.21410000000000001</v>
      </c>
      <c r="S220">
        <v>8.0000000000000002E-3</v>
      </c>
      <c r="T220">
        <v>1E-3</v>
      </c>
      <c r="U220">
        <v>6.1020979560000004E-3</v>
      </c>
      <c r="V220">
        <v>9.4000000000000004E-3</v>
      </c>
      <c r="W220">
        <v>1.04E-2</v>
      </c>
      <c r="X220">
        <v>3.5999999999999999E-3</v>
      </c>
      <c r="Y220">
        <v>1.6272095596E-2</v>
      </c>
      <c r="Z220">
        <v>1.1549715126000001E-2</v>
      </c>
      <c r="AA220">
        <v>8.9999999999999993E-3</v>
      </c>
      <c r="AB220">
        <v>2.3163899201999998E-2</v>
      </c>
      <c r="AC220">
        <v>1.26E-2</v>
      </c>
      <c r="AD220">
        <v>1.498473091E-3</v>
      </c>
      <c r="AE220">
        <v>2.7526405440000002E-3</v>
      </c>
      <c r="AF220">
        <v>5.3633596799999997E-3</v>
      </c>
      <c r="AG220">
        <v>1.4083416180999999E-2</v>
      </c>
      <c r="AH220">
        <v>1.0364329328000001E-2</v>
      </c>
      <c r="AI220">
        <v>4.6091309710000004E-3</v>
      </c>
      <c r="AJ220">
        <v>1.91802811E-3</v>
      </c>
      <c r="AK220">
        <v>1.5830196801999999E-2</v>
      </c>
      <c r="AL220">
        <v>1.5148500000000001E-2</v>
      </c>
      <c r="AM220">
        <v>2</v>
      </c>
      <c r="AN220">
        <v>0</v>
      </c>
      <c r="AO220">
        <v>1.6821773380993257</v>
      </c>
      <c r="AP220">
        <v>27.314966215365605</v>
      </c>
      <c r="AQ220">
        <v>4.1970905382963908</v>
      </c>
      <c r="AR220">
        <f t="shared" si="3"/>
        <v>-0.51514559699973084</v>
      </c>
    </row>
    <row r="221" spans="1:44" hidden="1" x14ac:dyDescent="0.2">
      <c r="A221" t="s">
        <v>3798</v>
      </c>
      <c r="B221" t="s">
        <v>6</v>
      </c>
      <c r="C221" t="s">
        <v>12</v>
      </c>
      <c r="D221">
        <v>11</v>
      </c>
      <c r="E221">
        <v>-0.5436474160329493</v>
      </c>
      <c r="F221">
        <v>-0.42988638804898999</v>
      </c>
      <c r="G221">
        <v>0.34579888797748765</v>
      </c>
      <c r="AM221">
        <v>0</v>
      </c>
      <c r="AN221">
        <v>0</v>
      </c>
      <c r="AO221">
        <v>0.90549367933928393</v>
      </c>
      <c r="AP221" t="s">
        <v>8312</v>
      </c>
      <c r="AQ221" t="s">
        <v>8312</v>
      </c>
      <c r="AR221">
        <f t="shared" si="3"/>
        <v>-0.43977756401980894</v>
      </c>
    </row>
    <row r="222" spans="1:44" hidden="1" x14ac:dyDescent="0.2">
      <c r="A222" t="s">
        <v>4159</v>
      </c>
      <c r="B222" t="s">
        <v>6</v>
      </c>
      <c r="C222" t="s">
        <v>2</v>
      </c>
      <c r="D222">
        <v>11</v>
      </c>
      <c r="E222">
        <v>-0.48772169743485572</v>
      </c>
      <c r="F222">
        <v>-0.17755259359145134</v>
      </c>
      <c r="G222">
        <v>0.48291491551822519</v>
      </c>
      <c r="AM222">
        <v>0</v>
      </c>
      <c r="AN222">
        <v>0</v>
      </c>
      <c r="AO222">
        <v>0.95878979662454578</v>
      </c>
      <c r="AP222" t="s">
        <v>8312</v>
      </c>
      <c r="AQ222" t="s">
        <v>8312</v>
      </c>
      <c r="AR222">
        <f t="shared" si="3"/>
        <v>-0.38272973551484407</v>
      </c>
    </row>
    <row r="223" spans="1:44" hidden="1" x14ac:dyDescent="0.2">
      <c r="A223" t="s">
        <v>4542</v>
      </c>
      <c r="B223" t="s">
        <v>6</v>
      </c>
      <c r="C223" t="s">
        <v>13</v>
      </c>
      <c r="D223">
        <v>11</v>
      </c>
      <c r="E223">
        <v>-0.30938975504472205</v>
      </c>
      <c r="F223">
        <v>-0.37917239935402108</v>
      </c>
      <c r="G223">
        <v>0.55174134468889557</v>
      </c>
      <c r="AM223">
        <v>0</v>
      </c>
      <c r="AN223">
        <v>0</v>
      </c>
      <c r="AO223">
        <v>1.235917709901253</v>
      </c>
      <c r="AP223" t="s">
        <v>8312</v>
      </c>
      <c r="AQ223" t="s">
        <v>8312</v>
      </c>
      <c r="AR223">
        <f t="shared" si="3"/>
        <v>-0.41343449969587959</v>
      </c>
    </row>
    <row r="224" spans="1:44" hidden="1" x14ac:dyDescent="0.2">
      <c r="A224" t="s">
        <v>4920</v>
      </c>
      <c r="B224" t="s">
        <v>6</v>
      </c>
      <c r="C224" t="s">
        <v>14</v>
      </c>
      <c r="D224">
        <v>11</v>
      </c>
      <c r="E224">
        <v>-0.58728849916132309</v>
      </c>
      <c r="F224">
        <v>-0.40056936712575425</v>
      </c>
      <c r="G224">
        <v>0.275969980547984</v>
      </c>
      <c r="AM224">
        <v>0</v>
      </c>
      <c r="AN224">
        <v>0</v>
      </c>
      <c r="AO224">
        <v>0.84682039468265236</v>
      </c>
      <c r="AP224" t="s">
        <v>8312</v>
      </c>
      <c r="AQ224" t="s">
        <v>8312</v>
      </c>
      <c r="AR224">
        <f t="shared" si="3"/>
        <v>-0.42127594894502046</v>
      </c>
    </row>
    <row r="225" spans="1:44" hidden="1" x14ac:dyDescent="0.2">
      <c r="A225" t="s">
        <v>5271</v>
      </c>
      <c r="B225" t="s">
        <v>6</v>
      </c>
      <c r="C225" t="s">
        <v>15</v>
      </c>
      <c r="D225">
        <v>11</v>
      </c>
      <c r="E225">
        <v>-0.90697702274660308</v>
      </c>
      <c r="F225">
        <v>-0.60338967049629555</v>
      </c>
      <c r="G225">
        <v>0.14869757097596439</v>
      </c>
      <c r="H225">
        <v>3.0489700399999998E-4</v>
      </c>
      <c r="I225">
        <v>1.6254654570000001E-3</v>
      </c>
      <c r="J225">
        <v>2.5279109360000001E-3</v>
      </c>
      <c r="K225">
        <v>3.0999999999999999E-3</v>
      </c>
      <c r="L225">
        <v>3.1872070000000001E-3</v>
      </c>
      <c r="M225">
        <v>1.3190756490000001E-3</v>
      </c>
      <c r="N225">
        <v>0</v>
      </c>
      <c r="O225">
        <v>2.9999999999999997E-4</v>
      </c>
      <c r="P225">
        <v>2.5653017999999999E-5</v>
      </c>
      <c r="Q225">
        <v>0</v>
      </c>
      <c r="R225">
        <v>0</v>
      </c>
      <c r="S225">
        <v>2.9999999999999997E-4</v>
      </c>
      <c r="T225">
        <v>0</v>
      </c>
      <c r="U225">
        <v>9.5284860079999992E-3</v>
      </c>
      <c r="V225">
        <v>0</v>
      </c>
      <c r="W225">
        <v>0</v>
      </c>
      <c r="X225">
        <v>0</v>
      </c>
      <c r="Y225">
        <v>1.3641541E-5</v>
      </c>
      <c r="Z225">
        <v>1.5132233339999999E-3</v>
      </c>
      <c r="AA225">
        <v>0</v>
      </c>
      <c r="AB225">
        <v>0</v>
      </c>
      <c r="AC225">
        <v>0</v>
      </c>
      <c r="AD225">
        <v>3.9580799400000001E-4</v>
      </c>
      <c r="AE225">
        <v>0</v>
      </c>
      <c r="AF225">
        <v>1.5927142170000001E-3</v>
      </c>
      <c r="AG225">
        <v>2.0574367530000002E-3</v>
      </c>
      <c r="AH225">
        <v>6.197E-9</v>
      </c>
      <c r="AI225">
        <v>1.2810409E-5</v>
      </c>
      <c r="AJ225">
        <v>0</v>
      </c>
      <c r="AK225">
        <v>1.43297155E-4</v>
      </c>
      <c r="AL225">
        <v>1.9673E-3</v>
      </c>
      <c r="AM225">
        <v>10</v>
      </c>
      <c r="AN225">
        <v>1</v>
      </c>
      <c r="AO225">
        <v>0.57498040094139746</v>
      </c>
      <c r="AP225">
        <v>4.0557268760024359</v>
      </c>
      <c r="AQ225">
        <v>0.30425581988885714</v>
      </c>
      <c r="AR225">
        <f t="shared" si="3"/>
        <v>-0.55302142140628763</v>
      </c>
    </row>
    <row r="226" spans="1:44" hidden="1" x14ac:dyDescent="0.2">
      <c r="A226" t="s">
        <v>5651</v>
      </c>
      <c r="B226" t="s">
        <v>6</v>
      </c>
      <c r="C226" t="s">
        <v>16</v>
      </c>
      <c r="D226">
        <v>11</v>
      </c>
      <c r="E226">
        <v>-0.79649714377897951</v>
      </c>
      <c r="F226">
        <v>-0.64354139176935177</v>
      </c>
      <c r="G226">
        <v>-0.46356016041981396</v>
      </c>
      <c r="AM226">
        <v>0</v>
      </c>
      <c r="AN226">
        <v>0</v>
      </c>
      <c r="AO226">
        <v>0.60864047022624379</v>
      </c>
      <c r="AP226" t="s">
        <v>8312</v>
      </c>
      <c r="AQ226" t="s">
        <v>8312</v>
      </c>
      <c r="AR226">
        <f t="shared" si="3"/>
        <v>-0.32549279170950579</v>
      </c>
    </row>
    <row r="227" spans="1:44" hidden="1" x14ac:dyDescent="0.2">
      <c r="A227" t="s">
        <v>6016</v>
      </c>
      <c r="B227" t="s">
        <v>6</v>
      </c>
      <c r="C227" t="s">
        <v>17</v>
      </c>
      <c r="D227">
        <v>11</v>
      </c>
      <c r="E227">
        <v>-0.91158109142301436</v>
      </c>
      <c r="F227">
        <v>-0.15476288589288309</v>
      </c>
      <c r="G227">
        <v>-0.667139082760413</v>
      </c>
      <c r="AM227">
        <v>0</v>
      </c>
      <c r="AN227">
        <v>0</v>
      </c>
      <c r="AO227">
        <v>0.48391841047308609</v>
      </c>
      <c r="AP227" t="s">
        <v>8312</v>
      </c>
      <c r="AQ227" t="s">
        <v>8312</v>
      </c>
      <c r="AR227">
        <f t="shared" si="3"/>
        <v>-0.13306829818516144</v>
      </c>
    </row>
    <row r="228" spans="1:44" hidden="1" x14ac:dyDescent="0.2">
      <c r="A228" t="s">
        <v>6374</v>
      </c>
      <c r="B228" t="s">
        <v>6</v>
      </c>
      <c r="C228" t="s">
        <v>18</v>
      </c>
      <c r="D228">
        <v>11</v>
      </c>
      <c r="E228">
        <v>-0.66784649522459894</v>
      </c>
      <c r="F228">
        <v>-0.19452749525831589</v>
      </c>
      <c r="G228">
        <v>0.40560392124457922</v>
      </c>
      <c r="AM228">
        <v>0</v>
      </c>
      <c r="AN228">
        <v>0</v>
      </c>
      <c r="AO228">
        <v>0.76123824498192683</v>
      </c>
      <c r="AP228" t="s">
        <v>8312</v>
      </c>
      <c r="AQ228" t="s">
        <v>8312</v>
      </c>
      <c r="AR228">
        <f t="shared" si="3"/>
        <v>-0.42265930390916467</v>
      </c>
    </row>
    <row r="229" spans="1:44" hidden="1" x14ac:dyDescent="0.2">
      <c r="A229" t="s">
        <v>6745</v>
      </c>
      <c r="B229" t="s">
        <v>6</v>
      </c>
      <c r="C229" t="s">
        <v>19</v>
      </c>
      <c r="D229">
        <v>11</v>
      </c>
      <c r="E229">
        <v>-0.41652515298794229</v>
      </c>
      <c r="F229">
        <v>-0.91426223421465258</v>
      </c>
      <c r="G229">
        <v>0.75899481216567621</v>
      </c>
      <c r="H229">
        <v>1.903166857E-3</v>
      </c>
      <c r="I229">
        <v>4.6401902799999997E-4</v>
      </c>
      <c r="J229">
        <v>1.2725463528000001E-2</v>
      </c>
      <c r="K229">
        <v>1.11E-2</v>
      </c>
      <c r="L229">
        <v>6.0519889999999998E-3</v>
      </c>
      <c r="M229">
        <v>6.2088436760000002E-3</v>
      </c>
      <c r="N229">
        <v>2.5999999999999999E-3</v>
      </c>
      <c r="O229">
        <v>1.4E-3</v>
      </c>
      <c r="P229">
        <v>1.7881092423000001E-2</v>
      </c>
      <c r="Q229">
        <v>4.8999999999999998E-3</v>
      </c>
      <c r="R229">
        <v>1E-4</v>
      </c>
      <c r="S229">
        <v>1.1000000000000001E-3</v>
      </c>
      <c r="T229">
        <v>8.6E-3</v>
      </c>
      <c r="U229">
        <v>2.2228732800000001E-4</v>
      </c>
      <c r="V229">
        <v>3.3999999999999998E-3</v>
      </c>
      <c r="W229">
        <v>4.3E-3</v>
      </c>
      <c r="X229">
        <v>1.2800000000000001E-2</v>
      </c>
      <c r="Y229">
        <v>1.0223747696000001E-2</v>
      </c>
      <c r="Z229">
        <v>2.4914113099999999E-3</v>
      </c>
      <c r="AA229">
        <v>5.3E-3</v>
      </c>
      <c r="AB229">
        <v>4.3890556449999998E-3</v>
      </c>
      <c r="AC229">
        <v>3.7000000000000002E-3</v>
      </c>
      <c r="AD229">
        <v>5.3706846809000001E-2</v>
      </c>
      <c r="AE229">
        <v>0</v>
      </c>
      <c r="AF229">
        <v>2.6944624539999998E-3</v>
      </c>
      <c r="AG229">
        <v>1.5799883085000001E-2</v>
      </c>
      <c r="AH229">
        <v>3.9016109809999998E-3</v>
      </c>
      <c r="AI229">
        <v>2.8135988079999999E-3</v>
      </c>
      <c r="AJ229">
        <v>1.9610897429000001E-2</v>
      </c>
      <c r="AK229">
        <v>3.8335911700000002E-4</v>
      </c>
      <c r="AL229">
        <v>6.7872999999999996E-3</v>
      </c>
      <c r="AM229">
        <v>0</v>
      </c>
      <c r="AN229">
        <v>0</v>
      </c>
      <c r="AO229">
        <v>1.1890920946704457</v>
      </c>
      <c r="AP229">
        <v>4.8875552920823075</v>
      </c>
      <c r="AQ229">
        <v>0.37717176135743974</v>
      </c>
      <c r="AR229">
        <f t="shared" si="3"/>
        <v>-0.69659406645609023</v>
      </c>
    </row>
    <row r="230" spans="1:44" hidden="1" x14ac:dyDescent="0.2">
      <c r="A230" t="s">
        <v>7122</v>
      </c>
      <c r="B230" t="s">
        <v>6</v>
      </c>
      <c r="C230" t="s">
        <v>20</v>
      </c>
      <c r="D230">
        <v>11</v>
      </c>
      <c r="E230">
        <v>-0.55959558873092163</v>
      </c>
      <c r="F230">
        <v>-7.7932921989314105E-2</v>
      </c>
      <c r="G230">
        <v>0.26002369584921392</v>
      </c>
      <c r="AM230">
        <v>0</v>
      </c>
      <c r="AN230">
        <v>0</v>
      </c>
      <c r="AO230">
        <v>0.84072236921360355</v>
      </c>
      <c r="AP230" t="s">
        <v>8312</v>
      </c>
      <c r="AQ230" t="s">
        <v>8312</v>
      </c>
      <c r="AR230">
        <f t="shared" si="3"/>
        <v>-0.29918406885648324</v>
      </c>
    </row>
    <row r="231" spans="1:44" hidden="1" x14ac:dyDescent="0.2">
      <c r="A231" t="s">
        <v>7512</v>
      </c>
      <c r="B231" t="s">
        <v>6</v>
      </c>
      <c r="C231" t="s">
        <v>21</v>
      </c>
      <c r="D231">
        <v>11</v>
      </c>
      <c r="E231">
        <v>-0.74575828265148791</v>
      </c>
      <c r="F231">
        <v>-0.38841000432675732</v>
      </c>
      <c r="G231">
        <v>0.39135152741115697</v>
      </c>
      <c r="AM231">
        <v>0</v>
      </c>
      <c r="AN231">
        <v>0</v>
      </c>
      <c r="AO231">
        <v>0.70658579905461238</v>
      </c>
      <c r="AP231" t="s">
        <v>8312</v>
      </c>
      <c r="AQ231" t="s">
        <v>8312</v>
      </c>
      <c r="AR231">
        <f t="shared" si="3"/>
        <v>-0.50850660479646737</v>
      </c>
    </row>
    <row r="232" spans="1:44" hidden="1" x14ac:dyDescent="0.2">
      <c r="A232" t="s">
        <v>7897</v>
      </c>
      <c r="B232" t="s">
        <v>6</v>
      </c>
      <c r="C232" t="s">
        <v>8324</v>
      </c>
      <c r="D232">
        <v>11</v>
      </c>
      <c r="E232">
        <v>-0.67531347570741851</v>
      </c>
      <c r="F232">
        <v>-1.3897939710243961</v>
      </c>
      <c r="G232">
        <v>-1.5138351549364168</v>
      </c>
      <c r="H232">
        <v>2.2754956860000001E-3</v>
      </c>
      <c r="I232">
        <v>1.656455398E-3</v>
      </c>
      <c r="J232">
        <v>1.3572394390000001E-3</v>
      </c>
      <c r="K232">
        <v>1.04E-2</v>
      </c>
      <c r="L232">
        <v>1.0620993E-2</v>
      </c>
      <c r="M232">
        <v>3.9023623880000001E-3</v>
      </c>
      <c r="N232">
        <v>1.1000000000000001E-3</v>
      </c>
      <c r="O232">
        <v>2.0000000000000001E-4</v>
      </c>
      <c r="P232">
        <v>1.6948751970000001E-3</v>
      </c>
      <c r="Q232">
        <v>0</v>
      </c>
      <c r="R232">
        <v>3.0999999999999999E-3</v>
      </c>
      <c r="S232">
        <v>1E-4</v>
      </c>
      <c r="T232">
        <v>1.9E-3</v>
      </c>
      <c r="U232">
        <v>2.2931573060000002E-3</v>
      </c>
      <c r="V232">
        <v>0</v>
      </c>
      <c r="W232">
        <v>2.5000000000000001E-3</v>
      </c>
      <c r="X232">
        <v>4.0000000000000001E-3</v>
      </c>
      <c r="Y232">
        <v>2.1729419679999999E-3</v>
      </c>
      <c r="Z232">
        <v>1.516237929E-2</v>
      </c>
      <c r="AA232">
        <v>1.8E-3</v>
      </c>
      <c r="AB232">
        <v>1.001102231E-3</v>
      </c>
      <c r="AC232">
        <v>0</v>
      </c>
      <c r="AD232">
        <v>5.1315107000000004E-4</v>
      </c>
      <c r="AE232">
        <v>9.9393632999999993E-5</v>
      </c>
      <c r="AF232">
        <v>1.2802590728E-2</v>
      </c>
      <c r="AG232">
        <v>0</v>
      </c>
      <c r="AH232">
        <v>2.6507169999999999E-4</v>
      </c>
      <c r="AI232">
        <v>1.446403415E-3</v>
      </c>
      <c r="AJ232">
        <v>0</v>
      </c>
      <c r="AK232">
        <v>1.2500468152E-2</v>
      </c>
      <c r="AL232">
        <v>1.6722E-3</v>
      </c>
      <c r="AM232">
        <v>0</v>
      </c>
      <c r="AN232">
        <v>0</v>
      </c>
      <c r="AO232">
        <v>0.66969047567960094</v>
      </c>
      <c r="AP232">
        <v>4.8843743225528922</v>
      </c>
      <c r="AQ232">
        <v>1.5001621725364809</v>
      </c>
      <c r="AR232">
        <f t="shared" si="3"/>
        <v>-0.18375743059846586</v>
      </c>
    </row>
    <row r="233" spans="1:44" hidden="1" x14ac:dyDescent="0.2">
      <c r="A233" t="s">
        <v>33</v>
      </c>
      <c r="B233" t="s">
        <v>14</v>
      </c>
      <c r="C233" t="s">
        <v>3</v>
      </c>
      <c r="D233">
        <v>12</v>
      </c>
      <c r="E233">
        <v>-0.7761265727053932</v>
      </c>
      <c r="F233">
        <v>-0.62352972610400736</v>
      </c>
      <c r="G233">
        <v>-0.54851787423923759</v>
      </c>
      <c r="H233">
        <v>2.3933522090000001E-3</v>
      </c>
      <c r="I233">
        <v>1.4520103E-5</v>
      </c>
      <c r="J233">
        <v>9.8236533970000005E-3</v>
      </c>
      <c r="K233">
        <v>9.1000000000000004E-3</v>
      </c>
      <c r="L233">
        <v>2.6572700000000002E-3</v>
      </c>
      <c r="M233">
        <v>5.3888012209999999E-3</v>
      </c>
      <c r="N233">
        <v>3.0000000000000001E-3</v>
      </c>
      <c r="O233">
        <v>4.0000000000000002E-4</v>
      </c>
      <c r="P233">
        <v>3.046596953E-3</v>
      </c>
      <c r="Q233">
        <v>2.8999999999999998E-3</v>
      </c>
      <c r="R233">
        <v>2.0000000000000001E-4</v>
      </c>
      <c r="S233">
        <v>2.0000000000000001E-4</v>
      </c>
      <c r="T233">
        <v>1.1000000000000001E-3</v>
      </c>
      <c r="U233">
        <v>7.8880774300000005E-4</v>
      </c>
      <c r="V233">
        <v>1E-4</v>
      </c>
      <c r="W233">
        <v>5.0000000000000001E-4</v>
      </c>
      <c r="X233">
        <v>3.2000000000000002E-3</v>
      </c>
      <c r="Y233">
        <v>2.6076091100000001E-4</v>
      </c>
      <c r="Z233">
        <v>6.4864792200000003E-4</v>
      </c>
      <c r="AA233">
        <v>0</v>
      </c>
      <c r="AB233">
        <v>1.811151475E-3</v>
      </c>
      <c r="AC233">
        <v>4.1999999999999997E-3</v>
      </c>
      <c r="AD233">
        <v>0</v>
      </c>
      <c r="AE233">
        <v>1.37501074E-4</v>
      </c>
      <c r="AF233">
        <v>9.3698757739999992E-3</v>
      </c>
      <c r="AG233">
        <v>2.3928049439999998E-3</v>
      </c>
      <c r="AH233">
        <v>1.845501071E-3</v>
      </c>
      <c r="AI233">
        <v>1.3467167820000001E-3</v>
      </c>
      <c r="AJ233">
        <v>1.0521903099999999E-4</v>
      </c>
      <c r="AK233">
        <v>9.45012884E-4</v>
      </c>
      <c r="AL233">
        <v>6.5906000000000003E-3</v>
      </c>
      <c r="AM233">
        <v>0</v>
      </c>
      <c r="AN233">
        <v>0</v>
      </c>
      <c r="AO233">
        <v>0.61537447573627868</v>
      </c>
      <c r="AP233">
        <v>4.7342879836643466</v>
      </c>
      <c r="AQ233">
        <v>0.67883602146519384</v>
      </c>
      <c r="AR233">
        <f t="shared" si="3"/>
        <v>-0.28371280819005434</v>
      </c>
    </row>
    <row r="234" spans="1:44" hidden="1" x14ac:dyDescent="0.2">
      <c r="A234" t="s">
        <v>402</v>
      </c>
      <c r="B234" t="s">
        <v>14</v>
      </c>
      <c r="C234" t="s">
        <v>8325</v>
      </c>
      <c r="D234">
        <v>12</v>
      </c>
      <c r="E234">
        <v>-0.18712525188395829</v>
      </c>
      <c r="F234">
        <v>-0.59753151493452383</v>
      </c>
      <c r="G234">
        <v>0.30931463058404163</v>
      </c>
      <c r="AM234">
        <v>0</v>
      </c>
      <c r="AN234">
        <v>0</v>
      </c>
      <c r="AO234">
        <v>1.4272791096889375</v>
      </c>
      <c r="AP234" t="s">
        <v>8312</v>
      </c>
      <c r="AQ234" t="s">
        <v>8312</v>
      </c>
      <c r="AR234">
        <f t="shared" si="3"/>
        <v>-0.36465713246750786</v>
      </c>
    </row>
    <row r="235" spans="1:44" hidden="1" x14ac:dyDescent="0.2">
      <c r="A235" t="s">
        <v>781</v>
      </c>
      <c r="B235" t="s">
        <v>14</v>
      </c>
      <c r="C235" t="s">
        <v>4</v>
      </c>
      <c r="D235">
        <v>12</v>
      </c>
      <c r="E235">
        <v>-0.29084963865849295</v>
      </c>
      <c r="F235">
        <v>3.8989190810649596E-2</v>
      </c>
      <c r="G235">
        <v>0.39539341805691597</v>
      </c>
      <c r="AM235">
        <v>0</v>
      </c>
      <c r="AN235">
        <v>0</v>
      </c>
      <c r="AO235">
        <v>1.1763048423466034</v>
      </c>
      <c r="AP235" t="s">
        <v>8312</v>
      </c>
      <c r="AQ235" t="s">
        <v>8312</v>
      </c>
      <c r="AR235">
        <f t="shared" si="3"/>
        <v>-0.21575128863491977</v>
      </c>
    </row>
    <row r="236" spans="1:44" hidden="1" x14ac:dyDescent="0.2">
      <c r="A236" t="s">
        <v>1164</v>
      </c>
      <c r="B236" t="s">
        <v>14</v>
      </c>
      <c r="C236" t="s">
        <v>5</v>
      </c>
      <c r="D236">
        <v>12</v>
      </c>
      <c r="E236">
        <v>-0.30863094028147903</v>
      </c>
      <c r="F236">
        <v>-1.0698677288539524</v>
      </c>
      <c r="G236">
        <v>0.52768341593631252</v>
      </c>
      <c r="AM236">
        <v>0</v>
      </c>
      <c r="AN236">
        <v>0</v>
      </c>
      <c r="AO236">
        <v>1.3408859406795459</v>
      </c>
      <c r="AP236" t="s">
        <v>8312</v>
      </c>
      <c r="AQ236" t="s">
        <v>8312</v>
      </c>
      <c r="AR236">
        <f t="shared" si="3"/>
        <v>-0.63539402835724801</v>
      </c>
    </row>
    <row r="237" spans="1:44" hidden="1" x14ac:dyDescent="0.2">
      <c r="A237" t="s">
        <v>1536</v>
      </c>
      <c r="B237" t="s">
        <v>14</v>
      </c>
      <c r="C237" t="s">
        <v>6</v>
      </c>
      <c r="D237">
        <v>12</v>
      </c>
      <c r="E237">
        <v>-0.27958475787070164</v>
      </c>
      <c r="F237">
        <v>-0.45776663435325926</v>
      </c>
      <c r="G237">
        <v>0.40747264105727704</v>
      </c>
      <c r="AM237">
        <v>0</v>
      </c>
      <c r="AN237">
        <v>0</v>
      </c>
      <c r="AO237">
        <v>1.2690499181339407</v>
      </c>
      <c r="AP237" t="s">
        <v>8312</v>
      </c>
      <c r="AQ237" t="s">
        <v>8312</v>
      </c>
      <c r="AR237">
        <f t="shared" si="3"/>
        <v>-0.38160801109374604</v>
      </c>
    </row>
    <row r="238" spans="1:44" hidden="1" x14ac:dyDescent="0.2">
      <c r="A238" t="s">
        <v>1903</v>
      </c>
      <c r="B238" t="s">
        <v>14</v>
      </c>
      <c r="C238" t="s">
        <v>7</v>
      </c>
      <c r="D238">
        <v>12</v>
      </c>
      <c r="E238">
        <v>-0.61936284935329455</v>
      </c>
      <c r="F238">
        <v>-0.82109965423557374</v>
      </c>
      <c r="G238">
        <v>0.65153756376005179</v>
      </c>
      <c r="AM238">
        <v>0</v>
      </c>
      <c r="AN238">
        <v>0</v>
      </c>
      <c r="AO238">
        <v>0.90206156376919777</v>
      </c>
      <c r="AP238" t="s">
        <v>8312</v>
      </c>
      <c r="AQ238" t="s">
        <v>8312</v>
      </c>
      <c r="AR238">
        <f t="shared" si="3"/>
        <v>-0.69733335578297329</v>
      </c>
    </row>
    <row r="239" spans="1:44" hidden="1" x14ac:dyDescent="0.2">
      <c r="A239" t="s">
        <v>2286</v>
      </c>
      <c r="B239" t="s">
        <v>14</v>
      </c>
      <c r="C239" t="s">
        <v>8</v>
      </c>
      <c r="D239">
        <v>12</v>
      </c>
      <c r="E239">
        <v>-0.3413668010047034</v>
      </c>
      <c r="F239">
        <v>-0.90372375998716326</v>
      </c>
      <c r="G239">
        <v>0.61177593883975301</v>
      </c>
      <c r="AM239">
        <v>0</v>
      </c>
      <c r="AN239">
        <v>0</v>
      </c>
      <c r="AO239">
        <v>1.2767882531649772</v>
      </c>
      <c r="AP239" t="s">
        <v>8312</v>
      </c>
      <c r="AQ239" t="s">
        <v>8312</v>
      </c>
      <c r="AR239">
        <f t="shared" si="3"/>
        <v>-0.61895549994387322</v>
      </c>
    </row>
    <row r="240" spans="1:44" hidden="1" x14ac:dyDescent="0.2">
      <c r="A240" t="s">
        <v>2657</v>
      </c>
      <c r="B240" t="s">
        <v>14</v>
      </c>
      <c r="C240" t="s">
        <v>9</v>
      </c>
      <c r="D240">
        <v>12</v>
      </c>
      <c r="E240">
        <v>-0.11769647731938231</v>
      </c>
      <c r="F240">
        <v>-0.90088575720118391</v>
      </c>
      <c r="G240">
        <v>0.78909191943158297</v>
      </c>
      <c r="H240">
        <v>7.3423678149999996E-3</v>
      </c>
      <c r="I240">
        <v>2.1368101299999999E-4</v>
      </c>
      <c r="J240">
        <v>1.5760457842E-2</v>
      </c>
      <c r="K240">
        <v>6.1400000000000003E-2</v>
      </c>
      <c r="L240">
        <v>2.2276388000000001E-2</v>
      </c>
      <c r="M240">
        <v>4.9523006419999998E-3</v>
      </c>
      <c r="N240">
        <v>2.41E-2</v>
      </c>
      <c r="O240">
        <v>5.9999999999999995E-4</v>
      </c>
      <c r="P240">
        <v>2.5505407135000002E-2</v>
      </c>
      <c r="Q240">
        <v>5.7000000000000002E-3</v>
      </c>
      <c r="R240">
        <v>8.9999999999999998E-4</v>
      </c>
      <c r="S240">
        <v>1.6999999999999999E-3</v>
      </c>
      <c r="T240">
        <v>1.12E-2</v>
      </c>
      <c r="U240">
        <v>1.1592565810000001E-3</v>
      </c>
      <c r="V240">
        <v>1.0200000000000001E-2</v>
      </c>
      <c r="W240">
        <v>8.3999999999999995E-3</v>
      </c>
      <c r="X240">
        <v>0.01</v>
      </c>
      <c r="Y240">
        <v>4.21880127E-4</v>
      </c>
      <c r="Z240">
        <v>2.0641390557000001E-2</v>
      </c>
      <c r="AA240">
        <v>1.5900000000000001E-2</v>
      </c>
      <c r="AB240">
        <v>3.6502462983999999E-2</v>
      </c>
      <c r="AC240">
        <v>1.4E-3</v>
      </c>
      <c r="AD240">
        <v>3.764473854E-3</v>
      </c>
      <c r="AE240">
        <v>7.3687480200000004E-4</v>
      </c>
      <c r="AF240">
        <v>3.3757004716000003E-2</v>
      </c>
      <c r="AG240">
        <v>7.8221753020000003E-3</v>
      </c>
      <c r="AH240">
        <v>3.9807233730000001E-3</v>
      </c>
      <c r="AI240">
        <v>2.2341533439999999E-3</v>
      </c>
      <c r="AJ240">
        <v>3.3429181099999997E-4</v>
      </c>
      <c r="AK240">
        <v>2.5825650831E-2</v>
      </c>
      <c r="AL240">
        <v>0</v>
      </c>
      <c r="AM240">
        <v>0</v>
      </c>
      <c r="AN240">
        <v>0</v>
      </c>
      <c r="AO240">
        <v>1.7233244518393571</v>
      </c>
      <c r="AP240">
        <v>8.5453676447651823</v>
      </c>
      <c r="AQ240">
        <v>1.8601736792645851</v>
      </c>
      <c r="AR240">
        <f t="shared" si="3"/>
        <v>-0.60255805131738305</v>
      </c>
    </row>
    <row r="241" spans="1:44" hidden="1" x14ac:dyDescent="0.2">
      <c r="A241" t="s">
        <v>3039</v>
      </c>
      <c r="B241" t="s">
        <v>14</v>
      </c>
      <c r="C241" t="s">
        <v>10</v>
      </c>
      <c r="D241">
        <v>12</v>
      </c>
      <c r="E241">
        <v>-0.67388717628501293</v>
      </c>
      <c r="F241">
        <v>-0.71197882592783346</v>
      </c>
      <c r="G241">
        <v>0.57808594113306533</v>
      </c>
      <c r="AM241">
        <v>0</v>
      </c>
      <c r="AN241">
        <v>0</v>
      </c>
      <c r="AO241">
        <v>0.82392321287866976</v>
      </c>
      <c r="AP241" t="s">
        <v>8312</v>
      </c>
      <c r="AQ241" t="s">
        <v>8312</v>
      </c>
      <c r="AR241">
        <f t="shared" si="3"/>
        <v>-0.65465064778197057</v>
      </c>
    </row>
    <row r="242" spans="1:44" hidden="1" x14ac:dyDescent="0.2">
      <c r="A242" t="s">
        <v>3425</v>
      </c>
      <c r="B242" t="s">
        <v>14</v>
      </c>
      <c r="C242" t="s">
        <v>11</v>
      </c>
      <c r="D242">
        <v>12</v>
      </c>
      <c r="E242">
        <v>-0.29748371147710978</v>
      </c>
      <c r="F242">
        <v>-0.53454940435437837</v>
      </c>
      <c r="G242">
        <v>0.49901215489907985</v>
      </c>
      <c r="AM242">
        <v>0</v>
      </c>
      <c r="AN242">
        <v>0</v>
      </c>
      <c r="AO242">
        <v>1.268854461024344</v>
      </c>
      <c r="AP242" t="s">
        <v>8312</v>
      </c>
      <c r="AQ242" t="s">
        <v>8312</v>
      </c>
      <c r="AR242">
        <f t="shared" si="3"/>
        <v>-0.44368175691018935</v>
      </c>
    </row>
    <row r="243" spans="1:44" hidden="1" x14ac:dyDescent="0.2">
      <c r="A243" t="s">
        <v>3799</v>
      </c>
      <c r="B243" t="s">
        <v>14</v>
      </c>
      <c r="C243" t="s">
        <v>12</v>
      </c>
      <c r="D243">
        <v>12</v>
      </c>
      <c r="E243">
        <v>-0.15144532724254317</v>
      </c>
      <c r="F243">
        <v>-0.58432248144644727</v>
      </c>
      <c r="G243">
        <v>0.33892142124419589</v>
      </c>
      <c r="H243">
        <v>1.8501704769999999E-2</v>
      </c>
      <c r="I243">
        <v>3.516918098E-3</v>
      </c>
      <c r="J243">
        <v>8.5447811920000005E-3</v>
      </c>
      <c r="K243">
        <v>1.44E-2</v>
      </c>
      <c r="L243">
        <v>8.9148309999999998E-3</v>
      </c>
      <c r="M243">
        <v>1.7509476305E-2</v>
      </c>
      <c r="N243">
        <v>9.9000000000000008E-3</v>
      </c>
      <c r="O243">
        <v>0.1007</v>
      </c>
      <c r="P243">
        <v>3.9801504309999996E-3</v>
      </c>
      <c r="Q243">
        <v>6.8999999999999999E-3</v>
      </c>
      <c r="R243">
        <v>2.3999999999999998E-3</v>
      </c>
      <c r="S243">
        <v>0.15179999999999999</v>
      </c>
      <c r="T243">
        <v>9.4000000000000004E-3</v>
      </c>
      <c r="U243">
        <v>1.0042292950000001E-3</v>
      </c>
      <c r="V243">
        <v>1.67E-2</v>
      </c>
      <c r="W243">
        <v>8.8000000000000005E-3</v>
      </c>
      <c r="X243">
        <v>9.7999999999999997E-3</v>
      </c>
      <c r="Y243">
        <v>3.8472353120000001E-3</v>
      </c>
      <c r="Z243">
        <v>5.6548284619999997E-3</v>
      </c>
      <c r="AA243">
        <v>7.5300000000000006E-2</v>
      </c>
      <c r="AB243">
        <v>1.8152746866000002E-2</v>
      </c>
      <c r="AC243">
        <v>9.1000000000000004E-3</v>
      </c>
      <c r="AD243">
        <v>7.1108505259999998E-3</v>
      </c>
      <c r="AE243">
        <v>0.186375634076</v>
      </c>
      <c r="AF243">
        <v>0</v>
      </c>
      <c r="AG243">
        <v>5.9366436589999997E-3</v>
      </c>
      <c r="AH243">
        <v>6.5106319710000003E-3</v>
      </c>
      <c r="AI243">
        <v>7.1448702069999998E-3</v>
      </c>
      <c r="AJ243">
        <v>2.6476609660000001E-3</v>
      </c>
      <c r="AK243">
        <v>7.0676030369999998E-3</v>
      </c>
      <c r="AL243">
        <v>6.3840300000000003E-2</v>
      </c>
      <c r="AM243">
        <v>0</v>
      </c>
      <c r="AN243">
        <v>0</v>
      </c>
      <c r="AO243">
        <v>1.49517556702969</v>
      </c>
      <c r="AP243">
        <v>10.540839559633396</v>
      </c>
      <c r="AQ243">
        <v>1.838755753952924</v>
      </c>
      <c r="AR243">
        <f t="shared" si="3"/>
        <v>-0.35822974331106217</v>
      </c>
    </row>
    <row r="244" spans="1:44" hidden="1" x14ac:dyDescent="0.2">
      <c r="A244" t="s">
        <v>4160</v>
      </c>
      <c r="B244" t="s">
        <v>14</v>
      </c>
      <c r="C244" t="s">
        <v>2</v>
      </c>
      <c r="D244">
        <v>12</v>
      </c>
      <c r="E244">
        <v>-0.53162870366804926</v>
      </c>
      <c r="F244">
        <v>-0.17606835614771982</v>
      </c>
      <c r="G244">
        <v>0.46112432614073928</v>
      </c>
      <c r="AM244">
        <v>0</v>
      </c>
      <c r="AN244">
        <v>0</v>
      </c>
      <c r="AO244">
        <v>0.90536881651128887</v>
      </c>
      <c r="AP244" t="s">
        <v>8312</v>
      </c>
      <c r="AQ244" t="s">
        <v>8312</v>
      </c>
      <c r="AR244">
        <f t="shared" si="3"/>
        <v>-0.38960712865216945</v>
      </c>
    </row>
    <row r="245" spans="1:44" hidden="1" x14ac:dyDescent="0.2">
      <c r="A245" t="s">
        <v>4543</v>
      </c>
      <c r="B245" t="s">
        <v>14</v>
      </c>
      <c r="C245" t="s">
        <v>13</v>
      </c>
      <c r="D245">
        <v>12</v>
      </c>
      <c r="E245">
        <v>-0.50999896055073757</v>
      </c>
      <c r="F245">
        <v>-0.97695279173957794</v>
      </c>
      <c r="G245">
        <v>0.71863718746205685</v>
      </c>
      <c r="AM245">
        <v>0</v>
      </c>
      <c r="AN245">
        <v>0</v>
      </c>
      <c r="AO245">
        <v>1.0618038948816655</v>
      </c>
      <c r="AP245" t="s">
        <v>8312</v>
      </c>
      <c r="AQ245" t="s">
        <v>8312</v>
      </c>
      <c r="AR245">
        <f t="shared" si="3"/>
        <v>-0.73519631325079082</v>
      </c>
    </row>
    <row r="246" spans="1:44" hidden="1" x14ac:dyDescent="0.2">
      <c r="A246" t="s">
        <v>5272</v>
      </c>
      <c r="B246" t="s">
        <v>14</v>
      </c>
      <c r="C246" t="s">
        <v>15</v>
      </c>
      <c r="D246">
        <v>12</v>
      </c>
      <c r="E246">
        <v>-0.22740925447438426</v>
      </c>
      <c r="F246">
        <v>-0.68140472969423471</v>
      </c>
      <c r="G246">
        <v>0.59046371688060817</v>
      </c>
      <c r="AM246">
        <v>0</v>
      </c>
      <c r="AN246">
        <v>0</v>
      </c>
      <c r="AO246">
        <v>1.4261206055735534</v>
      </c>
      <c r="AP246" t="s">
        <v>8312</v>
      </c>
      <c r="AQ246" t="s">
        <v>8312</v>
      </c>
      <c r="AR246">
        <f t="shared" si="3"/>
        <v>-0.49975923368307568</v>
      </c>
    </row>
    <row r="247" spans="1:44" hidden="1" x14ac:dyDescent="0.2">
      <c r="A247" t="s">
        <v>5652</v>
      </c>
      <c r="B247" t="s">
        <v>14</v>
      </c>
      <c r="C247" t="s">
        <v>16</v>
      </c>
      <c r="D247">
        <v>12</v>
      </c>
      <c r="E247">
        <v>-0.14738348172348262</v>
      </c>
      <c r="F247">
        <v>-0.27641717346062772</v>
      </c>
      <c r="G247">
        <v>0.48389575165067433</v>
      </c>
      <c r="H247">
        <v>7.0213481799999997E-4</v>
      </c>
      <c r="I247">
        <v>2.7964386200000002E-4</v>
      </c>
      <c r="J247">
        <v>1.3531441526999999E-2</v>
      </c>
      <c r="K247">
        <v>9.7000000000000003E-3</v>
      </c>
      <c r="L247">
        <v>4.0820810000000004E-3</v>
      </c>
      <c r="M247">
        <v>7.6332266650000003E-3</v>
      </c>
      <c r="N247">
        <v>0</v>
      </c>
      <c r="O247">
        <v>4.0000000000000002E-4</v>
      </c>
      <c r="P247">
        <v>6.0777028950000003E-3</v>
      </c>
      <c r="Q247">
        <v>2E-3</v>
      </c>
      <c r="R247">
        <v>0</v>
      </c>
      <c r="S247">
        <v>2.0000000000000001E-4</v>
      </c>
      <c r="T247">
        <v>1.9E-3</v>
      </c>
      <c r="U247">
        <v>9.1230347100000001E-4</v>
      </c>
      <c r="V247">
        <v>0</v>
      </c>
      <c r="W247">
        <v>2.9999999999999997E-4</v>
      </c>
      <c r="X247">
        <v>5.0000000000000001E-3</v>
      </c>
      <c r="Y247">
        <v>7.0936777399999997E-4</v>
      </c>
      <c r="Z247">
        <v>3.6542283299999998E-3</v>
      </c>
      <c r="AA247">
        <v>2.8E-3</v>
      </c>
      <c r="AB247">
        <v>5.4814470799999996E-4</v>
      </c>
      <c r="AC247">
        <v>0</v>
      </c>
      <c r="AD247">
        <v>8.2529964699999995E-4</v>
      </c>
      <c r="AE247">
        <v>2.8377602600000002E-4</v>
      </c>
      <c r="AF247">
        <v>1.6105687737E-2</v>
      </c>
      <c r="AG247">
        <v>4.5984731169999996E-3</v>
      </c>
      <c r="AH247">
        <v>1.214977303E-3</v>
      </c>
      <c r="AI247">
        <v>1.261644842E-3</v>
      </c>
      <c r="AJ247">
        <v>1.4431079200000001E-4</v>
      </c>
      <c r="AK247">
        <v>1.1115122700000001E-3</v>
      </c>
      <c r="AL247">
        <v>0</v>
      </c>
      <c r="AM247">
        <v>0</v>
      </c>
      <c r="AN247">
        <v>0</v>
      </c>
      <c r="AO247">
        <v>1.4766890849942511</v>
      </c>
      <c r="AP247">
        <v>4.7462242129101258</v>
      </c>
      <c r="AQ247">
        <v>0.76325123806772233</v>
      </c>
      <c r="AR247">
        <f t="shared" si="3"/>
        <v>-0.30256546894492825</v>
      </c>
    </row>
    <row r="248" spans="1:44" hidden="1" x14ac:dyDescent="0.2">
      <c r="A248" t="s">
        <v>6017</v>
      </c>
      <c r="B248" t="s">
        <v>14</v>
      </c>
      <c r="C248" t="s">
        <v>17</v>
      </c>
      <c r="D248">
        <v>12</v>
      </c>
      <c r="E248">
        <v>-9.477226670265905E-2</v>
      </c>
      <c r="F248">
        <v>-1.0396709710440559</v>
      </c>
      <c r="G248">
        <v>0.32687298780870389</v>
      </c>
      <c r="H248">
        <v>2.7161494035000001E-2</v>
      </c>
      <c r="I248">
        <v>1.995816784E-3</v>
      </c>
      <c r="J248">
        <v>8.2086324370000009E-3</v>
      </c>
      <c r="K248">
        <v>8.0000000000000002E-3</v>
      </c>
      <c r="L248">
        <v>4.3300379999999996E-3</v>
      </c>
      <c r="M248">
        <v>1.8022312238E-2</v>
      </c>
      <c r="N248">
        <v>7.7299999999999994E-2</v>
      </c>
      <c r="O248">
        <v>2.1000000000000001E-2</v>
      </c>
      <c r="P248">
        <v>1.6166491870000001E-3</v>
      </c>
      <c r="Q248">
        <v>6.8999999999999999E-3</v>
      </c>
      <c r="R248">
        <v>1.34E-2</v>
      </c>
      <c r="S248">
        <v>9.7500000000000003E-2</v>
      </c>
      <c r="T248">
        <v>9.1999999999999998E-3</v>
      </c>
      <c r="U248">
        <v>2.5151711459999999E-3</v>
      </c>
      <c r="V248">
        <v>6.1800000000000001E-2</v>
      </c>
      <c r="W248">
        <v>0.13450000000000001</v>
      </c>
      <c r="X248">
        <v>9.1999999999999998E-3</v>
      </c>
      <c r="Y248">
        <v>3.2548339899999998E-4</v>
      </c>
      <c r="Z248">
        <v>4.1993075359999998E-3</v>
      </c>
      <c r="AA248">
        <v>6.1400000000000003E-2</v>
      </c>
      <c r="AB248">
        <v>5.442985727E-2</v>
      </c>
      <c r="AC248">
        <v>3.9199999999999999E-2</v>
      </c>
      <c r="AD248">
        <v>3.2291335469999999E-3</v>
      </c>
      <c r="AE248">
        <v>0.16291834374299999</v>
      </c>
      <c r="AF248">
        <v>1.5919201840000001E-2</v>
      </c>
      <c r="AG248">
        <v>6.9538751549999998E-3</v>
      </c>
      <c r="AH248">
        <v>1.9507426719999998E-2</v>
      </c>
      <c r="AI248">
        <v>2.0143646182E-2</v>
      </c>
      <c r="AJ248">
        <v>1.687414029E-3</v>
      </c>
      <c r="AK248">
        <v>3.7817516609999998E-3</v>
      </c>
      <c r="AL248">
        <v>4.94787E-2</v>
      </c>
      <c r="AM248">
        <v>0</v>
      </c>
      <c r="AN248">
        <v>0</v>
      </c>
      <c r="AO248">
        <v>1.691790628897516</v>
      </c>
      <c r="AP248">
        <v>25.277591404435196</v>
      </c>
      <c r="AQ248">
        <v>4.8239963979486475</v>
      </c>
      <c r="AR248">
        <f t="shared" si="3"/>
        <v>-0.48710540851847295</v>
      </c>
    </row>
    <row r="249" spans="1:44" hidden="1" x14ac:dyDescent="0.2">
      <c r="A249" t="s">
        <v>6375</v>
      </c>
      <c r="B249" t="s">
        <v>14</v>
      </c>
      <c r="C249" t="s">
        <v>18</v>
      </c>
      <c r="D249">
        <v>12</v>
      </c>
      <c r="E249">
        <v>-0.32018984613561802</v>
      </c>
      <c r="F249">
        <v>-0.98314011280334357</v>
      </c>
      <c r="G249">
        <v>0.58135486513203616</v>
      </c>
      <c r="H249">
        <v>5.7580214100000004E-3</v>
      </c>
      <c r="I249">
        <v>1.3381687899999999E-4</v>
      </c>
      <c r="J249">
        <v>1.0843341116000001E-2</v>
      </c>
      <c r="K249">
        <v>3.9899999999999998E-2</v>
      </c>
      <c r="L249">
        <v>1.3941745E-2</v>
      </c>
      <c r="M249">
        <v>9.2478574949999993E-3</v>
      </c>
      <c r="N249">
        <v>5.7999999999999996E-3</v>
      </c>
      <c r="O249">
        <v>1E-4</v>
      </c>
      <c r="P249">
        <v>1.5821896445000001E-2</v>
      </c>
      <c r="Q249">
        <v>9.1999999999999998E-3</v>
      </c>
      <c r="R249">
        <v>2.2000000000000001E-3</v>
      </c>
      <c r="S249">
        <v>1E-3</v>
      </c>
      <c r="T249">
        <v>5.5999999999999999E-3</v>
      </c>
      <c r="U249">
        <v>7.5424401100000001E-4</v>
      </c>
      <c r="V249">
        <v>1.14E-2</v>
      </c>
      <c r="W249">
        <v>9.9000000000000008E-3</v>
      </c>
      <c r="X249">
        <v>9.4000000000000004E-3</v>
      </c>
      <c r="Y249">
        <v>1.2938039529999999E-3</v>
      </c>
      <c r="Z249">
        <v>1.6092878663E-2</v>
      </c>
      <c r="AA249">
        <v>3.0999999999999999E-3</v>
      </c>
      <c r="AB249">
        <v>3.271428605E-3</v>
      </c>
      <c r="AC249">
        <v>3.8E-3</v>
      </c>
      <c r="AD249">
        <v>1.8096221519999999E-3</v>
      </c>
      <c r="AE249">
        <v>5.6833777199999998E-4</v>
      </c>
      <c r="AF249">
        <v>0.109945988997</v>
      </c>
      <c r="AG249">
        <v>6.4682980579999997E-3</v>
      </c>
      <c r="AH249">
        <v>1.9616390879999999E-3</v>
      </c>
      <c r="AI249">
        <v>1.2442335117000001E-2</v>
      </c>
      <c r="AJ249">
        <v>4.2920837899999999E-4</v>
      </c>
      <c r="AK249">
        <v>7.3460914668999996E-2</v>
      </c>
      <c r="AL249">
        <v>9.3448999999999997E-3</v>
      </c>
      <c r="AM249">
        <v>0</v>
      </c>
      <c r="AN249">
        <v>0</v>
      </c>
      <c r="AO249">
        <v>1.3177499273957232</v>
      </c>
      <c r="AP249">
        <v>7.1619677904675472</v>
      </c>
      <c r="AQ249">
        <v>1.6158632103012891</v>
      </c>
      <c r="AR249">
        <f t="shared" si="3"/>
        <v>-0.6282282746903326</v>
      </c>
    </row>
    <row r="250" spans="1:44" hidden="1" x14ac:dyDescent="0.2">
      <c r="A250" t="s">
        <v>6746</v>
      </c>
      <c r="B250" t="s">
        <v>14</v>
      </c>
      <c r="C250" t="s">
        <v>19</v>
      </c>
      <c r="D250">
        <v>12</v>
      </c>
      <c r="E250">
        <v>-0.33280684538157895</v>
      </c>
      <c r="F250">
        <v>-0.68331840301328928</v>
      </c>
      <c r="G250">
        <v>0.51566997337029508</v>
      </c>
      <c r="AM250">
        <v>0</v>
      </c>
      <c r="AN250">
        <v>0</v>
      </c>
      <c r="AO250">
        <v>1.2397519885490735</v>
      </c>
      <c r="AP250" t="s">
        <v>8312</v>
      </c>
      <c r="AQ250" t="s">
        <v>8312</v>
      </c>
      <c r="AR250">
        <f t="shared" si="3"/>
        <v>-0.51059840725505445</v>
      </c>
    </row>
    <row r="251" spans="1:44" hidden="1" x14ac:dyDescent="0.2">
      <c r="A251" t="s">
        <v>7123</v>
      </c>
      <c r="B251" t="s">
        <v>14</v>
      </c>
      <c r="C251" t="s">
        <v>20</v>
      </c>
      <c r="D251">
        <v>12</v>
      </c>
      <c r="E251">
        <v>-0.53007732561025434</v>
      </c>
      <c r="F251">
        <v>2.1878740375073782E-2</v>
      </c>
      <c r="G251">
        <v>-0.25908997502147796</v>
      </c>
      <c r="AM251">
        <v>0</v>
      </c>
      <c r="AN251">
        <v>0</v>
      </c>
      <c r="AO251">
        <v>0.8020078294534364</v>
      </c>
      <c r="AP251" t="s">
        <v>8312</v>
      </c>
      <c r="AQ251" t="s">
        <v>8312</v>
      </c>
      <c r="AR251">
        <f t="shared" si="3"/>
        <v>-8.3036203404567535E-2</v>
      </c>
    </row>
    <row r="252" spans="1:44" hidden="1" x14ac:dyDescent="0.2">
      <c r="A252" t="s">
        <v>7513</v>
      </c>
      <c r="B252" t="s">
        <v>14</v>
      </c>
      <c r="C252" t="s">
        <v>21</v>
      </c>
      <c r="D252">
        <v>12</v>
      </c>
      <c r="E252">
        <v>-0.411072276038633</v>
      </c>
      <c r="F252">
        <v>-0.88696200544677639</v>
      </c>
      <c r="G252">
        <v>0.69693588274532059</v>
      </c>
      <c r="AM252">
        <v>0</v>
      </c>
      <c r="AN252">
        <v>0</v>
      </c>
      <c r="AO252">
        <v>1.1830082599848568</v>
      </c>
      <c r="AP252" t="s">
        <v>8312</v>
      </c>
      <c r="AQ252" t="s">
        <v>8312</v>
      </c>
      <c r="AR252">
        <f t="shared" si="3"/>
        <v>-0.66499005474357664</v>
      </c>
    </row>
    <row r="253" spans="1:44" hidden="1" x14ac:dyDescent="0.2">
      <c r="A253" t="s">
        <v>7898</v>
      </c>
      <c r="B253" t="s">
        <v>14</v>
      </c>
      <c r="C253" t="s">
        <v>8324</v>
      </c>
      <c r="D253">
        <v>12</v>
      </c>
      <c r="E253">
        <v>-1.0144307932040657</v>
      </c>
      <c r="F253">
        <v>-1.0828208744680745</v>
      </c>
      <c r="G253">
        <v>-1.9892155698195382</v>
      </c>
      <c r="AM253">
        <v>0</v>
      </c>
      <c r="AN253">
        <v>0</v>
      </c>
      <c r="AO253">
        <v>0.39777471345092835</v>
      </c>
      <c r="AP253" t="s">
        <v>8312</v>
      </c>
      <c r="AQ253" t="s">
        <v>8312</v>
      </c>
      <c r="AR253">
        <f t="shared" si="3"/>
        <v>-3.6012032617534016E-2</v>
      </c>
    </row>
    <row r="254" spans="1:44" hidden="1" x14ac:dyDescent="0.2">
      <c r="A254" t="s">
        <v>34</v>
      </c>
      <c r="B254" t="s">
        <v>14</v>
      </c>
      <c r="C254" t="s">
        <v>3</v>
      </c>
      <c r="D254">
        <v>13</v>
      </c>
      <c r="E254">
        <v>-0.52292875737658506</v>
      </c>
      <c r="F254">
        <v>-0.50151989462252666</v>
      </c>
      <c r="G254">
        <v>0.25360312639509458</v>
      </c>
      <c r="H254">
        <v>7.0213481799999997E-4</v>
      </c>
      <c r="I254">
        <v>2.7964386200000002E-4</v>
      </c>
      <c r="J254">
        <v>1.3531441526999999E-2</v>
      </c>
      <c r="K254">
        <v>9.7000000000000003E-3</v>
      </c>
      <c r="L254">
        <v>4.0820810000000004E-3</v>
      </c>
      <c r="M254">
        <v>7.6332266650000003E-3</v>
      </c>
      <c r="N254">
        <v>0</v>
      </c>
      <c r="O254">
        <v>4.0000000000000002E-4</v>
      </c>
      <c r="P254">
        <v>6.0777028950000003E-3</v>
      </c>
      <c r="Q254">
        <v>2E-3</v>
      </c>
      <c r="R254">
        <v>0</v>
      </c>
      <c r="S254">
        <v>2.0000000000000001E-4</v>
      </c>
      <c r="T254">
        <v>1.9E-3</v>
      </c>
      <c r="U254">
        <v>9.1230347100000001E-4</v>
      </c>
      <c r="V254">
        <v>0</v>
      </c>
      <c r="W254">
        <v>2.9999999999999997E-4</v>
      </c>
      <c r="X254">
        <v>5.0000000000000001E-3</v>
      </c>
      <c r="Y254">
        <v>7.0936777399999997E-4</v>
      </c>
      <c r="Z254">
        <v>3.6542283299999998E-3</v>
      </c>
      <c r="AA254">
        <v>2.8E-3</v>
      </c>
      <c r="AB254">
        <v>5.4814470799999996E-4</v>
      </c>
      <c r="AC254">
        <v>0</v>
      </c>
      <c r="AD254">
        <v>8.2529964699999995E-4</v>
      </c>
      <c r="AE254">
        <v>2.8377602600000002E-4</v>
      </c>
      <c r="AF254">
        <v>1.6105687737E-2</v>
      </c>
      <c r="AG254">
        <v>4.5984731169999996E-3</v>
      </c>
      <c r="AH254">
        <v>1.214977303E-3</v>
      </c>
      <c r="AI254">
        <v>1.261644842E-3</v>
      </c>
      <c r="AJ254">
        <v>1.4431079200000001E-4</v>
      </c>
      <c r="AK254">
        <v>1.1115122700000001E-3</v>
      </c>
      <c r="AL254">
        <v>0</v>
      </c>
      <c r="AM254">
        <v>0</v>
      </c>
      <c r="AN254">
        <v>0</v>
      </c>
      <c r="AO254">
        <v>0.92523529642048796</v>
      </c>
      <c r="AP254">
        <v>4.7462242129101258</v>
      </c>
      <c r="AQ254">
        <v>0.55324930201297229</v>
      </c>
      <c r="AR254">
        <f t="shared" si="3"/>
        <v>-0.4260172594647354</v>
      </c>
    </row>
    <row r="255" spans="1:44" hidden="1" x14ac:dyDescent="0.2">
      <c r="A255" t="s">
        <v>403</v>
      </c>
      <c r="B255" t="s">
        <v>14</v>
      </c>
      <c r="C255" t="s">
        <v>8325</v>
      </c>
      <c r="D255">
        <v>13</v>
      </c>
      <c r="E255">
        <v>-0.8369576570036259</v>
      </c>
      <c r="F255">
        <v>0.39367548670392755</v>
      </c>
      <c r="G255">
        <v>-0.99337409767417717</v>
      </c>
      <c r="AM255">
        <v>0</v>
      </c>
      <c r="AN255">
        <v>0</v>
      </c>
      <c r="AO255">
        <v>0.47458967109230349</v>
      </c>
      <c r="AP255" t="s">
        <v>8312</v>
      </c>
      <c r="AQ255" t="s">
        <v>8312</v>
      </c>
      <c r="AR255">
        <f t="shared" si="3"/>
        <v>0.18336397579149297</v>
      </c>
    </row>
    <row r="256" spans="1:44" hidden="1" x14ac:dyDescent="0.2">
      <c r="A256" t="s">
        <v>782</v>
      </c>
      <c r="B256" t="s">
        <v>14</v>
      </c>
      <c r="C256" t="s">
        <v>4</v>
      </c>
      <c r="D256">
        <v>13</v>
      </c>
      <c r="E256">
        <v>-0.39861065795570211</v>
      </c>
      <c r="F256">
        <v>-0.46512289624323028</v>
      </c>
      <c r="G256">
        <v>0.45300989764972627</v>
      </c>
      <c r="AM256">
        <v>0</v>
      </c>
      <c r="AN256">
        <v>0</v>
      </c>
      <c r="AO256">
        <v>1.1036595627807086</v>
      </c>
      <c r="AP256" t="s">
        <v>8312</v>
      </c>
      <c r="AQ256" t="s">
        <v>8312</v>
      </c>
      <c r="AR256">
        <f t="shared" si="3"/>
        <v>-0.4389144839495529</v>
      </c>
    </row>
    <row r="257" spans="1:44" hidden="1" x14ac:dyDescent="0.2">
      <c r="A257" t="s">
        <v>1165</v>
      </c>
      <c r="B257" t="s">
        <v>14</v>
      </c>
      <c r="C257" t="s">
        <v>5</v>
      </c>
      <c r="D257">
        <v>13</v>
      </c>
      <c r="E257">
        <v>-0.45557043212657894</v>
      </c>
      <c r="F257">
        <v>4.7538283732683579E-3</v>
      </c>
      <c r="G257">
        <v>0.23396753789743174</v>
      </c>
      <c r="AM257">
        <v>0</v>
      </c>
      <c r="AN257">
        <v>0</v>
      </c>
      <c r="AO257">
        <v>0.94287032345691246</v>
      </c>
      <c r="AP257" t="s">
        <v>8312</v>
      </c>
      <c r="AQ257" t="s">
        <v>8312</v>
      </c>
      <c r="AR257">
        <f t="shared" si="3"/>
        <v>-0.22826138055024744</v>
      </c>
    </row>
    <row r="258" spans="1:44" hidden="1" x14ac:dyDescent="0.2">
      <c r="A258" t="s">
        <v>1537</v>
      </c>
      <c r="B258" t="s">
        <v>14</v>
      </c>
      <c r="C258" t="s">
        <v>6</v>
      </c>
      <c r="D258">
        <v>13</v>
      </c>
      <c r="E258">
        <v>0.42466105406787297</v>
      </c>
      <c r="F258">
        <v>-0.64839111405378669</v>
      </c>
      <c r="G258">
        <v>0.27045410328724551</v>
      </c>
      <c r="AM258">
        <v>0</v>
      </c>
      <c r="AN258">
        <v>0</v>
      </c>
      <c r="AO258">
        <v>3.0377689959755259</v>
      </c>
      <c r="AP258" t="s">
        <v>8312</v>
      </c>
      <c r="AQ258" t="s">
        <v>8312</v>
      </c>
      <c r="AR258">
        <f t="shared" si="3"/>
        <v>-0.1647280544243864</v>
      </c>
    </row>
    <row r="259" spans="1:44" hidden="1" x14ac:dyDescent="0.2">
      <c r="A259" t="s">
        <v>1904</v>
      </c>
      <c r="B259" t="s">
        <v>14</v>
      </c>
      <c r="C259" t="s">
        <v>7</v>
      </c>
      <c r="D259">
        <v>13</v>
      </c>
      <c r="E259">
        <v>-0.39854672306620503</v>
      </c>
      <c r="F259">
        <v>-0.57372251917174355</v>
      </c>
      <c r="G259">
        <v>0.19083971974004002</v>
      </c>
      <c r="AM259">
        <v>0</v>
      </c>
      <c r="AN259">
        <v>0</v>
      </c>
      <c r="AO259">
        <v>1.0787775937034563</v>
      </c>
      <c r="AP259" t="s">
        <v>8312</v>
      </c>
      <c r="AQ259" t="s">
        <v>8312</v>
      </c>
      <c r="AR259">
        <f t="shared" si="3"/>
        <v>-0.38770298732599623</v>
      </c>
    </row>
    <row r="260" spans="1:44" hidden="1" x14ac:dyDescent="0.2">
      <c r="A260" t="s">
        <v>2287</v>
      </c>
      <c r="B260" t="s">
        <v>14</v>
      </c>
      <c r="C260" t="s">
        <v>8</v>
      </c>
      <c r="D260">
        <v>13</v>
      </c>
      <c r="E260">
        <v>-0.13651252220091209</v>
      </c>
      <c r="F260">
        <v>-0.27035317947351334</v>
      </c>
      <c r="G260">
        <v>0.1964067671953818</v>
      </c>
      <c r="AM260">
        <v>0</v>
      </c>
      <c r="AN260">
        <v>0</v>
      </c>
      <c r="AO260">
        <v>1.4375170628278773</v>
      </c>
      <c r="AP260" t="s">
        <v>8312</v>
      </c>
      <c r="AQ260" t="s">
        <v>8312</v>
      </c>
      <c r="AR260">
        <f t="shared" ref="AR260:AR323" si="4">((E260+F260)-G260)/3</f>
        <v>-0.20109082295660241</v>
      </c>
    </row>
    <row r="261" spans="1:44" hidden="1" x14ac:dyDescent="0.2">
      <c r="A261" t="s">
        <v>2658</v>
      </c>
      <c r="B261" t="s">
        <v>14</v>
      </c>
      <c r="C261" t="s">
        <v>9</v>
      </c>
      <c r="D261">
        <v>13</v>
      </c>
      <c r="E261">
        <v>-0.16745594430405994</v>
      </c>
      <c r="F261">
        <v>-0.87210691966899534</v>
      </c>
      <c r="G261">
        <v>0.51545229698065254</v>
      </c>
      <c r="H261">
        <v>7.1865816420000001E-3</v>
      </c>
      <c r="I261">
        <v>4.1633290600000001E-4</v>
      </c>
      <c r="J261">
        <v>1.4722861126000001E-2</v>
      </c>
      <c r="K261">
        <v>4.3200000000000002E-2</v>
      </c>
      <c r="L261">
        <v>1.5976954000000002E-2</v>
      </c>
      <c r="M261">
        <v>1.1013465824E-2</v>
      </c>
      <c r="N261">
        <v>5.7099999999999998E-2</v>
      </c>
      <c r="O261">
        <v>1.2999999999999999E-3</v>
      </c>
      <c r="P261">
        <v>2.8791172970999999E-2</v>
      </c>
      <c r="Q261">
        <v>9.1000000000000004E-3</v>
      </c>
      <c r="R261">
        <v>1.6E-2</v>
      </c>
      <c r="S261">
        <v>1.4E-3</v>
      </c>
      <c r="T261">
        <v>7.1000000000000004E-3</v>
      </c>
      <c r="U261">
        <v>1.256768244E-3</v>
      </c>
      <c r="V261">
        <v>0.12570000000000001</v>
      </c>
      <c r="W261">
        <v>2.2800000000000001E-2</v>
      </c>
      <c r="X261">
        <v>8.3999999999999995E-3</v>
      </c>
      <c r="Y261">
        <v>3.1479429000000002E-5</v>
      </c>
      <c r="Z261">
        <v>3.7676958928999998E-2</v>
      </c>
      <c r="AA261">
        <v>9.5999999999999992E-3</v>
      </c>
      <c r="AB261">
        <v>0.103401226249</v>
      </c>
      <c r="AC261">
        <v>5.5999999999999999E-3</v>
      </c>
      <c r="AD261">
        <v>4.4398462310000003E-3</v>
      </c>
      <c r="AE261">
        <v>7.2273183500000003E-4</v>
      </c>
      <c r="AF261">
        <v>2.0086515438E-2</v>
      </c>
      <c r="AG261">
        <v>1.2563654719000001E-2</v>
      </c>
      <c r="AH261">
        <v>1.9038431344999999E-2</v>
      </c>
      <c r="AI261">
        <v>3.1005700089999999E-3</v>
      </c>
      <c r="AJ261">
        <v>1.8667190199999999E-4</v>
      </c>
      <c r="AK261">
        <v>4.0355074099E-2</v>
      </c>
      <c r="AL261">
        <v>0</v>
      </c>
      <c r="AM261">
        <v>0</v>
      </c>
      <c r="AN261">
        <v>0</v>
      </c>
      <c r="AO261">
        <v>1.5554121673484023</v>
      </c>
      <c r="AP261">
        <v>14.042164466774519</v>
      </c>
      <c r="AQ261">
        <v>3.0230141805675776</v>
      </c>
      <c r="AR261">
        <f t="shared" si="4"/>
        <v>-0.51833838698456924</v>
      </c>
    </row>
    <row r="262" spans="1:44" hidden="1" x14ac:dyDescent="0.2">
      <c r="A262" t="s">
        <v>3040</v>
      </c>
      <c r="B262" t="s">
        <v>14</v>
      </c>
      <c r="C262" t="s">
        <v>10</v>
      </c>
      <c r="D262">
        <v>13</v>
      </c>
      <c r="E262">
        <v>-0.25518383851048482</v>
      </c>
      <c r="F262">
        <v>-0.36208113899500444</v>
      </c>
      <c r="G262">
        <v>0.47351088535506625</v>
      </c>
      <c r="AM262">
        <v>0</v>
      </c>
      <c r="AN262">
        <v>0</v>
      </c>
      <c r="AO262">
        <v>1.3045091812481608</v>
      </c>
      <c r="AP262" t="s">
        <v>8312</v>
      </c>
      <c r="AQ262" t="s">
        <v>8312</v>
      </c>
      <c r="AR262">
        <f t="shared" si="4"/>
        <v>-0.36359195428685182</v>
      </c>
    </row>
    <row r="263" spans="1:44" hidden="1" x14ac:dyDescent="0.2">
      <c r="A263" t="s">
        <v>3426</v>
      </c>
      <c r="B263" t="s">
        <v>14</v>
      </c>
      <c r="C263" t="s">
        <v>11</v>
      </c>
      <c r="D263">
        <v>13</v>
      </c>
      <c r="E263">
        <v>-0.58789169274808517</v>
      </c>
      <c r="F263">
        <v>-1.2223649067008433</v>
      </c>
      <c r="G263">
        <v>0.71090123497175661</v>
      </c>
      <c r="AM263">
        <v>0</v>
      </c>
      <c r="AN263">
        <v>0</v>
      </c>
      <c r="AO263">
        <v>0.99267331322813512</v>
      </c>
      <c r="AP263" t="s">
        <v>8312</v>
      </c>
      <c r="AQ263" t="s">
        <v>8312</v>
      </c>
      <c r="AR263">
        <f t="shared" si="4"/>
        <v>-0.84038594480689499</v>
      </c>
    </row>
    <row r="264" spans="1:44" hidden="1" x14ac:dyDescent="0.2">
      <c r="A264" t="s">
        <v>3800</v>
      </c>
      <c r="B264" t="s">
        <v>14</v>
      </c>
      <c r="C264" t="s">
        <v>12</v>
      </c>
      <c r="D264">
        <v>13</v>
      </c>
      <c r="E264">
        <v>-0.51940138186169804</v>
      </c>
      <c r="F264">
        <v>-0.30248281354802237</v>
      </c>
      <c r="G264">
        <v>-0.48135418518501333</v>
      </c>
      <c r="H264">
        <v>1.7113307642E-2</v>
      </c>
      <c r="I264">
        <v>8.9565527749999995E-3</v>
      </c>
      <c r="J264">
        <v>1.6075545712000001E-2</v>
      </c>
      <c r="K264">
        <v>2.01E-2</v>
      </c>
      <c r="L264">
        <v>8.5216719999999992E-3</v>
      </c>
      <c r="M264">
        <v>2.0429513385E-2</v>
      </c>
      <c r="N264">
        <v>8.6999999999999994E-3</v>
      </c>
      <c r="O264">
        <v>7.8799999999999995E-2</v>
      </c>
      <c r="P264">
        <v>1.8843627434000001E-2</v>
      </c>
      <c r="Q264">
        <v>9.7000000000000003E-3</v>
      </c>
      <c r="R264">
        <v>4.3E-3</v>
      </c>
      <c r="S264">
        <v>8.1600000000000006E-2</v>
      </c>
      <c r="T264">
        <v>2.0500000000000001E-2</v>
      </c>
      <c r="U264">
        <v>6.1176996999999999E-4</v>
      </c>
      <c r="V264">
        <v>1.8599999999999998E-2</v>
      </c>
      <c r="W264">
        <v>9.5999999999999992E-3</v>
      </c>
      <c r="X264">
        <v>2.1100000000000001E-2</v>
      </c>
      <c r="Y264">
        <v>9.6480253159999998E-3</v>
      </c>
      <c r="Z264">
        <v>5.1533186130000002E-3</v>
      </c>
      <c r="AA264">
        <v>0.1159</v>
      </c>
      <c r="AB264">
        <v>1.3847136213999999E-2</v>
      </c>
      <c r="AC264">
        <v>4.0000000000000001E-3</v>
      </c>
      <c r="AD264">
        <v>4.1697772409999998E-3</v>
      </c>
      <c r="AE264">
        <v>0.15601539697700001</v>
      </c>
      <c r="AF264">
        <v>3.9712015749999996E-3</v>
      </c>
      <c r="AG264">
        <v>1.3632596885000001E-2</v>
      </c>
      <c r="AH264">
        <v>6.2385563270000001E-3</v>
      </c>
      <c r="AI264">
        <v>7.1480277020000002E-3</v>
      </c>
      <c r="AJ264">
        <v>2.4239842669999999E-3</v>
      </c>
      <c r="AK264">
        <v>1.6340586869999999E-3</v>
      </c>
      <c r="AL264">
        <v>3.42318E-2</v>
      </c>
      <c r="AM264">
        <v>0</v>
      </c>
      <c r="AN264">
        <v>0</v>
      </c>
      <c r="AO264">
        <v>0.8198326092566639</v>
      </c>
      <c r="AP264">
        <v>10.346940672268806</v>
      </c>
      <c r="AQ264">
        <v>2.3839033222406809</v>
      </c>
      <c r="AR264">
        <f t="shared" si="4"/>
        <v>-0.11351000340823571</v>
      </c>
    </row>
    <row r="265" spans="1:44" hidden="1" x14ac:dyDescent="0.2">
      <c r="A265" t="s">
        <v>4161</v>
      </c>
      <c r="B265" t="s">
        <v>14</v>
      </c>
      <c r="C265" t="s">
        <v>2</v>
      </c>
      <c r="D265">
        <v>13</v>
      </c>
      <c r="E265">
        <v>-0.20269863170789063</v>
      </c>
      <c r="F265">
        <v>-0.20186379868563231</v>
      </c>
      <c r="G265">
        <v>0.35440311868017299</v>
      </c>
      <c r="AM265">
        <v>0</v>
      </c>
      <c r="AN265">
        <v>0</v>
      </c>
      <c r="AO265">
        <v>1.342736242476646</v>
      </c>
      <c r="AP265" t="s">
        <v>8312</v>
      </c>
      <c r="AQ265" t="s">
        <v>8312</v>
      </c>
      <c r="AR265">
        <f t="shared" si="4"/>
        <v>-0.25298851635789865</v>
      </c>
    </row>
    <row r="266" spans="1:44" hidden="1" x14ac:dyDescent="0.2">
      <c r="A266" t="s">
        <v>4544</v>
      </c>
      <c r="B266" t="s">
        <v>14</v>
      </c>
      <c r="C266" t="s">
        <v>13</v>
      </c>
      <c r="D266">
        <v>13</v>
      </c>
      <c r="E266">
        <v>0.1885931342871261</v>
      </c>
      <c r="F266">
        <v>-0.97036554347346315</v>
      </c>
      <c r="G266">
        <v>0.4821884473786372</v>
      </c>
      <c r="AM266">
        <v>0</v>
      </c>
      <c r="AN266">
        <v>0</v>
      </c>
      <c r="AO266">
        <v>2.4307928851433287</v>
      </c>
      <c r="AP266" t="s">
        <v>8312</v>
      </c>
      <c r="AQ266" t="s">
        <v>8312</v>
      </c>
      <c r="AR266">
        <f t="shared" si="4"/>
        <v>-0.42132028552165807</v>
      </c>
    </row>
    <row r="267" spans="1:44" hidden="1" x14ac:dyDescent="0.2">
      <c r="A267" t="s">
        <v>5273</v>
      </c>
      <c r="B267" t="s">
        <v>14</v>
      </c>
      <c r="C267" t="s">
        <v>15</v>
      </c>
      <c r="D267">
        <v>13</v>
      </c>
      <c r="E267">
        <v>-0.49786433105557143</v>
      </c>
      <c r="F267">
        <v>-0.55495750245369735</v>
      </c>
      <c r="G267">
        <v>0.2561643235893038</v>
      </c>
      <c r="AM267">
        <v>0</v>
      </c>
      <c r="AN267">
        <v>0</v>
      </c>
      <c r="AO267">
        <v>0.96083546998325109</v>
      </c>
      <c r="AP267" t="s">
        <v>8312</v>
      </c>
      <c r="AQ267" t="s">
        <v>8312</v>
      </c>
      <c r="AR267">
        <f t="shared" si="4"/>
        <v>-0.43632871903285753</v>
      </c>
    </row>
    <row r="268" spans="1:44" hidden="1" x14ac:dyDescent="0.2">
      <c r="A268" t="s">
        <v>5653</v>
      </c>
      <c r="B268" t="s">
        <v>14</v>
      </c>
      <c r="C268" t="s">
        <v>16</v>
      </c>
      <c r="D268">
        <v>13</v>
      </c>
      <c r="E268">
        <v>-0.28737026994213294</v>
      </c>
      <c r="F268">
        <v>-0.74677938940798028</v>
      </c>
      <c r="G268">
        <v>0.63476926677576739</v>
      </c>
      <c r="H268">
        <v>1.3815427220000001E-3</v>
      </c>
      <c r="I268">
        <v>3.1278157299999997E-4</v>
      </c>
      <c r="J268">
        <v>2.4046390423999999E-2</v>
      </c>
      <c r="K268">
        <v>9.4000000000000004E-3</v>
      </c>
      <c r="L268">
        <v>4.0417960000000003E-3</v>
      </c>
      <c r="M268">
        <v>9.4170978759999992E-3</v>
      </c>
      <c r="N268">
        <v>2.0000000000000001E-4</v>
      </c>
      <c r="O268">
        <v>2.9999999999999997E-4</v>
      </c>
      <c r="P268">
        <v>7.8050269569999997E-3</v>
      </c>
      <c r="Q268">
        <v>3.8999999999999998E-3</v>
      </c>
      <c r="R268">
        <v>0</v>
      </c>
      <c r="S268">
        <v>2.0000000000000001E-4</v>
      </c>
      <c r="T268">
        <v>1.9E-3</v>
      </c>
      <c r="U268">
        <v>6.3830975680000002E-3</v>
      </c>
      <c r="V268">
        <v>0</v>
      </c>
      <c r="W268">
        <v>1.6999999999999999E-3</v>
      </c>
      <c r="X268">
        <v>8.0000000000000002E-3</v>
      </c>
      <c r="Y268">
        <v>9.53776334E-4</v>
      </c>
      <c r="Z268">
        <v>5.5196048200000002E-3</v>
      </c>
      <c r="AA268">
        <v>8.0000000000000004E-4</v>
      </c>
      <c r="AB268">
        <v>1.2073055600000001E-4</v>
      </c>
      <c r="AC268">
        <v>2.9999999999999997E-4</v>
      </c>
      <c r="AD268">
        <v>1.760645911E-3</v>
      </c>
      <c r="AE268">
        <v>1.9577533800000001E-4</v>
      </c>
      <c r="AF268">
        <v>1.0388665882000001E-2</v>
      </c>
      <c r="AG268">
        <v>1.96360325E-4</v>
      </c>
      <c r="AH268">
        <v>2.2970262110000002E-3</v>
      </c>
      <c r="AI268">
        <v>2.6802622999999999E-4</v>
      </c>
      <c r="AJ268">
        <v>2.9099950899999998E-4</v>
      </c>
      <c r="AK268">
        <v>1.3975069100000001E-4</v>
      </c>
      <c r="AL268">
        <v>0</v>
      </c>
      <c r="AM268">
        <v>0</v>
      </c>
      <c r="AN268">
        <v>0</v>
      </c>
      <c r="AO268">
        <v>1.3431850113715844</v>
      </c>
      <c r="AP268">
        <v>4.9010362162525372</v>
      </c>
      <c r="AQ268">
        <v>0.49151620636821286</v>
      </c>
      <c r="AR268">
        <f t="shared" si="4"/>
        <v>-0.55630630870862685</v>
      </c>
    </row>
    <row r="269" spans="1:44" hidden="1" x14ac:dyDescent="0.2">
      <c r="A269" t="s">
        <v>6018</v>
      </c>
      <c r="B269" t="s">
        <v>14</v>
      </c>
      <c r="C269" t="s">
        <v>17</v>
      </c>
      <c r="D269">
        <v>13</v>
      </c>
      <c r="E269">
        <v>-0.45635397007692768</v>
      </c>
      <c r="F269">
        <v>-0.22984448367578575</v>
      </c>
      <c r="G269">
        <v>0.12466908324755839</v>
      </c>
      <c r="H269">
        <v>1.8501704769999999E-2</v>
      </c>
      <c r="I269">
        <v>3.516918098E-3</v>
      </c>
      <c r="J269">
        <v>8.5447811920000005E-3</v>
      </c>
      <c r="K269">
        <v>1.44E-2</v>
      </c>
      <c r="L269">
        <v>8.9148309999999998E-3</v>
      </c>
      <c r="M269">
        <v>1.7509476305E-2</v>
      </c>
      <c r="N269">
        <v>9.9000000000000008E-3</v>
      </c>
      <c r="O269">
        <v>0.1007</v>
      </c>
      <c r="P269">
        <v>3.9801504309999996E-3</v>
      </c>
      <c r="Q269">
        <v>6.8999999999999999E-3</v>
      </c>
      <c r="R269">
        <v>2.3999999999999998E-3</v>
      </c>
      <c r="S269">
        <v>0.15179999999999999</v>
      </c>
      <c r="T269">
        <v>9.4000000000000004E-3</v>
      </c>
      <c r="U269">
        <v>1.0042292950000001E-3</v>
      </c>
      <c r="V269">
        <v>1.67E-2</v>
      </c>
      <c r="W269">
        <v>8.8000000000000005E-3</v>
      </c>
      <c r="X269">
        <v>9.7999999999999997E-3</v>
      </c>
      <c r="Y269">
        <v>3.8472353120000001E-3</v>
      </c>
      <c r="Z269">
        <v>5.6548284619999997E-3</v>
      </c>
      <c r="AA269">
        <v>7.5300000000000006E-2</v>
      </c>
      <c r="AB269">
        <v>1.8152746866000002E-2</v>
      </c>
      <c r="AC269">
        <v>9.1000000000000004E-3</v>
      </c>
      <c r="AD269">
        <v>7.1108505259999998E-3</v>
      </c>
      <c r="AE269">
        <v>0.186375634076</v>
      </c>
      <c r="AF269">
        <v>0</v>
      </c>
      <c r="AG269">
        <v>5.9366436589999997E-3</v>
      </c>
      <c r="AH269">
        <v>6.5106319710000003E-3</v>
      </c>
      <c r="AI269">
        <v>7.1448702069999998E-3</v>
      </c>
      <c r="AJ269">
        <v>2.6476609660000001E-3</v>
      </c>
      <c r="AK269">
        <v>7.0676030369999998E-3</v>
      </c>
      <c r="AL269">
        <v>6.3840300000000003E-2</v>
      </c>
      <c r="AM269">
        <v>0</v>
      </c>
      <c r="AN269">
        <v>0</v>
      </c>
      <c r="AO269">
        <v>0.95471988400861885</v>
      </c>
      <c r="AP269">
        <v>10.540839559633396</v>
      </c>
      <c r="AQ269">
        <v>1.765694854998473</v>
      </c>
      <c r="AR269">
        <f t="shared" si="4"/>
        <v>-0.27028917900009064</v>
      </c>
    </row>
    <row r="270" spans="1:44" hidden="1" x14ac:dyDescent="0.2">
      <c r="A270" t="s">
        <v>6376</v>
      </c>
      <c r="B270" t="s">
        <v>14</v>
      </c>
      <c r="C270" t="s">
        <v>18</v>
      </c>
      <c r="D270">
        <v>13</v>
      </c>
      <c r="E270">
        <v>-0.26302770068081005</v>
      </c>
      <c r="F270">
        <v>-0.51749990241336807</v>
      </c>
      <c r="G270">
        <v>0.44075998025908469</v>
      </c>
      <c r="H270">
        <v>7.3423678149999996E-3</v>
      </c>
      <c r="I270">
        <v>2.1368101299999999E-4</v>
      </c>
      <c r="J270">
        <v>1.5760457842E-2</v>
      </c>
      <c r="K270">
        <v>6.1400000000000003E-2</v>
      </c>
      <c r="L270">
        <v>2.2276388000000001E-2</v>
      </c>
      <c r="M270">
        <v>4.9523006419999998E-3</v>
      </c>
      <c r="N270">
        <v>2.41E-2</v>
      </c>
      <c r="O270">
        <v>5.9999999999999995E-4</v>
      </c>
      <c r="P270">
        <v>2.5505407135000002E-2</v>
      </c>
      <c r="Q270">
        <v>5.7000000000000002E-3</v>
      </c>
      <c r="R270">
        <v>8.9999999999999998E-4</v>
      </c>
      <c r="S270">
        <v>1.6999999999999999E-3</v>
      </c>
      <c r="T270">
        <v>1.12E-2</v>
      </c>
      <c r="U270">
        <v>1.1592565810000001E-3</v>
      </c>
      <c r="V270">
        <v>1.0200000000000001E-2</v>
      </c>
      <c r="W270">
        <v>8.3999999999999995E-3</v>
      </c>
      <c r="X270">
        <v>0.01</v>
      </c>
      <c r="Y270">
        <v>4.21880127E-4</v>
      </c>
      <c r="Z270">
        <v>2.0641390557000001E-2</v>
      </c>
      <c r="AA270">
        <v>1.5900000000000001E-2</v>
      </c>
      <c r="AB270">
        <v>3.6502462983999999E-2</v>
      </c>
      <c r="AC270">
        <v>1.4E-3</v>
      </c>
      <c r="AD270">
        <v>3.764473854E-3</v>
      </c>
      <c r="AE270">
        <v>7.3687480200000004E-4</v>
      </c>
      <c r="AF270">
        <v>3.3757004716000003E-2</v>
      </c>
      <c r="AG270">
        <v>7.8221753020000003E-3</v>
      </c>
      <c r="AH270">
        <v>3.9807233730000001E-3</v>
      </c>
      <c r="AI270">
        <v>2.2341533439999999E-3</v>
      </c>
      <c r="AJ270">
        <v>3.3429181099999997E-4</v>
      </c>
      <c r="AK270">
        <v>2.5825650831E-2</v>
      </c>
      <c r="AL270">
        <v>0</v>
      </c>
      <c r="AM270">
        <v>0</v>
      </c>
      <c r="AN270">
        <v>0</v>
      </c>
      <c r="AO270">
        <v>1.3106506571328975</v>
      </c>
      <c r="AP270">
        <v>8.5453676447651823</v>
      </c>
      <c r="AQ270">
        <v>2.3614009731905501</v>
      </c>
      <c r="AR270">
        <f t="shared" si="4"/>
        <v>-0.40709586111775425</v>
      </c>
    </row>
    <row r="271" spans="1:44" hidden="1" x14ac:dyDescent="0.2">
      <c r="A271" t="s">
        <v>6747</v>
      </c>
      <c r="B271" t="s">
        <v>14</v>
      </c>
      <c r="C271" t="s">
        <v>19</v>
      </c>
      <c r="D271">
        <v>13</v>
      </c>
      <c r="E271">
        <v>-0.78427401518524109</v>
      </c>
      <c r="F271">
        <v>-9.9813603340563731E-2</v>
      </c>
      <c r="G271">
        <v>0.5587588260165357</v>
      </c>
      <c r="AM271">
        <v>0</v>
      </c>
      <c r="AN271">
        <v>0</v>
      </c>
      <c r="AO271">
        <v>0.66575642899371523</v>
      </c>
      <c r="AP271" t="s">
        <v>8312</v>
      </c>
      <c r="AQ271" t="s">
        <v>8312</v>
      </c>
      <c r="AR271">
        <f t="shared" si="4"/>
        <v>-0.48094881484744684</v>
      </c>
    </row>
    <row r="272" spans="1:44" hidden="1" x14ac:dyDescent="0.2">
      <c r="A272" t="s">
        <v>7124</v>
      </c>
      <c r="B272" t="s">
        <v>14</v>
      </c>
      <c r="C272" t="s">
        <v>20</v>
      </c>
      <c r="D272">
        <v>13</v>
      </c>
      <c r="E272">
        <v>-1.0944747929501155</v>
      </c>
      <c r="F272">
        <v>-0.20878501956027287</v>
      </c>
      <c r="G272">
        <v>8.270409633386773E-2</v>
      </c>
      <c r="AM272">
        <v>0</v>
      </c>
      <c r="AN272">
        <v>0</v>
      </c>
      <c r="AO272">
        <v>0.43098983666918367</v>
      </c>
      <c r="AP272" t="s">
        <v>8312</v>
      </c>
      <c r="AQ272" t="s">
        <v>8312</v>
      </c>
      <c r="AR272">
        <f t="shared" si="4"/>
        <v>-0.46198796961475203</v>
      </c>
    </row>
    <row r="273" spans="1:44" hidden="1" x14ac:dyDescent="0.2">
      <c r="A273" t="s">
        <v>7514</v>
      </c>
      <c r="B273" t="s">
        <v>14</v>
      </c>
      <c r="C273" t="s">
        <v>21</v>
      </c>
      <c r="D273">
        <v>13</v>
      </c>
      <c r="E273">
        <v>-0.71523760377742063</v>
      </c>
      <c r="F273">
        <v>6.2632095240340357E-2</v>
      </c>
      <c r="G273">
        <v>0.24114199099426614</v>
      </c>
      <c r="AM273">
        <v>0</v>
      </c>
      <c r="AN273">
        <v>0</v>
      </c>
      <c r="AO273">
        <v>0.68036921564664121</v>
      </c>
      <c r="AP273" t="s">
        <v>8312</v>
      </c>
      <c r="AQ273" t="s">
        <v>8312</v>
      </c>
      <c r="AR273">
        <f t="shared" si="4"/>
        <v>-0.29791583317711551</v>
      </c>
    </row>
    <row r="274" spans="1:44" hidden="1" x14ac:dyDescent="0.2">
      <c r="A274" t="s">
        <v>7899</v>
      </c>
      <c r="B274" t="s">
        <v>14</v>
      </c>
      <c r="C274" t="s">
        <v>8324</v>
      </c>
      <c r="D274">
        <v>13</v>
      </c>
      <c r="E274">
        <v>-1.1609148916642908</v>
      </c>
      <c r="F274">
        <v>-0.90894985757835534</v>
      </c>
      <c r="G274">
        <v>-2.2103769567712659</v>
      </c>
      <c r="AM274">
        <v>0</v>
      </c>
      <c r="AN274">
        <v>0</v>
      </c>
      <c r="AO274">
        <v>0.31534817280384952</v>
      </c>
      <c r="AP274" t="s">
        <v>8312</v>
      </c>
      <c r="AQ274" t="s">
        <v>8312</v>
      </c>
      <c r="AR274">
        <f t="shared" si="4"/>
        <v>4.6837402509539938E-2</v>
      </c>
    </row>
    <row r="275" spans="1:44" hidden="1" x14ac:dyDescent="0.2">
      <c r="A275" t="s">
        <v>35</v>
      </c>
      <c r="B275" t="s">
        <v>12</v>
      </c>
      <c r="C275" t="s">
        <v>3</v>
      </c>
      <c r="D275">
        <v>14</v>
      </c>
      <c r="E275">
        <v>-5.6764412792045187E-2</v>
      </c>
      <c r="F275">
        <v>-7.3800492408686316E-2</v>
      </c>
      <c r="G275">
        <v>0.55898538145536714</v>
      </c>
      <c r="AM275">
        <v>0</v>
      </c>
      <c r="AN275">
        <v>0</v>
      </c>
      <c r="AO275">
        <v>1.6278922126712039</v>
      </c>
      <c r="AP275" t="s">
        <v>8312</v>
      </c>
      <c r="AQ275" t="s">
        <v>8312</v>
      </c>
      <c r="AR275">
        <f t="shared" si="4"/>
        <v>-0.22985009555203287</v>
      </c>
    </row>
    <row r="276" spans="1:44" hidden="1" x14ac:dyDescent="0.2">
      <c r="A276" t="s">
        <v>404</v>
      </c>
      <c r="B276" t="s">
        <v>12</v>
      </c>
      <c r="C276" t="s">
        <v>8325</v>
      </c>
      <c r="D276">
        <v>14</v>
      </c>
      <c r="E276">
        <v>-0.27290978256753168</v>
      </c>
      <c r="F276">
        <v>-1.6821583305790044E-2</v>
      </c>
      <c r="G276">
        <v>-1.8054694095558335E-2</v>
      </c>
      <c r="AM276">
        <v>0</v>
      </c>
      <c r="AN276">
        <v>0</v>
      </c>
      <c r="AO276">
        <v>1.1438450993779983</v>
      </c>
      <c r="AP276" t="s">
        <v>8312</v>
      </c>
      <c r="AQ276" t="s">
        <v>8312</v>
      </c>
      <c r="AR276">
        <f t="shared" si="4"/>
        <v>-9.0558890592587801E-2</v>
      </c>
    </row>
    <row r="277" spans="1:44" hidden="1" x14ac:dyDescent="0.2">
      <c r="A277" t="s">
        <v>783</v>
      </c>
      <c r="B277" t="s">
        <v>12</v>
      </c>
      <c r="C277" t="s">
        <v>4</v>
      </c>
      <c r="D277">
        <v>14</v>
      </c>
      <c r="E277">
        <v>-0.21850847519554398</v>
      </c>
      <c r="F277">
        <v>-0.13726153552146181</v>
      </c>
      <c r="G277">
        <v>0.45474825996706558</v>
      </c>
      <c r="AM277">
        <v>0</v>
      </c>
      <c r="AN277">
        <v>0</v>
      </c>
      <c r="AO277">
        <v>1.3246802461265914</v>
      </c>
      <c r="AP277" t="s">
        <v>8312</v>
      </c>
      <c r="AQ277" t="s">
        <v>8312</v>
      </c>
      <c r="AR277">
        <f t="shared" si="4"/>
        <v>-0.27017275689469045</v>
      </c>
    </row>
    <row r="278" spans="1:44" hidden="1" x14ac:dyDescent="0.2">
      <c r="A278" t="s">
        <v>1166</v>
      </c>
      <c r="B278" t="s">
        <v>12</v>
      </c>
      <c r="C278" t="s">
        <v>5</v>
      </c>
      <c r="D278">
        <v>14</v>
      </c>
      <c r="E278">
        <v>-0.65142844721666926</v>
      </c>
      <c r="F278">
        <v>-0.20434061144448309</v>
      </c>
      <c r="G278">
        <v>0.44645735346692689</v>
      </c>
      <c r="AM278">
        <v>0</v>
      </c>
      <c r="AN278">
        <v>0</v>
      </c>
      <c r="AO278">
        <v>0.78211977285576173</v>
      </c>
      <c r="AP278" t="s">
        <v>8312</v>
      </c>
      <c r="AQ278" t="s">
        <v>8312</v>
      </c>
      <c r="AR278">
        <f t="shared" si="4"/>
        <v>-0.43407547070935976</v>
      </c>
    </row>
    <row r="279" spans="1:44" hidden="1" x14ac:dyDescent="0.2">
      <c r="A279" t="s">
        <v>1538</v>
      </c>
      <c r="B279" t="s">
        <v>12</v>
      </c>
      <c r="C279" t="s">
        <v>6</v>
      </c>
      <c r="D279">
        <v>14</v>
      </c>
      <c r="E279">
        <v>-9.0471582766734115E-2</v>
      </c>
      <c r="F279">
        <v>0.23740958440670273</v>
      </c>
      <c r="G279">
        <v>0.24581273974847945</v>
      </c>
      <c r="AM279">
        <v>0</v>
      </c>
      <c r="AN279">
        <v>0</v>
      </c>
      <c r="AO279">
        <v>1.4402629513069702</v>
      </c>
      <c r="AP279" t="s">
        <v>8312</v>
      </c>
      <c r="AQ279" t="s">
        <v>8312</v>
      </c>
      <c r="AR279">
        <f t="shared" si="4"/>
        <v>-3.2958246036170279E-2</v>
      </c>
    </row>
    <row r="280" spans="1:44" hidden="1" x14ac:dyDescent="0.2">
      <c r="A280" t="s">
        <v>1905</v>
      </c>
      <c r="B280" t="s">
        <v>12</v>
      </c>
      <c r="C280" t="s">
        <v>7</v>
      </c>
      <c r="D280">
        <v>14</v>
      </c>
      <c r="E280">
        <v>-0.58043038715292816</v>
      </c>
      <c r="F280">
        <v>0.18512767686799569</v>
      </c>
      <c r="G280">
        <v>0.28486965253101565</v>
      </c>
      <c r="AM280">
        <v>0</v>
      </c>
      <c r="AN280">
        <v>0</v>
      </c>
      <c r="AO280">
        <v>0.7963455762251701</v>
      </c>
      <c r="AP280" t="s">
        <v>8312</v>
      </c>
      <c r="AQ280" t="s">
        <v>8312</v>
      </c>
      <c r="AR280">
        <f t="shared" si="4"/>
        <v>-0.22672412093864938</v>
      </c>
    </row>
    <row r="281" spans="1:44" hidden="1" x14ac:dyDescent="0.2">
      <c r="A281" t="s">
        <v>2288</v>
      </c>
      <c r="B281" t="s">
        <v>12</v>
      </c>
      <c r="C281" t="s">
        <v>8</v>
      </c>
      <c r="D281">
        <v>14</v>
      </c>
      <c r="E281">
        <v>-0.4837528477303501</v>
      </c>
      <c r="F281">
        <v>0.16453293167755387</v>
      </c>
      <c r="G281">
        <v>0.57792639074165919</v>
      </c>
      <c r="AM281">
        <v>0</v>
      </c>
      <c r="AN281">
        <v>0</v>
      </c>
      <c r="AO281">
        <v>0.93644433865083554</v>
      </c>
      <c r="AP281" t="s">
        <v>8312</v>
      </c>
      <c r="AQ281" t="s">
        <v>8312</v>
      </c>
      <c r="AR281">
        <f t="shared" si="4"/>
        <v>-0.29904876893148513</v>
      </c>
    </row>
    <row r="282" spans="1:44" hidden="1" x14ac:dyDescent="0.2">
      <c r="A282" t="s">
        <v>2659</v>
      </c>
      <c r="B282" t="s">
        <v>12</v>
      </c>
      <c r="C282" t="s">
        <v>9</v>
      </c>
      <c r="D282">
        <v>14</v>
      </c>
      <c r="E282">
        <v>-0.55090561541542526</v>
      </c>
      <c r="F282">
        <v>7.3751336775919857E-2</v>
      </c>
      <c r="G282">
        <v>0.638538391799648</v>
      </c>
      <c r="AM282">
        <v>0</v>
      </c>
      <c r="AN282">
        <v>0</v>
      </c>
      <c r="AO282">
        <v>0.87886887083706322</v>
      </c>
      <c r="AP282" t="s">
        <v>8312</v>
      </c>
      <c r="AQ282" t="s">
        <v>8312</v>
      </c>
      <c r="AR282">
        <f t="shared" si="4"/>
        <v>-0.37189755681305114</v>
      </c>
    </row>
    <row r="283" spans="1:44" hidden="1" x14ac:dyDescent="0.2">
      <c r="A283" t="s">
        <v>3041</v>
      </c>
      <c r="B283" t="s">
        <v>12</v>
      </c>
      <c r="C283" t="s">
        <v>10</v>
      </c>
      <c r="D283">
        <v>14</v>
      </c>
      <c r="E283">
        <v>-0.16629207692979259</v>
      </c>
      <c r="F283">
        <v>0.14037382690505248</v>
      </c>
      <c r="G283">
        <v>0.41965209716581853</v>
      </c>
      <c r="AM283">
        <v>0</v>
      </c>
      <c r="AN283">
        <v>0</v>
      </c>
      <c r="AO283">
        <v>1.3593681477489381</v>
      </c>
      <c r="AP283" t="s">
        <v>8312</v>
      </c>
      <c r="AQ283" t="s">
        <v>8312</v>
      </c>
      <c r="AR283">
        <f t="shared" si="4"/>
        <v>-0.14852344906351955</v>
      </c>
    </row>
    <row r="284" spans="1:44" hidden="1" x14ac:dyDescent="0.2">
      <c r="A284" t="s">
        <v>3427</v>
      </c>
      <c r="B284" t="s">
        <v>12</v>
      </c>
      <c r="C284" t="s">
        <v>11</v>
      </c>
      <c r="D284">
        <v>14</v>
      </c>
      <c r="E284">
        <v>-0.22617670089740582</v>
      </c>
      <c r="F284">
        <v>-0.39473176176747143</v>
      </c>
      <c r="G284">
        <v>0.49805241617961055</v>
      </c>
      <c r="AM284">
        <v>0</v>
      </c>
      <c r="AN284">
        <v>0</v>
      </c>
      <c r="AO284">
        <v>1.3619862235666753</v>
      </c>
      <c r="AP284" t="s">
        <v>8312</v>
      </c>
      <c r="AQ284" t="s">
        <v>8312</v>
      </c>
      <c r="AR284">
        <f t="shared" si="4"/>
        <v>-0.37298695961482925</v>
      </c>
    </row>
    <row r="285" spans="1:44" hidden="1" x14ac:dyDescent="0.2">
      <c r="A285" t="s">
        <v>4162</v>
      </c>
      <c r="B285" t="s">
        <v>12</v>
      </c>
      <c r="C285" t="s">
        <v>2</v>
      </c>
      <c r="D285">
        <v>14</v>
      </c>
      <c r="E285">
        <v>-0.30490906556209507</v>
      </c>
      <c r="F285">
        <v>-0.63569742182789768</v>
      </c>
      <c r="G285">
        <v>0.6098927474487652</v>
      </c>
      <c r="H285">
        <v>1.5259102490999999E-2</v>
      </c>
      <c r="I285">
        <v>1.2394610714E-2</v>
      </c>
      <c r="J285">
        <v>1.6328075974999998E-2</v>
      </c>
      <c r="K285">
        <v>3.6999999999999998E-2</v>
      </c>
      <c r="L285">
        <v>8.8865779999999991E-3</v>
      </c>
      <c r="M285">
        <v>1.8243395704999998E-2</v>
      </c>
      <c r="N285">
        <v>5.7999999999999996E-3</v>
      </c>
      <c r="O285">
        <v>1.2999999999999999E-3</v>
      </c>
      <c r="P285">
        <v>3.8141330867999999E-2</v>
      </c>
      <c r="Q285">
        <v>3.2199999999999999E-2</v>
      </c>
      <c r="R285">
        <v>0.30830000000000002</v>
      </c>
      <c r="S285">
        <v>4.0000000000000002E-4</v>
      </c>
      <c r="T285">
        <v>4.8999999999999998E-3</v>
      </c>
      <c r="U285">
        <v>1.8634581511999999E-2</v>
      </c>
      <c r="V285">
        <v>5.16E-2</v>
      </c>
      <c r="W285">
        <v>1.4500000000000001E-2</v>
      </c>
      <c r="X285">
        <v>1.5699999999999999E-2</v>
      </c>
      <c r="Y285">
        <v>5.0123163940000003E-3</v>
      </c>
      <c r="Z285">
        <v>0.117877846666</v>
      </c>
      <c r="AA285">
        <v>8.6999999999999994E-3</v>
      </c>
      <c r="AB285">
        <v>1.2229104507E-2</v>
      </c>
      <c r="AC285">
        <v>4.0000000000000002E-4</v>
      </c>
      <c r="AD285">
        <v>3.6056508990000001E-3</v>
      </c>
      <c r="AE285">
        <v>2.0743019100000001E-4</v>
      </c>
      <c r="AF285">
        <v>3.0297679612999999E-2</v>
      </c>
      <c r="AG285">
        <v>2.4625787226E-2</v>
      </c>
      <c r="AH285">
        <v>3.0171874570000001E-3</v>
      </c>
      <c r="AI285">
        <v>9.80627775E-3</v>
      </c>
      <c r="AJ285">
        <v>1.9980736669999999E-3</v>
      </c>
      <c r="AK285">
        <v>4.1207176390000003E-2</v>
      </c>
      <c r="AL285">
        <v>0</v>
      </c>
      <c r="AM285">
        <v>0</v>
      </c>
      <c r="AN285">
        <v>0</v>
      </c>
      <c r="AO285">
        <v>1.2923964418159744</v>
      </c>
      <c r="AP285">
        <v>8.1382457066876945</v>
      </c>
      <c r="AQ285">
        <v>1.1006750858874452</v>
      </c>
      <c r="AR285">
        <f t="shared" si="4"/>
        <v>-0.51683307827958602</v>
      </c>
    </row>
    <row r="286" spans="1:44" hidden="1" x14ac:dyDescent="0.2">
      <c r="A286" t="s">
        <v>4545</v>
      </c>
      <c r="B286" t="s">
        <v>12</v>
      </c>
      <c r="C286" t="s">
        <v>13</v>
      </c>
      <c r="D286">
        <v>14</v>
      </c>
      <c r="E286">
        <v>-0.31074990532443431</v>
      </c>
      <c r="F286">
        <v>-2.4099152028599448E-2</v>
      </c>
      <c r="G286">
        <v>0.44653077452602613</v>
      </c>
      <c r="AM286">
        <v>0</v>
      </c>
      <c r="AN286">
        <v>0</v>
      </c>
      <c r="AO286">
        <v>1.1647814643366317</v>
      </c>
      <c r="AP286" t="s">
        <v>8312</v>
      </c>
      <c r="AQ286" t="s">
        <v>8312</v>
      </c>
      <c r="AR286">
        <f t="shared" si="4"/>
        <v>-0.26045994395968664</v>
      </c>
    </row>
    <row r="287" spans="1:44" hidden="1" x14ac:dyDescent="0.2">
      <c r="A287" t="s">
        <v>4921</v>
      </c>
      <c r="B287" t="s">
        <v>12</v>
      </c>
      <c r="C287" t="s">
        <v>14</v>
      </c>
      <c r="D287">
        <v>14</v>
      </c>
      <c r="E287">
        <v>-0.43695190869425538</v>
      </c>
      <c r="F287">
        <v>-4.8371324301241393E-2</v>
      </c>
      <c r="G287">
        <v>0.3273222414962309</v>
      </c>
      <c r="H287">
        <v>7.0132253100000002E-3</v>
      </c>
      <c r="I287">
        <v>3.6202450799999999E-4</v>
      </c>
      <c r="J287">
        <v>8.4229721440000002E-3</v>
      </c>
      <c r="K287">
        <v>0.01</v>
      </c>
      <c r="L287">
        <v>3.3347630000000001E-3</v>
      </c>
      <c r="M287">
        <v>1.8741631229000001E-2</v>
      </c>
      <c r="N287">
        <v>2.7E-2</v>
      </c>
      <c r="O287">
        <v>1E-3</v>
      </c>
      <c r="P287">
        <v>5.6577736019999998E-3</v>
      </c>
      <c r="Q287">
        <v>1.54E-2</v>
      </c>
      <c r="R287">
        <v>1.5E-3</v>
      </c>
      <c r="S287">
        <v>1E-4</v>
      </c>
      <c r="T287">
        <v>4.1500000000000002E-2</v>
      </c>
      <c r="U287">
        <v>5.4272533999999999E-5</v>
      </c>
      <c r="V287">
        <v>1.6000000000000001E-3</v>
      </c>
      <c r="W287">
        <v>1.2800000000000001E-2</v>
      </c>
      <c r="X287">
        <v>1.9E-2</v>
      </c>
      <c r="Y287">
        <v>2.8609696263000001E-2</v>
      </c>
      <c r="Z287">
        <v>2.5964641929999998E-3</v>
      </c>
      <c r="AA287">
        <v>4.0000000000000001E-3</v>
      </c>
      <c r="AB287">
        <v>7.4150562562999997E-2</v>
      </c>
      <c r="AC287">
        <v>2.1100000000000001E-2</v>
      </c>
      <c r="AD287">
        <v>2.7496661369999999E-3</v>
      </c>
      <c r="AE287">
        <v>3.2070488599999998E-4</v>
      </c>
      <c r="AF287">
        <v>0</v>
      </c>
      <c r="AG287">
        <v>1.3350661309999999E-2</v>
      </c>
      <c r="AH287">
        <v>4.7240103343000002E-2</v>
      </c>
      <c r="AI287">
        <v>5.6614789919999997E-3</v>
      </c>
      <c r="AJ287">
        <v>3.7088261727999998E-2</v>
      </c>
      <c r="AK287">
        <v>6.9024147090000001E-3</v>
      </c>
      <c r="AL287">
        <v>0</v>
      </c>
      <c r="AM287">
        <v>0</v>
      </c>
      <c r="AN287">
        <v>0</v>
      </c>
      <c r="AO287">
        <v>0.98356966559906267</v>
      </c>
      <c r="AP287">
        <v>9.0110987111882803</v>
      </c>
      <c r="AQ287">
        <v>1.2044051830006033</v>
      </c>
      <c r="AR287">
        <f t="shared" si="4"/>
        <v>-0.27088182483057593</v>
      </c>
    </row>
    <row r="288" spans="1:44" hidden="1" x14ac:dyDescent="0.2">
      <c r="A288" t="s">
        <v>5274</v>
      </c>
      <c r="B288" t="s">
        <v>12</v>
      </c>
      <c r="C288" t="s">
        <v>15</v>
      </c>
      <c r="D288">
        <v>14</v>
      </c>
      <c r="E288">
        <v>-0.36713264239410892</v>
      </c>
      <c r="F288">
        <v>-0.45527788870991964</v>
      </c>
      <c r="G288">
        <v>0.46567042928474378</v>
      </c>
      <c r="H288">
        <v>1.4879606300000001E-3</v>
      </c>
      <c r="I288">
        <v>2.3040980899999999E-4</v>
      </c>
      <c r="J288">
        <v>1.1508561864999999E-2</v>
      </c>
      <c r="K288">
        <v>3.4200000000000001E-2</v>
      </c>
      <c r="L288">
        <v>9.7609429999999994E-3</v>
      </c>
      <c r="M288">
        <v>1.0507568970000001E-2</v>
      </c>
      <c r="N288">
        <v>8.0000000000000004E-4</v>
      </c>
      <c r="O288">
        <v>6.9999999999999999E-4</v>
      </c>
      <c r="P288">
        <v>1.6356774532999999E-2</v>
      </c>
      <c r="Q288">
        <v>5.1000000000000004E-3</v>
      </c>
      <c r="R288">
        <v>2.9999999999999997E-4</v>
      </c>
      <c r="S288">
        <v>5.9999999999999995E-4</v>
      </c>
      <c r="T288">
        <v>3.0999999999999999E-3</v>
      </c>
      <c r="U288">
        <v>2.8695182800000002E-4</v>
      </c>
      <c r="V288">
        <v>2.0000000000000001E-4</v>
      </c>
      <c r="W288">
        <v>2.7000000000000001E-3</v>
      </c>
      <c r="X288">
        <v>1.2999999999999999E-2</v>
      </c>
      <c r="Y288">
        <v>4.4670362319999997E-3</v>
      </c>
      <c r="Z288">
        <v>5.5230457130000001E-3</v>
      </c>
      <c r="AA288">
        <v>2.0999999999999999E-3</v>
      </c>
      <c r="AB288">
        <v>1.1278358420000001E-3</v>
      </c>
      <c r="AC288">
        <v>2.5000000000000001E-3</v>
      </c>
      <c r="AD288">
        <v>0.21322086655799999</v>
      </c>
      <c r="AE288">
        <v>1.731204E-4</v>
      </c>
      <c r="AF288">
        <v>6.9111647210000002E-3</v>
      </c>
      <c r="AG288">
        <v>6.2860606380999995E-2</v>
      </c>
      <c r="AH288">
        <v>2.3903041799999999E-3</v>
      </c>
      <c r="AI288">
        <v>4.3968570829999998E-3</v>
      </c>
      <c r="AJ288">
        <v>8.8336000320000004E-3</v>
      </c>
      <c r="AK288">
        <v>3.5568452149999999E-3</v>
      </c>
      <c r="AL288">
        <v>8.2628000000000007E-3</v>
      </c>
      <c r="AM288">
        <v>0</v>
      </c>
      <c r="AN288">
        <v>0</v>
      </c>
      <c r="AO288">
        <v>1.1479754770628381</v>
      </c>
      <c r="AP288">
        <v>5.3567352501105212</v>
      </c>
      <c r="AQ288">
        <v>0.70389613519887484</v>
      </c>
      <c r="AR288">
        <f t="shared" si="4"/>
        <v>-0.4293603201295908</v>
      </c>
    </row>
    <row r="289" spans="1:44" hidden="1" x14ac:dyDescent="0.2">
      <c r="A289" t="s">
        <v>5654</v>
      </c>
      <c r="B289" t="s">
        <v>12</v>
      </c>
      <c r="C289" t="s">
        <v>16</v>
      </c>
      <c r="D289">
        <v>14</v>
      </c>
      <c r="E289">
        <v>-0.43989602668295696</v>
      </c>
      <c r="F289">
        <v>-0.16479115428359656</v>
      </c>
      <c r="G289">
        <v>0.63316972388401205</v>
      </c>
      <c r="H289">
        <v>1.5995485000000001E-3</v>
      </c>
      <c r="I289">
        <v>2.28245948E-4</v>
      </c>
      <c r="J289">
        <v>1.0464654525E-2</v>
      </c>
      <c r="K289">
        <v>4.5999999999999999E-3</v>
      </c>
      <c r="L289">
        <v>1.6180739999999999E-3</v>
      </c>
      <c r="M289">
        <v>7.1474562259999999E-3</v>
      </c>
      <c r="N289">
        <v>5.0000000000000001E-3</v>
      </c>
      <c r="O289">
        <v>8.9999999999999998E-4</v>
      </c>
      <c r="P289">
        <v>6.6040462940000003E-3</v>
      </c>
      <c r="Q289">
        <v>1.26E-2</v>
      </c>
      <c r="R289">
        <v>3.7000000000000002E-3</v>
      </c>
      <c r="S289">
        <v>1.1000000000000001E-3</v>
      </c>
      <c r="T289">
        <v>4.4999999999999997E-3</v>
      </c>
      <c r="U289">
        <v>4.5987299999999999E-5</v>
      </c>
      <c r="V289">
        <v>5.0000000000000001E-4</v>
      </c>
      <c r="W289">
        <v>6.9999999999999999E-4</v>
      </c>
      <c r="X289">
        <v>6.7000000000000002E-3</v>
      </c>
      <c r="Y289">
        <v>1.3449837633000001E-2</v>
      </c>
      <c r="Z289">
        <v>5.3119672539999998E-3</v>
      </c>
      <c r="AA289">
        <v>1.2999999999999999E-3</v>
      </c>
      <c r="AB289">
        <v>1.5383776114999999E-2</v>
      </c>
      <c r="AC289">
        <v>4.0000000000000002E-4</v>
      </c>
      <c r="AD289">
        <v>4.1885681259999996E-3</v>
      </c>
      <c r="AE289">
        <v>0</v>
      </c>
      <c r="AF289">
        <v>1.13909674E-4</v>
      </c>
      <c r="AG289">
        <v>1.1769492499E-2</v>
      </c>
      <c r="AH289">
        <v>5.4973573140000001E-3</v>
      </c>
      <c r="AI289">
        <v>4.03257236E-4</v>
      </c>
      <c r="AJ289">
        <v>1.8516481606000001E-2</v>
      </c>
      <c r="AK289">
        <v>2.1696933459999998E-3</v>
      </c>
      <c r="AL289">
        <v>7.3775000000000004E-3</v>
      </c>
      <c r="AM289">
        <v>0</v>
      </c>
      <c r="AN289">
        <v>0</v>
      </c>
      <c r="AO289">
        <v>1.0366809581496357</v>
      </c>
      <c r="AP289">
        <v>4.8739888180673345</v>
      </c>
      <c r="AQ289">
        <v>0.46445748147702681</v>
      </c>
      <c r="AR289">
        <f t="shared" si="4"/>
        <v>-0.41261896828352179</v>
      </c>
    </row>
    <row r="290" spans="1:44" hidden="1" x14ac:dyDescent="0.2">
      <c r="A290" t="s">
        <v>6019</v>
      </c>
      <c r="B290" t="s">
        <v>12</v>
      </c>
      <c r="C290" t="s">
        <v>17</v>
      </c>
      <c r="D290">
        <v>14</v>
      </c>
      <c r="E290">
        <v>-0.47667853807286503</v>
      </c>
      <c r="F290">
        <v>0.30340772146538897</v>
      </c>
      <c r="G290">
        <v>7.7922527143399131E-2</v>
      </c>
      <c r="AM290">
        <v>0</v>
      </c>
      <c r="AN290">
        <v>0</v>
      </c>
      <c r="AO290">
        <v>0.86709744289165935</v>
      </c>
      <c r="AP290" t="s">
        <v>8312</v>
      </c>
      <c r="AQ290" t="s">
        <v>8312</v>
      </c>
      <c r="AR290">
        <f t="shared" si="4"/>
        <v>-8.3731114583625074E-2</v>
      </c>
    </row>
    <row r="291" spans="1:44" hidden="1" x14ac:dyDescent="0.2">
      <c r="A291" t="s">
        <v>6377</v>
      </c>
      <c r="B291" t="s">
        <v>12</v>
      </c>
      <c r="C291" t="s">
        <v>18</v>
      </c>
      <c r="D291">
        <v>14</v>
      </c>
      <c r="E291">
        <v>-0.78527747129767789</v>
      </c>
      <c r="F291">
        <v>0.12802481917416766</v>
      </c>
      <c r="G291">
        <v>0.35276229998076791</v>
      </c>
      <c r="AM291">
        <v>0</v>
      </c>
      <c r="AN291">
        <v>0</v>
      </c>
      <c r="AO291">
        <v>0.62870997967520292</v>
      </c>
      <c r="AP291" t="s">
        <v>8312</v>
      </c>
      <c r="AQ291" t="s">
        <v>8312</v>
      </c>
      <c r="AR291">
        <f t="shared" si="4"/>
        <v>-0.33667165070142602</v>
      </c>
    </row>
    <row r="292" spans="1:44" hidden="1" x14ac:dyDescent="0.2">
      <c r="A292" t="s">
        <v>6748</v>
      </c>
      <c r="B292" t="s">
        <v>12</v>
      </c>
      <c r="C292" t="s">
        <v>19</v>
      </c>
      <c r="D292">
        <v>14</v>
      </c>
      <c r="E292">
        <v>-0.36240879066276688</v>
      </c>
      <c r="F292">
        <v>-0.74541344173451518</v>
      </c>
      <c r="G292">
        <v>0.50741671082429607</v>
      </c>
      <c r="H292">
        <v>3.1515744600000002E-3</v>
      </c>
      <c r="I292">
        <v>6.6879899684000002E-2</v>
      </c>
      <c r="J292">
        <v>3.2673640762000002E-2</v>
      </c>
      <c r="K292">
        <v>5.0000000000000001E-3</v>
      </c>
      <c r="L292">
        <v>4.4426190000000001E-3</v>
      </c>
      <c r="M292">
        <v>6.6445957080000003E-3</v>
      </c>
      <c r="N292">
        <v>1E-4</v>
      </c>
      <c r="O292">
        <v>6.9999999999999999E-4</v>
      </c>
      <c r="P292">
        <v>6.247553738E-3</v>
      </c>
      <c r="Q292">
        <v>4.8999999999999998E-3</v>
      </c>
      <c r="R292">
        <v>1E-4</v>
      </c>
      <c r="S292">
        <v>8.0000000000000004E-4</v>
      </c>
      <c r="T292">
        <v>1.5E-3</v>
      </c>
      <c r="U292">
        <v>0.33022548174499999</v>
      </c>
      <c r="V292">
        <v>1E-4</v>
      </c>
      <c r="W292">
        <v>1.5E-3</v>
      </c>
      <c r="X292">
        <v>1.6899999999999998E-2</v>
      </c>
      <c r="Y292">
        <v>2.852380395E-3</v>
      </c>
      <c r="Z292">
        <v>3.5671020650000001E-3</v>
      </c>
      <c r="AA292">
        <v>1.0500000000000001E-2</v>
      </c>
      <c r="AB292">
        <v>6.8305997599999997E-4</v>
      </c>
      <c r="AC292">
        <v>2.9999999999999997E-4</v>
      </c>
      <c r="AD292">
        <v>2.5737514700000002E-4</v>
      </c>
      <c r="AE292">
        <v>4.3895580900000001E-4</v>
      </c>
      <c r="AF292">
        <v>6.1007271900000003E-3</v>
      </c>
      <c r="AG292">
        <v>1.6400916849999999E-2</v>
      </c>
      <c r="AH292">
        <v>8.0193829860000006E-3</v>
      </c>
      <c r="AI292">
        <v>2.1305875029999999E-3</v>
      </c>
      <c r="AJ292">
        <v>1.2457795350000001E-3</v>
      </c>
      <c r="AK292">
        <v>1.3698690469999999E-3</v>
      </c>
      <c r="AL292">
        <v>0</v>
      </c>
      <c r="AM292">
        <v>0</v>
      </c>
      <c r="AN292">
        <v>0</v>
      </c>
      <c r="AO292">
        <v>1.2029890741364007</v>
      </c>
      <c r="AP292">
        <v>4.1395769441329326</v>
      </c>
      <c r="AQ292">
        <v>0.65117688395477491</v>
      </c>
      <c r="AR292">
        <f t="shared" si="4"/>
        <v>-0.53841298107385926</v>
      </c>
    </row>
    <row r="293" spans="1:44" hidden="1" x14ac:dyDescent="0.2">
      <c r="A293" t="s">
        <v>7125</v>
      </c>
      <c r="B293" t="s">
        <v>12</v>
      </c>
      <c r="C293" t="s">
        <v>20</v>
      </c>
      <c r="D293">
        <v>14</v>
      </c>
      <c r="E293">
        <v>-0.67900433680227401</v>
      </c>
      <c r="F293">
        <v>0.1256520678985322</v>
      </c>
      <c r="G293">
        <v>-9.6596526041145103E-2</v>
      </c>
      <c r="AM293">
        <v>0</v>
      </c>
      <c r="AN293">
        <v>0</v>
      </c>
      <c r="AO293">
        <v>0.67397865090780962</v>
      </c>
      <c r="AP293" t="s">
        <v>8312</v>
      </c>
      <c r="AQ293" t="s">
        <v>8312</v>
      </c>
      <c r="AR293">
        <f t="shared" si="4"/>
        <v>-0.15225191428753224</v>
      </c>
    </row>
    <row r="294" spans="1:44" hidden="1" x14ac:dyDescent="0.2">
      <c r="A294" t="s">
        <v>7515</v>
      </c>
      <c r="B294" t="s">
        <v>12</v>
      </c>
      <c r="C294" t="s">
        <v>21</v>
      </c>
      <c r="D294">
        <v>14</v>
      </c>
      <c r="E294">
        <v>-0.2939593508892247</v>
      </c>
      <c r="F294">
        <v>0.10368135412785442</v>
      </c>
      <c r="G294">
        <v>0.36008314001073743</v>
      </c>
      <c r="AM294">
        <v>0</v>
      </c>
      <c r="AN294">
        <v>0</v>
      </c>
      <c r="AO294">
        <v>1.1569959920256214</v>
      </c>
      <c r="AP294" t="s">
        <v>8312</v>
      </c>
      <c r="AQ294" t="s">
        <v>8312</v>
      </c>
      <c r="AR294">
        <f t="shared" si="4"/>
        <v>-0.18345371225736926</v>
      </c>
    </row>
    <row r="295" spans="1:44" hidden="1" x14ac:dyDescent="0.2">
      <c r="A295" t="s">
        <v>7900</v>
      </c>
      <c r="B295" t="s">
        <v>12</v>
      </c>
      <c r="C295" t="s">
        <v>8324</v>
      </c>
      <c r="D295">
        <v>14</v>
      </c>
      <c r="E295">
        <v>-0.95931142242525214</v>
      </c>
      <c r="F295">
        <v>-0.23403023552427016</v>
      </c>
      <c r="G295">
        <v>-1.9329410378699476</v>
      </c>
      <c r="AM295">
        <v>0</v>
      </c>
      <c r="AN295">
        <v>0</v>
      </c>
      <c r="AO295">
        <v>0.3870348985432201</v>
      </c>
      <c r="AP295" t="s">
        <v>8312</v>
      </c>
      <c r="AQ295" t="s">
        <v>8312</v>
      </c>
      <c r="AR295">
        <f t="shared" si="4"/>
        <v>0.24653312664014182</v>
      </c>
    </row>
    <row r="296" spans="1:44" hidden="1" x14ac:dyDescent="0.2">
      <c r="A296" t="s">
        <v>36</v>
      </c>
      <c r="B296" t="s">
        <v>17</v>
      </c>
      <c r="C296" t="s">
        <v>3</v>
      </c>
      <c r="D296">
        <v>15</v>
      </c>
      <c r="E296">
        <v>-0.4676438219991233</v>
      </c>
      <c r="F296">
        <v>0.18362855793813523</v>
      </c>
      <c r="G296">
        <v>0.52107297128183538</v>
      </c>
      <c r="AM296">
        <v>0</v>
      </c>
      <c r="AN296">
        <v>0</v>
      </c>
      <c r="AO296">
        <v>0.94559625169607175</v>
      </c>
      <c r="AP296" t="s">
        <v>8312</v>
      </c>
      <c r="AQ296" t="s">
        <v>8312</v>
      </c>
      <c r="AR296">
        <f t="shared" si="4"/>
        <v>-0.26836274511427449</v>
      </c>
    </row>
    <row r="297" spans="1:44" hidden="1" x14ac:dyDescent="0.2">
      <c r="A297" t="s">
        <v>405</v>
      </c>
      <c r="B297" t="s">
        <v>17</v>
      </c>
      <c r="C297" t="s">
        <v>8325</v>
      </c>
      <c r="D297">
        <v>15</v>
      </c>
      <c r="E297">
        <v>-0.20030582434482788</v>
      </c>
      <c r="F297">
        <v>0.37778371270320976</v>
      </c>
      <c r="G297">
        <v>-0.83583881606262656</v>
      </c>
      <c r="AM297">
        <v>0</v>
      </c>
      <c r="AN297">
        <v>0</v>
      </c>
      <c r="AO297">
        <v>1.0655496942367975</v>
      </c>
      <c r="AP297" t="s">
        <v>8312</v>
      </c>
      <c r="AQ297" t="s">
        <v>8312</v>
      </c>
      <c r="AR297">
        <f t="shared" si="4"/>
        <v>0.33777223480700286</v>
      </c>
    </row>
    <row r="298" spans="1:44" hidden="1" x14ac:dyDescent="0.2">
      <c r="A298" t="s">
        <v>784</v>
      </c>
      <c r="B298" t="s">
        <v>17</v>
      </c>
      <c r="C298" t="s">
        <v>4</v>
      </c>
      <c r="D298">
        <v>15</v>
      </c>
      <c r="E298">
        <v>-0.36497012001379109</v>
      </c>
      <c r="F298">
        <v>-0.79585075748648104</v>
      </c>
      <c r="G298">
        <v>0.63988695447335142</v>
      </c>
      <c r="H298">
        <v>1.903166857E-3</v>
      </c>
      <c r="I298">
        <v>4.6401902799999997E-4</v>
      </c>
      <c r="J298">
        <v>1.2725463528000001E-2</v>
      </c>
      <c r="K298">
        <v>1.11E-2</v>
      </c>
      <c r="L298">
        <v>6.0519889999999998E-3</v>
      </c>
      <c r="M298">
        <v>6.2088436760000002E-3</v>
      </c>
      <c r="N298">
        <v>2.5999999999999999E-3</v>
      </c>
      <c r="O298">
        <v>1.4E-3</v>
      </c>
      <c r="P298">
        <v>1.7881092423000001E-2</v>
      </c>
      <c r="Q298">
        <v>4.8999999999999998E-3</v>
      </c>
      <c r="R298">
        <v>1E-4</v>
      </c>
      <c r="S298">
        <v>1.1000000000000001E-3</v>
      </c>
      <c r="T298">
        <v>8.6E-3</v>
      </c>
      <c r="U298">
        <v>2.2228732800000001E-4</v>
      </c>
      <c r="V298">
        <v>3.3999999999999998E-3</v>
      </c>
      <c r="W298">
        <v>4.3E-3</v>
      </c>
      <c r="X298">
        <v>1.2800000000000001E-2</v>
      </c>
      <c r="Y298">
        <v>1.0223747696000001E-2</v>
      </c>
      <c r="Z298">
        <v>2.4914113099999999E-3</v>
      </c>
      <c r="AA298">
        <v>5.3E-3</v>
      </c>
      <c r="AB298">
        <v>4.3890556449999998E-3</v>
      </c>
      <c r="AC298">
        <v>3.7000000000000002E-3</v>
      </c>
      <c r="AD298">
        <v>5.3706846809000001E-2</v>
      </c>
      <c r="AE298">
        <v>0</v>
      </c>
      <c r="AF298">
        <v>2.6944624539999998E-3</v>
      </c>
      <c r="AG298">
        <v>1.5799883085000001E-2</v>
      </c>
      <c r="AH298">
        <v>3.9016109809999998E-3</v>
      </c>
      <c r="AI298">
        <v>2.8135988079999999E-3</v>
      </c>
      <c r="AJ298">
        <v>1.9610897429000001E-2</v>
      </c>
      <c r="AK298">
        <v>3.8335911700000002E-4</v>
      </c>
      <c r="AL298">
        <v>6.7872999999999996E-3</v>
      </c>
      <c r="AM298">
        <v>0</v>
      </c>
      <c r="AN298">
        <v>0</v>
      </c>
      <c r="AO298">
        <v>1.2287571310730117</v>
      </c>
      <c r="AP298">
        <v>4.8875552920823075</v>
      </c>
      <c r="AQ298">
        <v>0.45413117767296379</v>
      </c>
      <c r="AR298">
        <f t="shared" si="4"/>
        <v>-0.60023594399120783</v>
      </c>
    </row>
    <row r="299" spans="1:44" hidden="1" x14ac:dyDescent="0.2">
      <c r="A299" t="s">
        <v>1167</v>
      </c>
      <c r="B299" t="s">
        <v>17</v>
      </c>
      <c r="C299" t="s">
        <v>5</v>
      </c>
      <c r="D299">
        <v>15</v>
      </c>
      <c r="E299">
        <v>-0.57702935689517787</v>
      </c>
      <c r="F299">
        <v>0.52155977935805875</v>
      </c>
      <c r="G299">
        <v>-0.6663564070456609</v>
      </c>
      <c r="AM299">
        <v>0</v>
      </c>
      <c r="AN299">
        <v>0</v>
      </c>
      <c r="AO299">
        <v>0.67349802476565146</v>
      </c>
      <c r="AP299" t="s">
        <v>8312</v>
      </c>
      <c r="AQ299" t="s">
        <v>8312</v>
      </c>
      <c r="AR299">
        <f t="shared" si="4"/>
        <v>0.20362894316951394</v>
      </c>
    </row>
    <row r="300" spans="1:44" hidden="1" x14ac:dyDescent="0.2">
      <c r="A300" t="s">
        <v>1539</v>
      </c>
      <c r="B300" t="s">
        <v>17</v>
      </c>
      <c r="C300" t="s">
        <v>6</v>
      </c>
      <c r="D300">
        <v>15</v>
      </c>
      <c r="E300">
        <v>-0.5384452661532243</v>
      </c>
      <c r="F300">
        <v>0.62595700949407607</v>
      </c>
      <c r="G300">
        <v>-0.88927939895554731</v>
      </c>
      <c r="AM300">
        <v>0</v>
      </c>
      <c r="AN300">
        <v>0</v>
      </c>
      <c r="AO300">
        <v>0.67635569735489065</v>
      </c>
      <c r="AP300" t="s">
        <v>8312</v>
      </c>
      <c r="AQ300" t="s">
        <v>8312</v>
      </c>
      <c r="AR300">
        <f t="shared" si="4"/>
        <v>0.32559704743213302</v>
      </c>
    </row>
    <row r="301" spans="1:44" hidden="1" x14ac:dyDescent="0.2">
      <c r="A301" t="s">
        <v>1906</v>
      </c>
      <c r="B301" t="s">
        <v>17</v>
      </c>
      <c r="C301" t="s">
        <v>7</v>
      </c>
      <c r="D301">
        <v>15</v>
      </c>
      <c r="E301">
        <v>-0.74680760273133784</v>
      </c>
      <c r="F301">
        <v>-0.5517899789231332</v>
      </c>
      <c r="G301">
        <v>0.42881130510050292</v>
      </c>
      <c r="AM301">
        <v>0</v>
      </c>
      <c r="AN301">
        <v>0</v>
      </c>
      <c r="AO301">
        <v>0.72353474443248733</v>
      </c>
      <c r="AP301" t="s">
        <v>8312</v>
      </c>
      <c r="AQ301" t="s">
        <v>8312</v>
      </c>
      <c r="AR301">
        <f t="shared" si="4"/>
        <v>-0.57580296225165795</v>
      </c>
    </row>
    <row r="302" spans="1:44" hidden="1" x14ac:dyDescent="0.2">
      <c r="A302" t="s">
        <v>2289</v>
      </c>
      <c r="B302" t="s">
        <v>17</v>
      </c>
      <c r="C302" t="s">
        <v>8</v>
      </c>
      <c r="D302">
        <v>15</v>
      </c>
      <c r="E302">
        <v>-0.29610823336967657</v>
      </c>
      <c r="F302">
        <v>0.1954496821315212</v>
      </c>
      <c r="G302">
        <v>0.22597198988127817</v>
      </c>
      <c r="H302">
        <v>5.2525933309999998E-3</v>
      </c>
      <c r="I302">
        <v>3.92332573E-4</v>
      </c>
      <c r="J302">
        <v>1.4431170362E-2</v>
      </c>
      <c r="K302">
        <v>2.5999999999999999E-3</v>
      </c>
      <c r="L302">
        <v>2.3454529999999999E-3</v>
      </c>
      <c r="M302">
        <v>1.2489500440000001E-2</v>
      </c>
      <c r="N302">
        <v>4.0000000000000001E-3</v>
      </c>
      <c r="O302">
        <v>8.0000000000000004E-4</v>
      </c>
      <c r="P302">
        <v>1.0936893768E-2</v>
      </c>
      <c r="Q302">
        <v>1.18E-2</v>
      </c>
      <c r="R302">
        <v>1.9E-3</v>
      </c>
      <c r="S302">
        <v>4.0000000000000002E-4</v>
      </c>
      <c r="T302">
        <v>3.85E-2</v>
      </c>
      <c r="U302">
        <v>4.3307542E-5</v>
      </c>
      <c r="V302">
        <v>5.3E-3</v>
      </c>
      <c r="W302">
        <v>5.0000000000000001E-3</v>
      </c>
      <c r="X302">
        <v>1.9400000000000001E-2</v>
      </c>
      <c r="Y302">
        <v>3.9657001206999998E-2</v>
      </c>
      <c r="Z302">
        <v>3.050192581E-3</v>
      </c>
      <c r="AA302">
        <v>7.0000000000000001E-3</v>
      </c>
      <c r="AB302">
        <v>1.8356161025000001E-2</v>
      </c>
      <c r="AC302">
        <v>0.01</v>
      </c>
      <c r="AD302">
        <v>1.352443929E-3</v>
      </c>
      <c r="AE302">
        <v>0</v>
      </c>
      <c r="AF302">
        <v>4.4536898569999999E-3</v>
      </c>
      <c r="AG302">
        <v>1.077163242E-2</v>
      </c>
      <c r="AH302">
        <v>2.1740734953E-2</v>
      </c>
      <c r="AI302">
        <v>5.7244484670000003E-3</v>
      </c>
      <c r="AJ302">
        <v>4.3283797245999997E-2</v>
      </c>
      <c r="AK302">
        <v>2.774953681E-3</v>
      </c>
      <c r="AL302">
        <v>0</v>
      </c>
      <c r="AM302">
        <v>0</v>
      </c>
      <c r="AN302">
        <v>0</v>
      </c>
      <c r="AO302">
        <v>1.1202794859146892</v>
      </c>
      <c r="AP302">
        <v>5.6359639477390475</v>
      </c>
      <c r="AQ302">
        <v>0.97846774914074697</v>
      </c>
      <c r="AR302">
        <f t="shared" si="4"/>
        <v>-0.10887684703981119</v>
      </c>
    </row>
    <row r="303" spans="1:44" hidden="1" x14ac:dyDescent="0.2">
      <c r="A303" t="s">
        <v>2660</v>
      </c>
      <c r="B303" t="s">
        <v>17</v>
      </c>
      <c r="C303" t="s">
        <v>9</v>
      </c>
      <c r="D303">
        <v>15</v>
      </c>
      <c r="E303">
        <v>-0.82336655443673312</v>
      </c>
      <c r="F303">
        <v>-0.24850513278443534</v>
      </c>
      <c r="G303">
        <v>0.52359313561393583</v>
      </c>
      <c r="AM303">
        <v>0</v>
      </c>
      <c r="AN303">
        <v>0</v>
      </c>
      <c r="AO303">
        <v>0.64286325594279248</v>
      </c>
      <c r="AP303" t="s">
        <v>8312</v>
      </c>
      <c r="AQ303" t="s">
        <v>8312</v>
      </c>
      <c r="AR303">
        <f t="shared" si="4"/>
        <v>-0.53182160761170139</v>
      </c>
    </row>
    <row r="304" spans="1:44" hidden="1" x14ac:dyDescent="0.2">
      <c r="A304" t="s">
        <v>3042</v>
      </c>
      <c r="B304" t="s">
        <v>17</v>
      </c>
      <c r="C304" t="s">
        <v>10</v>
      </c>
      <c r="D304">
        <v>15</v>
      </c>
      <c r="E304">
        <v>-0.38693357121309346</v>
      </c>
      <c r="F304">
        <v>-0.85577109840056398</v>
      </c>
      <c r="G304">
        <v>0.67258211367117327</v>
      </c>
      <c r="H304">
        <v>6.2338852359999997E-3</v>
      </c>
      <c r="I304">
        <v>3.2389136299999999E-4</v>
      </c>
      <c r="J304">
        <v>1.6265145589999998E-2</v>
      </c>
      <c r="K304">
        <v>2.4299999999999999E-2</v>
      </c>
      <c r="L304">
        <v>1.0283627E-2</v>
      </c>
      <c r="M304">
        <v>9.2069052920000002E-3</v>
      </c>
      <c r="N304">
        <v>1.9E-3</v>
      </c>
      <c r="O304">
        <v>4.0000000000000002E-4</v>
      </c>
      <c r="P304">
        <v>3.3598549515999998E-2</v>
      </c>
      <c r="Q304">
        <v>6.7999999999999996E-3</v>
      </c>
      <c r="R304">
        <v>9.1999999999999998E-3</v>
      </c>
      <c r="S304">
        <v>2.0000000000000001E-4</v>
      </c>
      <c r="T304">
        <v>4.5999999999999999E-3</v>
      </c>
      <c r="U304">
        <v>8.4665846000000003E-4</v>
      </c>
      <c r="V304">
        <v>2.9600000000000001E-2</v>
      </c>
      <c r="W304">
        <v>5.7000000000000002E-3</v>
      </c>
      <c r="X304">
        <v>8.8000000000000005E-3</v>
      </c>
      <c r="Y304">
        <v>3.179664772E-3</v>
      </c>
      <c r="Z304">
        <v>1.9424091364000001E-2</v>
      </c>
      <c r="AA304">
        <v>7.4000000000000003E-3</v>
      </c>
      <c r="AB304">
        <v>3.0080099869999998E-3</v>
      </c>
      <c r="AC304">
        <v>5.9999999999999995E-4</v>
      </c>
      <c r="AD304">
        <v>9.2245251800000003E-4</v>
      </c>
      <c r="AE304">
        <v>0</v>
      </c>
      <c r="AF304">
        <v>2.4600145425000001E-2</v>
      </c>
      <c r="AG304">
        <v>4.966565004E-3</v>
      </c>
      <c r="AH304">
        <v>5.9786563799999999E-4</v>
      </c>
      <c r="AI304">
        <v>2.718242455E-3</v>
      </c>
      <c r="AJ304">
        <v>5.1340997099999996E-4</v>
      </c>
      <c r="AK304">
        <v>2.6804715973E-2</v>
      </c>
      <c r="AL304">
        <v>0</v>
      </c>
      <c r="AM304">
        <v>0</v>
      </c>
      <c r="AN304">
        <v>0</v>
      </c>
      <c r="AO304">
        <v>1.2100864895479995</v>
      </c>
      <c r="AP304">
        <v>5.8092189846172086</v>
      </c>
      <c r="AQ304">
        <v>0.63715767178411531</v>
      </c>
      <c r="AR304">
        <f t="shared" si="4"/>
        <v>-0.63842892776161031</v>
      </c>
    </row>
    <row r="305" spans="1:44" hidden="1" x14ac:dyDescent="0.2">
      <c r="A305" t="s">
        <v>3428</v>
      </c>
      <c r="B305" t="s">
        <v>17</v>
      </c>
      <c r="C305" t="s">
        <v>11</v>
      </c>
      <c r="D305">
        <v>15</v>
      </c>
      <c r="E305">
        <v>0.13733057133516</v>
      </c>
      <c r="F305">
        <v>-1.6875014008615647</v>
      </c>
      <c r="G305">
        <v>0.89992593584993419</v>
      </c>
      <c r="AM305">
        <v>0</v>
      </c>
      <c r="AN305">
        <v>0</v>
      </c>
      <c r="AO305">
        <v>2.6368213799959155</v>
      </c>
      <c r="AP305" t="s">
        <v>8312</v>
      </c>
      <c r="AQ305" t="s">
        <v>8312</v>
      </c>
      <c r="AR305">
        <f t="shared" si="4"/>
        <v>-0.81669892179211301</v>
      </c>
    </row>
    <row r="306" spans="1:44" hidden="1" x14ac:dyDescent="0.2">
      <c r="A306" t="s">
        <v>3801</v>
      </c>
      <c r="B306" t="s">
        <v>17</v>
      </c>
      <c r="C306" t="s">
        <v>12</v>
      </c>
      <c r="D306">
        <v>15</v>
      </c>
      <c r="E306">
        <v>-0.32281097200048808</v>
      </c>
      <c r="F306">
        <v>-0.11341643340198999</v>
      </c>
      <c r="G306">
        <v>0.65109475575917397</v>
      </c>
      <c r="AM306">
        <v>0</v>
      </c>
      <c r="AN306">
        <v>0</v>
      </c>
      <c r="AO306">
        <v>1.1932169152975558</v>
      </c>
      <c r="AP306" t="s">
        <v>8312</v>
      </c>
      <c r="AQ306" t="s">
        <v>8312</v>
      </c>
      <c r="AR306">
        <f t="shared" si="4"/>
        <v>-0.36244072038721731</v>
      </c>
    </row>
    <row r="307" spans="1:44" hidden="1" x14ac:dyDescent="0.2">
      <c r="A307" t="s">
        <v>4163</v>
      </c>
      <c r="B307" t="s">
        <v>17</v>
      </c>
      <c r="C307" t="s">
        <v>2</v>
      </c>
      <c r="D307">
        <v>15</v>
      </c>
      <c r="E307">
        <v>-0.74135870702434847</v>
      </c>
      <c r="F307">
        <v>-1.4278093328849661</v>
      </c>
      <c r="G307">
        <v>0.88325261498979446</v>
      </c>
      <c r="AM307">
        <v>0</v>
      </c>
      <c r="AN307">
        <v>0</v>
      </c>
      <c r="AO307">
        <v>0.86246627237751794</v>
      </c>
      <c r="AP307" t="s">
        <v>8312</v>
      </c>
      <c r="AQ307" t="s">
        <v>8312</v>
      </c>
      <c r="AR307">
        <f t="shared" si="4"/>
        <v>-1.0174735516330362</v>
      </c>
    </row>
    <row r="308" spans="1:44" hidden="1" x14ac:dyDescent="0.2">
      <c r="A308" t="s">
        <v>4546</v>
      </c>
      <c r="B308" t="s">
        <v>17</v>
      </c>
      <c r="C308" t="s">
        <v>13</v>
      </c>
      <c r="D308">
        <v>15</v>
      </c>
      <c r="E308">
        <v>-0.20593280873384104</v>
      </c>
      <c r="F308">
        <v>-0.9449695569486789</v>
      </c>
      <c r="G308">
        <v>0.45763158100723456</v>
      </c>
      <c r="H308">
        <v>1.2623763151E-2</v>
      </c>
      <c r="I308">
        <v>3.3265284170000001E-3</v>
      </c>
      <c r="J308">
        <v>1.4797612209E-2</v>
      </c>
      <c r="K308">
        <v>5.8999999999999999E-3</v>
      </c>
      <c r="L308">
        <v>2.6833830000000001E-3</v>
      </c>
      <c r="M308">
        <v>1.6477954691999998E-2</v>
      </c>
      <c r="N308">
        <v>1.49E-2</v>
      </c>
      <c r="O308">
        <v>4.3E-3</v>
      </c>
      <c r="P308">
        <v>2.0805967496999998E-2</v>
      </c>
      <c r="Q308">
        <v>7.6E-3</v>
      </c>
      <c r="R308">
        <v>4.7000000000000002E-3</v>
      </c>
      <c r="S308">
        <v>6.3899999999999998E-2</v>
      </c>
      <c r="T308">
        <v>6.7000000000000002E-3</v>
      </c>
      <c r="U308">
        <v>0</v>
      </c>
      <c r="V308">
        <v>2.7699999999999999E-2</v>
      </c>
      <c r="W308">
        <v>6.6E-3</v>
      </c>
      <c r="X308">
        <v>1.01E-2</v>
      </c>
      <c r="Y308">
        <v>5.7359611730000001E-3</v>
      </c>
      <c r="Z308">
        <v>5.6057399270000004E-3</v>
      </c>
      <c r="AA308">
        <v>2.6599999999999999E-2</v>
      </c>
      <c r="AB308">
        <v>1.8819559611E-2</v>
      </c>
      <c r="AC308">
        <v>3.0000000000000001E-3</v>
      </c>
      <c r="AD308">
        <v>0</v>
      </c>
      <c r="AE308">
        <v>3.3209652208999997E-2</v>
      </c>
      <c r="AF308">
        <v>3.4204186730000001E-3</v>
      </c>
      <c r="AG308">
        <v>5.7285193120000001E-3</v>
      </c>
      <c r="AH308">
        <v>1.1334530552E-2</v>
      </c>
      <c r="AI308">
        <v>4.475614034E-3</v>
      </c>
      <c r="AJ308">
        <v>1.6292131889999999E-3</v>
      </c>
      <c r="AK308">
        <v>4.7696665939999999E-3</v>
      </c>
      <c r="AL308">
        <v>2.1935900000000001E-2</v>
      </c>
      <c r="AM308">
        <v>0</v>
      </c>
      <c r="AN308">
        <v>0</v>
      </c>
      <c r="AO308">
        <v>1.4846526311282229</v>
      </c>
      <c r="AP308">
        <v>7.8830745916997422</v>
      </c>
      <c r="AQ308">
        <v>0.8601424647717244</v>
      </c>
      <c r="AR308">
        <f t="shared" si="4"/>
        <v>-0.53617798222991819</v>
      </c>
    </row>
    <row r="309" spans="1:44" hidden="1" x14ac:dyDescent="0.2">
      <c r="A309" t="s">
        <v>4922</v>
      </c>
      <c r="B309" t="s">
        <v>17</v>
      </c>
      <c r="C309" t="s">
        <v>14</v>
      </c>
      <c r="D309">
        <v>15</v>
      </c>
      <c r="E309">
        <v>-0.52454407282237014</v>
      </c>
      <c r="F309">
        <v>-3.9770186487473672E-2</v>
      </c>
      <c r="G309">
        <v>0.48422805889643755</v>
      </c>
      <c r="AM309">
        <v>0</v>
      </c>
      <c r="AN309">
        <v>0</v>
      </c>
      <c r="AO309">
        <v>0.9011792575882579</v>
      </c>
      <c r="AP309" t="s">
        <v>8312</v>
      </c>
      <c r="AQ309" t="s">
        <v>8312</v>
      </c>
      <c r="AR309">
        <f t="shared" si="4"/>
        <v>-0.34951410606876049</v>
      </c>
    </row>
    <row r="310" spans="1:44" hidden="1" x14ac:dyDescent="0.2">
      <c r="A310" t="s">
        <v>5275</v>
      </c>
      <c r="B310" t="s">
        <v>17</v>
      </c>
      <c r="C310" t="s">
        <v>15</v>
      </c>
      <c r="D310">
        <v>15</v>
      </c>
      <c r="E310">
        <v>-0.25248871937170897</v>
      </c>
      <c r="F310">
        <v>-0.30961736451171468</v>
      </c>
      <c r="G310">
        <v>0.5887586091782655</v>
      </c>
      <c r="AM310">
        <v>0</v>
      </c>
      <c r="AN310">
        <v>0</v>
      </c>
      <c r="AO310">
        <v>1.3213258083315154</v>
      </c>
      <c r="AP310" t="s">
        <v>8312</v>
      </c>
      <c r="AQ310" t="s">
        <v>8312</v>
      </c>
      <c r="AR310">
        <f t="shared" si="4"/>
        <v>-0.38362156435389644</v>
      </c>
    </row>
    <row r="311" spans="1:44" hidden="1" x14ac:dyDescent="0.2">
      <c r="A311" t="s">
        <v>5655</v>
      </c>
      <c r="B311" t="s">
        <v>17</v>
      </c>
      <c r="C311" t="s">
        <v>16</v>
      </c>
      <c r="D311">
        <v>15</v>
      </c>
      <c r="E311">
        <v>5.7647699789238553E-2</v>
      </c>
      <c r="F311">
        <v>-0.72123711415446923</v>
      </c>
      <c r="G311">
        <v>0.6684921026631232</v>
      </c>
      <c r="H311">
        <v>2.8532776139999997E-3</v>
      </c>
      <c r="I311">
        <v>3.62959528E-4</v>
      </c>
      <c r="J311">
        <v>1.5941713268999999E-2</v>
      </c>
      <c r="K311">
        <v>6.4999999999999997E-3</v>
      </c>
      <c r="L311">
        <v>2.3601329999999999E-3</v>
      </c>
      <c r="M311">
        <v>7.8278335350000002E-3</v>
      </c>
      <c r="N311">
        <v>8.4000000000000012E-3</v>
      </c>
      <c r="O311">
        <v>8.0000000000000004E-4</v>
      </c>
      <c r="P311">
        <v>1.0531112489000001E-2</v>
      </c>
      <c r="Q311">
        <v>9.8999999999999991E-3</v>
      </c>
      <c r="R311">
        <v>3.8999999999999998E-3</v>
      </c>
      <c r="S311">
        <v>3.9999999999999996E-4</v>
      </c>
      <c r="T311">
        <v>9.1999999999999981E-3</v>
      </c>
      <c r="U311">
        <v>4.9386575800000002E-4</v>
      </c>
      <c r="V311">
        <v>6.4000000000000003E-3</v>
      </c>
      <c r="W311">
        <v>7.9000000000000008E-3</v>
      </c>
      <c r="X311">
        <v>1.54E-2</v>
      </c>
      <c r="Y311">
        <v>3.1466222025000004E-2</v>
      </c>
      <c r="Z311">
        <v>3.526927101E-3</v>
      </c>
      <c r="AA311">
        <v>1.1000000000000001E-3</v>
      </c>
      <c r="AB311">
        <v>1.5106249100999999E-2</v>
      </c>
      <c r="AC311">
        <v>1.5300000000000001E-2</v>
      </c>
      <c r="AD311">
        <v>1.0553980265E-2</v>
      </c>
      <c r="AE311">
        <v>3.73348154E-4</v>
      </c>
      <c r="AF311">
        <v>8.112218806999999E-3</v>
      </c>
      <c r="AG311">
        <v>8.7335639839999993E-3</v>
      </c>
      <c r="AH311">
        <v>1.1587447189999999E-2</v>
      </c>
      <c r="AI311">
        <v>4.5549122699999999E-4</v>
      </c>
      <c r="AJ311">
        <v>3.7077211318999999E-2</v>
      </c>
      <c r="AK311">
        <v>0</v>
      </c>
      <c r="AL311">
        <v>1.1213899999999999E-2</v>
      </c>
      <c r="AM311">
        <v>1</v>
      </c>
      <c r="AN311">
        <v>0</v>
      </c>
      <c r="AO311">
        <v>2.0587434991893541</v>
      </c>
      <c r="AP311">
        <v>5.3624145999334569</v>
      </c>
      <c r="AQ311">
        <v>0.74815893953063162</v>
      </c>
      <c r="AR311">
        <f t="shared" si="4"/>
        <v>-0.44402717234278466</v>
      </c>
    </row>
    <row r="312" spans="1:44" hidden="1" x14ac:dyDescent="0.2">
      <c r="A312" t="s">
        <v>6378</v>
      </c>
      <c r="B312" t="s">
        <v>17</v>
      </c>
      <c r="C312" t="s">
        <v>18</v>
      </c>
      <c r="D312">
        <v>15</v>
      </c>
      <c r="E312">
        <v>-0.71187389828314573</v>
      </c>
      <c r="F312">
        <v>-0.57319775467473522</v>
      </c>
      <c r="G312">
        <v>0.84743401964710374</v>
      </c>
      <c r="H312">
        <v>2.9639862870000002E-3</v>
      </c>
      <c r="I312">
        <v>6.1097349199999999E-4</v>
      </c>
      <c r="J312">
        <v>2.3277656341999999E-2</v>
      </c>
      <c r="K312">
        <v>5.4000000000000003E-3</v>
      </c>
      <c r="L312">
        <v>2.6202959999999998E-3</v>
      </c>
      <c r="M312">
        <v>1.1696245746999999E-2</v>
      </c>
      <c r="N312">
        <v>1.8E-3</v>
      </c>
      <c r="O312">
        <v>1E-4</v>
      </c>
      <c r="P312">
        <v>8.6349069119999993E-3</v>
      </c>
      <c r="Q312">
        <v>3.8E-3</v>
      </c>
      <c r="R312">
        <v>2.0000000000000001E-4</v>
      </c>
      <c r="S312">
        <v>8.9999999999999998E-4</v>
      </c>
      <c r="T312">
        <v>2.5000000000000001E-3</v>
      </c>
      <c r="U312">
        <v>3.8606324879999999E-3</v>
      </c>
      <c r="V312">
        <v>1E-4</v>
      </c>
      <c r="W312">
        <v>1E-3</v>
      </c>
      <c r="X312">
        <v>7.3000000000000001E-3</v>
      </c>
      <c r="Y312">
        <v>1.3285075810000001E-3</v>
      </c>
      <c r="Z312">
        <v>3.98301117E-3</v>
      </c>
      <c r="AA312">
        <v>7.1999999999999998E-3</v>
      </c>
      <c r="AB312">
        <v>8.4858711600000001E-4</v>
      </c>
      <c r="AC312">
        <v>1.8E-3</v>
      </c>
      <c r="AD312">
        <v>2.9945473499999999E-4</v>
      </c>
      <c r="AE312">
        <v>0</v>
      </c>
      <c r="AF312">
        <v>3.8813831850000001E-3</v>
      </c>
      <c r="AG312">
        <v>3.4284497009999999E-3</v>
      </c>
      <c r="AH312">
        <v>2.4982518260000001E-3</v>
      </c>
      <c r="AI312">
        <v>1.322719819E-3</v>
      </c>
      <c r="AJ312">
        <v>3.0769801600000001E-4</v>
      </c>
      <c r="AK312">
        <v>3.9767899269999999E-3</v>
      </c>
      <c r="AL312">
        <v>0</v>
      </c>
      <c r="AM312">
        <v>0</v>
      </c>
      <c r="AN312">
        <v>0</v>
      </c>
      <c r="AO312">
        <v>0.80225903061359705</v>
      </c>
      <c r="AP312">
        <v>5.219476057052213</v>
      </c>
      <c r="AQ312">
        <v>0.27820715492463899</v>
      </c>
      <c r="AR312">
        <f t="shared" si="4"/>
        <v>-0.71083522420166156</v>
      </c>
    </row>
    <row r="313" spans="1:44" hidden="1" x14ac:dyDescent="0.2">
      <c r="A313" t="s">
        <v>6749</v>
      </c>
      <c r="B313" t="s">
        <v>17</v>
      </c>
      <c r="C313" t="s">
        <v>19</v>
      </c>
      <c r="D313">
        <v>15</v>
      </c>
      <c r="E313">
        <v>-0.39817910017997082</v>
      </c>
      <c r="F313">
        <v>-0.19731359461289374</v>
      </c>
      <c r="G313">
        <v>0.1972425554221714</v>
      </c>
      <c r="AM313">
        <v>0</v>
      </c>
      <c r="AN313">
        <v>0</v>
      </c>
      <c r="AO313">
        <v>1.0319443192562516</v>
      </c>
      <c r="AP313" t="s">
        <v>8312</v>
      </c>
      <c r="AQ313" t="s">
        <v>8312</v>
      </c>
      <c r="AR313">
        <f t="shared" si="4"/>
        <v>-0.26424508340501202</v>
      </c>
    </row>
    <row r="314" spans="1:44" hidden="1" x14ac:dyDescent="0.2">
      <c r="A314" t="s">
        <v>7126</v>
      </c>
      <c r="B314" t="s">
        <v>17</v>
      </c>
      <c r="C314" t="s">
        <v>20</v>
      </c>
      <c r="D314">
        <v>15</v>
      </c>
      <c r="E314">
        <v>-0.51935836966907012</v>
      </c>
      <c r="F314">
        <v>-0.32727088612711508</v>
      </c>
      <c r="G314">
        <v>0.24283000354776327</v>
      </c>
      <c r="AM314">
        <v>0</v>
      </c>
      <c r="AN314">
        <v>0</v>
      </c>
      <c r="AO314">
        <v>0.90850928683185916</v>
      </c>
      <c r="AP314" t="s">
        <v>8312</v>
      </c>
      <c r="AQ314" t="s">
        <v>8312</v>
      </c>
      <c r="AR314">
        <f t="shared" si="4"/>
        <v>-0.36315308644798283</v>
      </c>
    </row>
    <row r="315" spans="1:44" hidden="1" x14ac:dyDescent="0.2">
      <c r="A315" t="s">
        <v>7516</v>
      </c>
      <c r="B315" t="s">
        <v>17</v>
      </c>
      <c r="C315" t="s">
        <v>21</v>
      </c>
      <c r="D315">
        <v>15</v>
      </c>
      <c r="E315">
        <v>-0.50645913018715538</v>
      </c>
      <c r="F315">
        <v>-0.14250979773794736</v>
      </c>
      <c r="G315">
        <v>0.67822738853415299</v>
      </c>
      <c r="AM315">
        <v>0</v>
      </c>
      <c r="AN315">
        <v>0</v>
      </c>
      <c r="AO315">
        <v>0.958318065060492</v>
      </c>
      <c r="AP315" t="s">
        <v>8312</v>
      </c>
      <c r="AQ315" t="s">
        <v>8312</v>
      </c>
      <c r="AR315">
        <f t="shared" si="4"/>
        <v>-0.44239877215308526</v>
      </c>
    </row>
    <row r="316" spans="1:44" hidden="1" x14ac:dyDescent="0.2">
      <c r="A316" t="s">
        <v>7901</v>
      </c>
      <c r="B316" t="s">
        <v>17</v>
      </c>
      <c r="C316" t="s">
        <v>8324</v>
      </c>
      <c r="D316">
        <v>15</v>
      </c>
      <c r="E316">
        <v>-0.77366231442780797</v>
      </c>
      <c r="F316">
        <v>-0.67975438491234419</v>
      </c>
      <c r="G316">
        <v>-1.8606024468232043</v>
      </c>
      <c r="AM316">
        <v>0</v>
      </c>
      <c r="AN316">
        <v>0</v>
      </c>
      <c r="AO316">
        <v>0.51882585229939437</v>
      </c>
      <c r="AP316" t="s">
        <v>8312</v>
      </c>
      <c r="AQ316" t="s">
        <v>8312</v>
      </c>
      <c r="AR316">
        <f t="shared" si="4"/>
        <v>0.13572858249435069</v>
      </c>
    </row>
    <row r="317" spans="1:44" hidden="1" x14ac:dyDescent="0.2">
      <c r="A317" t="s">
        <v>37</v>
      </c>
      <c r="B317" t="s">
        <v>15</v>
      </c>
      <c r="C317" t="s">
        <v>3</v>
      </c>
      <c r="D317">
        <v>16</v>
      </c>
      <c r="E317">
        <v>-0.64339397202957593</v>
      </c>
      <c r="F317">
        <v>-0.14405751003223669</v>
      </c>
      <c r="G317">
        <v>0.31430995759389091</v>
      </c>
      <c r="AM317">
        <v>0</v>
      </c>
      <c r="AN317">
        <v>0</v>
      </c>
      <c r="AO317">
        <v>0.77001708709984673</v>
      </c>
      <c r="AP317" t="s">
        <v>8312</v>
      </c>
      <c r="AQ317" t="s">
        <v>8312</v>
      </c>
      <c r="AR317">
        <f t="shared" si="4"/>
        <v>-0.36725381321856787</v>
      </c>
    </row>
    <row r="318" spans="1:44" hidden="1" x14ac:dyDescent="0.2">
      <c r="A318" t="s">
        <v>406</v>
      </c>
      <c r="B318" t="s">
        <v>15</v>
      </c>
      <c r="C318" t="s">
        <v>8325</v>
      </c>
      <c r="D318">
        <v>16</v>
      </c>
      <c r="E318">
        <v>-0.32275769904398649</v>
      </c>
      <c r="F318">
        <v>-0.37920712563969833</v>
      </c>
      <c r="G318">
        <v>0.36510946792778987</v>
      </c>
      <c r="AM318">
        <v>0</v>
      </c>
      <c r="AN318">
        <v>0</v>
      </c>
      <c r="AO318">
        <v>1.1848928096853473</v>
      </c>
      <c r="AP318" t="s">
        <v>8312</v>
      </c>
      <c r="AQ318" t="s">
        <v>8312</v>
      </c>
      <c r="AR318">
        <f t="shared" si="4"/>
        <v>-0.35569143087049154</v>
      </c>
    </row>
    <row r="319" spans="1:44" hidden="1" x14ac:dyDescent="0.2">
      <c r="A319" t="s">
        <v>785</v>
      </c>
      <c r="B319" t="s">
        <v>15</v>
      </c>
      <c r="C319" t="s">
        <v>4</v>
      </c>
      <c r="D319">
        <v>16</v>
      </c>
      <c r="E319">
        <v>-0.33009192924370589</v>
      </c>
      <c r="F319">
        <v>-0.81228191833215646</v>
      </c>
      <c r="G319">
        <v>0.33569926475226003</v>
      </c>
      <c r="AM319">
        <v>0</v>
      </c>
      <c r="AN319">
        <v>0</v>
      </c>
      <c r="AO319">
        <v>1.232643583116388</v>
      </c>
      <c r="AP319" t="s">
        <v>8312</v>
      </c>
      <c r="AQ319" t="s">
        <v>8312</v>
      </c>
      <c r="AR319">
        <f t="shared" si="4"/>
        <v>-0.49269103744270754</v>
      </c>
    </row>
    <row r="320" spans="1:44" hidden="1" x14ac:dyDescent="0.2">
      <c r="A320" t="s">
        <v>1168</v>
      </c>
      <c r="B320" t="s">
        <v>15</v>
      </c>
      <c r="C320" t="s">
        <v>5</v>
      </c>
      <c r="D320">
        <v>16</v>
      </c>
      <c r="E320">
        <v>-0.63136516019105593</v>
      </c>
      <c r="F320">
        <v>0.2274828256050084</v>
      </c>
      <c r="G320">
        <v>-6.1950084015785896E-2</v>
      </c>
      <c r="AM320">
        <v>0</v>
      </c>
      <c r="AN320">
        <v>0</v>
      </c>
      <c r="AO320">
        <v>0.70935148959238115</v>
      </c>
      <c r="AP320" t="s">
        <v>8312</v>
      </c>
      <c r="AQ320" t="s">
        <v>8312</v>
      </c>
      <c r="AR320">
        <f t="shared" si="4"/>
        <v>-0.11397741685675387</v>
      </c>
    </row>
    <row r="321" spans="1:44" hidden="1" x14ac:dyDescent="0.2">
      <c r="A321" t="s">
        <v>1540</v>
      </c>
      <c r="B321" t="s">
        <v>15</v>
      </c>
      <c r="C321" t="s">
        <v>6</v>
      </c>
      <c r="D321">
        <v>16</v>
      </c>
      <c r="E321">
        <v>-0.54933358621673201</v>
      </c>
      <c r="F321">
        <v>-6.690212972391496E-2</v>
      </c>
      <c r="G321">
        <v>-0.18555744815421393</v>
      </c>
      <c r="H321">
        <v>1.874853199E-3</v>
      </c>
      <c r="I321">
        <v>3.7241853148999998E-2</v>
      </c>
      <c r="J321">
        <v>1.6041405437999999E-2</v>
      </c>
      <c r="K321">
        <v>3.2000000000000002E-3</v>
      </c>
      <c r="L321">
        <v>3.4516199999999999E-3</v>
      </c>
      <c r="M321">
        <v>2.6810569609999999E-3</v>
      </c>
      <c r="N321">
        <v>0</v>
      </c>
      <c r="O321">
        <v>2.0000000000000001E-4</v>
      </c>
      <c r="P321">
        <v>4.1178788369999999E-3</v>
      </c>
      <c r="Q321">
        <v>3.3E-3</v>
      </c>
      <c r="R321">
        <v>0</v>
      </c>
      <c r="S321">
        <v>1E-4</v>
      </c>
      <c r="T321">
        <v>2.3999999999999998E-3</v>
      </c>
      <c r="U321">
        <v>0.28023494654800002</v>
      </c>
      <c r="V321">
        <v>0</v>
      </c>
      <c r="W321">
        <v>8.9999999999999998E-4</v>
      </c>
      <c r="X321">
        <v>5.0000000000000001E-3</v>
      </c>
      <c r="Y321">
        <v>3.92684657E-4</v>
      </c>
      <c r="Z321">
        <v>1.802969051E-3</v>
      </c>
      <c r="AA321">
        <v>5.0000000000000001E-4</v>
      </c>
      <c r="AB321">
        <v>2.4298469E-5</v>
      </c>
      <c r="AC321">
        <v>2.0000000000000001E-4</v>
      </c>
      <c r="AD321">
        <v>2.2549061499999999E-4</v>
      </c>
      <c r="AE321">
        <v>2.3060894400000001E-4</v>
      </c>
      <c r="AF321">
        <v>1.0220857436E-2</v>
      </c>
      <c r="AG321">
        <v>9.7987245670000007E-3</v>
      </c>
      <c r="AH321">
        <v>4.2018967510000001E-3</v>
      </c>
      <c r="AI321">
        <v>2.8704337210000001E-3</v>
      </c>
      <c r="AJ321">
        <v>5.21370368E-4</v>
      </c>
      <c r="AK321">
        <v>8.2044488899999995E-4</v>
      </c>
      <c r="AL321">
        <v>0</v>
      </c>
      <c r="AM321">
        <v>0</v>
      </c>
      <c r="AN321">
        <v>0</v>
      </c>
      <c r="AO321">
        <v>0.79972669332668267</v>
      </c>
      <c r="AP321">
        <v>3.7411256717102446</v>
      </c>
      <c r="AQ321">
        <v>0.97679906247445225</v>
      </c>
      <c r="AR321">
        <f t="shared" si="4"/>
        <v>-0.14355942259547769</v>
      </c>
    </row>
    <row r="322" spans="1:44" hidden="1" x14ac:dyDescent="0.2">
      <c r="A322" t="s">
        <v>1907</v>
      </c>
      <c r="B322" t="s">
        <v>15</v>
      </c>
      <c r="C322" t="s">
        <v>7</v>
      </c>
      <c r="D322">
        <v>16</v>
      </c>
      <c r="E322">
        <v>-0.75210280330477497</v>
      </c>
      <c r="F322">
        <v>-0.47365734256430775</v>
      </c>
      <c r="G322">
        <v>0.6465864259394497</v>
      </c>
      <c r="AM322">
        <v>0</v>
      </c>
      <c r="AN322">
        <v>0</v>
      </c>
      <c r="AO322">
        <v>0.73369389890039527</v>
      </c>
      <c r="AP322" t="s">
        <v>8312</v>
      </c>
      <c r="AQ322" t="s">
        <v>8312</v>
      </c>
      <c r="AR322">
        <f t="shared" si="4"/>
        <v>-0.62411552393617742</v>
      </c>
    </row>
    <row r="323" spans="1:44" hidden="1" x14ac:dyDescent="0.2">
      <c r="A323" t="s">
        <v>2290</v>
      </c>
      <c r="B323" t="s">
        <v>15</v>
      </c>
      <c r="C323" t="s">
        <v>8</v>
      </c>
      <c r="D323">
        <v>16</v>
      </c>
      <c r="E323">
        <v>-0.74386920075792651</v>
      </c>
      <c r="F323">
        <v>-0.43524548709820005</v>
      </c>
      <c r="G323">
        <v>0.84031630469958685</v>
      </c>
      <c r="AM323">
        <v>0</v>
      </c>
      <c r="AN323">
        <v>0</v>
      </c>
      <c r="AO323">
        <v>0.75766134474791269</v>
      </c>
      <c r="AP323" t="s">
        <v>8312</v>
      </c>
      <c r="AQ323" t="s">
        <v>8312</v>
      </c>
      <c r="AR323">
        <f t="shared" si="4"/>
        <v>-0.67314366418523786</v>
      </c>
    </row>
    <row r="324" spans="1:44" hidden="1" x14ac:dyDescent="0.2">
      <c r="A324" t="s">
        <v>2661</v>
      </c>
      <c r="B324" t="s">
        <v>15</v>
      </c>
      <c r="C324" t="s">
        <v>9</v>
      </c>
      <c r="D324">
        <v>16</v>
      </c>
      <c r="E324">
        <v>-0.38991289256066264</v>
      </c>
      <c r="F324">
        <v>-0.82782004065350312</v>
      </c>
      <c r="G324">
        <v>0.91790040776106441</v>
      </c>
      <c r="H324">
        <v>8.5681243640000002E-3</v>
      </c>
      <c r="I324">
        <v>7.2911447899999993E-4</v>
      </c>
      <c r="J324">
        <v>3.8769251550000002E-2</v>
      </c>
      <c r="K324">
        <v>5.2600000000000001E-2</v>
      </c>
      <c r="L324">
        <v>3.3046915999999996E-2</v>
      </c>
      <c r="M324">
        <v>2.0430563700000001E-2</v>
      </c>
      <c r="N324">
        <v>5.7299999999999997E-2</v>
      </c>
      <c r="O324">
        <v>1.5999999999999999E-3</v>
      </c>
      <c r="P324">
        <v>3.6596199927999999E-2</v>
      </c>
      <c r="Q324">
        <v>1.3000000000000001E-2</v>
      </c>
      <c r="R324">
        <v>1.6E-2</v>
      </c>
      <c r="S324">
        <v>1.6000000000000001E-3</v>
      </c>
      <c r="T324">
        <v>9.0000000000000011E-3</v>
      </c>
      <c r="U324">
        <v>7.6398658120000002E-3</v>
      </c>
      <c r="V324">
        <v>0.12570000000000001</v>
      </c>
      <c r="W324">
        <v>2.4500000000000001E-2</v>
      </c>
      <c r="X324">
        <v>1.6399999999999998E-2</v>
      </c>
      <c r="Y324">
        <v>9.8525576299999997E-4</v>
      </c>
      <c r="Z324">
        <v>4.3196563749000001E-2</v>
      </c>
      <c r="AA324">
        <v>1.04E-2</v>
      </c>
      <c r="AB324">
        <v>0.103521956805</v>
      </c>
      <c r="AC324">
        <v>5.8999999999999999E-3</v>
      </c>
      <c r="AD324">
        <v>6.2004921420000005E-3</v>
      </c>
      <c r="AE324">
        <v>9.1850717300000001E-4</v>
      </c>
      <c r="AF324">
        <v>3.0475181320000003E-2</v>
      </c>
      <c r="AG324">
        <v>1.2760015044000001E-2</v>
      </c>
      <c r="AH324">
        <v>2.1335457555999998E-2</v>
      </c>
      <c r="AI324">
        <v>3.3685962390000001E-3</v>
      </c>
      <c r="AJ324">
        <v>4.7767141099999997E-4</v>
      </c>
      <c r="AK324">
        <v>4.0494824790000002E-2</v>
      </c>
      <c r="AL324">
        <v>0</v>
      </c>
      <c r="AM324">
        <v>0</v>
      </c>
      <c r="AN324">
        <v>0</v>
      </c>
      <c r="AO324">
        <v>1.2428113906347105</v>
      </c>
      <c r="AP324">
        <v>20.58985276242295</v>
      </c>
      <c r="AQ324">
        <v>4.3396188429456473</v>
      </c>
      <c r="AR324">
        <f t="shared" ref="AR324:AR387" si="5">((E324+F324)-G324)/3</f>
        <v>-0.71187778032507676</v>
      </c>
    </row>
    <row r="325" spans="1:44" hidden="1" x14ac:dyDescent="0.2">
      <c r="A325" t="s">
        <v>3043</v>
      </c>
      <c r="B325" t="s">
        <v>15</v>
      </c>
      <c r="C325" t="s">
        <v>10</v>
      </c>
      <c r="D325">
        <v>16</v>
      </c>
      <c r="E325">
        <v>-0.42858110013886391</v>
      </c>
      <c r="F325">
        <v>-0.11905218703803482</v>
      </c>
      <c r="G325">
        <v>0.44236546397039234</v>
      </c>
      <c r="AM325">
        <v>0</v>
      </c>
      <c r="AN325">
        <v>0</v>
      </c>
      <c r="AO325">
        <v>1.0183368120681109</v>
      </c>
      <c r="AP325" t="s">
        <v>8312</v>
      </c>
      <c r="AQ325" t="s">
        <v>8312</v>
      </c>
      <c r="AR325">
        <f t="shared" si="5"/>
        <v>-0.32999958371576371</v>
      </c>
    </row>
    <row r="326" spans="1:44" hidden="1" x14ac:dyDescent="0.2">
      <c r="A326" t="s">
        <v>3429</v>
      </c>
      <c r="B326" t="s">
        <v>15</v>
      </c>
      <c r="C326" t="s">
        <v>11</v>
      </c>
      <c r="D326">
        <v>16</v>
      </c>
      <c r="E326">
        <v>-0.15972469560169214</v>
      </c>
      <c r="F326">
        <v>-0.70909487789836467</v>
      </c>
      <c r="G326">
        <v>0.82597265177873935</v>
      </c>
      <c r="H326">
        <v>1.2250063666E-2</v>
      </c>
      <c r="I326">
        <v>1.5127427519E-2</v>
      </c>
      <c r="J326">
        <v>1.1653224909E-2</v>
      </c>
      <c r="K326">
        <v>3.3000000000000002E-2</v>
      </c>
      <c r="L326">
        <v>9.2830559999999996E-3</v>
      </c>
      <c r="M326">
        <v>1.4774016248E-2</v>
      </c>
      <c r="N326">
        <v>1.6999999999999999E-3</v>
      </c>
      <c r="O326">
        <v>1E-3</v>
      </c>
      <c r="P326">
        <v>2.7032383039000001E-2</v>
      </c>
      <c r="Q326">
        <v>2.2200000000000001E-2</v>
      </c>
      <c r="R326">
        <v>3.7400000000000003E-2</v>
      </c>
      <c r="S326">
        <v>8.9999999999999998E-4</v>
      </c>
      <c r="T326">
        <v>6.6E-3</v>
      </c>
      <c r="U326">
        <v>4.8166047937000002E-2</v>
      </c>
      <c r="V326">
        <v>5.0000000000000001E-4</v>
      </c>
      <c r="W326">
        <v>5.7000000000000002E-3</v>
      </c>
      <c r="X326">
        <v>1.2200000000000001E-2</v>
      </c>
      <c r="Y326">
        <v>1.8245582570000001E-3</v>
      </c>
      <c r="Z326">
        <v>6.7080643529000006E-2</v>
      </c>
      <c r="AA326">
        <v>5.1000000000000004E-3</v>
      </c>
      <c r="AB326">
        <v>6.8829969200000002E-4</v>
      </c>
      <c r="AC326">
        <v>1E-4</v>
      </c>
      <c r="AD326">
        <v>4.0516345519999997E-3</v>
      </c>
      <c r="AE326">
        <v>2.071289985E-3</v>
      </c>
      <c r="AF326">
        <v>3.1451263181999999E-2</v>
      </c>
      <c r="AG326">
        <v>6.9381465849999999E-3</v>
      </c>
      <c r="AH326">
        <v>2.680062424E-3</v>
      </c>
      <c r="AI326">
        <v>7.0792845219999996E-3</v>
      </c>
      <c r="AJ326">
        <v>7.7590276800000005E-4</v>
      </c>
      <c r="AK326">
        <v>2.6894406510999998E-2</v>
      </c>
      <c r="AL326">
        <v>0</v>
      </c>
      <c r="AM326">
        <v>0</v>
      </c>
      <c r="AN326">
        <v>0</v>
      </c>
      <c r="AO326">
        <v>1.606730103004627</v>
      </c>
      <c r="AP326">
        <v>6.8477512224746269</v>
      </c>
      <c r="AQ326">
        <v>0.95537683537112161</v>
      </c>
      <c r="AR326">
        <f t="shared" si="5"/>
        <v>-0.56493074175959868</v>
      </c>
    </row>
    <row r="327" spans="1:44" hidden="1" x14ac:dyDescent="0.2">
      <c r="A327" t="s">
        <v>3802</v>
      </c>
      <c r="B327" t="s">
        <v>15</v>
      </c>
      <c r="C327" t="s">
        <v>12</v>
      </c>
      <c r="D327">
        <v>16</v>
      </c>
      <c r="E327">
        <v>-0.69667175681182292</v>
      </c>
      <c r="F327">
        <v>-0.98516696711560559</v>
      </c>
      <c r="G327">
        <v>0.54803096029881815</v>
      </c>
      <c r="H327">
        <v>1.4879606300000001E-3</v>
      </c>
      <c r="I327">
        <v>2.3040980899999999E-4</v>
      </c>
      <c r="J327">
        <v>1.1508561864999999E-2</v>
      </c>
      <c r="K327">
        <v>3.4200000000000001E-2</v>
      </c>
      <c r="L327">
        <v>1.8200294999999998E-2</v>
      </c>
      <c r="M327">
        <v>1.0507568970000001E-2</v>
      </c>
      <c r="N327">
        <v>8.0000000000000004E-4</v>
      </c>
      <c r="O327">
        <v>6.9999999999999999E-4</v>
      </c>
      <c r="P327">
        <v>1.6356774532999999E-2</v>
      </c>
      <c r="Q327">
        <v>5.1000000000000004E-3</v>
      </c>
      <c r="R327">
        <v>2.9999999999999997E-4</v>
      </c>
      <c r="S327">
        <v>5.9999999999999995E-4</v>
      </c>
      <c r="T327">
        <v>3.0999999999999999E-3</v>
      </c>
      <c r="U327">
        <v>2.8695182800000002E-4</v>
      </c>
      <c r="V327">
        <v>2.0000000000000001E-4</v>
      </c>
      <c r="W327">
        <v>2.7000000000000001E-3</v>
      </c>
      <c r="X327">
        <v>1.2999999999999999E-2</v>
      </c>
      <c r="Y327">
        <v>4.4670362319999997E-3</v>
      </c>
      <c r="Z327">
        <v>5.5230457130000001E-3</v>
      </c>
      <c r="AA327">
        <v>2.0999999999999999E-3</v>
      </c>
      <c r="AB327">
        <v>1.1278358420000001E-3</v>
      </c>
      <c r="AC327">
        <v>2.5000000000000001E-3</v>
      </c>
      <c r="AD327">
        <v>0.21322086655799999</v>
      </c>
      <c r="AE327">
        <v>1.731204E-4</v>
      </c>
      <c r="AF327">
        <v>6.9111647210000002E-3</v>
      </c>
      <c r="AG327">
        <v>6.2860606380999995E-2</v>
      </c>
      <c r="AH327">
        <v>2.3903041799999999E-3</v>
      </c>
      <c r="AI327">
        <v>4.3968570829999998E-3</v>
      </c>
      <c r="AJ327">
        <v>8.8336000320000004E-3</v>
      </c>
      <c r="AK327">
        <v>3.5568452149999999E-3</v>
      </c>
      <c r="AL327">
        <v>8.2628000000000007E-3</v>
      </c>
      <c r="AM327">
        <v>1</v>
      </c>
      <c r="AN327">
        <v>0</v>
      </c>
      <c r="AO327">
        <v>0.82470247354237602</v>
      </c>
      <c r="AP327">
        <v>5.8415949893736894</v>
      </c>
      <c r="AQ327">
        <v>0.52546345055513666</v>
      </c>
      <c r="AR327">
        <f t="shared" si="5"/>
        <v>-0.74328989474208218</v>
      </c>
    </row>
    <row r="328" spans="1:44" hidden="1" x14ac:dyDescent="0.2">
      <c r="A328" t="s">
        <v>4164</v>
      </c>
      <c r="B328" t="s">
        <v>15</v>
      </c>
      <c r="C328" t="s">
        <v>2</v>
      </c>
      <c r="D328">
        <v>16</v>
      </c>
      <c r="E328">
        <v>-0.63185713808726707</v>
      </c>
      <c r="F328">
        <v>-0.80984129650601744</v>
      </c>
      <c r="G328">
        <v>0.66004629876508503</v>
      </c>
      <c r="AM328">
        <v>0</v>
      </c>
      <c r="AN328">
        <v>0</v>
      </c>
      <c r="AO328">
        <v>0.88809322435691895</v>
      </c>
      <c r="AP328" t="s">
        <v>8312</v>
      </c>
      <c r="AQ328" t="s">
        <v>8312</v>
      </c>
      <c r="AR328">
        <f t="shared" si="5"/>
        <v>-0.70058157778612318</v>
      </c>
    </row>
    <row r="329" spans="1:44" hidden="1" x14ac:dyDescent="0.2">
      <c r="A329" t="s">
        <v>4547</v>
      </c>
      <c r="B329" t="s">
        <v>15</v>
      </c>
      <c r="C329" t="s">
        <v>13</v>
      </c>
      <c r="D329">
        <v>16</v>
      </c>
      <c r="E329">
        <v>-0.65181422256749744</v>
      </c>
      <c r="F329">
        <v>-1.1169613588806195</v>
      </c>
      <c r="G329">
        <v>0.30771627510798194</v>
      </c>
      <c r="AM329">
        <v>0</v>
      </c>
      <c r="AN329">
        <v>0</v>
      </c>
      <c r="AO329">
        <v>0.85687193251781857</v>
      </c>
      <c r="AP329" t="s">
        <v>8312</v>
      </c>
      <c r="AQ329" t="s">
        <v>8312</v>
      </c>
      <c r="AR329">
        <f t="shared" si="5"/>
        <v>-0.6921639521853663</v>
      </c>
    </row>
    <row r="330" spans="1:44" hidden="1" x14ac:dyDescent="0.2">
      <c r="A330" t="s">
        <v>4923</v>
      </c>
      <c r="B330" t="s">
        <v>15</v>
      </c>
      <c r="C330" t="s">
        <v>14</v>
      </c>
      <c r="D330">
        <v>16</v>
      </c>
      <c r="E330">
        <v>-0.75184314443683553</v>
      </c>
      <c r="F330">
        <v>-0.12124109692212948</v>
      </c>
      <c r="G330">
        <v>-0.68759898426512511</v>
      </c>
      <c r="H330">
        <v>1.5995485000000001E-3</v>
      </c>
      <c r="I330">
        <v>2.28245948E-4</v>
      </c>
      <c r="J330">
        <v>1.0464654525E-2</v>
      </c>
      <c r="K330">
        <v>4.5999999999999999E-3</v>
      </c>
      <c r="L330">
        <v>2.9717010000000002E-3</v>
      </c>
      <c r="M330">
        <v>7.1474562259999999E-3</v>
      </c>
      <c r="N330">
        <v>5.0000000000000001E-3</v>
      </c>
      <c r="O330">
        <v>8.9999999999999998E-4</v>
      </c>
      <c r="P330">
        <v>6.6040462940000003E-3</v>
      </c>
      <c r="Q330">
        <v>1.26E-2</v>
      </c>
      <c r="R330">
        <v>3.7000000000000002E-3</v>
      </c>
      <c r="S330">
        <v>1.1000000000000001E-3</v>
      </c>
      <c r="T330">
        <v>4.4999999999999997E-3</v>
      </c>
      <c r="U330">
        <v>4.5987299999999999E-5</v>
      </c>
      <c r="V330">
        <v>5.0000000000000001E-4</v>
      </c>
      <c r="W330">
        <v>6.9999999999999999E-4</v>
      </c>
      <c r="X330">
        <v>6.7000000000000002E-3</v>
      </c>
      <c r="Y330">
        <v>1.3449837633000001E-2</v>
      </c>
      <c r="Z330">
        <v>5.3119672539999998E-3</v>
      </c>
      <c r="AA330">
        <v>1.2999999999999999E-3</v>
      </c>
      <c r="AB330">
        <v>1.5383776114999999E-2</v>
      </c>
      <c r="AC330">
        <v>4.0000000000000002E-4</v>
      </c>
      <c r="AD330">
        <v>4.1885681259999996E-3</v>
      </c>
      <c r="AE330">
        <v>0</v>
      </c>
      <c r="AF330">
        <v>1.13909674E-4</v>
      </c>
      <c r="AG330">
        <v>1.1769492499E-2</v>
      </c>
      <c r="AH330">
        <v>5.4973573140000001E-3</v>
      </c>
      <c r="AI330">
        <v>4.03257236E-4</v>
      </c>
      <c r="AJ330">
        <v>1.8516481606000001E-2</v>
      </c>
      <c r="AK330">
        <v>2.1696933459999998E-3</v>
      </c>
      <c r="AL330">
        <v>7.3775000000000004E-3</v>
      </c>
      <c r="AM330">
        <v>0</v>
      </c>
      <c r="AN330">
        <v>0</v>
      </c>
      <c r="AO330">
        <v>0.58524836834952187</v>
      </c>
      <c r="AP330">
        <v>4.9421991444222702</v>
      </c>
      <c r="AQ330">
        <v>0.92166770477739612</v>
      </c>
      <c r="AR330">
        <f t="shared" si="5"/>
        <v>-6.1828419031279967E-2</v>
      </c>
    </row>
    <row r="331" spans="1:44" hidden="1" x14ac:dyDescent="0.2">
      <c r="A331" t="s">
        <v>5656</v>
      </c>
      <c r="B331" t="s">
        <v>15</v>
      </c>
      <c r="C331" t="s">
        <v>16</v>
      </c>
      <c r="D331">
        <v>16</v>
      </c>
      <c r="E331">
        <v>-0.20181735882078775</v>
      </c>
      <c r="F331">
        <v>-0.48871614063987279</v>
      </c>
      <c r="G331">
        <v>0.29230426395044956</v>
      </c>
      <c r="H331">
        <v>7.0132253100000002E-3</v>
      </c>
      <c r="I331">
        <v>3.6202450799999999E-4</v>
      </c>
      <c r="J331">
        <v>8.4229721440000002E-3</v>
      </c>
      <c r="K331">
        <v>0.01</v>
      </c>
      <c r="L331">
        <v>6.6416299999999999E-3</v>
      </c>
      <c r="M331">
        <v>1.8741631229000001E-2</v>
      </c>
      <c r="N331">
        <v>2.7E-2</v>
      </c>
      <c r="O331">
        <v>1E-3</v>
      </c>
      <c r="P331">
        <v>5.6577736019999998E-3</v>
      </c>
      <c r="Q331">
        <v>1.54E-2</v>
      </c>
      <c r="R331">
        <v>1.5E-3</v>
      </c>
      <c r="S331">
        <v>1E-4</v>
      </c>
      <c r="T331">
        <v>4.1500000000000002E-2</v>
      </c>
      <c r="U331">
        <v>5.4272533999999999E-5</v>
      </c>
      <c r="V331">
        <v>1.6000000000000001E-3</v>
      </c>
      <c r="W331">
        <v>1.2800000000000001E-2</v>
      </c>
      <c r="X331">
        <v>1.9E-2</v>
      </c>
      <c r="Y331">
        <v>2.8609696263000001E-2</v>
      </c>
      <c r="Z331">
        <v>2.5964641929999998E-3</v>
      </c>
      <c r="AA331">
        <v>4.0000000000000001E-3</v>
      </c>
      <c r="AB331">
        <v>7.4150562562999997E-2</v>
      </c>
      <c r="AC331">
        <v>2.1100000000000001E-2</v>
      </c>
      <c r="AD331">
        <v>2.7496661369999999E-3</v>
      </c>
      <c r="AE331">
        <v>3.2070488599999998E-4</v>
      </c>
      <c r="AF331">
        <v>0</v>
      </c>
      <c r="AG331">
        <v>1.3350661309999999E-2</v>
      </c>
      <c r="AH331">
        <v>4.7240103343000002E-2</v>
      </c>
      <c r="AI331">
        <v>5.6614789919999997E-3</v>
      </c>
      <c r="AJ331">
        <v>3.7088261727999998E-2</v>
      </c>
      <c r="AK331">
        <v>6.9024147090000001E-3</v>
      </c>
      <c r="AL331">
        <v>0</v>
      </c>
      <c r="AM331">
        <v>0</v>
      </c>
      <c r="AN331">
        <v>1</v>
      </c>
      <c r="AO331">
        <v>1.380012983901663</v>
      </c>
      <c r="AP331">
        <v>9.3223017400374868</v>
      </c>
      <c r="AQ331">
        <v>1.5288528244337125</v>
      </c>
      <c r="AR331">
        <f t="shared" si="5"/>
        <v>-0.32761258780370334</v>
      </c>
    </row>
    <row r="332" spans="1:44" hidden="1" x14ac:dyDescent="0.2">
      <c r="A332" t="s">
        <v>6020</v>
      </c>
      <c r="B332" t="s">
        <v>15</v>
      </c>
      <c r="C332" t="s">
        <v>17</v>
      </c>
      <c r="D332">
        <v>16</v>
      </c>
      <c r="E332">
        <v>-0.69264918942054965</v>
      </c>
      <c r="F332">
        <v>0.51973854018288568</v>
      </c>
      <c r="G332">
        <v>-0.44139508252773535</v>
      </c>
      <c r="AM332">
        <v>0</v>
      </c>
      <c r="AN332">
        <v>0</v>
      </c>
      <c r="AO332">
        <v>0.60248553303523134</v>
      </c>
      <c r="AP332" t="s">
        <v>8312</v>
      </c>
      <c r="AQ332" t="s">
        <v>8312</v>
      </c>
      <c r="AR332">
        <f t="shared" si="5"/>
        <v>8.9494811096690455E-2</v>
      </c>
    </row>
    <row r="333" spans="1:44" hidden="1" x14ac:dyDescent="0.2">
      <c r="A333" t="s">
        <v>6379</v>
      </c>
      <c r="B333" t="s">
        <v>15</v>
      </c>
      <c r="C333" t="s">
        <v>18</v>
      </c>
      <c r="D333">
        <v>16</v>
      </c>
      <c r="E333">
        <v>-0.81464235047492228</v>
      </c>
      <c r="F333">
        <v>-0.4205909764926678</v>
      </c>
      <c r="G333">
        <v>0.72597773470569715</v>
      </c>
      <c r="AM333">
        <v>0</v>
      </c>
      <c r="AN333">
        <v>0</v>
      </c>
      <c r="AO333">
        <v>0.6822794479407408</v>
      </c>
      <c r="AP333" t="s">
        <v>8312</v>
      </c>
      <c r="AQ333" t="s">
        <v>8312</v>
      </c>
      <c r="AR333">
        <f t="shared" si="5"/>
        <v>-0.6537370205577625</v>
      </c>
    </row>
    <row r="334" spans="1:44" hidden="1" x14ac:dyDescent="0.2">
      <c r="A334" t="s">
        <v>6750</v>
      </c>
      <c r="B334" t="s">
        <v>15</v>
      </c>
      <c r="C334" t="s">
        <v>19</v>
      </c>
      <c r="D334">
        <v>16</v>
      </c>
      <c r="E334">
        <v>-0.27802651421326408</v>
      </c>
      <c r="F334">
        <v>-0.48644429077421886</v>
      </c>
      <c r="G334">
        <v>0.14480717064208043</v>
      </c>
      <c r="AM334">
        <v>0</v>
      </c>
      <c r="AN334">
        <v>0</v>
      </c>
      <c r="AO334">
        <v>1.2306384550246006</v>
      </c>
      <c r="AP334" t="s">
        <v>8312</v>
      </c>
      <c r="AQ334" t="s">
        <v>8312</v>
      </c>
      <c r="AR334">
        <f t="shared" si="5"/>
        <v>-0.30309265854318773</v>
      </c>
    </row>
    <row r="335" spans="1:44" hidden="1" x14ac:dyDescent="0.2">
      <c r="A335" t="s">
        <v>7127</v>
      </c>
      <c r="B335" t="s">
        <v>15</v>
      </c>
      <c r="C335" t="s">
        <v>20</v>
      </c>
      <c r="D335">
        <v>16</v>
      </c>
      <c r="E335">
        <v>-0.88463948360787703</v>
      </c>
      <c r="F335">
        <v>0.3250933121264607</v>
      </c>
      <c r="G335">
        <v>1.4715815837240609E-2</v>
      </c>
      <c r="AM335">
        <v>0</v>
      </c>
      <c r="AN335">
        <v>0</v>
      </c>
      <c r="AO335">
        <v>0.51836412863685488</v>
      </c>
      <c r="AP335" t="s">
        <v>8312</v>
      </c>
      <c r="AQ335" t="s">
        <v>8312</v>
      </c>
      <c r="AR335">
        <f t="shared" si="5"/>
        <v>-0.19142066243955227</v>
      </c>
    </row>
    <row r="336" spans="1:44" hidden="1" x14ac:dyDescent="0.2">
      <c r="A336" t="s">
        <v>7517</v>
      </c>
      <c r="B336" t="s">
        <v>15</v>
      </c>
      <c r="C336" t="s">
        <v>21</v>
      </c>
      <c r="D336">
        <v>16</v>
      </c>
      <c r="E336">
        <v>-0.9258271078764515</v>
      </c>
      <c r="F336">
        <v>-0.25191089624937235</v>
      </c>
      <c r="G336">
        <v>0.17752158447563082</v>
      </c>
      <c r="AM336">
        <v>0</v>
      </c>
      <c r="AN336">
        <v>0</v>
      </c>
      <c r="AO336">
        <v>0.54042920338066258</v>
      </c>
      <c r="AP336" t="s">
        <v>8312</v>
      </c>
      <c r="AQ336" t="s">
        <v>8312</v>
      </c>
      <c r="AR336">
        <f t="shared" si="5"/>
        <v>-0.45175319620048487</v>
      </c>
    </row>
    <row r="337" spans="1:44" hidden="1" x14ac:dyDescent="0.2">
      <c r="A337" t="s">
        <v>7902</v>
      </c>
      <c r="B337" t="s">
        <v>15</v>
      </c>
      <c r="C337" t="s">
        <v>8324</v>
      </c>
      <c r="D337">
        <v>16</v>
      </c>
      <c r="E337">
        <v>-0.82907805156024028</v>
      </c>
      <c r="F337">
        <v>-0.61104488044733807</v>
      </c>
      <c r="G337">
        <v>-1.6583703843014361</v>
      </c>
      <c r="H337">
        <v>1.4492099634E-2</v>
      </c>
      <c r="I337">
        <v>0.41994139959400001</v>
      </c>
      <c r="J337">
        <v>8.8802090610000002E-3</v>
      </c>
      <c r="K337">
        <v>3.5000000000000001E-3</v>
      </c>
      <c r="L337">
        <v>5.055281E-3</v>
      </c>
      <c r="M337">
        <v>1.0997560324E-2</v>
      </c>
      <c r="N337">
        <v>7.4000000000000003E-3</v>
      </c>
      <c r="O337">
        <v>0.1202</v>
      </c>
      <c r="P337">
        <v>7.1806685399999999E-3</v>
      </c>
      <c r="Q337">
        <v>5.0000000000000001E-3</v>
      </c>
      <c r="R337">
        <v>3.7000000000000002E-3</v>
      </c>
      <c r="S337">
        <v>3.0200000000000001E-2</v>
      </c>
      <c r="T337">
        <v>1.38E-2</v>
      </c>
      <c r="U337">
        <v>0.11384209316299999</v>
      </c>
      <c r="V337">
        <v>9.1999999999999998E-3</v>
      </c>
      <c r="W337">
        <v>1.12E-2</v>
      </c>
      <c r="X337">
        <v>1.72E-2</v>
      </c>
      <c r="Y337">
        <v>1.6100784571999999E-2</v>
      </c>
      <c r="Z337">
        <v>1.4923391701E-2</v>
      </c>
      <c r="AA337">
        <v>2.18E-2</v>
      </c>
      <c r="AB337">
        <v>1.071032207E-2</v>
      </c>
      <c r="AC337">
        <v>6.4000000000000003E-3</v>
      </c>
      <c r="AD337">
        <v>2.0167216879999998E-3</v>
      </c>
      <c r="AE337">
        <v>1.4558613696E-2</v>
      </c>
      <c r="AF337">
        <v>2.6571894346000002E-2</v>
      </c>
      <c r="AG337">
        <v>1.1077520800000001E-2</v>
      </c>
      <c r="AH337">
        <v>1.1303288768E-2</v>
      </c>
      <c r="AI337">
        <v>1.8757776459000002E-2</v>
      </c>
      <c r="AJ337">
        <v>7.6222576720000003E-3</v>
      </c>
      <c r="AK337">
        <v>1.2076583098000001E-2</v>
      </c>
      <c r="AL337">
        <v>8.4989200000000001E-2</v>
      </c>
      <c r="AM337">
        <v>0</v>
      </c>
      <c r="AN337">
        <v>0</v>
      </c>
      <c r="AO337">
        <v>0.4940829108516403</v>
      </c>
      <c r="AP337">
        <v>14.273942691259508</v>
      </c>
      <c r="AQ337">
        <v>6.0153020174018419</v>
      </c>
      <c r="AR337">
        <f t="shared" si="5"/>
        <v>7.2749150764619255E-2</v>
      </c>
    </row>
    <row r="338" spans="1:44" hidden="1" x14ac:dyDescent="0.2">
      <c r="A338" t="s">
        <v>38</v>
      </c>
      <c r="B338" t="s">
        <v>6</v>
      </c>
      <c r="C338" t="s">
        <v>3</v>
      </c>
      <c r="D338">
        <v>17</v>
      </c>
      <c r="E338">
        <v>-0.62391667816806895</v>
      </c>
      <c r="F338">
        <v>-0.36574029331091634</v>
      </c>
      <c r="G338">
        <v>0.40015609907349936</v>
      </c>
      <c r="H338">
        <v>1.2917369849999999E-3</v>
      </c>
      <c r="I338">
        <v>1.4281456E-5</v>
      </c>
      <c r="J338">
        <v>6.1602504230000004E-3</v>
      </c>
      <c r="K338">
        <v>2.9999999999999997E-4</v>
      </c>
      <c r="L338">
        <v>4.9998100000000004E-4</v>
      </c>
      <c r="M338">
        <v>5.1316079139999997E-3</v>
      </c>
      <c r="N338">
        <v>1.9E-3</v>
      </c>
      <c r="O338">
        <v>1E-3</v>
      </c>
      <c r="P338">
        <v>2.549838329E-3</v>
      </c>
      <c r="Q338">
        <v>8.0999999999999996E-3</v>
      </c>
      <c r="R338">
        <v>9.1999999999999998E-3</v>
      </c>
      <c r="S338">
        <v>0</v>
      </c>
      <c r="T338">
        <v>2.7000000000000001E-3</v>
      </c>
      <c r="U338">
        <v>2.3534708499999999E-4</v>
      </c>
      <c r="V338">
        <v>1.5E-3</v>
      </c>
      <c r="W338">
        <v>4.0000000000000002E-4</v>
      </c>
      <c r="X338">
        <v>6.8999999999999999E-3</v>
      </c>
      <c r="Y338">
        <v>9.613345245E-3</v>
      </c>
      <c r="Z338">
        <v>3.2338379900000002E-3</v>
      </c>
      <c r="AA338">
        <v>1.8E-3</v>
      </c>
      <c r="AB338">
        <v>3.7723443699999999E-4</v>
      </c>
      <c r="AC338">
        <v>1.8E-3</v>
      </c>
      <c r="AD338">
        <v>0</v>
      </c>
      <c r="AE338">
        <v>0</v>
      </c>
      <c r="AF338">
        <v>0</v>
      </c>
      <c r="AG338">
        <v>5.7897877500000001E-4</v>
      </c>
      <c r="AH338">
        <v>2.7185098450000001E-3</v>
      </c>
      <c r="AI338">
        <v>2.8029535400000001E-4</v>
      </c>
      <c r="AJ338">
        <v>3.0117076983999999E-2</v>
      </c>
      <c r="AK338">
        <v>0</v>
      </c>
      <c r="AL338">
        <v>4.3281999999999999E-3</v>
      </c>
      <c r="AM338">
        <v>0</v>
      </c>
      <c r="AN338">
        <v>0</v>
      </c>
      <c r="AO338">
        <v>0.81989087809003303</v>
      </c>
      <c r="AP338">
        <v>4.4220786470875488</v>
      </c>
      <c r="AQ338">
        <v>0.36754517004355308</v>
      </c>
      <c r="AR338">
        <f t="shared" si="5"/>
        <v>-0.46327102351749488</v>
      </c>
    </row>
    <row r="339" spans="1:44" hidden="1" x14ac:dyDescent="0.2">
      <c r="A339" t="s">
        <v>407</v>
      </c>
      <c r="B339" t="s">
        <v>6</v>
      </c>
      <c r="C339" t="s">
        <v>8325</v>
      </c>
      <c r="D339">
        <v>17</v>
      </c>
      <c r="E339">
        <v>-0.13176297893453826</v>
      </c>
      <c r="F339">
        <v>0.54574613300560226</v>
      </c>
      <c r="G339">
        <v>-8.3108806574801616E-2</v>
      </c>
      <c r="AM339">
        <v>0</v>
      </c>
      <c r="AN339">
        <v>0</v>
      </c>
      <c r="AO339">
        <v>1.2601033542386264</v>
      </c>
      <c r="AP339" t="s">
        <v>8312</v>
      </c>
      <c r="AQ339" t="s">
        <v>8312</v>
      </c>
      <c r="AR339">
        <f t="shared" si="5"/>
        <v>0.16569732021528855</v>
      </c>
    </row>
    <row r="340" spans="1:44" hidden="1" x14ac:dyDescent="0.2">
      <c r="A340" t="s">
        <v>786</v>
      </c>
      <c r="B340" t="s">
        <v>6</v>
      </c>
      <c r="C340" t="s">
        <v>4</v>
      </c>
      <c r="D340">
        <v>17</v>
      </c>
      <c r="E340">
        <v>-0.74928414649533659</v>
      </c>
      <c r="F340">
        <v>-1.3680495644622017</v>
      </c>
      <c r="G340">
        <v>0.80175905231210309</v>
      </c>
      <c r="AM340">
        <v>0</v>
      </c>
      <c r="AN340">
        <v>0</v>
      </c>
      <c r="AO340">
        <v>0.83844617341878069</v>
      </c>
      <c r="AP340" t="s">
        <v>8312</v>
      </c>
      <c r="AQ340" t="s">
        <v>8312</v>
      </c>
      <c r="AR340">
        <f t="shared" si="5"/>
        <v>-0.97303092108988054</v>
      </c>
    </row>
    <row r="341" spans="1:44" hidden="1" x14ac:dyDescent="0.2">
      <c r="A341" t="s">
        <v>1169</v>
      </c>
      <c r="B341" t="s">
        <v>6</v>
      </c>
      <c r="C341" t="s">
        <v>5</v>
      </c>
      <c r="D341">
        <v>17</v>
      </c>
      <c r="E341">
        <v>-0.63923979581454282</v>
      </c>
      <c r="F341">
        <v>-9.316115576550317E-2</v>
      </c>
      <c r="G341">
        <v>0.18995146956972933</v>
      </c>
      <c r="H341">
        <v>8.0111509210000001E-3</v>
      </c>
      <c r="I341">
        <v>2.9991409499999997E-4</v>
      </c>
      <c r="J341">
        <v>2.7713119612000001E-2</v>
      </c>
      <c r="K341">
        <v>5.5999999999999999E-3</v>
      </c>
      <c r="L341">
        <v>3.4856899999999996E-3</v>
      </c>
      <c r="M341">
        <v>2.3610786246999999E-2</v>
      </c>
      <c r="N341">
        <v>7.899999999999999E-3</v>
      </c>
      <c r="O341">
        <v>6.4000000000000003E-3</v>
      </c>
      <c r="P341">
        <v>3.4877295146999998E-2</v>
      </c>
      <c r="Q341">
        <v>6.8400000000000002E-2</v>
      </c>
      <c r="R341">
        <v>6.6099999999999992E-2</v>
      </c>
      <c r="S341">
        <v>1.1000000000000001E-3</v>
      </c>
      <c r="T341">
        <v>1.26E-2</v>
      </c>
      <c r="U341">
        <v>8.3093430199999996E-4</v>
      </c>
      <c r="V341">
        <v>3.7000000000000002E-3</v>
      </c>
      <c r="W341">
        <v>3.5999999999999999E-3</v>
      </c>
      <c r="X341">
        <v>2.4299999999999999E-2</v>
      </c>
      <c r="Y341">
        <v>6.1923538349000003E-2</v>
      </c>
      <c r="Z341">
        <v>4.9451209789999999E-3</v>
      </c>
      <c r="AA341">
        <v>9.7999999999999997E-3</v>
      </c>
      <c r="AB341">
        <v>2.9291457509999998E-3</v>
      </c>
      <c r="AC341">
        <v>1.1000000000000001E-3</v>
      </c>
      <c r="AD341">
        <v>2.3579061796999999E-2</v>
      </c>
      <c r="AE341">
        <v>0</v>
      </c>
      <c r="AF341">
        <v>3.4009454600000003E-4</v>
      </c>
      <c r="AG341">
        <v>2.2397210889999998E-2</v>
      </c>
      <c r="AH341">
        <v>3.8036151959999999E-3</v>
      </c>
      <c r="AI341">
        <v>2.0693320979999997E-3</v>
      </c>
      <c r="AJ341">
        <v>0.25015259553200003</v>
      </c>
      <c r="AK341">
        <v>6.1048341360000003E-3</v>
      </c>
      <c r="AL341">
        <v>0</v>
      </c>
      <c r="AM341">
        <v>1</v>
      </c>
      <c r="AN341">
        <v>0</v>
      </c>
      <c r="AO341">
        <v>0.75615296461694892</v>
      </c>
      <c r="AP341">
        <v>7.7217694848097258</v>
      </c>
      <c r="AQ341">
        <v>0.82520766953865898</v>
      </c>
      <c r="AR341">
        <f t="shared" si="5"/>
        <v>-0.30745080704992511</v>
      </c>
    </row>
    <row r="342" spans="1:44" hidden="1" x14ac:dyDescent="0.2">
      <c r="A342" t="s">
        <v>1908</v>
      </c>
      <c r="B342" t="s">
        <v>6</v>
      </c>
      <c r="C342" t="s">
        <v>7</v>
      </c>
      <c r="D342">
        <v>17</v>
      </c>
      <c r="E342">
        <v>-0.67579464825729285</v>
      </c>
      <c r="F342">
        <v>-0.68839575846192291</v>
      </c>
      <c r="G342">
        <v>0.48231555017676159</v>
      </c>
      <c r="AM342">
        <v>0</v>
      </c>
      <c r="AN342">
        <v>0</v>
      </c>
      <c r="AO342">
        <v>0.80890649123437197</v>
      </c>
      <c r="AP342" t="s">
        <v>8312</v>
      </c>
      <c r="AQ342" t="s">
        <v>8312</v>
      </c>
      <c r="AR342">
        <f t="shared" si="5"/>
        <v>-0.61550198563199243</v>
      </c>
    </row>
    <row r="343" spans="1:44" hidden="1" x14ac:dyDescent="0.2">
      <c r="A343" t="s">
        <v>2291</v>
      </c>
      <c r="B343" t="s">
        <v>6</v>
      </c>
      <c r="C343" t="s">
        <v>8</v>
      </c>
      <c r="D343">
        <v>17</v>
      </c>
      <c r="E343">
        <v>-0.44477963503021467</v>
      </c>
      <c r="F343">
        <v>0.6438364683063279</v>
      </c>
      <c r="G343">
        <v>-0.93479241503202792</v>
      </c>
      <c r="H343">
        <v>4.8573811780000002E-3</v>
      </c>
      <c r="I343">
        <v>4.7034365899999999E-4</v>
      </c>
      <c r="J343">
        <v>1.0953790931999999E-2</v>
      </c>
      <c r="K343">
        <v>1.6000000000000001E-3</v>
      </c>
      <c r="L343">
        <v>1.3149749999999999E-3</v>
      </c>
      <c r="M343">
        <v>1.4195709147E-2</v>
      </c>
      <c r="N343">
        <v>3.5000000000000001E-3</v>
      </c>
      <c r="O343">
        <v>1.8E-3</v>
      </c>
      <c r="P343">
        <v>6.081011299E-3</v>
      </c>
      <c r="Q343">
        <v>1.37E-2</v>
      </c>
      <c r="R343">
        <v>9.7000000000000003E-3</v>
      </c>
      <c r="S343">
        <v>8.9999999999999998E-4</v>
      </c>
      <c r="T343">
        <v>3.4200000000000001E-2</v>
      </c>
      <c r="U343">
        <v>1.3297488800000001E-4</v>
      </c>
      <c r="V343">
        <v>5.5999999999999999E-3</v>
      </c>
      <c r="W343">
        <v>9.9000000000000008E-3</v>
      </c>
      <c r="X343">
        <v>1.83E-2</v>
      </c>
      <c r="Y343">
        <v>1.1074152072E-2</v>
      </c>
      <c r="Z343">
        <v>6.2607911149999999E-3</v>
      </c>
      <c r="AA343">
        <v>2E-3</v>
      </c>
      <c r="AB343">
        <v>1.1234254668E-2</v>
      </c>
      <c r="AC343">
        <v>3.1300000000000001E-2</v>
      </c>
      <c r="AD343">
        <v>9.1215751200000004E-4</v>
      </c>
      <c r="AE343">
        <v>2.3060894400000001E-4</v>
      </c>
      <c r="AF343">
        <v>2.3445276559999999E-3</v>
      </c>
      <c r="AG343">
        <v>7.4060834570000003E-3</v>
      </c>
      <c r="AH343">
        <v>3.6639492442000002E-2</v>
      </c>
      <c r="AI343">
        <v>3.4892125530000002E-3</v>
      </c>
      <c r="AJ343">
        <v>2.9010563206000001E-2</v>
      </c>
      <c r="AK343">
        <v>3.5842150379999998E-3</v>
      </c>
      <c r="AL343">
        <v>9.1480999999999993E-3</v>
      </c>
      <c r="AM343">
        <v>0</v>
      </c>
      <c r="AN343">
        <v>0</v>
      </c>
      <c r="AO343">
        <v>0.75280347345831233</v>
      </c>
      <c r="AP343">
        <v>5.6832013673456947</v>
      </c>
      <c r="AQ343">
        <v>2.1803729617153969</v>
      </c>
      <c r="AR343">
        <f t="shared" si="5"/>
        <v>0.37794974943604709</v>
      </c>
    </row>
    <row r="344" spans="1:44" hidden="1" x14ac:dyDescent="0.2">
      <c r="A344" t="s">
        <v>2662</v>
      </c>
      <c r="B344" t="s">
        <v>6</v>
      </c>
      <c r="C344" t="s">
        <v>9</v>
      </c>
      <c r="D344">
        <v>17</v>
      </c>
      <c r="E344">
        <v>-0.91431322868477405</v>
      </c>
      <c r="F344">
        <v>-0.59099579257188894</v>
      </c>
      <c r="G344">
        <v>0.12349246645607047</v>
      </c>
      <c r="AM344">
        <v>0</v>
      </c>
      <c r="AN344">
        <v>0</v>
      </c>
      <c r="AO344">
        <v>0.56697476143549808</v>
      </c>
      <c r="AP344" t="s">
        <v>8312</v>
      </c>
      <c r="AQ344" t="s">
        <v>8312</v>
      </c>
      <c r="AR344">
        <f t="shared" si="5"/>
        <v>-0.54293382923757783</v>
      </c>
    </row>
    <row r="345" spans="1:44" hidden="1" x14ac:dyDescent="0.2">
      <c r="A345" t="s">
        <v>3044</v>
      </c>
      <c r="B345" t="s">
        <v>6</v>
      </c>
      <c r="C345" t="s">
        <v>10</v>
      </c>
      <c r="D345">
        <v>17</v>
      </c>
      <c r="E345">
        <v>-0.7043762014346634</v>
      </c>
      <c r="F345">
        <v>-0.58244061994706886</v>
      </c>
      <c r="G345">
        <v>0.50379665686196451</v>
      </c>
      <c r="AM345">
        <v>0</v>
      </c>
      <c r="AN345">
        <v>0</v>
      </c>
      <c r="AO345">
        <v>0.77318611383468738</v>
      </c>
      <c r="AP345" t="s">
        <v>8312</v>
      </c>
      <c r="AQ345" t="s">
        <v>8312</v>
      </c>
      <c r="AR345">
        <f t="shared" si="5"/>
        <v>-0.59687115941456559</v>
      </c>
    </row>
    <row r="346" spans="1:44" hidden="1" x14ac:dyDescent="0.2">
      <c r="A346" t="s">
        <v>3430</v>
      </c>
      <c r="B346" t="s">
        <v>6</v>
      </c>
      <c r="C346" t="s">
        <v>11</v>
      </c>
      <c r="D346">
        <v>17</v>
      </c>
      <c r="E346">
        <v>-0.17954411444811305</v>
      </c>
      <c r="F346">
        <v>-0.639498969818864</v>
      </c>
      <c r="G346">
        <v>6.2711578647892022E-2</v>
      </c>
      <c r="H346">
        <v>1.7680775356999998E-2</v>
      </c>
      <c r="I346">
        <v>8.1972496143999998E-2</v>
      </c>
      <c r="J346">
        <v>1.3529572798E-2</v>
      </c>
      <c r="K346">
        <v>7.0000000000000001E-3</v>
      </c>
      <c r="L346">
        <v>6.2630469999999999E-3</v>
      </c>
      <c r="M346">
        <v>2.0644964803000002E-2</v>
      </c>
      <c r="N346">
        <v>6.7000000000000002E-3</v>
      </c>
      <c r="O346">
        <v>0.28870000000000001</v>
      </c>
      <c r="P346">
        <v>4.0610329379999997E-3</v>
      </c>
      <c r="Q346">
        <v>8.3999999999999995E-3</v>
      </c>
      <c r="R346">
        <v>2.1100000000000001E-2</v>
      </c>
      <c r="S346">
        <v>0.15890000000000001</v>
      </c>
      <c r="T346">
        <v>9.4999999999999998E-3</v>
      </c>
      <c r="U346">
        <v>1.5024839001E-2</v>
      </c>
      <c r="V346">
        <v>2.8299999999999999E-2</v>
      </c>
      <c r="W346">
        <v>1.5599999999999999E-2</v>
      </c>
      <c r="X346">
        <v>1.3100000000000001E-2</v>
      </c>
      <c r="Y346">
        <v>1.6779984064000001E-2</v>
      </c>
      <c r="Z346">
        <v>9.9627443100000004E-3</v>
      </c>
      <c r="AA346">
        <v>3.3000000000000002E-2</v>
      </c>
      <c r="AB346">
        <v>8.1755097700000005E-3</v>
      </c>
      <c r="AC346">
        <v>8.6E-3</v>
      </c>
      <c r="AD346">
        <v>1.9908342459999998E-3</v>
      </c>
      <c r="AE346">
        <v>4.3510446938999997E-2</v>
      </c>
      <c r="AF346">
        <v>1.2055691082000001E-2</v>
      </c>
      <c r="AG346">
        <v>6.4487875399999997E-3</v>
      </c>
      <c r="AH346">
        <v>1.0807526975E-2</v>
      </c>
      <c r="AI346">
        <v>7.9891844060000008E-3</v>
      </c>
      <c r="AJ346">
        <v>5.1166192409999997E-3</v>
      </c>
      <c r="AK346">
        <v>0</v>
      </c>
      <c r="AL346">
        <v>9.0301000000000006E-2</v>
      </c>
      <c r="AM346">
        <v>1</v>
      </c>
      <c r="AN346">
        <v>0</v>
      </c>
      <c r="AO346">
        <v>1.399740412500881</v>
      </c>
      <c r="AP346">
        <v>17.287779310982934</v>
      </c>
      <c r="AQ346">
        <v>3.7995276139183223</v>
      </c>
      <c r="AR346">
        <f t="shared" si="5"/>
        <v>-0.29391822097162301</v>
      </c>
    </row>
    <row r="347" spans="1:44" hidden="1" x14ac:dyDescent="0.2">
      <c r="A347" t="s">
        <v>3803</v>
      </c>
      <c r="B347" t="s">
        <v>6</v>
      </c>
      <c r="C347" t="s">
        <v>12</v>
      </c>
      <c r="D347">
        <v>17</v>
      </c>
      <c r="E347">
        <v>-0.46453838674648401</v>
      </c>
      <c r="F347">
        <v>-1.1017898791756713</v>
      </c>
      <c r="G347">
        <v>0.72781483315758777</v>
      </c>
      <c r="AM347">
        <v>0</v>
      </c>
      <c r="AN347">
        <v>0</v>
      </c>
      <c r="AO347">
        <v>1.1416351975123813</v>
      </c>
      <c r="AP347" t="s">
        <v>8312</v>
      </c>
      <c r="AQ347" t="s">
        <v>8312</v>
      </c>
      <c r="AR347">
        <f t="shared" si="5"/>
        <v>-0.76471436635991441</v>
      </c>
    </row>
    <row r="348" spans="1:44" hidden="1" x14ac:dyDescent="0.2">
      <c r="A348" t="s">
        <v>4165</v>
      </c>
      <c r="B348" t="s">
        <v>6</v>
      </c>
      <c r="C348" t="s">
        <v>2</v>
      </c>
      <c r="D348">
        <v>17</v>
      </c>
      <c r="E348">
        <v>-0.56027006848652572</v>
      </c>
      <c r="F348">
        <v>-1.4604820440979216</v>
      </c>
      <c r="G348">
        <v>0.83655211208685309</v>
      </c>
      <c r="AM348">
        <v>0</v>
      </c>
      <c r="AN348">
        <v>0</v>
      </c>
      <c r="AO348">
        <v>1.0756469061392706</v>
      </c>
      <c r="AP348" t="s">
        <v>8312</v>
      </c>
      <c r="AQ348" t="s">
        <v>8312</v>
      </c>
      <c r="AR348">
        <f t="shared" si="5"/>
        <v>-0.95243474155710006</v>
      </c>
    </row>
    <row r="349" spans="1:44" hidden="1" x14ac:dyDescent="0.2">
      <c r="A349" t="s">
        <v>4548</v>
      </c>
      <c r="B349" t="s">
        <v>6</v>
      </c>
      <c r="C349" t="s">
        <v>13</v>
      </c>
      <c r="D349">
        <v>17</v>
      </c>
      <c r="E349">
        <v>-0.30904826128965213</v>
      </c>
      <c r="F349">
        <v>-0.75046943142885514</v>
      </c>
      <c r="G349">
        <v>0.37800920595230791</v>
      </c>
      <c r="AM349">
        <v>0</v>
      </c>
      <c r="AN349">
        <v>0</v>
      </c>
      <c r="AO349">
        <v>1.2629222725856857</v>
      </c>
      <c r="AP349" t="s">
        <v>8312</v>
      </c>
      <c r="AQ349" t="s">
        <v>8312</v>
      </c>
      <c r="AR349">
        <f t="shared" si="5"/>
        <v>-0.47917563289027171</v>
      </c>
    </row>
    <row r="350" spans="1:44" hidden="1" x14ac:dyDescent="0.2">
      <c r="A350" t="s">
        <v>4924</v>
      </c>
      <c r="B350" t="s">
        <v>6</v>
      </c>
      <c r="C350" t="s">
        <v>14</v>
      </c>
      <c r="D350">
        <v>17</v>
      </c>
      <c r="E350">
        <v>-0.72692167993752521</v>
      </c>
      <c r="F350">
        <v>-1.1660988159148697</v>
      </c>
      <c r="G350">
        <v>0.81541535159604672</v>
      </c>
      <c r="AM350">
        <v>0</v>
      </c>
      <c r="AN350">
        <v>0</v>
      </c>
      <c r="AO350">
        <v>0.84259005205689896</v>
      </c>
      <c r="AP350" t="s">
        <v>8312</v>
      </c>
      <c r="AQ350" t="s">
        <v>8312</v>
      </c>
      <c r="AR350">
        <f t="shared" si="5"/>
        <v>-0.9028119491494806</v>
      </c>
    </row>
    <row r="351" spans="1:44" hidden="1" x14ac:dyDescent="0.2">
      <c r="A351" t="s">
        <v>5276</v>
      </c>
      <c r="B351" t="s">
        <v>6</v>
      </c>
      <c r="C351" t="s">
        <v>15</v>
      </c>
      <c r="D351">
        <v>17</v>
      </c>
      <c r="E351">
        <v>-0.80366560753341698</v>
      </c>
      <c r="F351">
        <v>-0.41522178335198351</v>
      </c>
      <c r="G351">
        <v>0.59372057824226554</v>
      </c>
      <c r="H351">
        <v>2.067418791E-3</v>
      </c>
      <c r="I351">
        <v>1.9413411E-5</v>
      </c>
      <c r="J351">
        <v>2.0149920427999998E-2</v>
      </c>
      <c r="K351">
        <v>1.0500000000000001E-2</v>
      </c>
      <c r="L351">
        <v>4.9932880000000002E-3</v>
      </c>
      <c r="M351">
        <v>7.9240483069999996E-3</v>
      </c>
      <c r="N351">
        <v>2.0000000000000001E-4</v>
      </c>
      <c r="O351">
        <v>1E-3</v>
      </c>
      <c r="P351">
        <v>3.7996495919999998E-3</v>
      </c>
      <c r="Q351">
        <v>2.5000000000000001E-3</v>
      </c>
      <c r="R351">
        <v>0</v>
      </c>
      <c r="S351">
        <v>1.1000000000000001E-3</v>
      </c>
      <c r="T351">
        <v>2.7000000000000001E-3</v>
      </c>
      <c r="U351">
        <v>6.3885286587000004E-2</v>
      </c>
      <c r="V351">
        <v>0</v>
      </c>
      <c r="W351">
        <v>2.5999999999999999E-3</v>
      </c>
      <c r="X351">
        <v>6.4000000000000003E-3</v>
      </c>
      <c r="Y351">
        <v>6.5560241799999999E-4</v>
      </c>
      <c r="Z351">
        <v>7.8630067939999999E-3</v>
      </c>
      <c r="AA351">
        <v>1.1000000000000001E-3</v>
      </c>
      <c r="AB351">
        <v>1.5199855E-4</v>
      </c>
      <c r="AC351">
        <v>2.9999999999999997E-4</v>
      </c>
      <c r="AD351">
        <v>6.2869502E-4</v>
      </c>
      <c r="AE351">
        <v>1.6578700899999999E-4</v>
      </c>
      <c r="AF351">
        <v>7.578365252E-3</v>
      </c>
      <c r="AG351">
        <v>3.2665071499999999E-3</v>
      </c>
      <c r="AH351">
        <v>2.8077615339999998E-3</v>
      </c>
      <c r="AI351">
        <v>3.107967569E-3</v>
      </c>
      <c r="AJ351">
        <v>6.6732588999999999E-4</v>
      </c>
      <c r="AK351">
        <v>4.4411928700000003E-4</v>
      </c>
      <c r="AL351">
        <v>0</v>
      </c>
      <c r="AM351">
        <v>0</v>
      </c>
      <c r="AN351">
        <v>0</v>
      </c>
      <c r="AO351">
        <v>0.67866494041416281</v>
      </c>
      <c r="AP351">
        <v>4.6518461978484362</v>
      </c>
      <c r="AQ351">
        <v>0.3445234000895479</v>
      </c>
      <c r="AR351">
        <f t="shared" si="5"/>
        <v>-0.60420265637588866</v>
      </c>
    </row>
    <row r="352" spans="1:44" hidden="1" x14ac:dyDescent="0.2">
      <c r="A352" t="s">
        <v>5657</v>
      </c>
      <c r="B352" t="s">
        <v>6</v>
      </c>
      <c r="C352" t="s">
        <v>16</v>
      </c>
      <c r="D352">
        <v>17</v>
      </c>
      <c r="E352">
        <v>-0.58565439117565798</v>
      </c>
      <c r="F352">
        <v>-0.1066095522883624</v>
      </c>
      <c r="G352">
        <v>-0.23778936920031288</v>
      </c>
      <c r="AM352">
        <v>0</v>
      </c>
      <c r="AN352">
        <v>0</v>
      </c>
      <c r="AO352">
        <v>0.76288809689838721</v>
      </c>
      <c r="AP352" t="s">
        <v>8312</v>
      </c>
      <c r="AQ352" t="s">
        <v>8312</v>
      </c>
      <c r="AR352">
        <f t="shared" si="5"/>
        <v>-0.15149152475456917</v>
      </c>
    </row>
    <row r="353" spans="1:44" hidden="1" x14ac:dyDescent="0.2">
      <c r="A353" t="s">
        <v>6021</v>
      </c>
      <c r="B353" t="s">
        <v>6</v>
      </c>
      <c r="C353" t="s">
        <v>17</v>
      </c>
      <c r="D353">
        <v>17</v>
      </c>
      <c r="E353">
        <v>-0.62427299836428018</v>
      </c>
      <c r="F353">
        <v>-0.61808217210963379</v>
      </c>
      <c r="G353">
        <v>0.32612434299808757</v>
      </c>
      <c r="AM353">
        <v>0</v>
      </c>
      <c r="AN353">
        <v>0</v>
      </c>
      <c r="AO353">
        <v>0.8364735185754566</v>
      </c>
      <c r="AP353" t="s">
        <v>8312</v>
      </c>
      <c r="AQ353" t="s">
        <v>8312</v>
      </c>
      <c r="AR353">
        <f t="shared" si="5"/>
        <v>-0.52282650449066714</v>
      </c>
    </row>
    <row r="354" spans="1:44" hidden="1" x14ac:dyDescent="0.2">
      <c r="A354" t="s">
        <v>6380</v>
      </c>
      <c r="B354" t="s">
        <v>6</v>
      </c>
      <c r="C354" t="s">
        <v>18</v>
      </c>
      <c r="D354">
        <v>17</v>
      </c>
      <c r="E354">
        <v>-0.98559037697824436</v>
      </c>
      <c r="F354">
        <v>-1.0662651533667151</v>
      </c>
      <c r="G354">
        <v>0.38962065667524448</v>
      </c>
      <c r="AM354">
        <v>0</v>
      </c>
      <c r="AN354">
        <v>0</v>
      </c>
      <c r="AO354">
        <v>0.57063533643857833</v>
      </c>
      <c r="AP354" t="s">
        <v>8312</v>
      </c>
      <c r="AQ354" t="s">
        <v>8312</v>
      </c>
      <c r="AR354">
        <f t="shared" si="5"/>
        <v>-0.81382539567340151</v>
      </c>
    </row>
    <row r="355" spans="1:44" hidden="1" x14ac:dyDescent="0.2">
      <c r="A355" t="s">
        <v>6751</v>
      </c>
      <c r="B355" t="s">
        <v>6</v>
      </c>
      <c r="C355" t="s">
        <v>19</v>
      </c>
      <c r="D355">
        <v>17</v>
      </c>
      <c r="E355">
        <v>-0.58949391166199139</v>
      </c>
      <c r="F355">
        <v>-0.73222643470367044</v>
      </c>
      <c r="G355">
        <v>0.45544305544725294</v>
      </c>
      <c r="H355">
        <v>1.9990792599999998E-3</v>
      </c>
      <c r="I355">
        <v>4.8028979999999997E-6</v>
      </c>
      <c r="J355">
        <v>9.1027978270000007E-3</v>
      </c>
      <c r="K355">
        <v>4.5999999999999999E-3</v>
      </c>
      <c r="L355">
        <v>2.4746070000000002E-3</v>
      </c>
      <c r="M355">
        <v>6.8353442469999996E-3</v>
      </c>
      <c r="N355">
        <v>8.0000000000000004E-4</v>
      </c>
      <c r="O355">
        <v>1.5E-3</v>
      </c>
      <c r="P355">
        <v>1.2093554606E-2</v>
      </c>
      <c r="Q355">
        <v>2.7000000000000001E-3</v>
      </c>
      <c r="R355">
        <v>8.0000000000000004E-4</v>
      </c>
      <c r="S355">
        <v>0</v>
      </c>
      <c r="T355">
        <v>1.32E-2</v>
      </c>
      <c r="U355">
        <v>7.7181327399999998E-4</v>
      </c>
      <c r="V355">
        <v>1.6000000000000001E-3</v>
      </c>
      <c r="W355">
        <v>1.9E-3</v>
      </c>
      <c r="X355">
        <v>8.6999999999999994E-3</v>
      </c>
      <c r="Y355">
        <v>2.5793586040000001E-3</v>
      </c>
      <c r="Z355">
        <v>2.5781555429999999E-3</v>
      </c>
      <c r="AA355">
        <v>4.7999999999999996E-3</v>
      </c>
      <c r="AB355">
        <v>7.0820681399999996E-4</v>
      </c>
      <c r="AC355">
        <v>4.4999999999999997E-3</v>
      </c>
      <c r="AD355">
        <v>2.5570395801000002E-2</v>
      </c>
      <c r="AE355">
        <v>0</v>
      </c>
      <c r="AF355">
        <v>7.9941291549999998E-3</v>
      </c>
      <c r="AG355">
        <v>3.4056867279999999E-3</v>
      </c>
      <c r="AH355">
        <v>5.0737538609999999E-3</v>
      </c>
      <c r="AI355">
        <v>4.7091785000000001E-5</v>
      </c>
      <c r="AJ355">
        <v>1.0180964868000001E-2</v>
      </c>
      <c r="AK355">
        <v>1.6826640150000001E-3</v>
      </c>
      <c r="AL355">
        <v>6.4922000000000001E-3</v>
      </c>
      <c r="AM355">
        <v>0</v>
      </c>
      <c r="AN355">
        <v>0</v>
      </c>
      <c r="AO355">
        <v>0.90121622305083438</v>
      </c>
      <c r="AP355">
        <v>4.6840437744246177</v>
      </c>
      <c r="AQ355">
        <v>0.37066936660428623</v>
      </c>
      <c r="AR355">
        <f t="shared" si="5"/>
        <v>-0.59238780060430496</v>
      </c>
    </row>
    <row r="356" spans="1:44" hidden="1" x14ac:dyDescent="0.2">
      <c r="A356" t="s">
        <v>7128</v>
      </c>
      <c r="B356" t="s">
        <v>6</v>
      </c>
      <c r="C356" t="s">
        <v>20</v>
      </c>
      <c r="D356">
        <v>17</v>
      </c>
      <c r="E356">
        <v>-0.11373630782285252</v>
      </c>
      <c r="F356">
        <v>-0.87547705722076685</v>
      </c>
      <c r="G356">
        <v>0.57476685100515112</v>
      </c>
      <c r="AM356">
        <v>0</v>
      </c>
      <c r="AN356">
        <v>0</v>
      </c>
      <c r="AO356">
        <v>1.6762582523899832</v>
      </c>
      <c r="AP356" t="s">
        <v>8312</v>
      </c>
      <c r="AQ356" t="s">
        <v>8312</v>
      </c>
      <c r="AR356">
        <f t="shared" si="5"/>
        <v>-0.52132673868292345</v>
      </c>
    </row>
    <row r="357" spans="1:44" hidden="1" x14ac:dyDescent="0.2">
      <c r="A357" t="s">
        <v>7518</v>
      </c>
      <c r="B357" t="s">
        <v>6</v>
      </c>
      <c r="C357" t="s">
        <v>21</v>
      </c>
      <c r="D357">
        <v>17</v>
      </c>
      <c r="E357">
        <v>-0.90897049706712851</v>
      </c>
      <c r="F357">
        <v>-0.59861327131226627</v>
      </c>
      <c r="G357">
        <v>0.58727278905381564</v>
      </c>
      <c r="AM357">
        <v>0</v>
      </c>
      <c r="AN357">
        <v>0</v>
      </c>
      <c r="AO357">
        <v>0.60889217521202244</v>
      </c>
      <c r="AP357" t="s">
        <v>8312</v>
      </c>
      <c r="AQ357" t="s">
        <v>8312</v>
      </c>
      <c r="AR357">
        <f t="shared" si="5"/>
        <v>-0.6982855191444034</v>
      </c>
    </row>
    <row r="358" spans="1:44" hidden="1" x14ac:dyDescent="0.2">
      <c r="A358" t="s">
        <v>7903</v>
      </c>
      <c r="B358" t="s">
        <v>6</v>
      </c>
      <c r="C358" t="s">
        <v>8324</v>
      </c>
      <c r="D358">
        <v>17</v>
      </c>
      <c r="E358">
        <v>-0.25878643058016149</v>
      </c>
      <c r="F358">
        <v>-0.77118201332942471</v>
      </c>
      <c r="G358">
        <v>-1.0838478772332887</v>
      </c>
      <c r="H358">
        <v>1.1162229329E-2</v>
      </c>
      <c r="I358">
        <v>6.5324924539999999E-3</v>
      </c>
      <c r="J358">
        <v>1.6606775011E-2</v>
      </c>
      <c r="K358">
        <v>5.3800000000000001E-2</v>
      </c>
      <c r="L358">
        <v>3.2357757000000001E-2</v>
      </c>
      <c r="M358">
        <v>1.2043464964E-2</v>
      </c>
      <c r="N358">
        <v>2.8999999999999998E-3</v>
      </c>
      <c r="O358">
        <v>2E-3</v>
      </c>
      <c r="P358">
        <v>1.808977329E-2</v>
      </c>
      <c r="Q358">
        <v>4.3E-3</v>
      </c>
      <c r="R358">
        <v>1.03E-2</v>
      </c>
      <c r="S358">
        <v>2.5000000000000001E-3</v>
      </c>
      <c r="T358">
        <v>9.9000000000000008E-3</v>
      </c>
      <c r="U358">
        <v>1.7329557089000001E-2</v>
      </c>
      <c r="V358">
        <v>1.66E-2</v>
      </c>
      <c r="W358">
        <v>6.1999999999999998E-3</v>
      </c>
      <c r="X358">
        <v>1.4500000000000001E-2</v>
      </c>
      <c r="Y358">
        <v>1.2865183379999999E-3</v>
      </c>
      <c r="Z358">
        <v>4.1869009693000003E-2</v>
      </c>
      <c r="AA358">
        <v>6.3E-3</v>
      </c>
      <c r="AB358">
        <v>4.0582290599999998E-3</v>
      </c>
      <c r="AC358">
        <v>5.0000000000000001E-4</v>
      </c>
      <c r="AD358">
        <v>2.739770937E-3</v>
      </c>
      <c r="AE358">
        <v>6.9641020100000002E-4</v>
      </c>
      <c r="AF358">
        <v>6.2538293699000005E-2</v>
      </c>
      <c r="AG358">
        <v>1.02466074E-2</v>
      </c>
      <c r="AH358">
        <v>2.0316438660000001E-3</v>
      </c>
      <c r="AI358">
        <v>6.2688006279999998E-3</v>
      </c>
      <c r="AJ358">
        <v>8.2929246700000001E-4</v>
      </c>
      <c r="AK358">
        <v>3.1608136996E-2</v>
      </c>
      <c r="AL358">
        <v>0</v>
      </c>
      <c r="AM358">
        <v>0</v>
      </c>
      <c r="AN358">
        <v>0</v>
      </c>
      <c r="AO358">
        <v>1.1016337335706579</v>
      </c>
      <c r="AP358">
        <v>8.7588948397241868</v>
      </c>
      <c r="AQ358">
        <v>9.5105827855758847</v>
      </c>
      <c r="AR358">
        <f t="shared" si="5"/>
        <v>1.795981110790083E-2</v>
      </c>
    </row>
    <row r="359" spans="1:44" hidden="1" x14ac:dyDescent="0.2">
      <c r="A359" t="s">
        <v>39</v>
      </c>
      <c r="B359" t="s">
        <v>18</v>
      </c>
      <c r="C359" t="s">
        <v>3</v>
      </c>
      <c r="D359">
        <v>18</v>
      </c>
      <c r="E359">
        <v>-0.49311710187482799</v>
      </c>
      <c r="F359">
        <v>0.3664527608982</v>
      </c>
      <c r="G359">
        <v>-0.3120030513655549</v>
      </c>
      <c r="H359">
        <v>1.0667406133000001E-2</v>
      </c>
      <c r="I359">
        <v>5.7859810399999996E-4</v>
      </c>
      <c r="J359">
        <v>7.5093438590000004E-3</v>
      </c>
      <c r="K359">
        <v>2.3999999999999998E-3</v>
      </c>
      <c r="L359">
        <v>2.4725289999999998E-3</v>
      </c>
      <c r="M359">
        <v>1.5666874692E-2</v>
      </c>
      <c r="N359">
        <v>4.1999999999999997E-3</v>
      </c>
      <c r="O359">
        <v>8.0999999999999996E-3</v>
      </c>
      <c r="P359">
        <v>8.4882202579999993E-3</v>
      </c>
      <c r="Q359">
        <v>1.26E-2</v>
      </c>
      <c r="R359">
        <v>1.24E-2</v>
      </c>
      <c r="S359">
        <v>2.3E-3</v>
      </c>
      <c r="T359">
        <v>4.0500000000000001E-2</v>
      </c>
      <c r="U359">
        <v>6.76187888E-4</v>
      </c>
      <c r="V359">
        <v>8.6E-3</v>
      </c>
      <c r="W359">
        <v>9.4000000000000004E-3</v>
      </c>
      <c r="X359">
        <v>1.4200000000000001E-2</v>
      </c>
      <c r="Y359">
        <v>8.1492346009999998E-3</v>
      </c>
      <c r="Z359">
        <v>4.7715657390000003E-3</v>
      </c>
      <c r="AA359">
        <v>9.9000000000000008E-3</v>
      </c>
      <c r="AB359">
        <v>1.4982647960000001E-3</v>
      </c>
      <c r="AC359">
        <v>0.1003</v>
      </c>
      <c r="AD359">
        <v>1.561042738E-3</v>
      </c>
      <c r="AE359">
        <v>9.9576968099999996E-4</v>
      </c>
      <c r="AF359">
        <v>4.2384776690000004E-3</v>
      </c>
      <c r="AG359">
        <v>1.4159693736E-2</v>
      </c>
      <c r="AH359">
        <v>5.5528068280000002E-2</v>
      </c>
      <c r="AI359">
        <v>3.7472250129999998E-3</v>
      </c>
      <c r="AJ359">
        <v>4.0788450999999998E-4</v>
      </c>
      <c r="AK359">
        <v>1.1237674345E-2</v>
      </c>
      <c r="AL359">
        <v>8.4595999999999994E-3</v>
      </c>
      <c r="AM359">
        <v>0</v>
      </c>
      <c r="AN359">
        <v>0</v>
      </c>
      <c r="AO359">
        <v>0.79916697900653166</v>
      </c>
      <c r="AP359">
        <v>6.5291146676458904</v>
      </c>
      <c r="AQ359">
        <v>1.4368626969585372</v>
      </c>
      <c r="AR359">
        <f t="shared" si="5"/>
        <v>6.1779570129642303E-2</v>
      </c>
    </row>
    <row r="360" spans="1:44" hidden="1" x14ac:dyDescent="0.2">
      <c r="A360" t="s">
        <v>408</v>
      </c>
      <c r="B360" t="s">
        <v>18</v>
      </c>
      <c r="C360" t="s">
        <v>8325</v>
      </c>
      <c r="D360">
        <v>18</v>
      </c>
      <c r="E360">
        <v>-0.28678439225790775</v>
      </c>
      <c r="F360">
        <v>0.57062056877621736</v>
      </c>
      <c r="G360">
        <v>-0.8712415306371919</v>
      </c>
      <c r="AM360">
        <v>0</v>
      </c>
      <c r="AN360">
        <v>0</v>
      </c>
      <c r="AO360">
        <v>0.93103629460821402</v>
      </c>
      <c r="AP360" t="s">
        <v>8312</v>
      </c>
      <c r="AQ360" t="s">
        <v>8312</v>
      </c>
      <c r="AR360">
        <f t="shared" si="5"/>
        <v>0.38502590238516721</v>
      </c>
    </row>
    <row r="361" spans="1:44" hidden="1" x14ac:dyDescent="0.2">
      <c r="A361" t="s">
        <v>787</v>
      </c>
      <c r="B361" t="s">
        <v>18</v>
      </c>
      <c r="C361" t="s">
        <v>4</v>
      </c>
      <c r="D361">
        <v>18</v>
      </c>
      <c r="E361">
        <v>-0.93054237693766628</v>
      </c>
      <c r="F361">
        <v>-0.48073758401808536</v>
      </c>
      <c r="G361">
        <v>0.33230971651902186</v>
      </c>
      <c r="AM361">
        <v>0</v>
      </c>
      <c r="AN361">
        <v>0</v>
      </c>
      <c r="AO361">
        <v>0.56432973360827154</v>
      </c>
      <c r="AP361" t="s">
        <v>8312</v>
      </c>
      <c r="AQ361" t="s">
        <v>8312</v>
      </c>
      <c r="AR361">
        <f t="shared" si="5"/>
        <v>-0.58119655915825785</v>
      </c>
    </row>
    <row r="362" spans="1:44" hidden="1" x14ac:dyDescent="0.2">
      <c r="A362" t="s">
        <v>1170</v>
      </c>
      <c r="B362" t="s">
        <v>18</v>
      </c>
      <c r="C362" t="s">
        <v>5</v>
      </c>
      <c r="D362">
        <v>18</v>
      </c>
      <c r="E362">
        <v>-0.23460415954574312</v>
      </c>
      <c r="F362">
        <v>0.77487677968724133</v>
      </c>
      <c r="G362">
        <v>-1.3776381973616409</v>
      </c>
      <c r="AM362">
        <v>0</v>
      </c>
      <c r="AN362">
        <v>0</v>
      </c>
      <c r="AO362">
        <v>0.90340272240307284</v>
      </c>
      <c r="AP362" t="s">
        <v>8312</v>
      </c>
      <c r="AQ362" t="s">
        <v>8312</v>
      </c>
      <c r="AR362">
        <f t="shared" si="5"/>
        <v>0.63930360583437973</v>
      </c>
    </row>
    <row r="363" spans="1:44" hidden="1" x14ac:dyDescent="0.2">
      <c r="A363" t="s">
        <v>1541</v>
      </c>
      <c r="B363" t="s">
        <v>18</v>
      </c>
      <c r="C363" t="s">
        <v>6</v>
      </c>
      <c r="D363">
        <v>18</v>
      </c>
      <c r="E363">
        <v>-0.64740639762619512</v>
      </c>
      <c r="F363">
        <v>0.5955777102054215</v>
      </c>
      <c r="G363">
        <v>-1.289622736476485</v>
      </c>
      <c r="AM363">
        <v>0</v>
      </c>
      <c r="AN363">
        <v>0</v>
      </c>
      <c r="AO363">
        <v>0.56168565546398319</v>
      </c>
      <c r="AP363" t="s">
        <v>8312</v>
      </c>
      <c r="AQ363" t="s">
        <v>8312</v>
      </c>
      <c r="AR363">
        <f t="shared" si="5"/>
        <v>0.4125980163519038</v>
      </c>
    </row>
    <row r="364" spans="1:44" hidden="1" x14ac:dyDescent="0.2">
      <c r="A364" t="s">
        <v>1909</v>
      </c>
      <c r="B364" t="s">
        <v>18</v>
      </c>
      <c r="C364" t="s">
        <v>7</v>
      </c>
      <c r="D364">
        <v>18</v>
      </c>
      <c r="E364">
        <v>-0.90549995276064033</v>
      </c>
      <c r="F364">
        <v>-6.2468983977408875E-2</v>
      </c>
      <c r="G364">
        <v>-0.39031516465341559</v>
      </c>
      <c r="AM364">
        <v>0</v>
      </c>
      <c r="AN364">
        <v>0</v>
      </c>
      <c r="AO364">
        <v>0.50084405900413331</v>
      </c>
      <c r="AP364" t="s">
        <v>8312</v>
      </c>
      <c r="AQ364" t="s">
        <v>8312</v>
      </c>
      <c r="AR364">
        <f t="shared" si="5"/>
        <v>-0.19255125736154452</v>
      </c>
    </row>
    <row r="365" spans="1:44" hidden="1" x14ac:dyDescent="0.2">
      <c r="A365" t="s">
        <v>2292</v>
      </c>
      <c r="B365" t="s">
        <v>18</v>
      </c>
      <c r="C365" t="s">
        <v>8</v>
      </c>
      <c r="D365">
        <v>18</v>
      </c>
      <c r="E365">
        <v>-0.45323911026793035</v>
      </c>
      <c r="F365">
        <v>0.29101611531265253</v>
      </c>
      <c r="G365">
        <v>-0.77856171381179839</v>
      </c>
      <c r="AM365">
        <v>0</v>
      </c>
      <c r="AN365">
        <v>0</v>
      </c>
      <c r="AO365">
        <v>0.79450566259547806</v>
      </c>
      <c r="AP365" t="s">
        <v>8312</v>
      </c>
      <c r="AQ365" t="s">
        <v>8312</v>
      </c>
      <c r="AR365">
        <f t="shared" si="5"/>
        <v>0.2054462396188402</v>
      </c>
    </row>
    <row r="366" spans="1:44" hidden="1" x14ac:dyDescent="0.2">
      <c r="A366" t="s">
        <v>2663</v>
      </c>
      <c r="B366" t="s">
        <v>18</v>
      </c>
      <c r="C366" t="s">
        <v>9</v>
      </c>
      <c r="D366">
        <v>18</v>
      </c>
      <c r="E366">
        <v>-0.57346891174734815</v>
      </c>
      <c r="F366">
        <v>0.56803757552035006</v>
      </c>
      <c r="G366">
        <v>-0.95803588188385436</v>
      </c>
      <c r="AM366">
        <v>0</v>
      </c>
      <c r="AN366">
        <v>0</v>
      </c>
      <c r="AO366">
        <v>0.64619325886283385</v>
      </c>
      <c r="AP366" t="s">
        <v>8312</v>
      </c>
      <c r="AQ366" t="s">
        <v>8312</v>
      </c>
      <c r="AR366">
        <f t="shared" si="5"/>
        <v>0.31753484855228542</v>
      </c>
    </row>
    <row r="367" spans="1:44" hidden="1" x14ac:dyDescent="0.2">
      <c r="A367" t="s">
        <v>3045</v>
      </c>
      <c r="B367" t="s">
        <v>18</v>
      </c>
      <c r="C367" t="s">
        <v>10</v>
      </c>
      <c r="D367">
        <v>18</v>
      </c>
      <c r="E367">
        <v>-0.53104766454134034</v>
      </c>
      <c r="F367">
        <v>-5.4541044634765751E-2</v>
      </c>
      <c r="G367">
        <v>-0.33220722065453756</v>
      </c>
      <c r="H367">
        <v>2.9514532744999999E-2</v>
      </c>
      <c r="I367">
        <v>7.441556817E-3</v>
      </c>
      <c r="J367">
        <v>1.7872170731999999E-2</v>
      </c>
      <c r="K367">
        <v>1.2E-2</v>
      </c>
      <c r="L367">
        <v>5.2167999999999997E-3</v>
      </c>
      <c r="M367">
        <v>2.1839187574E-2</v>
      </c>
      <c r="N367">
        <v>3.1199999999999999E-2</v>
      </c>
      <c r="O367">
        <v>0</v>
      </c>
      <c r="P367">
        <v>1.8066687155999999E-2</v>
      </c>
      <c r="Q367">
        <v>9.2999999999999992E-3</v>
      </c>
      <c r="R367">
        <v>0</v>
      </c>
      <c r="S367">
        <v>2.2499999999999999E-2</v>
      </c>
      <c r="T367">
        <v>1.21E-2</v>
      </c>
      <c r="U367">
        <v>1.480180764E-3</v>
      </c>
      <c r="V367">
        <v>2.93E-2</v>
      </c>
      <c r="W367">
        <v>1.17E-2</v>
      </c>
      <c r="X367">
        <v>1.35E-2</v>
      </c>
      <c r="Y367">
        <v>9.3504884030000002E-3</v>
      </c>
      <c r="Z367">
        <v>3.825623912E-3</v>
      </c>
      <c r="AA367">
        <v>2.2100000000000002E-2</v>
      </c>
      <c r="AB367">
        <v>3.2858047272E-2</v>
      </c>
      <c r="AC367">
        <v>5.1000000000000004E-3</v>
      </c>
      <c r="AD367">
        <v>3.1133896950000001E-3</v>
      </c>
      <c r="AE367">
        <v>1.9767154371999999E-2</v>
      </c>
      <c r="AF367">
        <v>6.3155181360000003E-3</v>
      </c>
      <c r="AG367">
        <v>2.0987618053E-2</v>
      </c>
      <c r="AH367">
        <v>5.9072320390000004E-3</v>
      </c>
      <c r="AI367">
        <v>1.3723285787E-2</v>
      </c>
      <c r="AJ367">
        <v>5.4337924710000001E-3</v>
      </c>
      <c r="AK367">
        <v>5.1972213259999997E-3</v>
      </c>
      <c r="AL367">
        <v>6.5118999999999996E-2</v>
      </c>
      <c r="AM367">
        <v>0</v>
      </c>
      <c r="AN367">
        <v>0</v>
      </c>
      <c r="AO367">
        <v>0.80042531701506381</v>
      </c>
      <c r="AP367">
        <v>13.934349952901455</v>
      </c>
      <c r="AQ367">
        <v>3.0398561057318516</v>
      </c>
      <c r="AR367">
        <f t="shared" si="5"/>
        <v>-8.4460496173856162E-2</v>
      </c>
    </row>
    <row r="368" spans="1:44" hidden="1" x14ac:dyDescent="0.2">
      <c r="A368" t="s">
        <v>3431</v>
      </c>
      <c r="B368" t="s">
        <v>18</v>
      </c>
      <c r="C368" t="s">
        <v>11</v>
      </c>
      <c r="D368">
        <v>18</v>
      </c>
      <c r="E368">
        <v>-0.45648610121744043</v>
      </c>
      <c r="F368">
        <v>-0.56498716973535457</v>
      </c>
      <c r="G368">
        <v>0.59849809281788902</v>
      </c>
      <c r="H368">
        <v>1.1098326166000001E-2</v>
      </c>
      <c r="I368">
        <v>6.8270822700000004E-4</v>
      </c>
      <c r="J368">
        <v>2.2172306775000001E-2</v>
      </c>
      <c r="K368">
        <v>3.6499999999999998E-2</v>
      </c>
      <c r="L368">
        <v>1.3602371E-2</v>
      </c>
      <c r="M368">
        <v>1.4941547713999999E-2</v>
      </c>
      <c r="N368">
        <v>1.6999999999999999E-3</v>
      </c>
      <c r="O368">
        <v>4.0000000000000002E-4</v>
      </c>
      <c r="P368">
        <v>3.6718003776999998E-2</v>
      </c>
      <c r="Q368">
        <v>1.2E-2</v>
      </c>
      <c r="R368">
        <v>6.9999999999999999E-4</v>
      </c>
      <c r="S368">
        <v>2.0000000000000001E-4</v>
      </c>
      <c r="T368">
        <v>7.7000000000000002E-3</v>
      </c>
      <c r="U368">
        <v>3.3475718699999999E-4</v>
      </c>
      <c r="V368">
        <v>1E-4</v>
      </c>
      <c r="W368">
        <v>1.2999999999999999E-3</v>
      </c>
      <c r="X368">
        <v>1.61E-2</v>
      </c>
      <c r="Y368">
        <v>1.832019172E-3</v>
      </c>
      <c r="Z368">
        <v>5.0536418625000003E-2</v>
      </c>
      <c r="AA368">
        <v>1.0699999999999999E-2</v>
      </c>
      <c r="AB368">
        <v>1.179961596E-3</v>
      </c>
      <c r="AC368">
        <v>1E-4</v>
      </c>
      <c r="AD368">
        <v>1.5040703749999999E-3</v>
      </c>
      <c r="AE368">
        <v>4.5336068300000002E-4</v>
      </c>
      <c r="AF368">
        <v>2.8645992536E-2</v>
      </c>
      <c r="AG368">
        <v>9.8967680010000007E-3</v>
      </c>
      <c r="AH368">
        <v>2.0397729099999999E-3</v>
      </c>
      <c r="AI368">
        <v>5.2056269089999999E-3</v>
      </c>
      <c r="AJ368">
        <v>1.3974388420000001E-3</v>
      </c>
      <c r="AK368">
        <v>6.9981987280000005E-2</v>
      </c>
      <c r="AL368">
        <v>0</v>
      </c>
      <c r="AM368">
        <v>0</v>
      </c>
      <c r="AN368">
        <v>0</v>
      </c>
      <c r="AO368">
        <v>1.061200003515715</v>
      </c>
      <c r="AP368">
        <v>7.1397262467179461</v>
      </c>
      <c r="AQ368">
        <v>0.93336939186688483</v>
      </c>
      <c r="AR368">
        <f t="shared" si="5"/>
        <v>-0.53999045459022799</v>
      </c>
    </row>
    <row r="369" spans="1:44" hidden="1" x14ac:dyDescent="0.2">
      <c r="A369" t="s">
        <v>3804</v>
      </c>
      <c r="B369" t="s">
        <v>18</v>
      </c>
      <c r="C369" t="s">
        <v>12</v>
      </c>
      <c r="D369">
        <v>18</v>
      </c>
      <c r="E369">
        <v>-0.76421247917277502</v>
      </c>
      <c r="F369">
        <v>-0.19630282987736083</v>
      </c>
      <c r="G369">
        <v>0.24376107038405204</v>
      </c>
      <c r="AM369">
        <v>0</v>
      </c>
      <c r="AN369">
        <v>0</v>
      </c>
      <c r="AO369">
        <v>0.66119225301885987</v>
      </c>
      <c r="AP369" t="s">
        <v>8312</v>
      </c>
      <c r="AQ369" t="s">
        <v>8312</v>
      </c>
      <c r="AR369">
        <f t="shared" si="5"/>
        <v>-0.40142545981139593</v>
      </c>
    </row>
    <row r="370" spans="1:44" hidden="1" x14ac:dyDescent="0.2">
      <c r="A370" t="s">
        <v>4166</v>
      </c>
      <c r="B370" t="s">
        <v>18</v>
      </c>
      <c r="C370" t="s">
        <v>2</v>
      </c>
      <c r="D370">
        <v>18</v>
      </c>
      <c r="E370">
        <v>-0.88242360461595248</v>
      </c>
      <c r="F370">
        <v>-0.54099705511490204</v>
      </c>
      <c r="G370">
        <v>-0.11839164622995856</v>
      </c>
      <c r="AM370">
        <v>0</v>
      </c>
      <c r="AN370">
        <v>0</v>
      </c>
      <c r="AO370">
        <v>0.56696115050879281</v>
      </c>
      <c r="AP370" t="s">
        <v>8312</v>
      </c>
      <c r="AQ370" t="s">
        <v>8312</v>
      </c>
      <c r="AR370">
        <f t="shared" si="5"/>
        <v>-0.43500967116696532</v>
      </c>
    </row>
    <row r="371" spans="1:44" hidden="1" x14ac:dyDescent="0.2">
      <c r="A371" t="s">
        <v>4549</v>
      </c>
      <c r="B371" t="s">
        <v>18</v>
      </c>
      <c r="C371" t="s">
        <v>13</v>
      </c>
      <c r="D371">
        <v>18</v>
      </c>
      <c r="E371">
        <v>-0.52956109239826576</v>
      </c>
      <c r="F371">
        <v>0.53318425128524649</v>
      </c>
      <c r="G371">
        <v>-1.1323694464116911</v>
      </c>
      <c r="AM371">
        <v>0</v>
      </c>
      <c r="AN371">
        <v>0</v>
      </c>
      <c r="AO371">
        <v>0.66880809536926278</v>
      </c>
      <c r="AP371" t="s">
        <v>8312</v>
      </c>
      <c r="AQ371" t="s">
        <v>8312</v>
      </c>
      <c r="AR371">
        <f t="shared" si="5"/>
        <v>0.37866420176622401</v>
      </c>
    </row>
    <row r="372" spans="1:44" hidden="1" x14ac:dyDescent="0.2">
      <c r="A372" t="s">
        <v>4925</v>
      </c>
      <c r="B372" t="s">
        <v>18</v>
      </c>
      <c r="C372" t="s">
        <v>14</v>
      </c>
      <c r="D372">
        <v>18</v>
      </c>
      <c r="E372">
        <v>-0.44311119599610832</v>
      </c>
      <c r="F372">
        <v>0.31828390097039871</v>
      </c>
      <c r="G372">
        <v>-1.0333354585940995</v>
      </c>
      <c r="H372">
        <v>8.0072334199999997E-4</v>
      </c>
      <c r="I372">
        <v>8.6477180000000005E-5</v>
      </c>
      <c r="J372">
        <v>7.0672366429999998E-3</v>
      </c>
      <c r="K372">
        <v>2.0000000000000001E-4</v>
      </c>
      <c r="L372">
        <v>1.40915E-4</v>
      </c>
      <c r="M372">
        <v>3.307466591E-3</v>
      </c>
      <c r="N372">
        <v>3.5000000000000001E-3</v>
      </c>
      <c r="O372">
        <v>8.9999999999999998E-4</v>
      </c>
      <c r="P372">
        <v>5.4274337849999996E-3</v>
      </c>
      <c r="Q372">
        <v>1.8499999999999999E-2</v>
      </c>
      <c r="R372">
        <v>3.0000000000000001E-3</v>
      </c>
      <c r="S372">
        <v>0</v>
      </c>
      <c r="T372">
        <v>3.2000000000000002E-3</v>
      </c>
      <c r="U372">
        <v>5.3741206999999999E-5</v>
      </c>
      <c r="V372">
        <v>3.8E-3</v>
      </c>
      <c r="W372">
        <v>1.9E-2</v>
      </c>
      <c r="X372">
        <v>4.4000000000000003E-3</v>
      </c>
      <c r="Y372">
        <v>6.3497756582000006E-2</v>
      </c>
      <c r="Z372">
        <v>2.8905535189999998E-3</v>
      </c>
      <c r="AA372">
        <v>2.5000000000000001E-3</v>
      </c>
      <c r="AB372">
        <v>3.5585585650000002E-3</v>
      </c>
      <c r="AC372">
        <v>8.0000000000000004E-4</v>
      </c>
      <c r="AD372">
        <v>0</v>
      </c>
      <c r="AE372">
        <v>0</v>
      </c>
      <c r="AF372">
        <v>8.2509826300000005E-4</v>
      </c>
      <c r="AG372">
        <v>2.7685716829999999E-3</v>
      </c>
      <c r="AH372">
        <v>7.8335612709999995E-3</v>
      </c>
      <c r="AI372">
        <v>2.2984760300000001E-3</v>
      </c>
      <c r="AJ372">
        <v>3.1648997321000003E-2</v>
      </c>
      <c r="AK372">
        <v>6.1810237760000003E-3</v>
      </c>
      <c r="AL372">
        <v>5.6068999999999997E-3</v>
      </c>
      <c r="AM372">
        <v>0</v>
      </c>
      <c r="AN372">
        <v>0</v>
      </c>
      <c r="AO372">
        <v>0.7742110596815186</v>
      </c>
      <c r="AP372">
        <v>4.3344324438813961</v>
      </c>
      <c r="AQ372">
        <v>1.6071807394222448</v>
      </c>
      <c r="AR372">
        <f t="shared" si="5"/>
        <v>0.3028360545227966</v>
      </c>
    </row>
    <row r="373" spans="1:44" hidden="1" x14ac:dyDescent="0.2">
      <c r="A373" t="s">
        <v>5277</v>
      </c>
      <c r="B373" t="s">
        <v>18</v>
      </c>
      <c r="C373" t="s">
        <v>15</v>
      </c>
      <c r="D373">
        <v>18</v>
      </c>
      <c r="E373">
        <v>-0.50089601467804512</v>
      </c>
      <c r="F373">
        <v>-0.26537814533740067</v>
      </c>
      <c r="G373">
        <v>4.3855648517186686E-2</v>
      </c>
      <c r="AM373">
        <v>0</v>
      </c>
      <c r="AN373">
        <v>0</v>
      </c>
      <c r="AO373">
        <v>0.8975604399859245</v>
      </c>
      <c r="AP373" t="s">
        <v>8312</v>
      </c>
      <c r="AQ373" t="s">
        <v>8312</v>
      </c>
      <c r="AR373">
        <f t="shared" si="5"/>
        <v>-0.27004326951087748</v>
      </c>
    </row>
    <row r="374" spans="1:44" hidden="1" x14ac:dyDescent="0.2">
      <c r="A374" t="s">
        <v>5658</v>
      </c>
      <c r="B374" t="s">
        <v>18</v>
      </c>
      <c r="C374" t="s">
        <v>16</v>
      </c>
      <c r="D374">
        <v>18</v>
      </c>
      <c r="E374">
        <v>-0.45152564573162157</v>
      </c>
      <c r="F374">
        <v>-0.61215317462185548</v>
      </c>
      <c r="G374">
        <v>0.57696467081640879</v>
      </c>
      <c r="H374">
        <v>1.8010683689999999E-3</v>
      </c>
      <c r="I374">
        <v>2.6348104400000002E-4</v>
      </c>
      <c r="J374">
        <v>2.4002615202000002E-2</v>
      </c>
      <c r="K374">
        <v>9.7000000000000003E-3</v>
      </c>
      <c r="L374">
        <v>3.8532779999999999E-3</v>
      </c>
      <c r="M374">
        <v>1.1671021651000001E-2</v>
      </c>
      <c r="N374">
        <v>1.2999999999999999E-3</v>
      </c>
      <c r="O374">
        <v>0</v>
      </c>
      <c r="P374">
        <v>8.3568448059999998E-3</v>
      </c>
      <c r="Q374">
        <v>4.7999999999999996E-3</v>
      </c>
      <c r="R374">
        <v>5.0000000000000001E-4</v>
      </c>
      <c r="S374">
        <v>6.9999999999999999E-4</v>
      </c>
      <c r="T374">
        <v>3.0999999999999999E-3</v>
      </c>
      <c r="U374">
        <v>3.7751652980000001E-3</v>
      </c>
      <c r="V374">
        <v>1E-4</v>
      </c>
      <c r="W374">
        <v>1.1000000000000001E-3</v>
      </c>
      <c r="X374">
        <v>4.7999999999999996E-3</v>
      </c>
      <c r="Y374">
        <v>1.661704195E-3</v>
      </c>
      <c r="Z374">
        <v>1.51688758E-3</v>
      </c>
      <c r="AA374">
        <v>5.7999999999999996E-3</v>
      </c>
      <c r="AB374">
        <v>6.9704106999999996E-4</v>
      </c>
      <c r="AC374">
        <v>5.0000000000000001E-4</v>
      </c>
      <c r="AD374">
        <v>5.2764404000000002E-4</v>
      </c>
      <c r="AE374">
        <v>0</v>
      </c>
      <c r="AF374">
        <v>1.1993038821E-2</v>
      </c>
      <c r="AG374">
        <v>8.0325676459999992E-3</v>
      </c>
      <c r="AH374">
        <v>1.2728812969999999E-3</v>
      </c>
      <c r="AI374">
        <v>1.324163246E-3</v>
      </c>
      <c r="AJ374">
        <v>2.5519499600000001E-4</v>
      </c>
      <c r="AK374">
        <v>9.3019710969999992E-3</v>
      </c>
      <c r="AL374">
        <v>0</v>
      </c>
      <c r="AM374">
        <v>0</v>
      </c>
      <c r="AN374">
        <v>0</v>
      </c>
      <c r="AO374">
        <v>1.0706693974196901</v>
      </c>
      <c r="AP374">
        <v>5.2270413402364797</v>
      </c>
      <c r="AQ374">
        <v>0.47823362537000269</v>
      </c>
      <c r="AR374">
        <f t="shared" si="5"/>
        <v>-0.54688116372329532</v>
      </c>
    </row>
    <row r="375" spans="1:44" hidden="1" x14ac:dyDescent="0.2">
      <c r="A375" t="s">
        <v>6022</v>
      </c>
      <c r="B375" t="s">
        <v>18</v>
      </c>
      <c r="C375" t="s">
        <v>17</v>
      </c>
      <c r="D375">
        <v>18</v>
      </c>
      <c r="E375">
        <v>-0.25304743936392488</v>
      </c>
      <c r="F375">
        <v>-0.49706141469784276</v>
      </c>
      <c r="G375">
        <v>0.25842912319239808</v>
      </c>
      <c r="H375">
        <v>2.107136837E-3</v>
      </c>
      <c r="I375">
        <v>2.1575546599999999E-4</v>
      </c>
      <c r="J375">
        <v>8.6791217440000002E-3</v>
      </c>
      <c r="K375">
        <v>4.4999999999999997E-3</v>
      </c>
      <c r="L375">
        <v>2.4819949999999999E-3</v>
      </c>
      <c r="M375">
        <v>5.1010329090000004E-3</v>
      </c>
      <c r="N375">
        <v>2.0999999999999999E-3</v>
      </c>
      <c r="O375">
        <v>1E-3</v>
      </c>
      <c r="P375">
        <v>1.7812238647E-2</v>
      </c>
      <c r="Q375">
        <v>3.5999999999999999E-3</v>
      </c>
      <c r="R375">
        <v>4.0000000000000002E-4</v>
      </c>
      <c r="S375">
        <v>1E-4</v>
      </c>
      <c r="T375">
        <v>3.0999999999999999E-3</v>
      </c>
      <c r="U375">
        <v>1.2274555199999999E-4</v>
      </c>
      <c r="V375">
        <v>8.9999999999999998E-4</v>
      </c>
      <c r="W375">
        <v>4.3E-3</v>
      </c>
      <c r="X375">
        <v>3.3E-3</v>
      </c>
      <c r="Y375">
        <v>3.8790099610000002E-3</v>
      </c>
      <c r="Z375">
        <v>3.611025202E-3</v>
      </c>
      <c r="AA375">
        <v>5.1999999999999998E-3</v>
      </c>
      <c r="AB375">
        <v>1.9007465870000001E-3</v>
      </c>
      <c r="AC375">
        <v>4.1000000000000003E-3</v>
      </c>
      <c r="AD375">
        <v>1.0601457232999999E-2</v>
      </c>
      <c r="AE375">
        <v>0</v>
      </c>
      <c r="AF375">
        <v>0</v>
      </c>
      <c r="AG375">
        <v>2.0167954419E-2</v>
      </c>
      <c r="AH375">
        <v>2.5131129420000002E-3</v>
      </c>
      <c r="AI375">
        <v>0</v>
      </c>
      <c r="AJ375">
        <v>2.0077332440000002E-3</v>
      </c>
      <c r="AK375">
        <v>0</v>
      </c>
      <c r="AL375">
        <v>6.3939000000000001E-3</v>
      </c>
      <c r="AM375">
        <v>0</v>
      </c>
      <c r="AN375">
        <v>0</v>
      </c>
      <c r="AO375">
        <v>1.2908010160226049</v>
      </c>
      <c r="AP375">
        <v>4.5715915886472684</v>
      </c>
      <c r="AQ375">
        <v>0.63172224426708801</v>
      </c>
      <c r="AR375">
        <f t="shared" si="5"/>
        <v>-0.33617932575138854</v>
      </c>
    </row>
    <row r="376" spans="1:44" hidden="1" x14ac:dyDescent="0.2">
      <c r="A376" t="s">
        <v>6752</v>
      </c>
      <c r="B376" t="s">
        <v>18</v>
      </c>
      <c r="C376" t="s">
        <v>19</v>
      </c>
      <c r="D376">
        <v>18</v>
      </c>
      <c r="E376">
        <v>-0.40902654179028008</v>
      </c>
      <c r="F376">
        <v>0.40151541845283595</v>
      </c>
      <c r="G376">
        <v>-0.66691445916528902</v>
      </c>
      <c r="AM376">
        <v>0</v>
      </c>
      <c r="AN376">
        <v>0</v>
      </c>
      <c r="AO376">
        <v>0.84066100998840942</v>
      </c>
      <c r="AP376" t="s">
        <v>8312</v>
      </c>
      <c r="AQ376" t="s">
        <v>8312</v>
      </c>
      <c r="AR376">
        <f t="shared" si="5"/>
        <v>0.21980111194261495</v>
      </c>
    </row>
    <row r="377" spans="1:44" hidden="1" x14ac:dyDescent="0.2">
      <c r="A377" t="s">
        <v>7129</v>
      </c>
      <c r="B377" t="s">
        <v>18</v>
      </c>
      <c r="C377" t="s">
        <v>20</v>
      </c>
      <c r="D377">
        <v>18</v>
      </c>
      <c r="E377">
        <v>-0.50917303722713925</v>
      </c>
      <c r="F377">
        <v>0.42701743341041931</v>
      </c>
      <c r="G377">
        <v>-0.72484291611932461</v>
      </c>
      <c r="AM377">
        <v>0</v>
      </c>
      <c r="AN377">
        <v>0</v>
      </c>
      <c r="AO377">
        <v>0.73480769289622316</v>
      </c>
      <c r="AP377" t="s">
        <v>8312</v>
      </c>
      <c r="AQ377" t="s">
        <v>8312</v>
      </c>
      <c r="AR377">
        <f t="shared" si="5"/>
        <v>0.21422910410086823</v>
      </c>
    </row>
    <row r="378" spans="1:44" hidden="1" x14ac:dyDescent="0.2">
      <c r="A378" t="s">
        <v>7519</v>
      </c>
      <c r="B378" t="s">
        <v>18</v>
      </c>
      <c r="C378" t="s">
        <v>21</v>
      </c>
      <c r="D378">
        <v>18</v>
      </c>
      <c r="E378">
        <v>-0.60430791515479121</v>
      </c>
      <c r="F378">
        <v>-0.83920679931381625</v>
      </c>
      <c r="G378">
        <v>-3.7412215950280922E-2</v>
      </c>
      <c r="AM378">
        <v>0</v>
      </c>
      <c r="AN378">
        <v>0</v>
      </c>
      <c r="AO378">
        <v>0.83769682374870547</v>
      </c>
      <c r="AP378" t="s">
        <v>8312</v>
      </c>
      <c r="AQ378" t="s">
        <v>8312</v>
      </c>
      <c r="AR378">
        <f t="shared" si="5"/>
        <v>-0.46870083283944214</v>
      </c>
    </row>
    <row r="379" spans="1:44" hidden="1" x14ac:dyDescent="0.2">
      <c r="A379" t="s">
        <v>7904</v>
      </c>
      <c r="B379" t="s">
        <v>18</v>
      </c>
      <c r="C379" t="s">
        <v>8324</v>
      </c>
      <c r="D379">
        <v>18</v>
      </c>
      <c r="E379">
        <v>-0.94229447187869486</v>
      </c>
      <c r="F379">
        <v>-0.52543228558020849</v>
      </c>
      <c r="G379">
        <v>-2.2587581641363856</v>
      </c>
      <c r="AM379">
        <v>0</v>
      </c>
      <c r="AN379">
        <v>0</v>
      </c>
      <c r="AO379">
        <v>0.3915314925691214</v>
      </c>
      <c r="AP379" t="s">
        <v>8312</v>
      </c>
      <c r="AQ379" t="s">
        <v>8312</v>
      </c>
      <c r="AR379">
        <f t="shared" si="5"/>
        <v>0.26367713555916072</v>
      </c>
    </row>
    <row r="380" spans="1:44" hidden="1" x14ac:dyDescent="0.2">
      <c r="A380" t="s">
        <v>40</v>
      </c>
      <c r="B380" t="s">
        <v>7</v>
      </c>
      <c r="C380" t="s">
        <v>3</v>
      </c>
      <c r="D380">
        <v>19</v>
      </c>
      <c r="E380">
        <v>-0.14690812047190591</v>
      </c>
      <c r="F380">
        <v>0.64931575582170031</v>
      </c>
      <c r="G380">
        <v>-1.4212535858378108</v>
      </c>
      <c r="AM380">
        <v>0</v>
      </c>
      <c r="AN380">
        <v>0</v>
      </c>
      <c r="AO380">
        <v>1.015944875936337</v>
      </c>
      <c r="AP380" t="s">
        <v>8312</v>
      </c>
      <c r="AQ380" t="s">
        <v>8312</v>
      </c>
      <c r="AR380">
        <f t="shared" si="5"/>
        <v>0.64122040706253502</v>
      </c>
    </row>
    <row r="381" spans="1:44" hidden="1" x14ac:dyDescent="0.2">
      <c r="A381" t="s">
        <v>409</v>
      </c>
      <c r="B381" t="s">
        <v>7</v>
      </c>
      <c r="C381" t="s">
        <v>8325</v>
      </c>
      <c r="D381">
        <v>19</v>
      </c>
      <c r="E381">
        <v>-0.45271623171295761</v>
      </c>
      <c r="F381">
        <v>-0.64853753873430309</v>
      </c>
      <c r="G381">
        <v>0.29146150787505631</v>
      </c>
      <c r="AM381">
        <v>0</v>
      </c>
      <c r="AN381">
        <v>0</v>
      </c>
      <c r="AO381">
        <v>1.0324682176322404</v>
      </c>
      <c r="AP381" t="s">
        <v>8312</v>
      </c>
      <c r="AQ381" t="s">
        <v>8312</v>
      </c>
      <c r="AR381">
        <f t="shared" si="5"/>
        <v>-0.46423842610743904</v>
      </c>
    </row>
    <row r="382" spans="1:44" hidden="1" x14ac:dyDescent="0.2">
      <c r="A382" t="s">
        <v>788</v>
      </c>
      <c r="B382" t="s">
        <v>7</v>
      </c>
      <c r="C382" t="s">
        <v>4</v>
      </c>
      <c r="D382">
        <v>19</v>
      </c>
      <c r="E382">
        <v>2.4742447144446639E-2</v>
      </c>
      <c r="F382">
        <v>0.30139067872549768</v>
      </c>
      <c r="G382">
        <v>-1.169641395704883</v>
      </c>
      <c r="H382">
        <v>4.0301281600000002E-3</v>
      </c>
      <c r="I382">
        <v>2.3598204000000001E-5</v>
      </c>
      <c r="J382">
        <v>1.3000984209E-2</v>
      </c>
      <c r="K382">
        <v>1.1000000000000001E-3</v>
      </c>
      <c r="L382">
        <v>5.5770199999999998E-4</v>
      </c>
      <c r="M382">
        <v>1.3369935834E-2</v>
      </c>
      <c r="N382">
        <v>7.1999999999999998E-3</v>
      </c>
      <c r="O382">
        <v>1.4E-3</v>
      </c>
      <c r="P382">
        <v>7.223998893E-3</v>
      </c>
      <c r="Q382">
        <v>5.45E-2</v>
      </c>
      <c r="R382">
        <v>6.3299999999999995E-2</v>
      </c>
      <c r="S382">
        <v>2.9999999999999997E-4</v>
      </c>
      <c r="T382">
        <v>3.2000000000000002E-3</v>
      </c>
      <c r="U382">
        <v>6.7058832699999995E-4</v>
      </c>
      <c r="V382">
        <v>2.5000000000000001E-3</v>
      </c>
      <c r="W382">
        <v>3.3E-3</v>
      </c>
      <c r="X382">
        <v>1.6299999999999999E-2</v>
      </c>
      <c r="Y382">
        <v>5.8040407760000003E-2</v>
      </c>
      <c r="Z382">
        <v>2.1264415319999998E-3</v>
      </c>
      <c r="AA382">
        <v>1.2999999999999999E-3</v>
      </c>
      <c r="AB382">
        <v>6.1565669099999997E-4</v>
      </c>
      <c r="AC382">
        <v>2.9999999999999997E-4</v>
      </c>
      <c r="AD382">
        <v>0</v>
      </c>
      <c r="AE382">
        <v>0</v>
      </c>
      <c r="AF382">
        <v>6.9515777999999996E-5</v>
      </c>
      <c r="AG382">
        <v>7.8696715769999998E-3</v>
      </c>
      <c r="AH382">
        <v>2.568076726E-3</v>
      </c>
      <c r="AI382">
        <v>1.3956128499999999E-4</v>
      </c>
      <c r="AJ382">
        <v>0.23365978327600001</v>
      </c>
      <c r="AK382">
        <v>6.1048341360000003E-3</v>
      </c>
      <c r="AL382">
        <v>0</v>
      </c>
      <c r="AM382">
        <v>0</v>
      </c>
      <c r="AN382">
        <v>0</v>
      </c>
      <c r="AO382">
        <v>1.3558055779405707</v>
      </c>
      <c r="AP382">
        <v>5.7620507947681565</v>
      </c>
      <c r="AQ382">
        <v>3.7545678902394766</v>
      </c>
      <c r="AR382">
        <f t="shared" si="5"/>
        <v>0.49859150719160911</v>
      </c>
    </row>
    <row r="383" spans="1:44" hidden="1" x14ac:dyDescent="0.2">
      <c r="A383" t="s">
        <v>1171</v>
      </c>
      <c r="B383" t="s">
        <v>7</v>
      </c>
      <c r="C383" t="s">
        <v>5</v>
      </c>
      <c r="D383">
        <v>19</v>
      </c>
      <c r="E383">
        <v>6.2840446336549283E-2</v>
      </c>
      <c r="F383">
        <v>1.0721594101084375</v>
      </c>
      <c r="G383">
        <v>-2.5512109777010323</v>
      </c>
      <c r="AM383">
        <v>0</v>
      </c>
      <c r="AN383">
        <v>0</v>
      </c>
      <c r="AO383">
        <v>1.0700168720553989</v>
      </c>
      <c r="AP383" t="s">
        <v>8312</v>
      </c>
      <c r="AQ383" t="s">
        <v>8312</v>
      </c>
      <c r="AR383">
        <f t="shared" si="5"/>
        <v>1.2287369447153396</v>
      </c>
    </row>
    <row r="384" spans="1:44" hidden="1" x14ac:dyDescent="0.2">
      <c r="A384" t="s">
        <v>1542</v>
      </c>
      <c r="B384" t="s">
        <v>7</v>
      </c>
      <c r="C384" t="s">
        <v>6</v>
      </c>
      <c r="D384">
        <v>19</v>
      </c>
      <c r="E384">
        <v>-0.20234620434165629</v>
      </c>
      <c r="F384">
        <v>0.16768037627386559</v>
      </c>
      <c r="G384">
        <v>-1.4392158909933785</v>
      </c>
      <c r="AM384">
        <v>0</v>
      </c>
      <c r="AN384">
        <v>0</v>
      </c>
      <c r="AO384">
        <v>1.0034801501293933</v>
      </c>
      <c r="AP384" t="s">
        <v>8312</v>
      </c>
      <c r="AQ384" t="s">
        <v>8312</v>
      </c>
      <c r="AR384">
        <f t="shared" si="5"/>
        <v>0.46818335430852925</v>
      </c>
    </row>
    <row r="385" spans="1:44" hidden="1" x14ac:dyDescent="0.2">
      <c r="A385" t="s">
        <v>2293</v>
      </c>
      <c r="B385" t="s">
        <v>7</v>
      </c>
      <c r="C385" t="s">
        <v>8</v>
      </c>
      <c r="D385">
        <v>19</v>
      </c>
      <c r="E385">
        <v>-0.30534894205464325</v>
      </c>
      <c r="F385">
        <v>0.60225580660707778</v>
      </c>
      <c r="G385">
        <v>-1.6888257148455337</v>
      </c>
      <c r="AM385">
        <v>0</v>
      </c>
      <c r="AN385">
        <v>0</v>
      </c>
      <c r="AO385">
        <v>0.81002723951852895</v>
      </c>
      <c r="AP385" t="s">
        <v>8312</v>
      </c>
      <c r="AQ385" t="s">
        <v>8312</v>
      </c>
      <c r="AR385">
        <f t="shared" si="5"/>
        <v>0.66191085979932274</v>
      </c>
    </row>
    <row r="386" spans="1:44" hidden="1" x14ac:dyDescent="0.2">
      <c r="A386" t="s">
        <v>2664</v>
      </c>
      <c r="B386" t="s">
        <v>7</v>
      </c>
      <c r="C386" t="s">
        <v>9</v>
      </c>
      <c r="D386">
        <v>19</v>
      </c>
      <c r="E386">
        <v>-0.35955209250818121</v>
      </c>
      <c r="F386">
        <v>0.47281123217334153</v>
      </c>
      <c r="G386">
        <v>-1.8063062063253925</v>
      </c>
      <c r="AM386">
        <v>0</v>
      </c>
      <c r="AN386">
        <v>0</v>
      </c>
      <c r="AO386">
        <v>0.75731286380288387</v>
      </c>
      <c r="AP386" t="s">
        <v>8312</v>
      </c>
      <c r="AQ386" t="s">
        <v>8312</v>
      </c>
      <c r="AR386">
        <f t="shared" si="5"/>
        <v>0.63985511533018424</v>
      </c>
    </row>
    <row r="387" spans="1:44" hidden="1" x14ac:dyDescent="0.2">
      <c r="A387" t="s">
        <v>3046</v>
      </c>
      <c r="B387" t="s">
        <v>7</v>
      </c>
      <c r="C387" t="s">
        <v>10</v>
      </c>
      <c r="D387">
        <v>19</v>
      </c>
      <c r="E387">
        <v>-0.52784287306088562</v>
      </c>
      <c r="F387">
        <v>0.91190575409911168</v>
      </c>
      <c r="G387">
        <v>-1.5417035518867384</v>
      </c>
      <c r="H387">
        <v>8.3609093450000005E-3</v>
      </c>
      <c r="I387">
        <v>1.49110959E-4</v>
      </c>
      <c r="J387">
        <v>8.7539389910000001E-3</v>
      </c>
      <c r="K387">
        <v>3.0000000000000001E-3</v>
      </c>
      <c r="L387">
        <v>4.5891500000000001E-4</v>
      </c>
      <c r="M387">
        <v>1.1193623195E-2</v>
      </c>
      <c r="N387">
        <v>5.3E-3</v>
      </c>
      <c r="O387">
        <v>3.5000000000000001E-3</v>
      </c>
      <c r="P387">
        <v>2.4109916596000001E-2</v>
      </c>
      <c r="Q387">
        <v>1.8499999999999999E-2</v>
      </c>
      <c r="R387">
        <v>1.1999999999999999E-3</v>
      </c>
      <c r="S387">
        <v>2.9999999999999997E-4</v>
      </c>
      <c r="T387">
        <v>6.0000000000000001E-3</v>
      </c>
      <c r="U387">
        <v>9.71812099E-4</v>
      </c>
      <c r="V387">
        <v>8.9999999999999998E-4</v>
      </c>
      <c r="W387">
        <v>7.9000000000000008E-3</v>
      </c>
      <c r="X387">
        <v>8.3999999999999995E-3</v>
      </c>
      <c r="Y387">
        <v>2.0454936509999998E-3</v>
      </c>
      <c r="Z387">
        <v>2.7365231849999999E-3</v>
      </c>
      <c r="AA387">
        <v>3.3E-3</v>
      </c>
      <c r="AB387">
        <v>7.4211035279999997E-3</v>
      </c>
      <c r="AC387">
        <v>4.3E-3</v>
      </c>
      <c r="AD387">
        <v>1.459991758E-2</v>
      </c>
      <c r="AE387">
        <v>0</v>
      </c>
      <c r="AF387">
        <v>4.9672160000000001E-6</v>
      </c>
      <c r="AG387">
        <v>1.4850877622E-2</v>
      </c>
      <c r="AH387">
        <v>3.9931375489999999E-3</v>
      </c>
      <c r="AI387">
        <v>2.535197951E-3</v>
      </c>
      <c r="AJ387">
        <v>5.6530890999999996E-3</v>
      </c>
      <c r="AK387">
        <v>5.1055274369999999E-3</v>
      </c>
      <c r="AL387">
        <v>9.3446999999999992E-3</v>
      </c>
      <c r="AM387">
        <v>0</v>
      </c>
      <c r="AN387">
        <v>0</v>
      </c>
      <c r="AO387">
        <v>0.60504119165322823</v>
      </c>
      <c r="AP387">
        <v>5.7077078208386203</v>
      </c>
      <c r="AQ387">
        <v>3.4061596979586022</v>
      </c>
      <c r="AR387">
        <f t="shared" si="5"/>
        <v>0.64192214430832151</v>
      </c>
    </row>
    <row r="388" spans="1:44" hidden="1" x14ac:dyDescent="0.2">
      <c r="A388" t="s">
        <v>3432</v>
      </c>
      <c r="B388" t="s">
        <v>7</v>
      </c>
      <c r="C388" t="s">
        <v>11</v>
      </c>
      <c r="D388">
        <v>19</v>
      </c>
      <c r="E388">
        <v>0.1972552172024587</v>
      </c>
      <c r="F388">
        <v>-4.4512456594975512E-2</v>
      </c>
      <c r="G388">
        <v>-1.8354522339952093</v>
      </c>
      <c r="AM388">
        <v>0</v>
      </c>
      <c r="AN388">
        <v>0</v>
      </c>
      <c r="AO388">
        <v>1.5960969440402122</v>
      </c>
      <c r="AP388" t="s">
        <v>8312</v>
      </c>
      <c r="AQ388" t="s">
        <v>8312</v>
      </c>
      <c r="AR388">
        <f t="shared" ref="AR388:AR451" si="6">((E388+F388)-G388)/3</f>
        <v>0.66273166486756419</v>
      </c>
    </row>
    <row r="389" spans="1:44" hidden="1" x14ac:dyDescent="0.2">
      <c r="A389" t="s">
        <v>3805</v>
      </c>
      <c r="B389" t="s">
        <v>7</v>
      </c>
      <c r="C389" t="s">
        <v>12</v>
      </c>
      <c r="D389">
        <v>19</v>
      </c>
      <c r="E389">
        <v>-0.21787882466466976</v>
      </c>
      <c r="F389">
        <v>0.55701046784076447</v>
      </c>
      <c r="G389">
        <v>-1.3035938260682143</v>
      </c>
      <c r="H389">
        <v>1.726746731E-2</v>
      </c>
      <c r="I389">
        <v>1.7880781879999999E-3</v>
      </c>
      <c r="J389">
        <v>4.469199041E-2</v>
      </c>
      <c r="K389">
        <v>9.1999999999999998E-3</v>
      </c>
      <c r="L389">
        <v>2.8839030000000002E-3</v>
      </c>
      <c r="M389">
        <v>5.0913760405000001E-2</v>
      </c>
      <c r="N389">
        <v>1.0200000000000001E-2</v>
      </c>
      <c r="O389">
        <v>7.5000000000000006E-3</v>
      </c>
      <c r="P389">
        <v>5.6706758973000003E-2</v>
      </c>
      <c r="Q389">
        <v>9.3099999999999988E-2</v>
      </c>
      <c r="R389">
        <v>7.0099999999999996E-2</v>
      </c>
      <c r="S389">
        <v>1.4E-3</v>
      </c>
      <c r="T389">
        <v>3.7600000000000001E-2</v>
      </c>
      <c r="U389">
        <v>1.0983957339999999E-3</v>
      </c>
      <c r="V389">
        <v>6.2000000000000006E-3</v>
      </c>
      <c r="W389">
        <v>9.8999999999999991E-3</v>
      </c>
      <c r="X389">
        <v>7.3999999999999996E-2</v>
      </c>
      <c r="Y389">
        <v>6.5063908557999997E-2</v>
      </c>
      <c r="Z389">
        <v>1.0436438749999999E-2</v>
      </c>
      <c r="AA389">
        <v>2.58E-2</v>
      </c>
      <c r="AB389">
        <v>1.0270415666999998E-2</v>
      </c>
      <c r="AC389">
        <v>0.02</v>
      </c>
      <c r="AD389">
        <v>2.6209585729999998E-2</v>
      </c>
      <c r="AE389">
        <v>3.1324054100000001E-4</v>
      </c>
      <c r="AF389">
        <v>7.4624630160000007E-3</v>
      </c>
      <c r="AG389">
        <v>3.6885601145000002E-2</v>
      </c>
      <c r="AH389">
        <v>4.2875859614999998E-2</v>
      </c>
      <c r="AI389">
        <v>4.6620866749999997E-3</v>
      </c>
      <c r="AJ389">
        <v>0.25338507953200001</v>
      </c>
      <c r="AK389">
        <v>1.3997247539000002E-2</v>
      </c>
      <c r="AL389">
        <v>0</v>
      </c>
      <c r="AM389">
        <v>0</v>
      </c>
      <c r="AN389">
        <v>0</v>
      </c>
      <c r="AO389">
        <v>0.95665765927164037</v>
      </c>
      <c r="AP389">
        <v>15.043602780421145</v>
      </c>
      <c r="AQ389">
        <v>8.5059934160965476</v>
      </c>
      <c r="AR389">
        <f t="shared" si="6"/>
        <v>0.54757515641476961</v>
      </c>
    </row>
    <row r="390" spans="1:44" hidden="1" x14ac:dyDescent="0.2">
      <c r="A390" t="s">
        <v>4167</v>
      </c>
      <c r="B390" t="s">
        <v>7</v>
      </c>
      <c r="C390" t="s">
        <v>2</v>
      </c>
      <c r="D390">
        <v>19</v>
      </c>
      <c r="E390">
        <v>-0.16912065581394756</v>
      </c>
      <c r="F390">
        <v>0.77542468535338116</v>
      </c>
      <c r="G390">
        <v>-1.2461760880044142</v>
      </c>
      <c r="AM390">
        <v>0</v>
      </c>
      <c r="AN390">
        <v>0</v>
      </c>
      <c r="AO390">
        <v>0.99720007038158243</v>
      </c>
      <c r="AP390" t="s">
        <v>8312</v>
      </c>
      <c r="AQ390" t="s">
        <v>8312</v>
      </c>
      <c r="AR390">
        <f t="shared" si="6"/>
        <v>0.617493372514616</v>
      </c>
    </row>
    <row r="391" spans="1:44" hidden="1" x14ac:dyDescent="0.2">
      <c r="A391" t="s">
        <v>4550</v>
      </c>
      <c r="B391" t="s">
        <v>7</v>
      </c>
      <c r="C391" t="s">
        <v>13</v>
      </c>
      <c r="D391">
        <v>19</v>
      </c>
      <c r="E391">
        <v>-0.28675810076701691</v>
      </c>
      <c r="F391">
        <v>0.83784196301216041</v>
      </c>
      <c r="G391">
        <v>-1.8949186315596354</v>
      </c>
      <c r="AM391">
        <v>0</v>
      </c>
      <c r="AN391">
        <v>0</v>
      </c>
      <c r="AO391">
        <v>0.78291617790501944</v>
      </c>
      <c r="AP391" t="s">
        <v>8312</v>
      </c>
      <c r="AQ391" t="s">
        <v>8312</v>
      </c>
      <c r="AR391">
        <f t="shared" si="6"/>
        <v>0.81533416460159291</v>
      </c>
    </row>
    <row r="392" spans="1:44" hidden="1" x14ac:dyDescent="0.2">
      <c r="A392" t="s">
        <v>4926</v>
      </c>
      <c r="B392" t="s">
        <v>7</v>
      </c>
      <c r="C392" t="s">
        <v>14</v>
      </c>
      <c r="D392">
        <v>19</v>
      </c>
      <c r="E392">
        <v>-0.34839049351047885</v>
      </c>
      <c r="F392">
        <v>0.73959122631055985</v>
      </c>
      <c r="G392">
        <v>-1.6110740309254741</v>
      </c>
      <c r="AM392">
        <v>0</v>
      </c>
      <c r="AN392">
        <v>0</v>
      </c>
      <c r="AO392">
        <v>0.76356752722298005</v>
      </c>
      <c r="AP392" t="s">
        <v>8312</v>
      </c>
      <c r="AQ392" t="s">
        <v>8312</v>
      </c>
      <c r="AR392">
        <f t="shared" si="6"/>
        <v>0.66742492124185171</v>
      </c>
    </row>
    <row r="393" spans="1:44" hidden="1" x14ac:dyDescent="0.2">
      <c r="A393" t="s">
        <v>5278</v>
      </c>
      <c r="B393" t="s">
        <v>7</v>
      </c>
      <c r="C393" t="s">
        <v>15</v>
      </c>
      <c r="D393">
        <v>19</v>
      </c>
      <c r="E393">
        <v>-0.64080732241590044</v>
      </c>
      <c r="F393">
        <v>0.32310961894802176</v>
      </c>
      <c r="G393">
        <v>-1.9002822985804804</v>
      </c>
      <c r="AM393">
        <v>0</v>
      </c>
      <c r="AN393">
        <v>0</v>
      </c>
      <c r="AO393">
        <v>0.53815872537148135</v>
      </c>
      <c r="AP393" t="s">
        <v>8312</v>
      </c>
      <c r="AQ393" t="s">
        <v>8312</v>
      </c>
      <c r="AR393">
        <f t="shared" si="6"/>
        <v>0.52752819837086717</v>
      </c>
    </row>
    <row r="394" spans="1:44" hidden="1" x14ac:dyDescent="0.2">
      <c r="A394" t="s">
        <v>5659</v>
      </c>
      <c r="B394" t="s">
        <v>7</v>
      </c>
      <c r="C394" t="s">
        <v>16</v>
      </c>
      <c r="D394">
        <v>19</v>
      </c>
      <c r="E394">
        <v>-0.14359998364841911</v>
      </c>
      <c r="F394">
        <v>0.17729969374033711</v>
      </c>
      <c r="G394">
        <v>-1.4334191779769028</v>
      </c>
      <c r="AM394">
        <v>0</v>
      </c>
      <c r="AN394">
        <v>0</v>
      </c>
      <c r="AO394">
        <v>1.0784833065388422</v>
      </c>
      <c r="AP394" t="s">
        <v>8312</v>
      </c>
      <c r="AQ394" t="s">
        <v>8312</v>
      </c>
      <c r="AR394">
        <f t="shared" si="6"/>
        <v>0.4890396293562736</v>
      </c>
    </row>
    <row r="395" spans="1:44" hidden="1" x14ac:dyDescent="0.2">
      <c r="A395" t="s">
        <v>6023</v>
      </c>
      <c r="B395" t="s">
        <v>7</v>
      </c>
      <c r="C395" t="s">
        <v>17</v>
      </c>
      <c r="D395">
        <v>19</v>
      </c>
      <c r="E395">
        <v>-0.36884055777233443</v>
      </c>
      <c r="F395">
        <v>0.41266480589103061</v>
      </c>
      <c r="G395">
        <v>-1.034786477741356</v>
      </c>
      <c r="H395">
        <v>6.2571056050000004E-3</v>
      </c>
      <c r="I395">
        <v>5.8533027499999999E-4</v>
      </c>
      <c r="J395">
        <v>1.0774336258999999E-2</v>
      </c>
      <c r="K395">
        <v>2.2000000000000001E-3</v>
      </c>
      <c r="L395">
        <v>6.6544100000000001E-4</v>
      </c>
      <c r="M395">
        <v>1.7375139144999999E-2</v>
      </c>
      <c r="N395">
        <v>2.8999999999999998E-3</v>
      </c>
      <c r="O395">
        <v>2.3999999999999998E-3</v>
      </c>
      <c r="P395">
        <v>1.0003441829999999E-2</v>
      </c>
      <c r="Q395">
        <v>3.09E-2</v>
      </c>
      <c r="R395">
        <v>9.9000000000000008E-3</v>
      </c>
      <c r="S395">
        <v>5.0000000000000001E-4</v>
      </c>
      <c r="T395">
        <v>3.7100000000000001E-2</v>
      </c>
      <c r="U395">
        <v>1.7970284599999999E-4</v>
      </c>
      <c r="V395">
        <v>2.5999999999999999E-3</v>
      </c>
      <c r="W395">
        <v>4.7000000000000002E-3</v>
      </c>
      <c r="X395">
        <v>1.7399999999999999E-2</v>
      </c>
      <c r="Y395">
        <v>7.2082183959999999E-3</v>
      </c>
      <c r="Z395">
        <v>1.3577970890000001E-3</v>
      </c>
      <c r="AA395">
        <v>3.8E-3</v>
      </c>
      <c r="AB395">
        <v>5.3951863009999998E-3</v>
      </c>
      <c r="AC395">
        <v>2.7400000000000001E-2</v>
      </c>
      <c r="AD395">
        <v>0</v>
      </c>
      <c r="AE395">
        <v>0</v>
      </c>
      <c r="AF395">
        <v>3.5814800200000002E-4</v>
      </c>
      <c r="AG395">
        <v>1.7014780758999998E-2</v>
      </c>
      <c r="AH395">
        <v>2.3071688831000001E-2</v>
      </c>
      <c r="AI395">
        <v>1.5279570029999999E-3</v>
      </c>
      <c r="AJ395">
        <v>1.7291563618000001E-2</v>
      </c>
      <c r="AK395">
        <v>3.799705772E-3</v>
      </c>
      <c r="AL395">
        <v>0</v>
      </c>
      <c r="AM395">
        <v>0</v>
      </c>
      <c r="AN395">
        <v>0</v>
      </c>
      <c r="AO395">
        <v>0.83863896343638911</v>
      </c>
      <c r="AP395">
        <v>6.036785317848123</v>
      </c>
      <c r="AQ395">
        <v>2.3606530106559909</v>
      </c>
      <c r="AR395">
        <f t="shared" si="6"/>
        <v>0.35953690862001736</v>
      </c>
    </row>
    <row r="396" spans="1:44" hidden="1" x14ac:dyDescent="0.2">
      <c r="A396" t="s">
        <v>6381</v>
      </c>
      <c r="B396" t="s">
        <v>7</v>
      </c>
      <c r="C396" t="s">
        <v>18</v>
      </c>
      <c r="D396">
        <v>19</v>
      </c>
      <c r="E396">
        <v>-0.30785440156449295</v>
      </c>
      <c r="F396">
        <v>0.90363863149065005</v>
      </c>
      <c r="G396">
        <v>-1.5319926786907041</v>
      </c>
      <c r="AM396">
        <v>0</v>
      </c>
      <c r="AN396">
        <v>0</v>
      </c>
      <c r="AO396">
        <v>0.79548425010819923</v>
      </c>
      <c r="AP396" t="s">
        <v>8312</v>
      </c>
      <c r="AQ396" t="s">
        <v>8312</v>
      </c>
      <c r="AR396">
        <f t="shared" si="6"/>
        <v>0.70925896953895373</v>
      </c>
    </row>
    <row r="397" spans="1:44" hidden="1" x14ac:dyDescent="0.2">
      <c r="A397" t="s">
        <v>6753</v>
      </c>
      <c r="B397" t="s">
        <v>7</v>
      </c>
      <c r="C397" t="s">
        <v>19</v>
      </c>
      <c r="D397">
        <v>19</v>
      </c>
      <c r="E397">
        <v>6.0531476883469999E-2</v>
      </c>
      <c r="F397">
        <v>0.68682031178629854</v>
      </c>
      <c r="G397">
        <v>-1.4760088379661724</v>
      </c>
      <c r="H397">
        <v>3.1585393120000002E-3</v>
      </c>
      <c r="I397">
        <v>2.1769487200000001E-4</v>
      </c>
      <c r="J397">
        <v>7.030976419E-3</v>
      </c>
      <c r="K397">
        <v>2.0000000000000001E-4</v>
      </c>
      <c r="L397">
        <v>1.26613E-4</v>
      </c>
      <c r="M397">
        <v>3.8212267119999998E-3</v>
      </c>
      <c r="N397">
        <v>2.8999999999999998E-3</v>
      </c>
      <c r="O397">
        <v>0</v>
      </c>
      <c r="P397">
        <v>2.939922259E-3</v>
      </c>
      <c r="Q397">
        <v>1.9300000000000001E-2</v>
      </c>
      <c r="R397">
        <v>1.37E-2</v>
      </c>
      <c r="S397">
        <v>0</v>
      </c>
      <c r="T397">
        <v>3.0000000000000001E-3</v>
      </c>
      <c r="U397">
        <v>1.9249375400000001E-4</v>
      </c>
      <c r="V397">
        <v>5.5999999999999999E-3</v>
      </c>
      <c r="W397">
        <v>2.8999999999999998E-3</v>
      </c>
      <c r="X397">
        <v>7.6E-3</v>
      </c>
      <c r="Y397">
        <v>3.0926375169E-2</v>
      </c>
      <c r="Z397">
        <v>3.3860288100000003E-4</v>
      </c>
      <c r="AA397">
        <v>1.6999999999999999E-3</v>
      </c>
      <c r="AB397">
        <v>5.3212522200000003E-4</v>
      </c>
      <c r="AC397">
        <v>1.8E-3</v>
      </c>
      <c r="AD397">
        <v>0</v>
      </c>
      <c r="AE397">
        <v>0</v>
      </c>
      <c r="AF397">
        <v>1.075455294E-3</v>
      </c>
      <c r="AG397">
        <v>0</v>
      </c>
      <c r="AH397">
        <v>1.8503834919999999E-3</v>
      </c>
      <c r="AI397">
        <v>2.5602774800000003E-4</v>
      </c>
      <c r="AJ397">
        <v>8.6392897435000005E-2</v>
      </c>
      <c r="AK397">
        <v>0</v>
      </c>
      <c r="AL397">
        <v>9.5416000000000008E-3</v>
      </c>
      <c r="AM397">
        <v>0</v>
      </c>
      <c r="AN397">
        <v>0</v>
      </c>
      <c r="AO397">
        <v>1.2963694208786387</v>
      </c>
      <c r="AP397">
        <v>4.4626962533176222</v>
      </c>
      <c r="AQ397">
        <v>4.4862824721293757</v>
      </c>
      <c r="AR397">
        <f t="shared" si="6"/>
        <v>0.74112020887864694</v>
      </c>
    </row>
    <row r="398" spans="1:44" hidden="1" x14ac:dyDescent="0.2">
      <c r="A398" t="s">
        <v>7130</v>
      </c>
      <c r="B398" t="s">
        <v>7</v>
      </c>
      <c r="C398" t="s">
        <v>20</v>
      </c>
      <c r="D398">
        <v>19</v>
      </c>
      <c r="E398">
        <v>2.4173566328407711E-2</v>
      </c>
      <c r="F398">
        <v>0.82493895160994846</v>
      </c>
      <c r="G398">
        <v>-1.3774813336557099</v>
      </c>
      <c r="AM398">
        <v>0</v>
      </c>
      <c r="AN398">
        <v>0</v>
      </c>
      <c r="AO398">
        <v>1.2355395256412049</v>
      </c>
      <c r="AP398" t="s">
        <v>8312</v>
      </c>
      <c r="AQ398" t="s">
        <v>8312</v>
      </c>
      <c r="AR398">
        <f t="shared" si="6"/>
        <v>0.7421979505313554</v>
      </c>
    </row>
    <row r="399" spans="1:44" hidden="1" x14ac:dyDescent="0.2">
      <c r="A399" t="s">
        <v>7520</v>
      </c>
      <c r="B399" t="s">
        <v>7</v>
      </c>
      <c r="C399" t="s">
        <v>21</v>
      </c>
      <c r="D399">
        <v>19</v>
      </c>
      <c r="E399">
        <v>0.14122566358401778</v>
      </c>
      <c r="F399">
        <v>0.48966037718209299</v>
      </c>
      <c r="G399">
        <v>-1.2022528384681117</v>
      </c>
      <c r="H399">
        <v>3.9810227609999999E-3</v>
      </c>
      <c r="I399">
        <v>2.7631589099999998E-4</v>
      </c>
      <c r="J399">
        <v>1.4712135402999999E-2</v>
      </c>
      <c r="K399">
        <v>4.4999999999999997E-3</v>
      </c>
      <c r="L399">
        <v>1.248178E-3</v>
      </c>
      <c r="M399">
        <v>1.0240850413E-2</v>
      </c>
      <c r="N399">
        <v>6.9999999999999999E-4</v>
      </c>
      <c r="O399">
        <v>5.0000000000000001E-3</v>
      </c>
      <c r="P399">
        <v>2.7653296253999999E-2</v>
      </c>
      <c r="Q399">
        <v>1.3899999999999999E-2</v>
      </c>
      <c r="R399">
        <v>2.8E-3</v>
      </c>
      <c r="S399">
        <v>8.0000000000000004E-4</v>
      </c>
      <c r="T399">
        <v>9.4000000000000004E-3</v>
      </c>
      <c r="U399">
        <v>1.60345975E-4</v>
      </c>
      <c r="V399">
        <v>1.1999999999999999E-3</v>
      </c>
      <c r="W399">
        <v>2.9999999999999997E-4</v>
      </c>
      <c r="X399">
        <v>8.0000000000000002E-3</v>
      </c>
      <c r="Y399">
        <v>3.8831305890000001E-3</v>
      </c>
      <c r="Z399">
        <v>2.8186794470000001E-3</v>
      </c>
      <c r="AA399">
        <v>8.5000000000000006E-3</v>
      </c>
      <c r="AB399">
        <v>2.3134890599999999E-3</v>
      </c>
      <c r="AC399">
        <v>8.0000000000000004E-4</v>
      </c>
      <c r="AD399">
        <v>2.3579061796999999E-2</v>
      </c>
      <c r="AE399">
        <v>0</v>
      </c>
      <c r="AF399">
        <v>2.7057876800000002E-4</v>
      </c>
      <c r="AG399">
        <v>1.4527539313E-2</v>
      </c>
      <c r="AH399">
        <v>1.2355384700000001E-3</v>
      </c>
      <c r="AI399">
        <v>1.9297708129999999E-3</v>
      </c>
      <c r="AJ399">
        <v>1.6492812256000002E-2</v>
      </c>
      <c r="AK399">
        <v>0</v>
      </c>
      <c r="AL399">
        <v>0</v>
      </c>
      <c r="AM399">
        <v>0</v>
      </c>
      <c r="AN399">
        <v>0</v>
      </c>
      <c r="AO399">
        <v>1.523030054774692</v>
      </c>
      <c r="AP399">
        <v>5.0328165709202164</v>
      </c>
      <c r="AQ399">
        <v>4.1437572197599328</v>
      </c>
      <c r="AR399">
        <f t="shared" si="6"/>
        <v>0.61104629307807412</v>
      </c>
    </row>
    <row r="400" spans="1:44" hidden="1" x14ac:dyDescent="0.2">
      <c r="A400" t="s">
        <v>7905</v>
      </c>
      <c r="B400" t="s">
        <v>7</v>
      </c>
      <c r="C400" t="s">
        <v>8324</v>
      </c>
      <c r="D400">
        <v>19</v>
      </c>
      <c r="E400">
        <v>-1.2530854429341534</v>
      </c>
      <c r="F400">
        <v>-0.98663523799506536</v>
      </c>
      <c r="G400">
        <v>-1.7893655231512609</v>
      </c>
      <c r="AM400">
        <v>0</v>
      </c>
      <c r="AN400">
        <v>0</v>
      </c>
      <c r="AO400">
        <v>0.30107676733209066</v>
      </c>
      <c r="AP400" t="s">
        <v>8312</v>
      </c>
      <c r="AQ400" t="s">
        <v>8312</v>
      </c>
      <c r="AR400">
        <f t="shared" si="6"/>
        <v>-0.15011838592598603</v>
      </c>
    </row>
    <row r="401" spans="1:44" hidden="1" x14ac:dyDescent="0.2">
      <c r="A401" t="s">
        <v>41</v>
      </c>
      <c r="B401" t="s">
        <v>17</v>
      </c>
      <c r="C401" t="s">
        <v>3</v>
      </c>
      <c r="D401">
        <v>20</v>
      </c>
      <c r="E401">
        <v>9.9777000825258047E-2</v>
      </c>
      <c r="F401">
        <v>-0.89138529740628436</v>
      </c>
      <c r="G401">
        <v>0.73482331901824927</v>
      </c>
      <c r="H401">
        <v>1.2917369849999999E-3</v>
      </c>
      <c r="I401">
        <v>1.4281456E-5</v>
      </c>
      <c r="J401">
        <v>6.1602504230000004E-3</v>
      </c>
      <c r="K401">
        <v>2.9999999999999997E-4</v>
      </c>
      <c r="L401">
        <v>2.0229199999999999E-4</v>
      </c>
      <c r="M401">
        <v>5.1316079139999997E-3</v>
      </c>
      <c r="N401">
        <v>1.9E-3</v>
      </c>
      <c r="O401">
        <v>1E-3</v>
      </c>
      <c r="P401">
        <v>2.549838329E-3</v>
      </c>
      <c r="Q401">
        <v>8.0999999999999996E-3</v>
      </c>
      <c r="R401">
        <v>9.1999999999999998E-3</v>
      </c>
      <c r="S401">
        <v>0</v>
      </c>
      <c r="T401">
        <v>2.7000000000000001E-3</v>
      </c>
      <c r="U401">
        <v>2.3534708499999999E-4</v>
      </c>
      <c r="V401">
        <v>1.5E-3</v>
      </c>
      <c r="W401">
        <v>4.0000000000000002E-4</v>
      </c>
      <c r="X401">
        <v>6.8999999999999999E-3</v>
      </c>
      <c r="Y401">
        <v>9.613345245E-3</v>
      </c>
      <c r="Z401">
        <v>3.2338379900000002E-3</v>
      </c>
      <c r="AA401">
        <v>1.8E-3</v>
      </c>
      <c r="AB401">
        <v>3.7723443699999999E-4</v>
      </c>
      <c r="AC401">
        <v>1.8E-3</v>
      </c>
      <c r="AD401">
        <v>0</v>
      </c>
      <c r="AE401">
        <v>0</v>
      </c>
      <c r="AF401">
        <v>0</v>
      </c>
      <c r="AG401">
        <v>5.7897877500000001E-4</v>
      </c>
      <c r="AH401">
        <v>2.7185098450000001E-3</v>
      </c>
      <c r="AI401">
        <v>2.8029535400000001E-4</v>
      </c>
      <c r="AJ401">
        <v>3.0117076983999999E-2</v>
      </c>
      <c r="AK401">
        <v>0</v>
      </c>
      <c r="AL401">
        <v>4.3281999999999999E-3</v>
      </c>
      <c r="AM401">
        <v>0</v>
      </c>
      <c r="AN401">
        <v>0</v>
      </c>
      <c r="AO401">
        <v>2.2341189884255912</v>
      </c>
      <c r="AP401">
        <v>4.4085833928013516</v>
      </c>
      <c r="AQ401">
        <v>0.51050191150449475</v>
      </c>
      <c r="AR401">
        <f t="shared" si="6"/>
        <v>-0.50881053853309188</v>
      </c>
    </row>
    <row r="402" spans="1:44" hidden="1" x14ac:dyDescent="0.2">
      <c r="A402" t="s">
        <v>410</v>
      </c>
      <c r="B402" t="s">
        <v>17</v>
      </c>
      <c r="C402" t="s">
        <v>8325</v>
      </c>
      <c r="D402">
        <v>20</v>
      </c>
      <c r="E402">
        <v>-0.31104113135487643</v>
      </c>
      <c r="F402">
        <v>-0.24612001045570447</v>
      </c>
      <c r="G402">
        <v>0.23496418368970037</v>
      </c>
      <c r="AM402">
        <v>0</v>
      </c>
      <c r="AN402">
        <v>0</v>
      </c>
      <c r="AO402">
        <v>1.1618703484962256</v>
      </c>
      <c r="AP402" t="s">
        <v>8312</v>
      </c>
      <c r="AQ402" t="s">
        <v>8312</v>
      </c>
      <c r="AR402">
        <f t="shared" si="6"/>
        <v>-0.26404177516676042</v>
      </c>
    </row>
    <row r="403" spans="1:44" hidden="1" x14ac:dyDescent="0.2">
      <c r="A403" t="s">
        <v>789</v>
      </c>
      <c r="B403" t="s">
        <v>17</v>
      </c>
      <c r="C403" t="s">
        <v>4</v>
      </c>
      <c r="D403">
        <v>20</v>
      </c>
      <c r="E403">
        <v>-0.8568910481915597</v>
      </c>
      <c r="F403">
        <v>-0.40486300209359533</v>
      </c>
      <c r="G403">
        <v>-2.5304496166857593E-2</v>
      </c>
      <c r="AM403">
        <v>0</v>
      </c>
      <c r="AN403">
        <v>0</v>
      </c>
      <c r="AO403">
        <v>0.58292214325795544</v>
      </c>
      <c r="AP403" t="s">
        <v>8312</v>
      </c>
      <c r="AQ403" t="s">
        <v>8312</v>
      </c>
      <c r="AR403">
        <f t="shared" si="6"/>
        <v>-0.41214985137276577</v>
      </c>
    </row>
    <row r="404" spans="1:44" hidden="1" x14ac:dyDescent="0.2">
      <c r="A404" t="s">
        <v>1172</v>
      </c>
      <c r="B404" t="s">
        <v>17</v>
      </c>
      <c r="C404" t="s">
        <v>5</v>
      </c>
      <c r="D404">
        <v>20</v>
      </c>
      <c r="E404">
        <v>-1.0537613666277281</v>
      </c>
      <c r="F404">
        <v>-6.8831162456214096E-2</v>
      </c>
      <c r="G404">
        <v>-0.60128737197931059</v>
      </c>
      <c r="AM404">
        <v>0</v>
      </c>
      <c r="AN404">
        <v>0</v>
      </c>
      <c r="AO404">
        <v>0.40552689889105509</v>
      </c>
      <c r="AP404" t="s">
        <v>8312</v>
      </c>
      <c r="AQ404" t="s">
        <v>8312</v>
      </c>
      <c r="AR404">
        <f t="shared" si="6"/>
        <v>-0.17376838570154388</v>
      </c>
    </row>
    <row r="405" spans="1:44" hidden="1" x14ac:dyDescent="0.2">
      <c r="A405" t="s">
        <v>1543</v>
      </c>
      <c r="B405" t="s">
        <v>17</v>
      </c>
      <c r="C405" t="s">
        <v>6</v>
      </c>
      <c r="D405">
        <v>20</v>
      </c>
      <c r="E405">
        <v>-0.28137869117698283</v>
      </c>
      <c r="F405">
        <v>-0.69914709786643259</v>
      </c>
      <c r="G405">
        <v>0.44796760557562032</v>
      </c>
      <c r="AM405">
        <v>0</v>
      </c>
      <c r="AN405">
        <v>0</v>
      </c>
      <c r="AO405">
        <v>1.3112037120395912</v>
      </c>
      <c r="AP405" t="s">
        <v>8312</v>
      </c>
      <c r="AQ405" t="s">
        <v>8312</v>
      </c>
      <c r="AR405">
        <f t="shared" si="6"/>
        <v>-0.47616446487301189</v>
      </c>
    </row>
    <row r="406" spans="1:44" hidden="1" x14ac:dyDescent="0.2">
      <c r="A406" t="s">
        <v>1910</v>
      </c>
      <c r="B406" t="s">
        <v>17</v>
      </c>
      <c r="C406" t="s">
        <v>7</v>
      </c>
      <c r="D406">
        <v>20</v>
      </c>
      <c r="E406">
        <v>-0.76337611875571443</v>
      </c>
      <c r="F406">
        <v>0.44330225302275633</v>
      </c>
      <c r="G406">
        <v>-1.0369955165167173</v>
      </c>
      <c r="AM406">
        <v>0</v>
      </c>
      <c r="AN406">
        <v>0</v>
      </c>
      <c r="AO406">
        <v>0.51345890752536416</v>
      </c>
      <c r="AP406" t="s">
        <v>8312</v>
      </c>
      <c r="AQ406" t="s">
        <v>8312</v>
      </c>
      <c r="AR406">
        <f t="shared" si="6"/>
        <v>0.23897388359458641</v>
      </c>
    </row>
    <row r="407" spans="1:44" hidden="1" x14ac:dyDescent="0.2">
      <c r="A407" t="s">
        <v>2294</v>
      </c>
      <c r="B407" t="s">
        <v>17</v>
      </c>
      <c r="C407" t="s">
        <v>8</v>
      </c>
      <c r="D407">
        <v>20</v>
      </c>
      <c r="E407">
        <v>-1.2754494971636814</v>
      </c>
      <c r="F407">
        <v>-0.13455728624535318</v>
      </c>
      <c r="G407">
        <v>0.30313962561116309</v>
      </c>
      <c r="AM407">
        <v>0</v>
      </c>
      <c r="AN407">
        <v>0</v>
      </c>
      <c r="AO407">
        <v>0.35220051873954367</v>
      </c>
      <c r="AP407" t="s">
        <v>8312</v>
      </c>
      <c r="AQ407" t="s">
        <v>8312</v>
      </c>
      <c r="AR407">
        <f t="shared" si="6"/>
        <v>-0.57104880300673255</v>
      </c>
    </row>
    <row r="408" spans="1:44" hidden="1" x14ac:dyDescent="0.2">
      <c r="A408" t="s">
        <v>2665</v>
      </c>
      <c r="B408" t="s">
        <v>17</v>
      </c>
      <c r="C408" t="s">
        <v>9</v>
      </c>
      <c r="D408">
        <v>20</v>
      </c>
      <c r="E408">
        <v>-1.0383441936936977</v>
      </c>
      <c r="F408">
        <v>-0.8404386723650189</v>
      </c>
      <c r="G408">
        <v>0.34253996197602138</v>
      </c>
      <c r="AM408">
        <v>0</v>
      </c>
      <c r="AN408">
        <v>0</v>
      </c>
      <c r="AO408">
        <v>0.51686513880809148</v>
      </c>
      <c r="AP408" t="s">
        <v>8312</v>
      </c>
      <c r="AQ408" t="s">
        <v>8312</v>
      </c>
      <c r="AR408">
        <f t="shared" si="6"/>
        <v>-0.74044094267824601</v>
      </c>
    </row>
    <row r="409" spans="1:44" hidden="1" x14ac:dyDescent="0.2">
      <c r="A409" t="s">
        <v>3047</v>
      </c>
      <c r="B409" t="s">
        <v>17</v>
      </c>
      <c r="C409" t="s">
        <v>10</v>
      </c>
      <c r="D409">
        <v>20</v>
      </c>
      <c r="E409">
        <v>-0.47312520527327651</v>
      </c>
      <c r="F409">
        <v>-0.14682881606890372</v>
      </c>
      <c r="G409">
        <v>0.68325255827579812</v>
      </c>
      <c r="AM409">
        <v>0</v>
      </c>
      <c r="AN409">
        <v>0</v>
      </c>
      <c r="AO409">
        <v>0.9997515906765565</v>
      </c>
      <c r="AP409" t="s">
        <v>8312</v>
      </c>
      <c r="AQ409" t="s">
        <v>8312</v>
      </c>
      <c r="AR409">
        <f t="shared" si="6"/>
        <v>-0.43440219320599277</v>
      </c>
    </row>
    <row r="410" spans="1:44" hidden="1" x14ac:dyDescent="0.2">
      <c r="A410" t="s">
        <v>3433</v>
      </c>
      <c r="B410" t="s">
        <v>17</v>
      </c>
      <c r="C410" t="s">
        <v>11</v>
      </c>
      <c r="D410">
        <v>20</v>
      </c>
      <c r="E410">
        <v>-1.3242724899618212</v>
      </c>
      <c r="F410">
        <v>-0.41146072406910977</v>
      </c>
      <c r="G410">
        <v>9.732366147355663E-2</v>
      </c>
      <c r="AM410">
        <v>0</v>
      </c>
      <c r="AN410">
        <v>0</v>
      </c>
      <c r="AO410">
        <v>0.33338590492843295</v>
      </c>
      <c r="AP410" t="s">
        <v>8312</v>
      </c>
      <c r="AQ410" t="s">
        <v>8312</v>
      </c>
      <c r="AR410">
        <f t="shared" si="6"/>
        <v>-0.6110189585014959</v>
      </c>
    </row>
    <row r="411" spans="1:44" hidden="1" x14ac:dyDescent="0.2">
      <c r="A411" t="s">
        <v>3806</v>
      </c>
      <c r="B411" t="s">
        <v>17</v>
      </c>
      <c r="C411" t="s">
        <v>12</v>
      </c>
      <c r="D411">
        <v>20</v>
      </c>
      <c r="E411">
        <v>0.17262277362163717</v>
      </c>
      <c r="F411">
        <v>-0.26547371513652906</v>
      </c>
      <c r="G411">
        <v>0.3329797905286927</v>
      </c>
      <c r="H411">
        <v>1.4492099634E-2</v>
      </c>
      <c r="I411">
        <v>0.41994139959400001</v>
      </c>
      <c r="J411">
        <v>8.8802090610000002E-3</v>
      </c>
      <c r="K411">
        <v>3.5000000000000001E-3</v>
      </c>
      <c r="L411">
        <v>5.055281E-3</v>
      </c>
      <c r="M411">
        <v>1.0997560324E-2</v>
      </c>
      <c r="N411">
        <v>7.4000000000000003E-3</v>
      </c>
      <c r="O411">
        <v>0.1202</v>
      </c>
      <c r="P411">
        <v>7.1806685399999999E-3</v>
      </c>
      <c r="Q411">
        <v>5.0000000000000001E-3</v>
      </c>
      <c r="R411">
        <v>3.7000000000000002E-3</v>
      </c>
      <c r="S411">
        <v>3.0200000000000001E-2</v>
      </c>
      <c r="T411">
        <v>1.38E-2</v>
      </c>
      <c r="U411">
        <v>0.11384209316299999</v>
      </c>
      <c r="V411">
        <v>9.1999999999999998E-3</v>
      </c>
      <c r="W411">
        <v>1.12E-2</v>
      </c>
      <c r="X411">
        <v>1.72E-2</v>
      </c>
      <c r="Y411">
        <v>1.6100784571999999E-2</v>
      </c>
      <c r="Z411">
        <v>1.4923391701E-2</v>
      </c>
      <c r="AA411">
        <v>2.18E-2</v>
      </c>
      <c r="AB411">
        <v>1.071032207E-2</v>
      </c>
      <c r="AC411">
        <v>6.4000000000000003E-3</v>
      </c>
      <c r="AD411">
        <v>2.0167216879999998E-3</v>
      </c>
      <c r="AE411">
        <v>1.4558613696E-2</v>
      </c>
      <c r="AF411">
        <v>2.6571894346000002E-2</v>
      </c>
      <c r="AG411">
        <v>1.1077520800000001E-2</v>
      </c>
      <c r="AH411">
        <v>1.1303288768E-2</v>
      </c>
      <c r="AI411">
        <v>1.8757776459000002E-2</v>
      </c>
      <c r="AJ411">
        <v>7.6222576720000003E-3</v>
      </c>
      <c r="AK411">
        <v>1.2076583098000001E-2</v>
      </c>
      <c r="AL411">
        <v>8.4989200000000001E-2</v>
      </c>
      <c r="AM411">
        <v>0</v>
      </c>
      <c r="AN411">
        <v>0</v>
      </c>
      <c r="AO411">
        <v>2.1433627277148313</v>
      </c>
      <c r="AP411">
        <v>14.272842049452802</v>
      </c>
      <c r="AQ411">
        <v>4.7750746535138102</v>
      </c>
      <c r="AR411">
        <f t="shared" si="6"/>
        <v>-0.14194357734786153</v>
      </c>
    </row>
    <row r="412" spans="1:44" hidden="1" x14ac:dyDescent="0.2">
      <c r="A412" t="s">
        <v>4168</v>
      </c>
      <c r="B412" t="s">
        <v>17</v>
      </c>
      <c r="C412" t="s">
        <v>2</v>
      </c>
      <c r="D412">
        <v>20</v>
      </c>
      <c r="E412">
        <v>0.60962996667769487</v>
      </c>
      <c r="F412">
        <v>-0.72247259630031491</v>
      </c>
      <c r="G412">
        <v>0.49653835948550645</v>
      </c>
      <c r="AM412">
        <v>0</v>
      </c>
      <c r="AN412">
        <v>0</v>
      </c>
      <c r="AO412">
        <v>3.9723290998671423</v>
      </c>
      <c r="AP412" t="s">
        <v>8312</v>
      </c>
      <c r="AQ412" t="s">
        <v>8312</v>
      </c>
      <c r="AR412">
        <f t="shared" si="6"/>
        <v>-0.20312699636937551</v>
      </c>
    </row>
    <row r="413" spans="1:44" hidden="1" x14ac:dyDescent="0.2">
      <c r="A413" t="s">
        <v>4551</v>
      </c>
      <c r="B413" t="s">
        <v>17</v>
      </c>
      <c r="C413" t="s">
        <v>13</v>
      </c>
      <c r="D413">
        <v>20</v>
      </c>
      <c r="E413">
        <v>-0.83673903764677926</v>
      </c>
      <c r="F413">
        <v>-0.1847668834696464</v>
      </c>
      <c r="G413">
        <v>-0.71574997772330584</v>
      </c>
      <c r="AM413">
        <v>0</v>
      </c>
      <c r="AN413">
        <v>0</v>
      </c>
      <c r="AO413">
        <v>0.52909907556560876</v>
      </c>
      <c r="AP413" t="s">
        <v>8312</v>
      </c>
      <c r="AQ413" t="s">
        <v>8312</v>
      </c>
      <c r="AR413">
        <f t="shared" si="6"/>
        <v>-0.10191864779770661</v>
      </c>
    </row>
    <row r="414" spans="1:44" hidden="1" x14ac:dyDescent="0.2">
      <c r="A414" t="s">
        <v>4927</v>
      </c>
      <c r="B414" t="s">
        <v>17</v>
      </c>
      <c r="C414" t="s">
        <v>14</v>
      </c>
      <c r="D414">
        <v>20</v>
      </c>
      <c r="E414">
        <v>-0.62212947920281692</v>
      </c>
      <c r="F414">
        <v>-0.66439788697539393</v>
      </c>
      <c r="G414">
        <v>0.32924885010859151</v>
      </c>
      <c r="H414">
        <v>4.8573811780000002E-3</v>
      </c>
      <c r="I414">
        <v>4.7034365899999999E-4</v>
      </c>
      <c r="J414">
        <v>1.0953790931999999E-2</v>
      </c>
      <c r="K414">
        <v>1.6000000000000001E-3</v>
      </c>
      <c r="L414">
        <v>4.67756E-4</v>
      </c>
      <c r="M414">
        <v>1.4195709147E-2</v>
      </c>
      <c r="N414">
        <v>3.5000000000000001E-3</v>
      </c>
      <c r="O414">
        <v>1.8E-3</v>
      </c>
      <c r="P414">
        <v>6.081011299E-3</v>
      </c>
      <c r="Q414">
        <v>1.37E-2</v>
      </c>
      <c r="R414">
        <v>9.7000000000000003E-3</v>
      </c>
      <c r="S414">
        <v>8.9999999999999998E-4</v>
      </c>
      <c r="T414">
        <v>3.4200000000000001E-2</v>
      </c>
      <c r="U414">
        <v>1.3297488800000001E-4</v>
      </c>
      <c r="V414">
        <v>5.5999999999999999E-3</v>
      </c>
      <c r="W414">
        <v>9.9000000000000008E-3</v>
      </c>
      <c r="X414">
        <v>1.83E-2</v>
      </c>
      <c r="Y414">
        <v>1.1074152072E-2</v>
      </c>
      <c r="Z414">
        <v>6.2607911149999999E-3</v>
      </c>
      <c r="AA414">
        <v>2E-3</v>
      </c>
      <c r="AB414">
        <v>1.1234254668E-2</v>
      </c>
      <c r="AC414">
        <v>3.1300000000000001E-2</v>
      </c>
      <c r="AD414">
        <v>9.1215751200000004E-4</v>
      </c>
      <c r="AE414">
        <v>2.3060894400000001E-4</v>
      </c>
      <c r="AF414">
        <v>2.3445276559999999E-3</v>
      </c>
      <c r="AG414">
        <v>7.4060834570000003E-3</v>
      </c>
      <c r="AH414">
        <v>3.6639492442000002E-2</v>
      </c>
      <c r="AI414">
        <v>3.4892125530000002E-3</v>
      </c>
      <c r="AJ414">
        <v>2.9010563206000001E-2</v>
      </c>
      <c r="AK414">
        <v>3.5842150379999998E-3</v>
      </c>
      <c r="AL414">
        <v>9.1480999999999993E-3</v>
      </c>
      <c r="AM414">
        <v>0</v>
      </c>
      <c r="AN414">
        <v>0</v>
      </c>
      <c r="AO414">
        <v>0.84378172885151492</v>
      </c>
      <c r="AP414">
        <v>5.6339796717011463</v>
      </c>
      <c r="AQ414">
        <v>0.42957704390223467</v>
      </c>
      <c r="AR414">
        <f t="shared" si="6"/>
        <v>-0.53859207209560078</v>
      </c>
    </row>
    <row r="415" spans="1:44" hidden="1" x14ac:dyDescent="0.2">
      <c r="A415" t="s">
        <v>5279</v>
      </c>
      <c r="B415" t="s">
        <v>17</v>
      </c>
      <c r="C415" t="s">
        <v>15</v>
      </c>
      <c r="D415">
        <v>20</v>
      </c>
      <c r="E415">
        <v>-0.35946695287993424</v>
      </c>
      <c r="F415">
        <v>-0.12931093793669429</v>
      </c>
      <c r="G415">
        <v>-0.43864262569410617</v>
      </c>
      <c r="AM415">
        <v>0</v>
      </c>
      <c r="AN415">
        <v>0</v>
      </c>
      <c r="AO415">
        <v>0.98357371342319644</v>
      </c>
      <c r="AP415" t="s">
        <v>8312</v>
      </c>
      <c r="AQ415" t="s">
        <v>8312</v>
      </c>
      <c r="AR415">
        <f t="shared" si="6"/>
        <v>-1.6711755040840787E-2</v>
      </c>
    </row>
    <row r="416" spans="1:44" hidden="1" x14ac:dyDescent="0.2">
      <c r="A416" t="s">
        <v>5660</v>
      </c>
      <c r="B416" t="s">
        <v>17</v>
      </c>
      <c r="C416" t="s">
        <v>16</v>
      </c>
      <c r="D416">
        <v>20</v>
      </c>
      <c r="E416">
        <v>-0.71445466893906018</v>
      </c>
      <c r="F416">
        <v>-0.33639044589683681</v>
      </c>
      <c r="G416">
        <v>-0.28683932788694583</v>
      </c>
      <c r="AM416">
        <v>0</v>
      </c>
      <c r="AN416">
        <v>0</v>
      </c>
      <c r="AO416">
        <v>0.66475637358598927</v>
      </c>
      <c r="AP416" t="s">
        <v>8312</v>
      </c>
      <c r="AQ416" t="s">
        <v>8312</v>
      </c>
      <c r="AR416">
        <f t="shared" si="6"/>
        <v>-0.25466859564965039</v>
      </c>
    </row>
    <row r="417" spans="1:44" hidden="1" x14ac:dyDescent="0.2">
      <c r="A417" t="s">
        <v>6382</v>
      </c>
      <c r="B417" t="s">
        <v>17</v>
      </c>
      <c r="C417" t="s">
        <v>18</v>
      </c>
      <c r="D417">
        <v>20</v>
      </c>
      <c r="E417">
        <v>-0.80838882524736044</v>
      </c>
      <c r="F417">
        <v>-0.46209058385512225</v>
      </c>
      <c r="G417">
        <v>6.130084190344199E-2</v>
      </c>
      <c r="H417">
        <v>1.9990792599999998E-3</v>
      </c>
      <c r="I417">
        <v>4.8028979999999997E-6</v>
      </c>
      <c r="J417">
        <v>9.1027978270000007E-3</v>
      </c>
      <c r="K417">
        <v>4.5999999999999999E-3</v>
      </c>
      <c r="L417">
        <v>1.0956189999999999E-3</v>
      </c>
      <c r="M417">
        <v>6.8353442469999996E-3</v>
      </c>
      <c r="N417">
        <v>8.0000000000000004E-4</v>
      </c>
      <c r="O417">
        <v>1.5E-3</v>
      </c>
      <c r="P417">
        <v>1.2093554606E-2</v>
      </c>
      <c r="Q417">
        <v>2.7000000000000001E-3</v>
      </c>
      <c r="R417">
        <v>8.0000000000000004E-4</v>
      </c>
      <c r="S417">
        <v>0</v>
      </c>
      <c r="T417">
        <v>1.32E-2</v>
      </c>
      <c r="U417">
        <v>7.7181327399999998E-4</v>
      </c>
      <c r="V417">
        <v>1.6000000000000001E-3</v>
      </c>
      <c r="W417">
        <v>1.9E-3</v>
      </c>
      <c r="X417">
        <v>8.6999999999999994E-3</v>
      </c>
      <c r="Y417">
        <v>2.5793586040000001E-3</v>
      </c>
      <c r="Z417">
        <v>2.5781555429999999E-3</v>
      </c>
      <c r="AA417">
        <v>4.7999999999999996E-3</v>
      </c>
      <c r="AB417">
        <v>7.0820681399999996E-4</v>
      </c>
      <c r="AC417">
        <v>4.4999999999999997E-3</v>
      </c>
      <c r="AD417">
        <v>2.5570395801000002E-2</v>
      </c>
      <c r="AE417">
        <v>0</v>
      </c>
      <c r="AF417">
        <v>7.9941291549999998E-3</v>
      </c>
      <c r="AG417">
        <v>3.4056867279999999E-3</v>
      </c>
      <c r="AH417">
        <v>5.0737538609999999E-3</v>
      </c>
      <c r="AI417">
        <v>4.7091785000000001E-5</v>
      </c>
      <c r="AJ417">
        <v>1.0180964868000001E-2</v>
      </c>
      <c r="AK417">
        <v>1.6826640150000001E-3</v>
      </c>
      <c r="AL417">
        <v>6.4922000000000001E-3</v>
      </c>
      <c r="AM417">
        <v>0</v>
      </c>
      <c r="AN417">
        <v>0</v>
      </c>
      <c r="AO417">
        <v>0.63064233144907789</v>
      </c>
      <c r="AP417">
        <v>4.6181922330423575</v>
      </c>
      <c r="AQ417">
        <v>0.40881520934724713</v>
      </c>
      <c r="AR417">
        <f t="shared" si="6"/>
        <v>-0.44392675033530821</v>
      </c>
    </row>
    <row r="418" spans="1:44" hidden="1" x14ac:dyDescent="0.2">
      <c r="A418" t="s">
        <v>6754</v>
      </c>
      <c r="B418" t="s">
        <v>17</v>
      </c>
      <c r="C418" t="s">
        <v>19</v>
      </c>
      <c r="D418">
        <v>20</v>
      </c>
      <c r="E418">
        <v>-0.93920195572132714</v>
      </c>
      <c r="F418">
        <v>-7.8259835190219833E-3</v>
      </c>
      <c r="G418">
        <v>0.18278035918185132</v>
      </c>
      <c r="AM418">
        <v>0</v>
      </c>
      <c r="AN418">
        <v>0</v>
      </c>
      <c r="AO418">
        <v>0.51643300979305451</v>
      </c>
      <c r="AP418" t="s">
        <v>8312</v>
      </c>
      <c r="AQ418" t="s">
        <v>8312</v>
      </c>
      <c r="AR418">
        <f t="shared" si="6"/>
        <v>-0.37660276614073346</v>
      </c>
    </row>
    <row r="419" spans="1:44" hidden="1" x14ac:dyDescent="0.2">
      <c r="A419" t="s">
        <v>7131</v>
      </c>
      <c r="B419" t="s">
        <v>17</v>
      </c>
      <c r="C419" t="s">
        <v>20</v>
      </c>
      <c r="D419">
        <v>20</v>
      </c>
      <c r="E419">
        <v>1.7853206666120633</v>
      </c>
      <c r="F419">
        <v>-0.48026906556931803</v>
      </c>
      <c r="G419">
        <v>0.83062866981762185</v>
      </c>
      <c r="AM419">
        <v>0</v>
      </c>
      <c r="AN419">
        <v>0</v>
      </c>
      <c r="AO419">
        <v>17.216964935407894</v>
      </c>
      <c r="AP419" t="s">
        <v>8312</v>
      </c>
      <c r="AQ419" t="s">
        <v>8312</v>
      </c>
      <c r="AR419">
        <f t="shared" si="6"/>
        <v>0.15814097707504116</v>
      </c>
    </row>
    <row r="420" spans="1:44" hidden="1" x14ac:dyDescent="0.2">
      <c r="A420" t="s">
        <v>7521</v>
      </c>
      <c r="B420" t="s">
        <v>17</v>
      </c>
      <c r="C420" t="s">
        <v>21</v>
      </c>
      <c r="D420">
        <v>20</v>
      </c>
      <c r="E420">
        <v>-0.54639698418139004</v>
      </c>
      <c r="F420">
        <v>-0.57632506958116025</v>
      </c>
      <c r="G420">
        <v>0.66548935369562656</v>
      </c>
      <c r="AM420">
        <v>0</v>
      </c>
      <c r="AN420">
        <v>0</v>
      </c>
      <c r="AO420">
        <v>0.95993156373262745</v>
      </c>
      <c r="AP420" t="s">
        <v>8312</v>
      </c>
      <c r="AQ420" t="s">
        <v>8312</v>
      </c>
      <c r="AR420">
        <f t="shared" si="6"/>
        <v>-0.59607046915272566</v>
      </c>
    </row>
    <row r="421" spans="1:44" hidden="1" x14ac:dyDescent="0.2">
      <c r="A421" t="s">
        <v>7906</v>
      </c>
      <c r="B421" t="s">
        <v>17</v>
      </c>
      <c r="C421" t="s">
        <v>8324</v>
      </c>
      <c r="D421">
        <v>20</v>
      </c>
      <c r="E421">
        <v>-0.43980168271839531</v>
      </c>
      <c r="F421">
        <v>-0.28509167294323773</v>
      </c>
      <c r="G421">
        <v>-1.0411214882194615</v>
      </c>
      <c r="H421">
        <v>1.4124916865E-2</v>
      </c>
      <c r="I421">
        <v>5.2369280668E-2</v>
      </c>
      <c r="J421">
        <v>2.7694630347E-2</v>
      </c>
      <c r="K421">
        <v>3.6200000000000003E-2</v>
      </c>
      <c r="L421">
        <v>1.2734676E-2</v>
      </c>
      <c r="M421">
        <v>1.7455073208999999E-2</v>
      </c>
      <c r="N421">
        <v>1.6999999999999999E-3</v>
      </c>
      <c r="O421">
        <v>1.2000000000000001E-3</v>
      </c>
      <c r="P421">
        <v>3.1150261876E-2</v>
      </c>
      <c r="Q421">
        <v>2.5500000000000002E-2</v>
      </c>
      <c r="R421">
        <v>3.7400000000000003E-2</v>
      </c>
      <c r="S421">
        <v>1E-3</v>
      </c>
      <c r="T421">
        <v>8.9999999999999993E-3</v>
      </c>
      <c r="U421">
        <v>0.32840099448500004</v>
      </c>
      <c r="V421">
        <v>5.0000000000000001E-4</v>
      </c>
      <c r="W421">
        <v>6.6E-3</v>
      </c>
      <c r="X421">
        <v>1.72E-2</v>
      </c>
      <c r="Y421">
        <v>2.2172429140000002E-3</v>
      </c>
      <c r="Z421">
        <v>6.8883612580000003E-2</v>
      </c>
      <c r="AA421">
        <v>5.6000000000000008E-3</v>
      </c>
      <c r="AB421">
        <v>7.1259816100000006E-4</v>
      </c>
      <c r="AC421">
        <v>3.0000000000000003E-4</v>
      </c>
      <c r="AD421">
        <v>4.2771251669999994E-3</v>
      </c>
      <c r="AE421">
        <v>2.3018989289999999E-3</v>
      </c>
      <c r="AF421">
        <v>4.1672120617999998E-2</v>
      </c>
      <c r="AG421">
        <v>1.6736871152E-2</v>
      </c>
      <c r="AH421">
        <v>6.8819591750000006E-3</v>
      </c>
      <c r="AI421">
        <v>9.9497182430000001E-3</v>
      </c>
      <c r="AJ421">
        <v>1.2972731360000002E-3</v>
      </c>
      <c r="AK421">
        <v>2.7714851399999997E-2</v>
      </c>
      <c r="AL421">
        <v>0</v>
      </c>
      <c r="AM421">
        <v>0</v>
      </c>
      <c r="AN421">
        <v>0</v>
      </c>
      <c r="AO421">
        <v>0.8355917879695921</v>
      </c>
      <c r="AP421">
        <v>6.7052120884300539</v>
      </c>
      <c r="AQ421">
        <v>5.2722410217254794</v>
      </c>
      <c r="AR421">
        <f t="shared" si="6"/>
        <v>0.10540937751927615</v>
      </c>
    </row>
    <row r="422" spans="1:44" hidden="1" x14ac:dyDescent="0.2">
      <c r="A422" t="s">
        <v>42</v>
      </c>
      <c r="B422" t="s">
        <v>5</v>
      </c>
      <c r="C422" t="s">
        <v>3</v>
      </c>
      <c r="D422">
        <v>21</v>
      </c>
      <c r="E422">
        <v>-0.40114546215390678</v>
      </c>
      <c r="F422">
        <v>-0.79021507076490261</v>
      </c>
      <c r="G422">
        <v>0.20969141415811035</v>
      </c>
      <c r="H422">
        <v>2.02365646E-4</v>
      </c>
      <c r="I422">
        <v>4.7002380999999997E-5</v>
      </c>
      <c r="J422">
        <v>4.5019853130000001E-3</v>
      </c>
      <c r="K422">
        <v>0</v>
      </c>
      <c r="L422">
        <v>2.4611000000000001E-4</v>
      </c>
      <c r="M422">
        <v>3.2773493699999999E-4</v>
      </c>
      <c r="N422">
        <v>1.6000000000000001E-3</v>
      </c>
      <c r="O422">
        <v>0</v>
      </c>
      <c r="P422">
        <v>5.2482155500000003E-4</v>
      </c>
      <c r="Q422">
        <v>5.9999999999999995E-4</v>
      </c>
      <c r="R422">
        <v>2E-3</v>
      </c>
      <c r="S422">
        <v>0</v>
      </c>
      <c r="T422">
        <v>4.0000000000000002E-4</v>
      </c>
      <c r="U422">
        <v>9.3373512999999999E-5</v>
      </c>
      <c r="V422">
        <v>1.9E-3</v>
      </c>
      <c r="W422">
        <v>2.2000000000000001E-3</v>
      </c>
      <c r="X422">
        <v>3.2000000000000002E-3</v>
      </c>
      <c r="Y422">
        <v>9.0784615150000005E-3</v>
      </c>
      <c r="Z422">
        <v>9.2043100000000002E-7</v>
      </c>
      <c r="AA422">
        <v>0</v>
      </c>
      <c r="AB422">
        <v>2.8305750729999998E-3</v>
      </c>
      <c r="AC422">
        <v>5.9999999999999995E-4</v>
      </c>
      <c r="AD422">
        <v>0</v>
      </c>
      <c r="AE422">
        <v>0</v>
      </c>
      <c r="AF422">
        <v>1.073632302E-3</v>
      </c>
      <c r="AG422">
        <v>0</v>
      </c>
      <c r="AH422">
        <v>2.4607049950000001E-3</v>
      </c>
      <c r="AI422">
        <v>5.0790564999999999E-5</v>
      </c>
      <c r="AJ422">
        <v>0</v>
      </c>
      <c r="AK422">
        <v>0</v>
      </c>
      <c r="AL422">
        <v>1.869E-3</v>
      </c>
      <c r="AM422">
        <v>0</v>
      </c>
      <c r="AN422">
        <v>0</v>
      </c>
      <c r="AO422">
        <v>1.1068434736200852</v>
      </c>
      <c r="AP422">
        <v>3.9586716413790342</v>
      </c>
      <c r="AQ422">
        <v>0.4190027959732176</v>
      </c>
      <c r="AR422">
        <f t="shared" si="6"/>
        <v>-0.46701731569230659</v>
      </c>
    </row>
    <row r="423" spans="1:44" hidden="1" x14ac:dyDescent="0.2">
      <c r="A423" t="s">
        <v>411</v>
      </c>
      <c r="B423" t="s">
        <v>5</v>
      </c>
      <c r="C423" t="s">
        <v>8325</v>
      </c>
      <c r="D423">
        <v>21</v>
      </c>
      <c r="E423">
        <v>-0.51182349892159817</v>
      </c>
      <c r="F423">
        <v>-1.6022685568778561</v>
      </c>
      <c r="G423">
        <v>0.84042565296192384</v>
      </c>
      <c r="AM423">
        <v>0</v>
      </c>
      <c r="AN423">
        <v>0</v>
      </c>
      <c r="AO423">
        <v>1.1623294586696555</v>
      </c>
      <c r="AP423" t="s">
        <v>8312</v>
      </c>
      <c r="AQ423" t="s">
        <v>8312</v>
      </c>
      <c r="AR423">
        <f t="shared" si="6"/>
        <v>-0.98483923625379266</v>
      </c>
    </row>
    <row r="424" spans="1:44" hidden="1" x14ac:dyDescent="0.2">
      <c r="A424" t="s">
        <v>790</v>
      </c>
      <c r="B424" t="s">
        <v>5</v>
      </c>
      <c r="C424" t="s">
        <v>4</v>
      </c>
      <c r="D424">
        <v>21</v>
      </c>
      <c r="E424">
        <v>-0.826130850535712</v>
      </c>
      <c r="F424">
        <v>-0.78205375021905088</v>
      </c>
      <c r="G424">
        <v>1.1465133595806389E-2</v>
      </c>
      <c r="AM424">
        <v>0</v>
      </c>
      <c r="AN424">
        <v>0</v>
      </c>
      <c r="AO424">
        <v>0.63705936928799889</v>
      </c>
      <c r="AP424" t="s">
        <v>8312</v>
      </c>
      <c r="AQ424" t="s">
        <v>8312</v>
      </c>
      <c r="AR424">
        <f t="shared" si="6"/>
        <v>-0.53988324478352312</v>
      </c>
    </row>
    <row r="425" spans="1:44" hidden="1" x14ac:dyDescent="0.2">
      <c r="A425" t="s">
        <v>1544</v>
      </c>
      <c r="B425" t="s">
        <v>5</v>
      </c>
      <c r="C425" t="s">
        <v>6</v>
      </c>
      <c r="D425">
        <v>21</v>
      </c>
      <c r="E425">
        <v>-6.2056804143210867E-2</v>
      </c>
      <c r="F425">
        <v>-0.70863389453532</v>
      </c>
      <c r="G425">
        <v>0.60642214032487152</v>
      </c>
      <c r="H425">
        <v>1.1730249254E-2</v>
      </c>
      <c r="I425">
        <v>8.8897328099999989E-4</v>
      </c>
      <c r="J425">
        <v>3.0031979021000001E-2</v>
      </c>
      <c r="K425">
        <v>3.6299999999999999E-2</v>
      </c>
      <c r="L425">
        <v>1.3836583999999999E-2</v>
      </c>
      <c r="M425">
        <v>1.625300658E-2</v>
      </c>
      <c r="N425">
        <v>4.0000000000000001E-3</v>
      </c>
      <c r="O425">
        <v>5.0000000000000001E-4</v>
      </c>
      <c r="P425">
        <v>3.7552102549999994E-2</v>
      </c>
      <c r="Q425">
        <v>9.0000000000000011E-3</v>
      </c>
      <c r="R425">
        <v>1.2999999999999999E-3</v>
      </c>
      <c r="S425">
        <v>1.2999999999999999E-3</v>
      </c>
      <c r="T425">
        <v>6.2000000000000006E-3</v>
      </c>
      <c r="U425">
        <v>1.569560967E-3</v>
      </c>
      <c r="V425">
        <v>4.1999999999999997E-3</v>
      </c>
      <c r="W425">
        <v>4.1000000000000003E-3</v>
      </c>
      <c r="X425">
        <v>1.21E-2</v>
      </c>
      <c r="Y425">
        <v>1.9691340209999999E-3</v>
      </c>
      <c r="Z425">
        <v>1.3438609315999999E-2</v>
      </c>
      <c r="AA425">
        <v>9.300000000000001E-3</v>
      </c>
      <c r="AB425">
        <v>4.2708151540000001E-3</v>
      </c>
      <c r="AC425">
        <v>1.5E-3</v>
      </c>
      <c r="AD425">
        <v>2.4510110149999998E-3</v>
      </c>
      <c r="AE425">
        <v>3.6680048399999999E-4</v>
      </c>
      <c r="AF425">
        <v>2.8639758224999999E-2</v>
      </c>
      <c r="AG425">
        <v>8.6348991830000003E-3</v>
      </c>
      <c r="AH425">
        <v>3.015357146E-3</v>
      </c>
      <c r="AI425">
        <v>6.5093115439999998E-3</v>
      </c>
      <c r="AJ425">
        <v>1.1860866289999999E-3</v>
      </c>
      <c r="AK425">
        <v>5.8631406077999999E-2</v>
      </c>
      <c r="AL425">
        <v>0</v>
      </c>
      <c r="AM425">
        <v>0</v>
      </c>
      <c r="AN425">
        <v>0</v>
      </c>
      <c r="AO425">
        <v>1.7583781783801358</v>
      </c>
      <c r="AP425">
        <v>7.6352024550844071</v>
      </c>
      <c r="AQ425">
        <v>1.4519431887228005</v>
      </c>
      <c r="AR425">
        <f t="shared" si="6"/>
        <v>-0.45903761300113416</v>
      </c>
    </row>
    <row r="426" spans="1:44" hidden="1" x14ac:dyDescent="0.2">
      <c r="A426" t="s">
        <v>1911</v>
      </c>
      <c r="B426" t="s">
        <v>5</v>
      </c>
      <c r="C426" t="s">
        <v>7</v>
      </c>
      <c r="D426">
        <v>21</v>
      </c>
      <c r="E426">
        <v>-1.0753515050058751</v>
      </c>
      <c r="F426">
        <v>-0.49743420349399214</v>
      </c>
      <c r="G426">
        <v>-3.7313610746307728E-2</v>
      </c>
      <c r="AM426">
        <v>0</v>
      </c>
      <c r="AN426">
        <v>0</v>
      </c>
      <c r="AO426">
        <v>0.44953563675401176</v>
      </c>
      <c r="AP426" t="s">
        <v>8312</v>
      </c>
      <c r="AQ426" t="s">
        <v>8312</v>
      </c>
      <c r="AR426">
        <f t="shared" si="6"/>
        <v>-0.51182403258451992</v>
      </c>
    </row>
    <row r="427" spans="1:44" hidden="1" x14ac:dyDescent="0.2">
      <c r="A427" t="s">
        <v>2295</v>
      </c>
      <c r="B427" t="s">
        <v>5</v>
      </c>
      <c r="C427" t="s">
        <v>8</v>
      </c>
      <c r="D427">
        <v>21</v>
      </c>
      <c r="E427">
        <v>-0.50469100420959945</v>
      </c>
      <c r="F427">
        <v>-0.11116912334202908</v>
      </c>
      <c r="G427">
        <v>-0.15583468379225074</v>
      </c>
      <c r="H427">
        <v>6.999724257E-3</v>
      </c>
      <c r="I427">
        <v>1.86065927E-4</v>
      </c>
      <c r="J427">
        <v>6.2607490140000003E-3</v>
      </c>
      <c r="K427">
        <v>1.6000000000000001E-3</v>
      </c>
      <c r="L427">
        <v>1.187385E-3</v>
      </c>
      <c r="M427">
        <v>9.5745605930000009E-3</v>
      </c>
      <c r="N427">
        <v>5.8999999999999999E-3</v>
      </c>
      <c r="O427">
        <v>1E-4</v>
      </c>
      <c r="P427">
        <v>5.1810515019999996E-3</v>
      </c>
      <c r="Q427">
        <v>9.7000000000000003E-3</v>
      </c>
      <c r="R427">
        <v>1.01E-2</v>
      </c>
      <c r="S427">
        <v>1.6000000000000001E-3</v>
      </c>
      <c r="T427">
        <v>2.7400000000000001E-2</v>
      </c>
      <c r="U427">
        <v>5.2989974699999996E-4</v>
      </c>
      <c r="V427">
        <v>1.2699999999999999E-2</v>
      </c>
      <c r="W427">
        <v>4.99E-2</v>
      </c>
      <c r="X427">
        <v>9.9000000000000008E-3</v>
      </c>
      <c r="Y427">
        <v>9.6577133179999997E-3</v>
      </c>
      <c r="Z427">
        <v>2.279130829E-3</v>
      </c>
      <c r="AA427">
        <v>3.0000000000000001E-3</v>
      </c>
      <c r="AB427">
        <v>1.565632906E-3</v>
      </c>
      <c r="AC427">
        <v>6.6500000000000004E-2</v>
      </c>
      <c r="AD427">
        <v>0</v>
      </c>
      <c r="AE427">
        <v>5.3821848900000003E-4</v>
      </c>
      <c r="AF427">
        <v>6.7103399960000004E-3</v>
      </c>
      <c r="AG427">
        <v>4.0456124459999996E-3</v>
      </c>
      <c r="AH427">
        <v>4.0226363963E-2</v>
      </c>
      <c r="AI427">
        <v>1.9649543300000001E-3</v>
      </c>
      <c r="AJ427">
        <v>7.0711753269999999E-3</v>
      </c>
      <c r="AK427">
        <v>7.1113275340000002E-3</v>
      </c>
      <c r="AL427">
        <v>6.5906000000000003E-3</v>
      </c>
      <c r="AM427">
        <v>0</v>
      </c>
      <c r="AN427">
        <v>0</v>
      </c>
      <c r="AO427">
        <v>0.85302976051641022</v>
      </c>
      <c r="AP427">
        <v>5.5457214854010983</v>
      </c>
      <c r="AQ427">
        <v>0.91093549525131035</v>
      </c>
      <c r="AR427">
        <f t="shared" si="6"/>
        <v>-0.15334181458645926</v>
      </c>
    </row>
    <row r="428" spans="1:44" hidden="1" x14ac:dyDescent="0.2">
      <c r="A428" t="s">
        <v>2666</v>
      </c>
      <c r="B428" t="s">
        <v>5</v>
      </c>
      <c r="C428" t="s">
        <v>9</v>
      </c>
      <c r="D428">
        <v>21</v>
      </c>
      <c r="E428">
        <v>-0.98152389816710506</v>
      </c>
      <c r="F428">
        <v>-0.41962154375751742</v>
      </c>
      <c r="G428">
        <v>0.20389697227703554</v>
      </c>
      <c r="H428">
        <v>3.1515744600000002E-3</v>
      </c>
      <c r="I428">
        <v>6.6879899684000002E-2</v>
      </c>
      <c r="J428">
        <v>3.2673640762000002E-2</v>
      </c>
      <c r="K428">
        <v>5.0000000000000001E-3</v>
      </c>
      <c r="L428">
        <v>6.9618240000000001E-3</v>
      </c>
      <c r="M428">
        <v>6.6445957080000003E-3</v>
      </c>
      <c r="N428">
        <v>1E-4</v>
      </c>
      <c r="O428">
        <v>6.9999999999999999E-4</v>
      </c>
      <c r="P428">
        <v>6.247553738E-3</v>
      </c>
      <c r="Q428">
        <v>4.8999999999999998E-3</v>
      </c>
      <c r="R428">
        <v>1E-4</v>
      </c>
      <c r="S428">
        <v>8.0000000000000004E-4</v>
      </c>
      <c r="T428">
        <v>1.5E-3</v>
      </c>
      <c r="U428">
        <v>0.33022548174499999</v>
      </c>
      <c r="V428">
        <v>1E-4</v>
      </c>
      <c r="W428">
        <v>1.5E-3</v>
      </c>
      <c r="X428">
        <v>1.6899999999999998E-2</v>
      </c>
      <c r="Y428">
        <v>2.852380395E-3</v>
      </c>
      <c r="Z428">
        <v>3.5671020650000001E-3</v>
      </c>
      <c r="AA428">
        <v>1.0500000000000001E-2</v>
      </c>
      <c r="AB428">
        <v>6.8305997599999997E-4</v>
      </c>
      <c r="AC428">
        <v>2.9999999999999997E-4</v>
      </c>
      <c r="AD428">
        <v>2.5737514700000002E-4</v>
      </c>
      <c r="AE428">
        <v>4.3895580900000001E-4</v>
      </c>
      <c r="AF428">
        <v>6.1007271900000003E-3</v>
      </c>
      <c r="AG428">
        <v>1.6400916849999999E-2</v>
      </c>
      <c r="AH428">
        <v>8.0193829860000006E-3</v>
      </c>
      <c r="AI428">
        <v>2.1305875029999999E-3</v>
      </c>
      <c r="AJ428">
        <v>1.2457795350000001E-3</v>
      </c>
      <c r="AK428">
        <v>1.3698690469999999E-3</v>
      </c>
      <c r="AL428">
        <v>0</v>
      </c>
      <c r="AM428">
        <v>0</v>
      </c>
      <c r="AN428">
        <v>0</v>
      </c>
      <c r="AO428">
        <v>0.51680783926592644</v>
      </c>
      <c r="AP428">
        <v>4.2480454170226594</v>
      </c>
      <c r="AQ428">
        <v>0.51777567296109861</v>
      </c>
      <c r="AR428">
        <f t="shared" si="6"/>
        <v>-0.53501413806721942</v>
      </c>
    </row>
    <row r="429" spans="1:44" hidden="1" x14ac:dyDescent="0.2">
      <c r="A429" t="s">
        <v>3048</v>
      </c>
      <c r="B429" t="s">
        <v>5</v>
      </c>
      <c r="C429" t="s">
        <v>10</v>
      </c>
      <c r="D429">
        <v>21</v>
      </c>
      <c r="E429">
        <v>-0.58052973113008421</v>
      </c>
      <c r="F429">
        <v>-0.23229342409506099</v>
      </c>
      <c r="G429">
        <v>-0.34724546979137111</v>
      </c>
      <c r="AM429">
        <v>0</v>
      </c>
      <c r="AN429">
        <v>0</v>
      </c>
      <c r="AO429">
        <v>0.76788264551088303</v>
      </c>
      <c r="AP429" t="s">
        <v>8312</v>
      </c>
      <c r="AQ429" t="s">
        <v>8312</v>
      </c>
      <c r="AR429">
        <f t="shared" si="6"/>
        <v>-0.15519256181125804</v>
      </c>
    </row>
    <row r="430" spans="1:44" hidden="1" x14ac:dyDescent="0.2">
      <c r="A430" t="s">
        <v>3434</v>
      </c>
      <c r="B430" t="s">
        <v>5</v>
      </c>
      <c r="C430" t="s">
        <v>11</v>
      </c>
      <c r="D430">
        <v>21</v>
      </c>
      <c r="E430">
        <v>-0.99461766479408287</v>
      </c>
      <c r="F430">
        <v>-0.60123298697434613</v>
      </c>
      <c r="G430">
        <v>0.18316535600118922</v>
      </c>
      <c r="AM430">
        <v>0</v>
      </c>
      <c r="AN430">
        <v>0</v>
      </c>
      <c r="AO430">
        <v>0.51839021356495019</v>
      </c>
      <c r="AP430" t="s">
        <v>8312</v>
      </c>
      <c r="AQ430" t="s">
        <v>8312</v>
      </c>
      <c r="AR430">
        <f t="shared" si="6"/>
        <v>-0.59300533592320603</v>
      </c>
    </row>
    <row r="431" spans="1:44" hidden="1" x14ac:dyDescent="0.2">
      <c r="A431" t="s">
        <v>3807</v>
      </c>
      <c r="B431" t="s">
        <v>5</v>
      </c>
      <c r="C431" t="s">
        <v>12</v>
      </c>
      <c r="D431">
        <v>21</v>
      </c>
      <c r="E431">
        <v>-0.54359567882659965</v>
      </c>
      <c r="F431">
        <v>-0.39561110943501976</v>
      </c>
      <c r="G431">
        <v>-0.26169852130118665</v>
      </c>
      <c r="AM431">
        <v>0</v>
      </c>
      <c r="AN431">
        <v>0</v>
      </c>
      <c r="AO431">
        <v>0.82947664949701227</v>
      </c>
      <c r="AP431" t="s">
        <v>8312</v>
      </c>
      <c r="AQ431" t="s">
        <v>8312</v>
      </c>
      <c r="AR431">
        <f t="shared" si="6"/>
        <v>-0.22583608898681093</v>
      </c>
    </row>
    <row r="432" spans="1:44" hidden="1" x14ac:dyDescent="0.2">
      <c r="A432" t="s">
        <v>4169</v>
      </c>
      <c r="B432" t="s">
        <v>5</v>
      </c>
      <c r="C432" t="s">
        <v>2</v>
      </c>
      <c r="D432">
        <v>21</v>
      </c>
      <c r="E432">
        <v>-0.62090610565925897</v>
      </c>
      <c r="F432">
        <v>-0.8571032884077221</v>
      </c>
      <c r="G432">
        <v>0.29503377480817711</v>
      </c>
      <c r="AM432">
        <v>0</v>
      </c>
      <c r="AN432">
        <v>0</v>
      </c>
      <c r="AO432">
        <v>0.86100536903315461</v>
      </c>
      <c r="AP432" t="s">
        <v>8312</v>
      </c>
      <c r="AQ432" t="s">
        <v>8312</v>
      </c>
      <c r="AR432">
        <f t="shared" si="6"/>
        <v>-0.59101438962505271</v>
      </c>
    </row>
    <row r="433" spans="1:44" hidden="1" x14ac:dyDescent="0.2">
      <c r="A433" t="s">
        <v>4552</v>
      </c>
      <c r="B433" t="s">
        <v>5</v>
      </c>
      <c r="C433" t="s">
        <v>13</v>
      </c>
      <c r="D433">
        <v>21</v>
      </c>
      <c r="E433">
        <v>-0.53647003404640392</v>
      </c>
      <c r="F433">
        <v>-0.81791719643014793</v>
      </c>
      <c r="G433">
        <v>0.46899446640937154</v>
      </c>
      <c r="H433">
        <v>1.3761704021E-2</v>
      </c>
      <c r="I433">
        <v>0.22867491830600001</v>
      </c>
      <c r="J433">
        <v>1.0304416928E-2</v>
      </c>
      <c r="K433">
        <v>7.7000000000000002E-3</v>
      </c>
      <c r="L433">
        <v>6.7788730000000004E-3</v>
      </c>
      <c r="M433">
        <v>1.1787461775000001E-2</v>
      </c>
      <c r="N433">
        <v>4.7000000000000002E-3</v>
      </c>
      <c r="O433">
        <v>8.4400000000000003E-2</v>
      </c>
      <c r="P433">
        <v>1.2209070496999999E-2</v>
      </c>
      <c r="Q433">
        <v>9.5999999999999992E-3</v>
      </c>
      <c r="R433">
        <v>3.9199999999999999E-2</v>
      </c>
      <c r="S433">
        <v>9.5399999999999999E-2</v>
      </c>
      <c r="T433">
        <v>8.9999999999999993E-3</v>
      </c>
      <c r="U433">
        <v>2.8140661232999999E-2</v>
      </c>
      <c r="V433">
        <v>2.29E-2</v>
      </c>
      <c r="W433">
        <v>7.6E-3</v>
      </c>
      <c r="X433">
        <v>1.9300000000000001E-2</v>
      </c>
      <c r="Y433">
        <v>1.982741755E-2</v>
      </c>
      <c r="Z433">
        <v>5.3980139939999996E-3</v>
      </c>
      <c r="AA433">
        <v>2.6700000000000002E-2</v>
      </c>
      <c r="AB433">
        <v>9.5400872380000008E-3</v>
      </c>
      <c r="AC433">
        <v>6.4000000000000003E-3</v>
      </c>
      <c r="AD433">
        <v>1.1822265019999999E-3</v>
      </c>
      <c r="AE433">
        <v>2.4328785233999999E-2</v>
      </c>
      <c r="AF433">
        <v>5.5324991799999999E-3</v>
      </c>
      <c r="AG433">
        <v>1.2418585885E-2</v>
      </c>
      <c r="AH433">
        <v>7.2491453599999997E-3</v>
      </c>
      <c r="AI433">
        <v>1.1880932481999999E-2</v>
      </c>
      <c r="AJ433">
        <v>6.1931586259999999E-3</v>
      </c>
      <c r="AK433">
        <v>1.34621373E-2</v>
      </c>
      <c r="AL433">
        <v>4.5544000000000001E-2</v>
      </c>
      <c r="AM433">
        <v>0</v>
      </c>
      <c r="AN433">
        <v>0</v>
      </c>
      <c r="AO433">
        <v>0.97400127205468379</v>
      </c>
      <c r="AP433">
        <v>10.412482750331913</v>
      </c>
      <c r="AQ433">
        <v>0.97683274455476321</v>
      </c>
      <c r="AR433">
        <f t="shared" si="6"/>
        <v>-0.60779389896197444</v>
      </c>
    </row>
    <row r="434" spans="1:44" hidden="1" x14ac:dyDescent="0.2">
      <c r="A434" t="s">
        <v>4928</v>
      </c>
      <c r="B434" t="s">
        <v>5</v>
      </c>
      <c r="C434" t="s">
        <v>14</v>
      </c>
      <c r="D434">
        <v>21</v>
      </c>
      <c r="E434">
        <v>-0.30932067826531207</v>
      </c>
      <c r="F434">
        <v>0.69710366089345077</v>
      </c>
      <c r="G434">
        <v>-1.6996260895132385</v>
      </c>
      <c r="AM434">
        <v>0</v>
      </c>
      <c r="AN434">
        <v>0</v>
      </c>
      <c r="AO434">
        <v>0.79565314585063751</v>
      </c>
      <c r="AP434" t="s">
        <v>8312</v>
      </c>
      <c r="AQ434" t="s">
        <v>8312</v>
      </c>
      <c r="AR434">
        <f t="shared" si="6"/>
        <v>0.6958030240471258</v>
      </c>
    </row>
    <row r="435" spans="1:44" hidden="1" x14ac:dyDescent="0.2">
      <c r="A435" t="s">
        <v>5280</v>
      </c>
      <c r="B435" t="s">
        <v>5</v>
      </c>
      <c r="C435" t="s">
        <v>15</v>
      </c>
      <c r="D435">
        <v>21</v>
      </c>
      <c r="E435">
        <v>-0.75590899380194021</v>
      </c>
      <c r="F435">
        <v>-0.72055131832425479</v>
      </c>
      <c r="G435">
        <v>0.40293754971340823</v>
      </c>
      <c r="AM435">
        <v>0</v>
      </c>
      <c r="AN435">
        <v>0</v>
      </c>
      <c r="AO435">
        <v>0.72767992287308769</v>
      </c>
      <c r="AP435" t="s">
        <v>8312</v>
      </c>
      <c r="AQ435" t="s">
        <v>8312</v>
      </c>
      <c r="AR435">
        <f t="shared" si="6"/>
        <v>-0.62646595394653437</v>
      </c>
    </row>
    <row r="436" spans="1:44" hidden="1" x14ac:dyDescent="0.2">
      <c r="A436" t="s">
        <v>5661</v>
      </c>
      <c r="B436" t="s">
        <v>5</v>
      </c>
      <c r="C436" t="s">
        <v>16</v>
      </c>
      <c r="D436">
        <v>21</v>
      </c>
      <c r="E436">
        <v>-0.72617451952307688</v>
      </c>
      <c r="F436">
        <v>0.36058173694814627</v>
      </c>
      <c r="G436">
        <v>-0.93961157572342802</v>
      </c>
      <c r="AM436">
        <v>0</v>
      </c>
      <c r="AN436">
        <v>0</v>
      </c>
      <c r="AO436">
        <v>0.55031862910311469</v>
      </c>
      <c r="AP436" t="s">
        <v>8312</v>
      </c>
      <c r="AQ436" t="s">
        <v>8312</v>
      </c>
      <c r="AR436">
        <f t="shared" si="6"/>
        <v>0.19133959771616582</v>
      </c>
    </row>
    <row r="437" spans="1:44" hidden="1" x14ac:dyDescent="0.2">
      <c r="A437" t="s">
        <v>6024</v>
      </c>
      <c r="B437" t="s">
        <v>5</v>
      </c>
      <c r="C437" t="s">
        <v>17</v>
      </c>
      <c r="D437">
        <v>21</v>
      </c>
      <c r="E437">
        <v>-0.78066728331537916</v>
      </c>
      <c r="F437">
        <v>0.31250024643826496</v>
      </c>
      <c r="G437">
        <v>-0.38404405372780603</v>
      </c>
      <c r="AM437">
        <v>0</v>
      </c>
      <c r="AN437">
        <v>0</v>
      </c>
      <c r="AO437">
        <v>0.55867720149701805</v>
      </c>
      <c r="AP437" t="s">
        <v>8312</v>
      </c>
      <c r="AQ437" t="s">
        <v>8312</v>
      </c>
      <c r="AR437">
        <f t="shared" si="6"/>
        <v>-2.8040994383102719E-2</v>
      </c>
    </row>
    <row r="438" spans="1:44" hidden="1" x14ac:dyDescent="0.2">
      <c r="A438" t="s">
        <v>6383</v>
      </c>
      <c r="B438" t="s">
        <v>5</v>
      </c>
      <c r="C438" t="s">
        <v>18</v>
      </c>
      <c r="D438">
        <v>21</v>
      </c>
      <c r="E438">
        <v>-0.72862094820698187</v>
      </c>
      <c r="F438">
        <v>5.6976833044635876E-2</v>
      </c>
      <c r="G438">
        <v>-0.56604956517666705</v>
      </c>
      <c r="AM438">
        <v>0</v>
      </c>
      <c r="AN438">
        <v>0</v>
      </c>
      <c r="AO438">
        <v>0.59929529838604656</v>
      </c>
      <c r="AP438" t="s">
        <v>8312</v>
      </c>
      <c r="AQ438" t="s">
        <v>8312</v>
      </c>
      <c r="AR438">
        <f t="shared" si="6"/>
        <v>-3.5198183328559653E-2</v>
      </c>
    </row>
    <row r="439" spans="1:44" hidden="1" x14ac:dyDescent="0.2">
      <c r="A439" t="s">
        <v>6755</v>
      </c>
      <c r="B439" t="s">
        <v>5</v>
      </c>
      <c r="C439" t="s">
        <v>19</v>
      </c>
      <c r="D439">
        <v>21</v>
      </c>
      <c r="E439">
        <v>-0.97880397750857118</v>
      </c>
      <c r="F439">
        <v>-1.5096077735226852</v>
      </c>
      <c r="G439">
        <v>0.28838003805913481</v>
      </c>
      <c r="H439">
        <v>5.5240952799999997E-4</v>
      </c>
      <c r="I439">
        <v>2.9386206000000002E-4</v>
      </c>
      <c r="J439">
        <v>5.6154324109999997E-3</v>
      </c>
      <c r="K439">
        <v>5.1999999999999998E-3</v>
      </c>
      <c r="L439">
        <v>2.8321420000000002E-3</v>
      </c>
      <c r="M439">
        <v>4.0215964800000004E-3</v>
      </c>
      <c r="N439">
        <v>2.8E-3</v>
      </c>
      <c r="O439">
        <v>0</v>
      </c>
      <c r="P439">
        <v>7.9100803179999995E-3</v>
      </c>
      <c r="Q439">
        <v>2.8999999999999998E-3</v>
      </c>
      <c r="R439">
        <v>1E-4</v>
      </c>
      <c r="S439">
        <v>2.9999999999999997E-4</v>
      </c>
      <c r="T439">
        <v>3.8999999999999998E-3</v>
      </c>
      <c r="U439">
        <v>2.52867405E-4</v>
      </c>
      <c r="V439">
        <v>2.5000000000000001E-3</v>
      </c>
      <c r="W439">
        <v>3.8E-3</v>
      </c>
      <c r="X439">
        <v>4.0000000000000001E-3</v>
      </c>
      <c r="Y439">
        <v>2.573466959E-3</v>
      </c>
      <c r="Z439">
        <v>1.5103097570000001E-3</v>
      </c>
      <c r="AA439">
        <v>0</v>
      </c>
      <c r="AB439">
        <v>3.7991795029999999E-3</v>
      </c>
      <c r="AC439">
        <v>1.4200000000000001E-2</v>
      </c>
      <c r="AD439">
        <v>9.4893966940000005E-3</v>
      </c>
      <c r="AE439">
        <v>1.8320381200000001E-4</v>
      </c>
      <c r="AF439">
        <v>4.853149157E-3</v>
      </c>
      <c r="AG439">
        <v>5.8471096470000001E-3</v>
      </c>
      <c r="AH439">
        <v>5.2072870949999997E-3</v>
      </c>
      <c r="AI439">
        <v>2.3455678E-5</v>
      </c>
      <c r="AJ439">
        <v>3.1639875969999998E-3</v>
      </c>
      <c r="AK439">
        <v>0</v>
      </c>
      <c r="AL439">
        <v>3.3444999999999998E-3</v>
      </c>
      <c r="AM439">
        <v>0</v>
      </c>
      <c r="AN439">
        <v>0</v>
      </c>
      <c r="AO439">
        <v>0.5988662039548297</v>
      </c>
      <c r="AP439">
        <v>4.4747006135937175</v>
      </c>
      <c r="AQ439">
        <v>0.19869659822134825</v>
      </c>
      <c r="AR439">
        <f t="shared" si="6"/>
        <v>-0.92559726303013046</v>
      </c>
    </row>
    <row r="440" spans="1:44" hidden="1" x14ac:dyDescent="0.2">
      <c r="A440" t="s">
        <v>7132</v>
      </c>
      <c r="B440" t="s">
        <v>5</v>
      </c>
      <c r="C440" t="s">
        <v>20</v>
      </c>
      <c r="D440">
        <v>21</v>
      </c>
      <c r="E440">
        <v>-0.53328116934557324</v>
      </c>
      <c r="F440">
        <v>-0.27038169821434388</v>
      </c>
      <c r="G440">
        <v>-0.25607690934592958</v>
      </c>
      <c r="AM440">
        <v>0</v>
      </c>
      <c r="AN440">
        <v>0</v>
      </c>
      <c r="AO440">
        <v>0.82805470634964085</v>
      </c>
      <c r="AP440" t="s">
        <v>8312</v>
      </c>
      <c r="AQ440" t="s">
        <v>8312</v>
      </c>
      <c r="AR440">
        <f t="shared" si="6"/>
        <v>-0.18252865273799582</v>
      </c>
    </row>
    <row r="441" spans="1:44" hidden="1" x14ac:dyDescent="0.2">
      <c r="A441" t="s">
        <v>7522</v>
      </c>
      <c r="B441" t="s">
        <v>5</v>
      </c>
      <c r="C441" t="s">
        <v>21</v>
      </c>
      <c r="D441">
        <v>21</v>
      </c>
      <c r="E441">
        <v>-0.49168463431875353</v>
      </c>
      <c r="F441">
        <v>-0.54943717924546898</v>
      </c>
      <c r="G441">
        <v>0.565420524824922</v>
      </c>
      <c r="H441">
        <v>1.5259102490999999E-2</v>
      </c>
      <c r="I441">
        <v>1.2394610714E-2</v>
      </c>
      <c r="J441">
        <v>1.6328075974999998E-2</v>
      </c>
      <c r="K441">
        <v>3.6999999999999998E-2</v>
      </c>
      <c r="L441">
        <v>1.9765358E-2</v>
      </c>
      <c r="M441">
        <v>1.8243395704999998E-2</v>
      </c>
      <c r="N441">
        <v>5.7999999999999996E-3</v>
      </c>
      <c r="O441">
        <v>1.2999999999999999E-3</v>
      </c>
      <c r="P441">
        <v>3.8141330867999999E-2</v>
      </c>
      <c r="Q441">
        <v>3.2199999999999999E-2</v>
      </c>
      <c r="R441">
        <v>0.30830000000000002</v>
      </c>
      <c r="S441">
        <v>4.0000000000000002E-4</v>
      </c>
      <c r="T441">
        <v>4.8999999999999998E-3</v>
      </c>
      <c r="U441">
        <v>1.8634581511999999E-2</v>
      </c>
      <c r="V441">
        <v>5.16E-2</v>
      </c>
      <c r="W441">
        <v>1.4500000000000001E-2</v>
      </c>
      <c r="X441">
        <v>1.5699999999999999E-2</v>
      </c>
      <c r="Y441">
        <v>5.0123163940000003E-3</v>
      </c>
      <c r="Z441">
        <v>0.117877846666</v>
      </c>
      <c r="AA441">
        <v>8.6999999999999994E-3</v>
      </c>
      <c r="AB441">
        <v>1.2229104507E-2</v>
      </c>
      <c r="AC441">
        <v>4.0000000000000002E-4</v>
      </c>
      <c r="AD441">
        <v>3.6056508990000001E-3</v>
      </c>
      <c r="AE441">
        <v>2.0743019100000001E-4</v>
      </c>
      <c r="AF441">
        <v>3.0297679612999999E-2</v>
      </c>
      <c r="AG441">
        <v>2.4625787226E-2</v>
      </c>
      <c r="AH441">
        <v>3.0171874570000001E-3</v>
      </c>
      <c r="AI441">
        <v>9.80627775E-3</v>
      </c>
      <c r="AJ441">
        <v>1.9980736669999999E-3</v>
      </c>
      <c r="AK441">
        <v>4.1207176390000003E-2</v>
      </c>
      <c r="AL441">
        <v>0</v>
      </c>
      <c r="AM441">
        <v>0</v>
      </c>
      <c r="AN441">
        <v>0</v>
      </c>
      <c r="AO441">
        <v>1.0095954866428549</v>
      </c>
      <c r="AP441">
        <v>9.0999608270355434</v>
      </c>
      <c r="AQ441">
        <v>1.449946465152699</v>
      </c>
      <c r="AR441">
        <f t="shared" si="6"/>
        <v>-0.5355141127963815</v>
      </c>
    </row>
    <row r="442" spans="1:44" hidden="1" x14ac:dyDescent="0.2">
      <c r="A442" t="s">
        <v>7907</v>
      </c>
      <c r="B442" t="s">
        <v>5</v>
      </c>
      <c r="C442" t="s">
        <v>8324</v>
      </c>
      <c r="D442">
        <v>21</v>
      </c>
      <c r="E442">
        <v>-1.3703040972356648</v>
      </c>
      <c r="F442">
        <v>-0.73494345794596194</v>
      </c>
      <c r="G442">
        <v>-1.9490196690532153</v>
      </c>
      <c r="AM442">
        <v>0</v>
      </c>
      <c r="AN442">
        <v>0</v>
      </c>
      <c r="AO442">
        <v>0.24721565001307441</v>
      </c>
      <c r="AP442" t="s">
        <v>8312</v>
      </c>
      <c r="AQ442" t="s">
        <v>8312</v>
      </c>
      <c r="AR442">
        <f t="shared" si="6"/>
        <v>-5.2075962042803813E-2</v>
      </c>
    </row>
    <row r="443" spans="1:44" hidden="1" x14ac:dyDescent="0.2">
      <c r="A443" t="s">
        <v>43</v>
      </c>
      <c r="B443" t="s">
        <v>12</v>
      </c>
      <c r="C443" t="s">
        <v>3</v>
      </c>
      <c r="D443">
        <v>22</v>
      </c>
      <c r="E443">
        <v>-5.9152748529703557E-2</v>
      </c>
      <c r="F443">
        <v>2.483604376462685E-2</v>
      </c>
      <c r="G443">
        <v>-0.9293441959524914</v>
      </c>
      <c r="AM443">
        <v>0</v>
      </c>
      <c r="AN443">
        <v>0</v>
      </c>
      <c r="AO443">
        <v>1.3067976761777291</v>
      </c>
      <c r="AP443" t="s">
        <v>8312</v>
      </c>
      <c r="AQ443" t="s">
        <v>8312</v>
      </c>
      <c r="AR443">
        <f t="shared" si="6"/>
        <v>0.29834249706247157</v>
      </c>
    </row>
    <row r="444" spans="1:44" hidden="1" x14ac:dyDescent="0.2">
      <c r="A444" t="s">
        <v>412</v>
      </c>
      <c r="B444" t="s">
        <v>12</v>
      </c>
      <c r="C444" t="s">
        <v>8325</v>
      </c>
      <c r="D444">
        <v>22</v>
      </c>
      <c r="E444">
        <v>-0.33430646504590777</v>
      </c>
      <c r="F444">
        <v>0.40611810963178657</v>
      </c>
      <c r="G444">
        <v>-0.45725715290333641</v>
      </c>
      <c r="AM444">
        <v>0</v>
      </c>
      <c r="AN444">
        <v>0</v>
      </c>
      <c r="AO444">
        <v>0.94826074444167652</v>
      </c>
      <c r="AP444" t="s">
        <v>8312</v>
      </c>
      <c r="AQ444" t="s">
        <v>8312</v>
      </c>
      <c r="AR444">
        <f t="shared" si="6"/>
        <v>0.1763562658297384</v>
      </c>
    </row>
    <row r="445" spans="1:44" hidden="1" x14ac:dyDescent="0.2">
      <c r="A445" t="s">
        <v>791</v>
      </c>
      <c r="B445" t="s">
        <v>12</v>
      </c>
      <c r="C445" t="s">
        <v>4</v>
      </c>
      <c r="D445">
        <v>22</v>
      </c>
      <c r="E445">
        <v>-0.42574616636530366</v>
      </c>
      <c r="F445">
        <v>-0.20953535799495338</v>
      </c>
      <c r="G445">
        <v>-0.49534439501906574</v>
      </c>
      <c r="AM445">
        <v>0</v>
      </c>
      <c r="AN445">
        <v>0</v>
      </c>
      <c r="AO445">
        <v>0.90813405254113022</v>
      </c>
      <c r="AP445" t="s">
        <v>8312</v>
      </c>
      <c r="AQ445" t="s">
        <v>8312</v>
      </c>
      <c r="AR445">
        <f t="shared" si="6"/>
        <v>-4.6645709780397081E-2</v>
      </c>
    </row>
    <row r="446" spans="1:44" hidden="1" x14ac:dyDescent="0.2">
      <c r="A446" t="s">
        <v>1173</v>
      </c>
      <c r="B446" t="s">
        <v>12</v>
      </c>
      <c r="C446" t="s">
        <v>5</v>
      </c>
      <c r="D446">
        <v>22</v>
      </c>
      <c r="E446">
        <v>-6.3978757488470553E-2</v>
      </c>
      <c r="F446">
        <v>0.1922350108138195</v>
      </c>
      <c r="G446">
        <v>-1.4193480981513025</v>
      </c>
      <c r="AM446">
        <v>0</v>
      </c>
      <c r="AN446">
        <v>0</v>
      </c>
      <c r="AO446">
        <v>1.1899074040833604</v>
      </c>
      <c r="AP446" t="s">
        <v>8312</v>
      </c>
      <c r="AQ446" t="s">
        <v>8312</v>
      </c>
      <c r="AR446">
        <f t="shared" si="6"/>
        <v>0.51586811715888381</v>
      </c>
    </row>
    <row r="447" spans="1:44" hidden="1" x14ac:dyDescent="0.2">
      <c r="A447" t="s">
        <v>1545</v>
      </c>
      <c r="B447" t="s">
        <v>12</v>
      </c>
      <c r="C447" t="s">
        <v>6</v>
      </c>
      <c r="D447">
        <v>22</v>
      </c>
      <c r="E447">
        <v>-0.36801512612941034</v>
      </c>
      <c r="F447">
        <v>0.12095843762165759</v>
      </c>
      <c r="G447">
        <v>-1.6615018951470073</v>
      </c>
      <c r="AM447">
        <v>0</v>
      </c>
      <c r="AN447">
        <v>0</v>
      </c>
      <c r="AO447">
        <v>0.79791198697468291</v>
      </c>
      <c r="AP447" t="s">
        <v>8312</v>
      </c>
      <c r="AQ447" t="s">
        <v>8312</v>
      </c>
      <c r="AR447">
        <f t="shared" si="6"/>
        <v>0.4714817355464182</v>
      </c>
    </row>
    <row r="448" spans="1:44" hidden="1" x14ac:dyDescent="0.2">
      <c r="A448" t="s">
        <v>1912</v>
      </c>
      <c r="B448" t="s">
        <v>12</v>
      </c>
      <c r="C448" t="s">
        <v>7</v>
      </c>
      <c r="D448">
        <v>22</v>
      </c>
      <c r="E448">
        <v>-0.53314867682707623</v>
      </c>
      <c r="F448">
        <v>-1.2206927001780374</v>
      </c>
      <c r="G448">
        <v>1.0114847778527927</v>
      </c>
      <c r="AM448">
        <v>0</v>
      </c>
      <c r="AN448">
        <v>0</v>
      </c>
      <c r="AO448">
        <v>1.1066262515847971</v>
      </c>
      <c r="AP448" t="s">
        <v>8312</v>
      </c>
      <c r="AQ448" t="s">
        <v>8312</v>
      </c>
      <c r="AR448">
        <f t="shared" si="6"/>
        <v>-0.92177538495263545</v>
      </c>
    </row>
    <row r="449" spans="1:44" hidden="1" x14ac:dyDescent="0.2">
      <c r="A449" t="s">
        <v>2296</v>
      </c>
      <c r="B449" t="s">
        <v>12</v>
      </c>
      <c r="C449" t="s">
        <v>8</v>
      </c>
      <c r="D449">
        <v>22</v>
      </c>
      <c r="E449">
        <v>-0.7178301617860422</v>
      </c>
      <c r="F449">
        <v>0.27684587377799957</v>
      </c>
      <c r="G449">
        <v>-1.6300140107757493</v>
      </c>
      <c r="AM449">
        <v>0</v>
      </c>
      <c r="AN449">
        <v>0</v>
      </c>
      <c r="AO449">
        <v>0.51079380855548184</v>
      </c>
      <c r="AP449" t="s">
        <v>8312</v>
      </c>
      <c r="AQ449" t="s">
        <v>8312</v>
      </c>
      <c r="AR449">
        <f t="shared" si="6"/>
        <v>0.3963432409225689</v>
      </c>
    </row>
    <row r="450" spans="1:44" hidden="1" x14ac:dyDescent="0.2">
      <c r="A450" t="s">
        <v>2667</v>
      </c>
      <c r="B450" t="s">
        <v>12</v>
      </c>
      <c r="C450" t="s">
        <v>9</v>
      </c>
      <c r="D450">
        <v>22</v>
      </c>
      <c r="E450">
        <v>-0.61272391149498306</v>
      </c>
      <c r="F450">
        <v>-0.65744766521190279</v>
      </c>
      <c r="G450">
        <v>-0.36775935159889978</v>
      </c>
      <c r="AM450">
        <v>0</v>
      </c>
      <c r="AN450">
        <v>0</v>
      </c>
      <c r="AO450">
        <v>0.77491062019244394</v>
      </c>
      <c r="AP450" t="s">
        <v>8312</v>
      </c>
      <c r="AQ450" t="s">
        <v>8312</v>
      </c>
      <c r="AR450">
        <f t="shared" si="6"/>
        <v>-0.30080407503599532</v>
      </c>
    </row>
    <row r="451" spans="1:44" hidden="1" x14ac:dyDescent="0.2">
      <c r="A451" t="s">
        <v>3049</v>
      </c>
      <c r="B451" t="s">
        <v>12</v>
      </c>
      <c r="C451" t="s">
        <v>10</v>
      </c>
      <c r="D451">
        <v>22</v>
      </c>
      <c r="E451">
        <v>-7.3321090988278992E-2</v>
      </c>
      <c r="F451">
        <v>-0.21258639176406796</v>
      </c>
      <c r="G451">
        <v>0.10557359357769462</v>
      </c>
      <c r="H451">
        <v>7.1865816420000001E-3</v>
      </c>
      <c r="I451">
        <v>4.1633290600000001E-4</v>
      </c>
      <c r="J451">
        <v>1.4722861126000001E-2</v>
      </c>
      <c r="K451">
        <v>4.3200000000000002E-2</v>
      </c>
      <c r="L451">
        <v>1.5976954000000002E-2</v>
      </c>
      <c r="M451">
        <v>1.1013465824E-2</v>
      </c>
      <c r="N451">
        <v>5.7099999999999998E-2</v>
      </c>
      <c r="O451">
        <v>1.2999999999999999E-3</v>
      </c>
      <c r="P451">
        <v>2.8791172970999999E-2</v>
      </c>
      <c r="Q451">
        <v>9.1000000000000004E-3</v>
      </c>
      <c r="R451">
        <v>1.6E-2</v>
      </c>
      <c r="S451">
        <v>1.4E-3</v>
      </c>
      <c r="T451">
        <v>7.1000000000000004E-3</v>
      </c>
      <c r="U451">
        <v>1.256768244E-3</v>
      </c>
      <c r="V451">
        <v>0.12570000000000001</v>
      </c>
      <c r="W451">
        <v>2.2800000000000001E-2</v>
      </c>
      <c r="X451">
        <v>8.3999999999999995E-3</v>
      </c>
      <c r="Y451">
        <v>3.1479429000000002E-5</v>
      </c>
      <c r="Z451">
        <v>3.7676958928999998E-2</v>
      </c>
      <c r="AA451">
        <v>9.5999999999999992E-3</v>
      </c>
      <c r="AB451">
        <v>0.103401226249</v>
      </c>
      <c r="AC451">
        <v>5.5999999999999999E-3</v>
      </c>
      <c r="AD451">
        <v>4.4398462310000003E-3</v>
      </c>
      <c r="AE451">
        <v>7.2273183500000003E-4</v>
      </c>
      <c r="AF451">
        <v>2.0086515438E-2</v>
      </c>
      <c r="AG451">
        <v>1.2563654719000001E-2</v>
      </c>
      <c r="AH451">
        <v>1.9038431344999999E-2</v>
      </c>
      <c r="AI451">
        <v>3.1005700089999999E-3</v>
      </c>
      <c r="AJ451">
        <v>1.8667190199999999E-4</v>
      </c>
      <c r="AK451">
        <v>4.0355074099E-2</v>
      </c>
      <c r="AL451">
        <v>0</v>
      </c>
      <c r="AM451">
        <v>0</v>
      </c>
      <c r="AN451">
        <v>0</v>
      </c>
      <c r="AO451">
        <v>1.5239992478892013</v>
      </c>
      <c r="AP451">
        <v>14.042170619953762</v>
      </c>
      <c r="AQ451">
        <v>5.7547274172972482</v>
      </c>
      <c r="AR451">
        <f t="shared" si="6"/>
        <v>-0.13049369211001385</v>
      </c>
    </row>
    <row r="452" spans="1:44" hidden="1" x14ac:dyDescent="0.2">
      <c r="A452" t="s">
        <v>3435</v>
      </c>
      <c r="B452" t="s">
        <v>12</v>
      </c>
      <c r="C452" t="s">
        <v>11</v>
      </c>
      <c r="D452">
        <v>22</v>
      </c>
      <c r="E452">
        <v>-0.27305873637815592</v>
      </c>
      <c r="F452">
        <v>-0.43964257799931894</v>
      </c>
      <c r="G452">
        <v>-1.4175645232928518</v>
      </c>
      <c r="AM452">
        <v>0</v>
      </c>
      <c r="AN452">
        <v>0</v>
      </c>
      <c r="AO452">
        <v>0.99303171703032944</v>
      </c>
      <c r="AP452" t="s">
        <v>8312</v>
      </c>
      <c r="AQ452" t="s">
        <v>8312</v>
      </c>
      <c r="AR452">
        <f t="shared" ref="AR452:AR515" si="7">((E452+F452)-G452)/3</f>
        <v>0.23495440297179229</v>
      </c>
    </row>
    <row r="453" spans="1:44" hidden="1" x14ac:dyDescent="0.2">
      <c r="A453" t="s">
        <v>4170</v>
      </c>
      <c r="B453" t="s">
        <v>12</v>
      </c>
      <c r="C453" t="s">
        <v>2</v>
      </c>
      <c r="D453">
        <v>22</v>
      </c>
      <c r="E453">
        <v>-0.88687261531826722</v>
      </c>
      <c r="F453">
        <v>-0.61675173094995994</v>
      </c>
      <c r="G453">
        <v>0.15425307408240629</v>
      </c>
      <c r="AM453">
        <v>0</v>
      </c>
      <c r="AN453">
        <v>0</v>
      </c>
      <c r="AO453">
        <v>0.59082406070690419</v>
      </c>
      <c r="AP453" t="s">
        <v>8312</v>
      </c>
      <c r="AQ453" t="s">
        <v>8312</v>
      </c>
      <c r="AR453">
        <f t="shared" si="7"/>
        <v>-0.55262580678354445</v>
      </c>
    </row>
    <row r="454" spans="1:44" hidden="1" x14ac:dyDescent="0.2">
      <c r="A454" t="s">
        <v>4553</v>
      </c>
      <c r="B454" t="s">
        <v>12</v>
      </c>
      <c r="C454" t="s">
        <v>13</v>
      </c>
      <c r="D454">
        <v>22</v>
      </c>
      <c r="E454">
        <v>-0.24801846289259721</v>
      </c>
      <c r="F454">
        <v>4.5487143534043054E-2</v>
      </c>
      <c r="G454">
        <v>-1.5599932701064032</v>
      </c>
      <c r="AM454">
        <v>0</v>
      </c>
      <c r="AN454">
        <v>0</v>
      </c>
      <c r="AO454">
        <v>0.94683501317153951</v>
      </c>
      <c r="AP454" t="s">
        <v>8312</v>
      </c>
      <c r="AQ454" t="s">
        <v>8312</v>
      </c>
      <c r="AR454">
        <f t="shared" si="7"/>
        <v>0.45248731691594973</v>
      </c>
    </row>
    <row r="455" spans="1:44" hidden="1" x14ac:dyDescent="0.2">
      <c r="A455" t="s">
        <v>4929</v>
      </c>
      <c r="B455" t="s">
        <v>12</v>
      </c>
      <c r="C455" t="s">
        <v>14</v>
      </c>
      <c r="D455">
        <v>22</v>
      </c>
      <c r="E455">
        <v>-0.32013540950022074</v>
      </c>
      <c r="F455">
        <v>0.68465553587218275</v>
      </c>
      <c r="G455">
        <v>-1.6079145435111415</v>
      </c>
      <c r="H455">
        <v>4.176674882E-3</v>
      </c>
      <c r="I455">
        <v>5.4661920399999998E-4</v>
      </c>
      <c r="J455">
        <v>7.8950126110000005E-3</v>
      </c>
      <c r="K455">
        <v>5.1999999999999998E-3</v>
      </c>
      <c r="L455">
        <v>2.8721189999999998E-3</v>
      </c>
      <c r="M455">
        <v>1.4238629786E-2</v>
      </c>
      <c r="N455">
        <v>6.1999999999999998E-3</v>
      </c>
      <c r="O455">
        <v>1E-3</v>
      </c>
      <c r="P455">
        <v>5.1738424170000002E-3</v>
      </c>
      <c r="Q455">
        <v>1.54E-2</v>
      </c>
      <c r="R455">
        <v>5.0000000000000001E-4</v>
      </c>
      <c r="S455">
        <v>1E-4</v>
      </c>
      <c r="T455">
        <v>3.1199999999999999E-2</v>
      </c>
      <c r="U455">
        <v>4.2751465999999999E-5</v>
      </c>
      <c r="V455">
        <v>5.9999999999999995E-4</v>
      </c>
      <c r="W455">
        <v>3.2000000000000002E-3</v>
      </c>
      <c r="X455">
        <v>1.46E-2</v>
      </c>
      <c r="Y455">
        <v>7.4269996460000001E-3</v>
      </c>
      <c r="Z455">
        <v>1.9216932E-4</v>
      </c>
      <c r="AA455">
        <v>6.6E-3</v>
      </c>
      <c r="AB455">
        <v>1.4867696527999999E-2</v>
      </c>
      <c r="AC455">
        <v>2.1899999999999999E-2</v>
      </c>
      <c r="AD455">
        <v>4.0273463339999998E-3</v>
      </c>
      <c r="AE455">
        <v>0</v>
      </c>
      <c r="AF455">
        <v>1.848876535E-3</v>
      </c>
      <c r="AG455">
        <v>9.0280148939999999E-3</v>
      </c>
      <c r="AH455">
        <v>3.7889377691000002E-2</v>
      </c>
      <c r="AI455">
        <v>4.8990792379999997E-3</v>
      </c>
      <c r="AJ455">
        <v>2.0738003352E-2</v>
      </c>
      <c r="AK455">
        <v>0</v>
      </c>
      <c r="AL455">
        <v>0</v>
      </c>
      <c r="AM455">
        <v>0</v>
      </c>
      <c r="AN455">
        <v>0</v>
      </c>
      <c r="AO455">
        <v>0.79628409201369588</v>
      </c>
      <c r="AP455">
        <v>5.9401252007178948</v>
      </c>
      <c r="AQ455">
        <v>4.5143420051131509</v>
      </c>
      <c r="AR455">
        <f t="shared" si="7"/>
        <v>0.65747822329436778</v>
      </c>
    </row>
    <row r="456" spans="1:44" hidden="1" x14ac:dyDescent="0.2">
      <c r="A456" t="s">
        <v>5281</v>
      </c>
      <c r="B456" t="s">
        <v>12</v>
      </c>
      <c r="C456" t="s">
        <v>15</v>
      </c>
      <c r="D456">
        <v>22</v>
      </c>
      <c r="E456">
        <v>-1.1404673641042097E-2</v>
      </c>
      <c r="F456">
        <v>0.2526843264307283</v>
      </c>
      <c r="G456">
        <v>-0.85560942661195916</v>
      </c>
      <c r="H456">
        <v>1.182587416E-3</v>
      </c>
      <c r="I456">
        <v>1.54598981E-4</v>
      </c>
      <c r="J456">
        <v>7.5713202600000001E-3</v>
      </c>
      <c r="K456">
        <v>7.4999999999999997E-3</v>
      </c>
      <c r="L456">
        <v>2.9500849999999999E-3</v>
      </c>
      <c r="M456">
        <v>5.0431635109999999E-3</v>
      </c>
      <c r="N456">
        <v>1E-4</v>
      </c>
      <c r="O456">
        <v>0</v>
      </c>
      <c r="P456">
        <v>1.2024217522000001E-2</v>
      </c>
      <c r="Q456">
        <v>5.4999999999999997E-3</v>
      </c>
      <c r="R456">
        <v>0</v>
      </c>
      <c r="S456">
        <v>4.0000000000000002E-4</v>
      </c>
      <c r="T456">
        <v>1.6999999999999999E-3</v>
      </c>
      <c r="U456">
        <v>2.8515899099999998E-4</v>
      </c>
      <c r="V456">
        <v>0</v>
      </c>
      <c r="W456">
        <v>1.6000000000000001E-3</v>
      </c>
      <c r="X456">
        <v>5.4000000000000003E-3</v>
      </c>
      <c r="Y456">
        <v>3.0079241E-5</v>
      </c>
      <c r="Z456">
        <v>4.1234635300000001E-4</v>
      </c>
      <c r="AA456">
        <v>4.3E-3</v>
      </c>
      <c r="AB456">
        <v>4.5042364000000002E-5</v>
      </c>
      <c r="AC456">
        <v>0</v>
      </c>
      <c r="AD456">
        <v>8.6898545516E-2</v>
      </c>
      <c r="AE456">
        <v>5.9452845300000002E-4</v>
      </c>
      <c r="AF456">
        <v>2.7666348380000001E-3</v>
      </c>
      <c r="AG456">
        <v>2.6296323089000002E-2</v>
      </c>
      <c r="AH456">
        <v>3.5614226810000002E-3</v>
      </c>
      <c r="AI456">
        <v>0.33060101747100001</v>
      </c>
      <c r="AJ456">
        <v>2.5665799669999999E-3</v>
      </c>
      <c r="AK456">
        <v>1.765447503E-3</v>
      </c>
      <c r="AL456">
        <v>5.3118000000000002E-3</v>
      </c>
      <c r="AM456">
        <v>0</v>
      </c>
      <c r="AN456">
        <v>0</v>
      </c>
      <c r="AO456">
        <v>1.3619791562752819</v>
      </c>
      <c r="AP456">
        <v>4.4156333075409995</v>
      </c>
      <c r="AQ456">
        <v>2.3896429329573974</v>
      </c>
      <c r="AR456">
        <f t="shared" si="7"/>
        <v>0.36562969313388177</v>
      </c>
    </row>
    <row r="457" spans="1:44" hidden="1" x14ac:dyDescent="0.2">
      <c r="A457" t="s">
        <v>5662</v>
      </c>
      <c r="B457" t="s">
        <v>12</v>
      </c>
      <c r="C457" t="s">
        <v>16</v>
      </c>
      <c r="D457">
        <v>22</v>
      </c>
      <c r="E457">
        <v>-0.43047793781121857</v>
      </c>
      <c r="F457">
        <v>-0.22917857677900902</v>
      </c>
      <c r="G457">
        <v>-1.3784168509198114</v>
      </c>
      <c r="H457">
        <v>3.0269118600000002E-4</v>
      </c>
      <c r="I457">
        <v>1.13784603E-4</v>
      </c>
      <c r="J457">
        <v>1.974181146E-3</v>
      </c>
      <c r="K457">
        <v>0</v>
      </c>
      <c r="L457">
        <v>4.6094000000000002E-4</v>
      </c>
      <c r="M457">
        <v>2.0416489410000002E-3</v>
      </c>
      <c r="N457">
        <v>1E-4</v>
      </c>
      <c r="O457">
        <v>0</v>
      </c>
      <c r="P457">
        <v>2.424050552E-3</v>
      </c>
      <c r="Q457">
        <v>2.1600000000000001E-2</v>
      </c>
      <c r="R457">
        <v>2.2000000000000001E-3</v>
      </c>
      <c r="S457">
        <v>0</v>
      </c>
      <c r="T457">
        <v>1.2999999999999999E-3</v>
      </c>
      <c r="U457">
        <v>1.5094208E-5</v>
      </c>
      <c r="V457">
        <v>0</v>
      </c>
      <c r="W457">
        <v>0</v>
      </c>
      <c r="X457">
        <v>2.0000000000000001E-4</v>
      </c>
      <c r="Y457">
        <v>9.1469787000000001E-5</v>
      </c>
      <c r="Z457">
        <v>6.1002548000000002E-5</v>
      </c>
      <c r="AA457">
        <v>0</v>
      </c>
      <c r="AB457">
        <v>2.3264083999999999E-5</v>
      </c>
      <c r="AC457">
        <v>0</v>
      </c>
      <c r="AD457">
        <v>1.120356515E-3</v>
      </c>
      <c r="AE457">
        <v>0</v>
      </c>
      <c r="AF457">
        <v>0</v>
      </c>
      <c r="AG457">
        <v>0</v>
      </c>
      <c r="AH457">
        <v>9.5396259999999997E-5</v>
      </c>
      <c r="AI457">
        <v>0</v>
      </c>
      <c r="AJ457">
        <v>9.5898419410000001E-3</v>
      </c>
      <c r="AK457">
        <v>1.116854814E-3</v>
      </c>
      <c r="AL457">
        <v>4.6233000000000003E-3</v>
      </c>
      <c r="AM457">
        <v>0</v>
      </c>
      <c r="AN457">
        <v>0</v>
      </c>
      <c r="AO457">
        <v>0.80146345234301519</v>
      </c>
      <c r="AP457">
        <v>4.0095044806734581</v>
      </c>
      <c r="AQ457">
        <v>1.5703247362189277</v>
      </c>
      <c r="AR457">
        <f t="shared" si="7"/>
        <v>0.23958677877652793</v>
      </c>
    </row>
    <row r="458" spans="1:44" hidden="1" x14ac:dyDescent="0.2">
      <c r="A458" t="s">
        <v>6025</v>
      </c>
      <c r="B458" t="s">
        <v>12</v>
      </c>
      <c r="C458" t="s">
        <v>17</v>
      </c>
      <c r="D458">
        <v>22</v>
      </c>
      <c r="E458">
        <v>-0.14601532804472059</v>
      </c>
      <c r="F458">
        <v>0.1036369939015848</v>
      </c>
      <c r="G458">
        <v>-1.6158756071141502</v>
      </c>
      <c r="AM458">
        <v>0</v>
      </c>
      <c r="AN458">
        <v>0</v>
      </c>
      <c r="AO458">
        <v>1.0580414197964152</v>
      </c>
      <c r="AP458" t="s">
        <v>8312</v>
      </c>
      <c r="AQ458" t="s">
        <v>8312</v>
      </c>
      <c r="AR458">
        <f t="shared" si="7"/>
        <v>0.52449909099033809</v>
      </c>
    </row>
    <row r="459" spans="1:44" hidden="1" x14ac:dyDescent="0.2">
      <c r="A459" t="s">
        <v>6384</v>
      </c>
      <c r="B459" t="s">
        <v>12</v>
      </c>
      <c r="C459" t="s">
        <v>18</v>
      </c>
      <c r="D459">
        <v>22</v>
      </c>
      <c r="E459">
        <v>-0.59598730984696047</v>
      </c>
      <c r="F459">
        <v>0.39008749104008761</v>
      </c>
      <c r="G459">
        <v>-1.9930515975801415</v>
      </c>
      <c r="AM459">
        <v>0</v>
      </c>
      <c r="AN459">
        <v>0</v>
      </c>
      <c r="AO459">
        <v>0.55698109911353433</v>
      </c>
      <c r="AP459" t="s">
        <v>8312</v>
      </c>
      <c r="AQ459" t="s">
        <v>8312</v>
      </c>
      <c r="AR459">
        <f t="shared" si="7"/>
        <v>0.59571725959108957</v>
      </c>
    </row>
    <row r="460" spans="1:44" hidden="1" x14ac:dyDescent="0.2">
      <c r="A460" t="s">
        <v>6756</v>
      </c>
      <c r="B460" t="s">
        <v>12</v>
      </c>
      <c r="C460" t="s">
        <v>19</v>
      </c>
      <c r="D460">
        <v>22</v>
      </c>
      <c r="E460">
        <v>-0.14387084782220957</v>
      </c>
      <c r="F460">
        <v>-0.21930732999848715</v>
      </c>
      <c r="G460">
        <v>-0.45297746476984413</v>
      </c>
      <c r="H460">
        <v>1.3815427220000001E-3</v>
      </c>
      <c r="I460">
        <v>3.1278157299999997E-4</v>
      </c>
      <c r="J460">
        <v>2.4046390423999999E-2</v>
      </c>
      <c r="K460">
        <v>9.4000000000000004E-3</v>
      </c>
      <c r="L460">
        <v>4.0417960000000003E-3</v>
      </c>
      <c r="M460">
        <v>9.4170978759999992E-3</v>
      </c>
      <c r="N460">
        <v>2.0000000000000001E-4</v>
      </c>
      <c r="O460">
        <v>2.9999999999999997E-4</v>
      </c>
      <c r="P460">
        <v>7.8050269569999997E-3</v>
      </c>
      <c r="Q460">
        <v>3.8999999999999998E-3</v>
      </c>
      <c r="R460">
        <v>0</v>
      </c>
      <c r="S460">
        <v>2.0000000000000001E-4</v>
      </c>
      <c r="T460">
        <v>1.9E-3</v>
      </c>
      <c r="U460">
        <v>6.3830975680000002E-3</v>
      </c>
      <c r="V460">
        <v>0</v>
      </c>
      <c r="W460">
        <v>1.6999999999999999E-3</v>
      </c>
      <c r="X460">
        <v>8.0000000000000002E-3</v>
      </c>
      <c r="Y460">
        <v>9.53776334E-4</v>
      </c>
      <c r="Z460">
        <v>5.5196048200000002E-3</v>
      </c>
      <c r="AA460">
        <v>8.0000000000000004E-4</v>
      </c>
      <c r="AB460">
        <v>1.2073055600000001E-4</v>
      </c>
      <c r="AC460">
        <v>2.9999999999999997E-4</v>
      </c>
      <c r="AD460">
        <v>1.760645911E-3</v>
      </c>
      <c r="AE460">
        <v>1.9577533800000001E-4</v>
      </c>
      <c r="AF460">
        <v>1.0388665882000001E-2</v>
      </c>
      <c r="AG460">
        <v>1.96360325E-4</v>
      </c>
      <c r="AH460">
        <v>2.2970262110000002E-3</v>
      </c>
      <c r="AI460">
        <v>2.6802622999999999E-4</v>
      </c>
      <c r="AJ460">
        <v>2.9099950899999998E-4</v>
      </c>
      <c r="AK460">
        <v>1.3975069100000001E-4</v>
      </c>
      <c r="AL460">
        <v>0</v>
      </c>
      <c r="AM460">
        <v>0</v>
      </c>
      <c r="AN460">
        <v>0</v>
      </c>
      <c r="AO460">
        <v>1.2947180270446144</v>
      </c>
      <c r="AP460">
        <v>4.9010348103166423</v>
      </c>
      <c r="AQ460">
        <v>1.531642281008931</v>
      </c>
      <c r="AR460">
        <f t="shared" si="7"/>
        <v>2.9933095649715802E-2</v>
      </c>
    </row>
    <row r="461" spans="1:44" hidden="1" x14ac:dyDescent="0.2">
      <c r="A461" t="s">
        <v>7133</v>
      </c>
      <c r="B461" t="s">
        <v>12</v>
      </c>
      <c r="C461" t="s">
        <v>20</v>
      </c>
      <c r="D461">
        <v>22</v>
      </c>
      <c r="E461">
        <v>-0.31714211803547887</v>
      </c>
      <c r="F461">
        <v>-1.4626327480903198</v>
      </c>
      <c r="G461">
        <v>0.45102380913875895</v>
      </c>
      <c r="AM461">
        <v>0</v>
      </c>
      <c r="AN461">
        <v>0</v>
      </c>
      <c r="AO461">
        <v>1.3771150103744034</v>
      </c>
      <c r="AP461" t="s">
        <v>8312</v>
      </c>
      <c r="AQ461" t="s">
        <v>8312</v>
      </c>
      <c r="AR461">
        <f t="shared" si="7"/>
        <v>-0.74359955842151926</v>
      </c>
    </row>
    <row r="462" spans="1:44" hidden="1" x14ac:dyDescent="0.2">
      <c r="A462" t="s">
        <v>7523</v>
      </c>
      <c r="B462" t="s">
        <v>12</v>
      </c>
      <c r="C462" t="s">
        <v>21</v>
      </c>
      <c r="D462">
        <v>22</v>
      </c>
      <c r="E462">
        <v>-0.31884383070301736</v>
      </c>
      <c r="F462">
        <v>-0.62283813728152948</v>
      </c>
      <c r="G462">
        <v>5.8076804630824347E-2</v>
      </c>
      <c r="AM462">
        <v>0</v>
      </c>
      <c r="AN462">
        <v>0</v>
      </c>
      <c r="AO462">
        <v>1.1756551631331793</v>
      </c>
      <c r="AP462" t="s">
        <v>8312</v>
      </c>
      <c r="AQ462" t="s">
        <v>8312</v>
      </c>
      <c r="AR462">
        <f t="shared" si="7"/>
        <v>-0.3332529242051237</v>
      </c>
    </row>
    <row r="463" spans="1:44" hidden="1" x14ac:dyDescent="0.2">
      <c r="A463" t="s">
        <v>7908</v>
      </c>
      <c r="B463" t="s">
        <v>12</v>
      </c>
      <c r="C463" t="s">
        <v>8324</v>
      </c>
      <c r="D463">
        <v>22</v>
      </c>
      <c r="E463">
        <v>-1.0660708433591792</v>
      </c>
      <c r="F463">
        <v>-0.91232867845117904</v>
      </c>
      <c r="G463">
        <v>-2.185571862090455</v>
      </c>
      <c r="AM463">
        <v>0</v>
      </c>
      <c r="AN463">
        <v>0</v>
      </c>
      <c r="AO463">
        <v>0.35583705592143605</v>
      </c>
      <c r="AP463" t="s">
        <v>8312</v>
      </c>
      <c r="AQ463" t="s">
        <v>8312</v>
      </c>
      <c r="AR463">
        <f t="shared" si="7"/>
        <v>6.9057446760032226E-2</v>
      </c>
    </row>
    <row r="464" spans="1:44" hidden="1" x14ac:dyDescent="0.2">
      <c r="A464" t="s">
        <v>44</v>
      </c>
      <c r="B464" t="s">
        <v>20</v>
      </c>
      <c r="C464" t="s">
        <v>3</v>
      </c>
      <c r="D464">
        <v>23</v>
      </c>
      <c r="E464">
        <v>-5.3908747445056991E-2</v>
      </c>
      <c r="F464">
        <v>0.73689829125761319</v>
      </c>
      <c r="G464">
        <v>-1.5802572641030259</v>
      </c>
      <c r="AM464">
        <v>0</v>
      </c>
      <c r="AN464">
        <v>0</v>
      </c>
      <c r="AO464">
        <v>1.1029640384784243</v>
      </c>
      <c r="AP464" t="s">
        <v>8312</v>
      </c>
      <c r="AQ464" t="s">
        <v>8312</v>
      </c>
      <c r="AR464">
        <f t="shared" si="7"/>
        <v>0.75441560263852736</v>
      </c>
    </row>
    <row r="465" spans="1:44" hidden="1" x14ac:dyDescent="0.2">
      <c r="A465" t="s">
        <v>792</v>
      </c>
      <c r="B465" t="s">
        <v>20</v>
      </c>
      <c r="C465" t="s">
        <v>4</v>
      </c>
      <c r="D465">
        <v>23</v>
      </c>
      <c r="E465">
        <v>-4.2142579485581831E-2</v>
      </c>
      <c r="F465">
        <v>0.32094258382261553</v>
      </c>
      <c r="G465">
        <v>-0.72612974428421662</v>
      </c>
      <c r="H465">
        <v>1.322964812E-2</v>
      </c>
      <c r="I465">
        <v>6.5519058649999998E-3</v>
      </c>
      <c r="J465">
        <v>3.6756695438999995E-2</v>
      </c>
      <c r="K465">
        <v>6.4299999999999996E-2</v>
      </c>
      <c r="L465">
        <v>3.7351044999999999E-2</v>
      </c>
      <c r="M465">
        <v>1.9967513270999999E-2</v>
      </c>
      <c r="N465">
        <v>3.0999999999999999E-3</v>
      </c>
      <c r="O465">
        <v>3.0000000000000001E-3</v>
      </c>
      <c r="P465">
        <v>2.1889422881999999E-2</v>
      </c>
      <c r="Q465">
        <v>6.8000000000000005E-3</v>
      </c>
      <c r="R465">
        <v>1.03E-2</v>
      </c>
      <c r="S465">
        <v>3.5999999999999999E-3</v>
      </c>
      <c r="T465">
        <v>1.26E-2</v>
      </c>
      <c r="U465">
        <v>8.1214843676000001E-2</v>
      </c>
      <c r="V465">
        <v>1.66E-2</v>
      </c>
      <c r="W465">
        <v>8.7999999999999988E-3</v>
      </c>
      <c r="X465">
        <v>2.0900000000000002E-2</v>
      </c>
      <c r="Y465">
        <v>1.9421207559999999E-3</v>
      </c>
      <c r="Z465">
        <v>4.9732016487E-2</v>
      </c>
      <c r="AA465">
        <v>7.4000000000000003E-3</v>
      </c>
      <c r="AB465">
        <v>4.2102276099999997E-3</v>
      </c>
      <c r="AC465">
        <v>7.9999999999999993E-4</v>
      </c>
      <c r="AD465">
        <v>3.3684659570000003E-3</v>
      </c>
      <c r="AE465">
        <v>8.6219721000000001E-4</v>
      </c>
      <c r="AF465">
        <v>7.0116658950999999E-2</v>
      </c>
      <c r="AG465">
        <v>1.351311455E-2</v>
      </c>
      <c r="AH465">
        <v>4.8394053999999999E-3</v>
      </c>
      <c r="AI465">
        <v>9.3767681970000002E-3</v>
      </c>
      <c r="AJ465">
        <v>1.496618357E-3</v>
      </c>
      <c r="AK465">
        <v>3.2052256283E-2</v>
      </c>
      <c r="AL465">
        <v>0</v>
      </c>
      <c r="AM465">
        <v>0</v>
      </c>
      <c r="AN465">
        <v>0</v>
      </c>
      <c r="AO465">
        <v>1.3238632328724562</v>
      </c>
      <c r="AP465">
        <v>10.663824675255201</v>
      </c>
      <c r="AQ465">
        <v>21.390779895926414</v>
      </c>
      <c r="AR465">
        <f t="shared" si="7"/>
        <v>0.3349765828737501</v>
      </c>
    </row>
    <row r="466" spans="1:44" hidden="1" x14ac:dyDescent="0.2">
      <c r="A466" t="s">
        <v>1174</v>
      </c>
      <c r="B466" t="s">
        <v>20</v>
      </c>
      <c r="C466" t="s">
        <v>5</v>
      </c>
      <c r="D466">
        <v>23</v>
      </c>
      <c r="E466">
        <v>-8.4542067948485192E-3</v>
      </c>
      <c r="F466">
        <v>0.65634689520859324</v>
      </c>
      <c r="G466">
        <v>-1.587122289844245</v>
      </c>
      <c r="AM466">
        <v>0</v>
      </c>
      <c r="AN466">
        <v>0</v>
      </c>
      <c r="AO466">
        <v>1.1769188140387206</v>
      </c>
      <c r="AP466" t="s">
        <v>8312</v>
      </c>
      <c r="AQ466" t="s">
        <v>8312</v>
      </c>
      <c r="AR466">
        <f t="shared" si="7"/>
        <v>0.7450049927526633</v>
      </c>
    </row>
    <row r="467" spans="1:44" hidden="1" x14ac:dyDescent="0.2">
      <c r="A467" t="s">
        <v>1546</v>
      </c>
      <c r="B467" t="s">
        <v>20</v>
      </c>
      <c r="C467" t="s">
        <v>6</v>
      </c>
      <c r="D467">
        <v>23</v>
      </c>
      <c r="E467">
        <v>0.1215243895180451</v>
      </c>
      <c r="F467">
        <v>9.5832624337844424E-2</v>
      </c>
      <c r="G467">
        <v>-1.6043386112927169</v>
      </c>
      <c r="AM467">
        <v>0</v>
      </c>
      <c r="AN467">
        <v>0</v>
      </c>
      <c r="AO467">
        <v>1.4753784479502579</v>
      </c>
      <c r="AP467" t="s">
        <v>8312</v>
      </c>
      <c r="AQ467" t="s">
        <v>8312</v>
      </c>
      <c r="AR467">
        <f t="shared" si="7"/>
        <v>0.60723187504953546</v>
      </c>
    </row>
    <row r="468" spans="1:44" hidden="1" x14ac:dyDescent="0.2">
      <c r="A468" t="s">
        <v>1913</v>
      </c>
      <c r="B468" t="s">
        <v>20</v>
      </c>
      <c r="C468" t="s">
        <v>7</v>
      </c>
      <c r="D468">
        <v>23</v>
      </c>
      <c r="E468">
        <v>-0.31133038193369345</v>
      </c>
      <c r="F468">
        <v>0.76549420895811626</v>
      </c>
      <c r="G468">
        <v>-1.7381505551254399</v>
      </c>
      <c r="AM468">
        <v>0</v>
      </c>
      <c r="AN468">
        <v>0</v>
      </c>
      <c r="AO468">
        <v>0.78295678337387542</v>
      </c>
      <c r="AP468" t="s">
        <v>8312</v>
      </c>
      <c r="AQ468" t="s">
        <v>8312</v>
      </c>
      <c r="AR468">
        <f t="shared" si="7"/>
        <v>0.7307714607166208</v>
      </c>
    </row>
    <row r="469" spans="1:44" hidden="1" x14ac:dyDescent="0.2">
      <c r="A469" t="s">
        <v>2297</v>
      </c>
      <c r="B469" t="s">
        <v>20</v>
      </c>
      <c r="C469" t="s">
        <v>8</v>
      </c>
      <c r="D469">
        <v>23</v>
      </c>
      <c r="E469">
        <v>-0.32779778794343328</v>
      </c>
      <c r="F469">
        <v>0.35664612098484938</v>
      </c>
      <c r="G469">
        <v>-1.7249060180591396</v>
      </c>
      <c r="H469">
        <v>1.385830552E-3</v>
      </c>
      <c r="I469">
        <v>2.7345407799999997E-4</v>
      </c>
      <c r="J469">
        <v>9.0537776420000007E-3</v>
      </c>
      <c r="K469">
        <v>1.5E-3</v>
      </c>
      <c r="L469">
        <v>5.7085199999999995E-4</v>
      </c>
      <c r="M469">
        <v>5.4902168369999997E-3</v>
      </c>
      <c r="N469">
        <v>6.9999999999999999E-4</v>
      </c>
      <c r="O469">
        <v>8.9999999999999998E-4</v>
      </c>
      <c r="P469">
        <v>6.8658003740000003E-3</v>
      </c>
      <c r="Q469">
        <v>5.1999999999999998E-3</v>
      </c>
      <c r="R469">
        <v>1.5E-3</v>
      </c>
      <c r="S469">
        <v>1E-4</v>
      </c>
      <c r="T469">
        <v>1.8E-3</v>
      </c>
      <c r="U469">
        <v>3.6000695999999998E-5</v>
      </c>
      <c r="V469">
        <v>6.9999999999999999E-4</v>
      </c>
      <c r="W469">
        <v>1.1999999999999999E-3</v>
      </c>
      <c r="X469">
        <v>6.1000000000000004E-3</v>
      </c>
      <c r="Y469">
        <v>3.481549012E-3</v>
      </c>
      <c r="Z469">
        <v>2.3692160730000001E-3</v>
      </c>
      <c r="AA469">
        <v>1E-3</v>
      </c>
      <c r="AB469">
        <v>6.5875808700000004E-4</v>
      </c>
      <c r="AC469">
        <v>1.6000000000000001E-3</v>
      </c>
      <c r="AD469">
        <v>1.086872758E-3</v>
      </c>
      <c r="AE469">
        <v>0</v>
      </c>
      <c r="AF469">
        <v>8.4761253000000003E-4</v>
      </c>
      <c r="AG469">
        <v>7.1364216439999996E-3</v>
      </c>
      <c r="AH469">
        <v>1.255079507E-3</v>
      </c>
      <c r="AI469">
        <v>6.7660610000000001E-5</v>
      </c>
      <c r="AJ469">
        <v>6.5928422450000001E-3</v>
      </c>
      <c r="AK469">
        <v>2.9251714479999998E-3</v>
      </c>
      <c r="AL469">
        <v>6.2954999999999999E-3</v>
      </c>
      <c r="AM469">
        <v>0</v>
      </c>
      <c r="AN469">
        <v>0</v>
      </c>
      <c r="AO469">
        <v>0.80774677392894623</v>
      </c>
      <c r="AP469">
        <v>4.3914873689772902</v>
      </c>
      <c r="AQ469">
        <v>3.0482390880977821</v>
      </c>
      <c r="AR469">
        <f t="shared" si="7"/>
        <v>0.58458478370018518</v>
      </c>
    </row>
    <row r="470" spans="1:44" hidden="1" x14ac:dyDescent="0.2">
      <c r="A470" t="s">
        <v>2668</v>
      </c>
      <c r="B470" t="s">
        <v>20</v>
      </c>
      <c r="C470" t="s">
        <v>9</v>
      </c>
      <c r="D470">
        <v>23</v>
      </c>
      <c r="E470">
        <v>-0.13212322603739154</v>
      </c>
      <c r="F470">
        <v>0.72364964482459981</v>
      </c>
      <c r="G470">
        <v>-1.964717286759603</v>
      </c>
      <c r="AM470">
        <v>0</v>
      </c>
      <c r="AN470">
        <v>0</v>
      </c>
      <c r="AO470">
        <v>0.95146660010881012</v>
      </c>
      <c r="AP470" t="s">
        <v>8312</v>
      </c>
      <c r="AQ470" t="s">
        <v>8312</v>
      </c>
      <c r="AR470">
        <f t="shared" si="7"/>
        <v>0.85208123518227052</v>
      </c>
    </row>
    <row r="471" spans="1:44" hidden="1" x14ac:dyDescent="0.2">
      <c r="A471" t="s">
        <v>3050</v>
      </c>
      <c r="B471" t="s">
        <v>20</v>
      </c>
      <c r="C471" t="s">
        <v>10</v>
      </c>
      <c r="D471">
        <v>23</v>
      </c>
      <c r="E471">
        <v>-0.38516301119376051</v>
      </c>
      <c r="F471">
        <v>0.56697953982740934</v>
      </c>
      <c r="G471">
        <v>-1.7032120081610931</v>
      </c>
      <c r="AM471">
        <v>0</v>
      </c>
      <c r="AN471">
        <v>0</v>
      </c>
      <c r="AO471">
        <v>0.73578464636891749</v>
      </c>
      <c r="AP471" t="s">
        <v>8312</v>
      </c>
      <c r="AQ471" t="s">
        <v>8312</v>
      </c>
      <c r="AR471">
        <f t="shared" si="7"/>
        <v>0.62834284559824727</v>
      </c>
    </row>
    <row r="472" spans="1:44" hidden="1" x14ac:dyDescent="0.2">
      <c r="A472" t="s">
        <v>3436</v>
      </c>
      <c r="B472" t="s">
        <v>20</v>
      </c>
      <c r="C472" t="s">
        <v>11</v>
      </c>
      <c r="D472">
        <v>23</v>
      </c>
      <c r="E472">
        <v>-6.4235608359629451E-2</v>
      </c>
      <c r="F472">
        <v>0.10773557060156151</v>
      </c>
      <c r="G472">
        <v>-1.1500183763591518</v>
      </c>
      <c r="AM472">
        <v>0</v>
      </c>
      <c r="AN472">
        <v>0</v>
      </c>
      <c r="AO472">
        <v>1.2471728086562484</v>
      </c>
      <c r="AP472" t="s">
        <v>8312</v>
      </c>
      <c r="AQ472" t="s">
        <v>8312</v>
      </c>
      <c r="AR472">
        <f t="shared" si="7"/>
        <v>0.39783944620036132</v>
      </c>
    </row>
    <row r="473" spans="1:44" hidden="1" x14ac:dyDescent="0.2">
      <c r="A473" t="s">
        <v>3808</v>
      </c>
      <c r="B473" t="s">
        <v>20</v>
      </c>
      <c r="C473" t="s">
        <v>12</v>
      </c>
      <c r="D473">
        <v>23</v>
      </c>
      <c r="E473">
        <v>-0.10051147783720021</v>
      </c>
      <c r="F473">
        <v>5.9398394666484111E-2</v>
      </c>
      <c r="G473">
        <v>-1.1041473283375209</v>
      </c>
      <c r="H473">
        <v>6.5958701090000002E-3</v>
      </c>
      <c r="I473">
        <v>6.7744498799999998E-4</v>
      </c>
      <c r="J473">
        <v>1.8781725573000001E-2</v>
      </c>
      <c r="K473">
        <v>4.6100000000000002E-2</v>
      </c>
      <c r="L473">
        <v>3.6420051000000002E-2</v>
      </c>
      <c r="M473">
        <v>9.6749043299999993E-3</v>
      </c>
      <c r="N473">
        <v>1.01E-2</v>
      </c>
      <c r="O473">
        <v>1.1999999999999999E-3</v>
      </c>
      <c r="P473">
        <v>3.1723756589999999E-2</v>
      </c>
      <c r="Q473">
        <v>9.7999999999999997E-3</v>
      </c>
      <c r="R473">
        <v>3.0999999999999999E-3</v>
      </c>
      <c r="S473">
        <v>6.9999999999999999E-4</v>
      </c>
      <c r="T473">
        <v>1.35E-2</v>
      </c>
      <c r="U473">
        <v>1.7100895610000001E-3</v>
      </c>
      <c r="V473">
        <v>5.5999999999999999E-3</v>
      </c>
      <c r="W473">
        <v>1.06E-2</v>
      </c>
      <c r="X473">
        <v>1.5900000000000001E-2</v>
      </c>
      <c r="Y473">
        <v>1.032430218E-3</v>
      </c>
      <c r="Z473">
        <v>8.8768108819000005E-2</v>
      </c>
      <c r="AA473">
        <v>1.12E-2</v>
      </c>
      <c r="AB473">
        <v>1.7377110647E-2</v>
      </c>
      <c r="AC473">
        <v>2E-3</v>
      </c>
      <c r="AD473">
        <v>4.5496929439999998E-3</v>
      </c>
      <c r="AE473">
        <v>1.64739382E-4</v>
      </c>
      <c r="AF473">
        <v>6.3559283792999993E-2</v>
      </c>
      <c r="AG473">
        <v>1.4832947875E-2</v>
      </c>
      <c r="AH473">
        <v>3.7058500829999998E-3</v>
      </c>
      <c r="AI473">
        <v>5.0650732679999996E-3</v>
      </c>
      <c r="AJ473">
        <v>1.168515637E-3</v>
      </c>
      <c r="AK473">
        <v>5.1410211700999998E-2</v>
      </c>
      <c r="AL473">
        <v>0</v>
      </c>
      <c r="AM473">
        <v>0</v>
      </c>
      <c r="AN473">
        <v>0</v>
      </c>
      <c r="AO473">
        <v>1.2072224353839864</v>
      </c>
      <c r="AP473">
        <v>9.1610998735199622</v>
      </c>
      <c r="AQ473">
        <v>18.637613515106864</v>
      </c>
      <c r="AR473">
        <f t="shared" si="7"/>
        <v>0.35434474838893498</v>
      </c>
    </row>
    <row r="474" spans="1:44" hidden="1" x14ac:dyDescent="0.2">
      <c r="A474" t="s">
        <v>4171</v>
      </c>
      <c r="B474" t="s">
        <v>20</v>
      </c>
      <c r="C474" t="s">
        <v>2</v>
      </c>
      <c r="D474">
        <v>23</v>
      </c>
      <c r="E474">
        <v>-0.13141458339935272</v>
      </c>
      <c r="F474">
        <v>0.44713025980992765</v>
      </c>
      <c r="G474">
        <v>-1.5367480978022805</v>
      </c>
      <c r="AM474">
        <v>0</v>
      </c>
      <c r="AN474">
        <v>0</v>
      </c>
      <c r="AO474">
        <v>1.0445578351254587</v>
      </c>
      <c r="AP474" t="s">
        <v>8312</v>
      </c>
      <c r="AQ474" t="s">
        <v>8312</v>
      </c>
      <c r="AR474">
        <f t="shared" si="7"/>
        <v>0.61748792473761849</v>
      </c>
    </row>
    <row r="475" spans="1:44" hidden="1" x14ac:dyDescent="0.2">
      <c r="A475" t="s">
        <v>4554</v>
      </c>
      <c r="B475" t="s">
        <v>20</v>
      </c>
      <c r="C475" t="s">
        <v>13</v>
      </c>
      <c r="D475">
        <v>23</v>
      </c>
      <c r="E475">
        <v>-0.20158339121918331</v>
      </c>
      <c r="F475">
        <v>0.62916700696338612</v>
      </c>
      <c r="G475">
        <v>-1.7673867861262686</v>
      </c>
      <c r="AM475">
        <v>0</v>
      </c>
      <c r="AN475">
        <v>0</v>
      </c>
      <c r="AO475">
        <v>0.90774655065013721</v>
      </c>
      <c r="AP475" t="s">
        <v>8312</v>
      </c>
      <c r="AQ475" t="s">
        <v>8312</v>
      </c>
      <c r="AR475">
        <f t="shared" si="7"/>
        <v>0.73165680062349059</v>
      </c>
    </row>
    <row r="476" spans="1:44" hidden="1" x14ac:dyDescent="0.2">
      <c r="A476" t="s">
        <v>4930</v>
      </c>
      <c r="B476" t="s">
        <v>20</v>
      </c>
      <c r="C476" t="s">
        <v>14</v>
      </c>
      <c r="D476">
        <v>23</v>
      </c>
      <c r="E476">
        <v>-0.15437152012534641</v>
      </c>
      <c r="F476">
        <v>-1.1514836881376479E-2</v>
      </c>
      <c r="G476">
        <v>-1.8122577042647754</v>
      </c>
      <c r="AM476">
        <v>0</v>
      </c>
      <c r="AN476">
        <v>0</v>
      </c>
      <c r="AO476">
        <v>1.033632727996431</v>
      </c>
      <c r="AP476" t="s">
        <v>8312</v>
      </c>
      <c r="AQ476" t="s">
        <v>8312</v>
      </c>
      <c r="AR476">
        <f t="shared" si="7"/>
        <v>0.54879044908601748</v>
      </c>
    </row>
    <row r="477" spans="1:44" hidden="1" x14ac:dyDescent="0.2">
      <c r="A477" t="s">
        <v>5282</v>
      </c>
      <c r="B477" t="s">
        <v>20</v>
      </c>
      <c r="C477" t="s">
        <v>15</v>
      </c>
      <c r="D477">
        <v>23</v>
      </c>
      <c r="E477">
        <v>-6.5421798886678484E-2</v>
      </c>
      <c r="F477">
        <v>1.1212461961650624</v>
      </c>
      <c r="G477">
        <v>-1.1501485851397542</v>
      </c>
      <c r="AM477">
        <v>0</v>
      </c>
      <c r="AN477">
        <v>0</v>
      </c>
      <c r="AO477">
        <v>1.1010877333009592</v>
      </c>
      <c r="AP477" t="s">
        <v>8312</v>
      </c>
      <c r="AQ477" t="s">
        <v>8312</v>
      </c>
      <c r="AR477">
        <f t="shared" si="7"/>
        <v>0.7353243274727127</v>
      </c>
    </row>
    <row r="478" spans="1:44" hidden="1" x14ac:dyDescent="0.2">
      <c r="A478" t="s">
        <v>5663</v>
      </c>
      <c r="B478" t="s">
        <v>20</v>
      </c>
      <c r="C478" t="s">
        <v>16</v>
      </c>
      <c r="D478">
        <v>23</v>
      </c>
      <c r="E478">
        <v>-8.591660244385825E-2</v>
      </c>
      <c r="F478">
        <v>0.43070137003975478</v>
      </c>
      <c r="G478">
        <v>-1.0256609771151941</v>
      </c>
      <c r="H478">
        <v>1.2948546113E-2</v>
      </c>
      <c r="I478">
        <v>1.1084024230000001E-3</v>
      </c>
      <c r="J478">
        <v>1.9074220097000001E-2</v>
      </c>
      <c r="K478">
        <v>1.8099999999999998E-2</v>
      </c>
      <c r="L478">
        <v>6.9383300000000004E-3</v>
      </c>
      <c r="M478">
        <v>3.9957103113999998E-2</v>
      </c>
      <c r="N478">
        <v>2.1700000000000001E-2</v>
      </c>
      <c r="O478">
        <v>1.5999999999999999E-3</v>
      </c>
      <c r="P478">
        <v>2.3889240620000002E-2</v>
      </c>
      <c r="Q478">
        <v>2.4400000000000002E-2</v>
      </c>
      <c r="R478">
        <v>2.5999999999999999E-3</v>
      </c>
      <c r="S478">
        <v>1.5E-3</v>
      </c>
      <c r="T478">
        <v>5.33E-2</v>
      </c>
      <c r="U478">
        <v>3.8173238400000001E-4</v>
      </c>
      <c r="V478">
        <v>3.5000000000000001E-3</v>
      </c>
      <c r="W478">
        <v>8.2000000000000007E-3</v>
      </c>
      <c r="X478">
        <v>4.2799999999999998E-2</v>
      </c>
      <c r="Y478">
        <v>5.5202203829999999E-3</v>
      </c>
      <c r="Z478">
        <v>7.8328760929999991E-3</v>
      </c>
      <c r="AA478">
        <v>1.7999999999999999E-2</v>
      </c>
      <c r="AB478">
        <v>5.4975504624999998E-2</v>
      </c>
      <c r="AC478">
        <v>2.5100000000000001E-2</v>
      </c>
      <c r="AD478">
        <v>7.2829070618000008E-2</v>
      </c>
      <c r="AE478">
        <v>7.3622003499999996E-4</v>
      </c>
      <c r="AF478">
        <v>9.0562141999999991E-3</v>
      </c>
      <c r="AG478">
        <v>2.6153440936E-2</v>
      </c>
      <c r="AH478">
        <v>5.2963388321999996E-2</v>
      </c>
      <c r="AI478">
        <v>6.9150947760000005E-3</v>
      </c>
      <c r="AJ478">
        <v>7.3065872540000005E-3</v>
      </c>
      <c r="AK478">
        <v>1.8569592292E-2</v>
      </c>
      <c r="AL478">
        <v>1.5640399999999999E-2</v>
      </c>
      <c r="AM478">
        <v>0</v>
      </c>
      <c r="AN478">
        <v>0</v>
      </c>
      <c r="AO478">
        <v>1.1877054013688693</v>
      </c>
      <c r="AP478">
        <v>14.096651874904264</v>
      </c>
      <c r="AQ478">
        <v>8.9156113513866746</v>
      </c>
      <c r="AR478">
        <f t="shared" si="7"/>
        <v>0.45681524823703024</v>
      </c>
    </row>
    <row r="479" spans="1:44" hidden="1" x14ac:dyDescent="0.2">
      <c r="A479" t="s">
        <v>6026</v>
      </c>
      <c r="B479" t="s">
        <v>20</v>
      </c>
      <c r="C479" t="s">
        <v>17</v>
      </c>
      <c r="D479">
        <v>23</v>
      </c>
      <c r="E479">
        <v>-0.18763013199245981</v>
      </c>
      <c r="F479">
        <v>0.59421668660537685</v>
      </c>
      <c r="G479">
        <v>-1.6746081114254878</v>
      </c>
      <c r="H479">
        <v>1.2849834459999999E-3</v>
      </c>
      <c r="I479">
        <v>2.7772076999999998E-5</v>
      </c>
      <c r="J479">
        <v>1.6832571989000001E-2</v>
      </c>
      <c r="K479">
        <v>1.0500000000000001E-2</v>
      </c>
      <c r="L479">
        <v>6.4625869999999997E-3</v>
      </c>
      <c r="M479">
        <v>7.5375231740000001E-3</v>
      </c>
      <c r="N479">
        <v>0</v>
      </c>
      <c r="O479">
        <v>1E-4</v>
      </c>
      <c r="P479">
        <v>6.6190772160000001E-3</v>
      </c>
      <c r="Q479">
        <v>1.8E-3</v>
      </c>
      <c r="R479">
        <v>0</v>
      </c>
      <c r="S479">
        <v>0</v>
      </c>
      <c r="T479">
        <v>1.9E-3</v>
      </c>
      <c r="U479">
        <v>5.3336513749999998E-3</v>
      </c>
      <c r="V479">
        <v>0</v>
      </c>
      <c r="W479">
        <v>8.9999999999999998E-4</v>
      </c>
      <c r="X479">
        <v>4.0000000000000001E-3</v>
      </c>
      <c r="Y479">
        <v>1.924978751E-3</v>
      </c>
      <c r="Z479">
        <v>4.5846382200000001E-4</v>
      </c>
      <c r="AA479">
        <v>2.0000000000000001E-4</v>
      </c>
      <c r="AB479">
        <v>1.331626E-5</v>
      </c>
      <c r="AC479">
        <v>1E-4</v>
      </c>
      <c r="AD479">
        <v>5.8201766299999995E-4</v>
      </c>
      <c r="AE479">
        <v>1.9904917400000001E-4</v>
      </c>
      <c r="AF479">
        <v>1.3476821609E-2</v>
      </c>
      <c r="AG479">
        <v>7.2007904100000004E-3</v>
      </c>
      <c r="AH479">
        <v>1.2791060690000001E-3</v>
      </c>
      <c r="AI479">
        <v>4.730649426E-3</v>
      </c>
      <c r="AJ479">
        <v>1.03366092E-4</v>
      </c>
      <c r="AK479">
        <v>2.6188631690000001E-3</v>
      </c>
      <c r="AL479">
        <v>0</v>
      </c>
      <c r="AM479">
        <v>0</v>
      </c>
      <c r="AN479">
        <v>0</v>
      </c>
      <c r="AO479">
        <v>0.93934652616027314</v>
      </c>
      <c r="AP479">
        <v>4.8527216981939043</v>
      </c>
      <c r="AQ479">
        <v>5.2029940850809488</v>
      </c>
      <c r="AR479">
        <f t="shared" si="7"/>
        <v>0.69373155534613495</v>
      </c>
    </row>
    <row r="480" spans="1:44" hidden="1" x14ac:dyDescent="0.2">
      <c r="A480" t="s">
        <v>6385</v>
      </c>
      <c r="B480" t="s">
        <v>20</v>
      </c>
      <c r="C480" t="s">
        <v>18</v>
      </c>
      <c r="D480">
        <v>23</v>
      </c>
      <c r="E480">
        <v>-0.22401759566908519</v>
      </c>
      <c r="F480">
        <v>1.0399230082902955</v>
      </c>
      <c r="G480">
        <v>-2.1102749299657093</v>
      </c>
      <c r="AM480">
        <v>0</v>
      </c>
      <c r="AN480">
        <v>0</v>
      </c>
      <c r="AO480">
        <v>0.80129455534009353</v>
      </c>
      <c r="AP480" t="s">
        <v>8312</v>
      </c>
      <c r="AQ480" t="s">
        <v>8312</v>
      </c>
      <c r="AR480">
        <f t="shared" si="7"/>
        <v>0.97539344752897328</v>
      </c>
    </row>
    <row r="481" spans="1:44" hidden="1" x14ac:dyDescent="0.2">
      <c r="A481" t="s">
        <v>6757</v>
      </c>
      <c r="B481" t="s">
        <v>20</v>
      </c>
      <c r="C481" t="s">
        <v>19</v>
      </c>
      <c r="D481">
        <v>23</v>
      </c>
      <c r="E481">
        <v>-0.25036833728128682</v>
      </c>
      <c r="F481">
        <v>0.36354127267054787</v>
      </c>
      <c r="G481">
        <v>-1.9042356229855704</v>
      </c>
      <c r="AM481">
        <v>0</v>
      </c>
      <c r="AN481">
        <v>0</v>
      </c>
      <c r="AO481">
        <v>0.8663003124000056</v>
      </c>
      <c r="AP481" t="s">
        <v>8312</v>
      </c>
      <c r="AQ481" t="s">
        <v>8312</v>
      </c>
      <c r="AR481">
        <f t="shared" si="7"/>
        <v>0.67246951945827715</v>
      </c>
    </row>
    <row r="482" spans="1:44" hidden="1" x14ac:dyDescent="0.2">
      <c r="A482" t="s">
        <v>7524</v>
      </c>
      <c r="B482" t="s">
        <v>20</v>
      </c>
      <c r="C482" t="s">
        <v>21</v>
      </c>
      <c r="D482">
        <v>23</v>
      </c>
      <c r="E482">
        <v>-0.33021175551626636</v>
      </c>
      <c r="F482">
        <v>0.24865260022971189</v>
      </c>
      <c r="G482">
        <v>-1.7090149114191653</v>
      </c>
      <c r="AM482">
        <v>0</v>
      </c>
      <c r="AN482">
        <v>0</v>
      </c>
      <c r="AO482">
        <v>0.81776472880447781</v>
      </c>
      <c r="AP482" t="s">
        <v>8312</v>
      </c>
      <c r="AQ482" t="s">
        <v>8312</v>
      </c>
      <c r="AR482">
        <f t="shared" si="7"/>
        <v>0.54248525204420361</v>
      </c>
    </row>
    <row r="483" spans="1:44" hidden="1" x14ac:dyDescent="0.2">
      <c r="A483" t="s">
        <v>7909</v>
      </c>
      <c r="B483" t="s">
        <v>20</v>
      </c>
      <c r="C483" t="s">
        <v>8324</v>
      </c>
      <c r="D483">
        <v>23</v>
      </c>
      <c r="E483">
        <v>-0.47986925984193451</v>
      </c>
      <c r="F483">
        <v>-0.10714717017222927</v>
      </c>
      <c r="G483">
        <v>-1.4604399098348098</v>
      </c>
      <c r="H483">
        <v>3.8577222321999997E-2</v>
      </c>
      <c r="I483">
        <v>9.6992003075E-2</v>
      </c>
      <c r="J483">
        <v>2.7924632288999999E-2</v>
      </c>
      <c r="K483">
        <v>2.8000000000000001E-2</v>
      </c>
      <c r="L483">
        <v>1.4702437999999998E-2</v>
      </c>
      <c r="M483">
        <v>4.3414174158000002E-2</v>
      </c>
      <c r="N483">
        <v>1.5200000000000002E-2</v>
      </c>
      <c r="O483">
        <v>0.36409999999999998</v>
      </c>
      <c r="P483">
        <v>8.926842959E-3</v>
      </c>
      <c r="Q483">
        <v>1.8200000000000001E-2</v>
      </c>
      <c r="R483">
        <v>2.23E-2</v>
      </c>
      <c r="S483">
        <v>0.18990000000000001</v>
      </c>
      <c r="T483">
        <v>2.8200000000000003E-2</v>
      </c>
      <c r="U483">
        <v>1.8672117452000002E-2</v>
      </c>
      <c r="V483">
        <v>3.4299999999999997E-2</v>
      </c>
      <c r="W483">
        <v>2.07E-2</v>
      </c>
      <c r="X483">
        <v>3.4100000000000005E-2</v>
      </c>
      <c r="Y483">
        <v>3.8045189966000002E-2</v>
      </c>
      <c r="Z483">
        <v>1.9730255785000001E-2</v>
      </c>
      <c r="AA483">
        <v>7.6800000000000007E-2</v>
      </c>
      <c r="AB483">
        <v>1.9320695076E-2</v>
      </c>
      <c r="AC483">
        <v>1.2E-2</v>
      </c>
      <c r="AD483">
        <v>9.7221837679999992E-3</v>
      </c>
      <c r="AE483">
        <v>0.104083074744</v>
      </c>
      <c r="AF483">
        <v>1.8091138476000003E-2</v>
      </c>
      <c r="AG483">
        <v>2.0782782231E-2</v>
      </c>
      <c r="AH483">
        <v>1.740197186E-2</v>
      </c>
      <c r="AI483">
        <v>2.5427669183999999E-2</v>
      </c>
      <c r="AJ483">
        <v>9.5081517949999993E-3</v>
      </c>
      <c r="AK483">
        <v>9.1264717670000006E-3</v>
      </c>
      <c r="AL483">
        <v>0.15974820000000001</v>
      </c>
      <c r="AM483">
        <v>0</v>
      </c>
      <c r="AN483">
        <v>1</v>
      </c>
      <c r="AO483">
        <v>0.73466680975968546</v>
      </c>
      <c r="AP483">
        <v>51.1808413518471</v>
      </c>
      <c r="AQ483">
        <v>38.077970493040823</v>
      </c>
      <c r="AR483">
        <f t="shared" si="7"/>
        <v>0.29114115994021533</v>
      </c>
    </row>
    <row r="484" spans="1:44" hidden="1" x14ac:dyDescent="0.2">
      <c r="A484" t="s">
        <v>45</v>
      </c>
      <c r="B484" t="s">
        <v>11</v>
      </c>
      <c r="C484" t="s">
        <v>3</v>
      </c>
      <c r="D484">
        <v>24</v>
      </c>
      <c r="E484">
        <v>-0.6190176017216581</v>
      </c>
      <c r="F484">
        <v>-0.42307121310978069</v>
      </c>
      <c r="G484">
        <v>0.45450322830341744</v>
      </c>
      <c r="AM484">
        <v>0</v>
      </c>
      <c r="AN484">
        <v>0</v>
      </c>
      <c r="AO484">
        <v>0.83685796382502042</v>
      </c>
      <c r="AP484" t="s">
        <v>8312</v>
      </c>
      <c r="AQ484" t="s">
        <v>8312</v>
      </c>
      <c r="AR484">
        <f t="shared" si="7"/>
        <v>-0.49886401437828543</v>
      </c>
    </row>
    <row r="485" spans="1:44" hidden="1" x14ac:dyDescent="0.2">
      <c r="A485" t="s">
        <v>413</v>
      </c>
      <c r="B485" t="s">
        <v>11</v>
      </c>
      <c r="C485" t="s">
        <v>8325</v>
      </c>
      <c r="D485">
        <v>24</v>
      </c>
      <c r="E485">
        <v>-0.13213530563883902</v>
      </c>
      <c r="F485">
        <v>-0.22789298430071811</v>
      </c>
      <c r="G485">
        <v>6.8592678670424609E-2</v>
      </c>
      <c r="AM485">
        <v>0</v>
      </c>
      <c r="AN485">
        <v>0</v>
      </c>
      <c r="AO485">
        <v>1.4127986742793193</v>
      </c>
      <c r="AP485" t="s">
        <v>8312</v>
      </c>
      <c r="AQ485" t="s">
        <v>8312</v>
      </c>
      <c r="AR485">
        <f t="shared" si="7"/>
        <v>-0.14287365620332726</v>
      </c>
    </row>
    <row r="486" spans="1:44" hidden="1" x14ac:dyDescent="0.2">
      <c r="A486" t="s">
        <v>793</v>
      </c>
      <c r="B486" t="s">
        <v>11</v>
      </c>
      <c r="C486" t="s">
        <v>4</v>
      </c>
      <c r="D486">
        <v>24</v>
      </c>
      <c r="E486">
        <v>-0.78718766413175678</v>
      </c>
      <c r="F486">
        <v>-0.13972464727511211</v>
      </c>
      <c r="G486">
        <v>-0.23073206168707555</v>
      </c>
      <c r="AM486">
        <v>0</v>
      </c>
      <c r="AN486">
        <v>0</v>
      </c>
      <c r="AO486">
        <v>0.59797637136045412</v>
      </c>
      <c r="AP486" t="s">
        <v>8312</v>
      </c>
      <c r="AQ486" t="s">
        <v>8312</v>
      </c>
      <c r="AR486">
        <f t="shared" si="7"/>
        <v>-0.2320600832399311</v>
      </c>
    </row>
    <row r="487" spans="1:44" hidden="1" x14ac:dyDescent="0.2">
      <c r="A487" t="s">
        <v>1175</v>
      </c>
      <c r="B487" t="s">
        <v>11</v>
      </c>
      <c r="C487" t="s">
        <v>5</v>
      </c>
      <c r="D487">
        <v>24</v>
      </c>
      <c r="E487">
        <v>-0.67097219319036538</v>
      </c>
      <c r="F487">
        <v>-1.7556432717348688E-2</v>
      </c>
      <c r="G487">
        <v>-0.39712788250530184</v>
      </c>
      <c r="AM487">
        <v>0</v>
      </c>
      <c r="AN487">
        <v>0</v>
      </c>
      <c r="AO487">
        <v>0.66457526166948455</v>
      </c>
      <c r="AP487" t="s">
        <v>8312</v>
      </c>
      <c r="AQ487" t="s">
        <v>8312</v>
      </c>
      <c r="AR487">
        <f t="shared" si="7"/>
        <v>-9.7133581134137392E-2</v>
      </c>
    </row>
    <row r="488" spans="1:44" hidden="1" x14ac:dyDescent="0.2">
      <c r="A488" t="s">
        <v>1547</v>
      </c>
      <c r="B488" t="s">
        <v>11</v>
      </c>
      <c r="C488" t="s">
        <v>6</v>
      </c>
      <c r="D488">
        <v>24</v>
      </c>
      <c r="E488">
        <v>-0.15908296073219422</v>
      </c>
      <c r="F488">
        <v>0.4137347526690982</v>
      </c>
      <c r="G488">
        <v>-1.4437266208761277</v>
      </c>
      <c r="H488">
        <v>4.8573811780000002E-3</v>
      </c>
      <c r="I488">
        <v>4.7034365899999999E-4</v>
      </c>
      <c r="J488">
        <v>1.0953790931999999E-2</v>
      </c>
      <c r="K488">
        <v>1.6000000000000001E-3</v>
      </c>
      <c r="L488">
        <v>1.3149749999999999E-3</v>
      </c>
      <c r="M488">
        <v>1.4195709147E-2</v>
      </c>
      <c r="N488">
        <v>3.5000000000000001E-3</v>
      </c>
      <c r="O488">
        <v>1.8E-3</v>
      </c>
      <c r="P488">
        <v>6.081011299E-3</v>
      </c>
      <c r="Q488">
        <v>1.37E-2</v>
      </c>
      <c r="R488">
        <v>9.7000000000000003E-3</v>
      </c>
      <c r="S488">
        <v>8.9999999999999998E-4</v>
      </c>
      <c r="T488">
        <v>3.4200000000000001E-2</v>
      </c>
      <c r="U488">
        <v>1.3297488800000001E-4</v>
      </c>
      <c r="V488">
        <v>5.5999999999999999E-3</v>
      </c>
      <c r="W488">
        <v>9.9000000000000008E-3</v>
      </c>
      <c r="X488">
        <v>1.83E-2</v>
      </c>
      <c r="Y488">
        <v>1.1074152072E-2</v>
      </c>
      <c r="Z488">
        <v>6.2607911149999999E-3</v>
      </c>
      <c r="AA488">
        <v>2E-3</v>
      </c>
      <c r="AB488">
        <v>1.1234254668E-2</v>
      </c>
      <c r="AC488">
        <v>3.1300000000000001E-2</v>
      </c>
      <c r="AD488">
        <v>9.1215751200000004E-4</v>
      </c>
      <c r="AE488">
        <v>2.3060894400000001E-4</v>
      </c>
      <c r="AF488">
        <v>2.3445276559999999E-3</v>
      </c>
      <c r="AG488">
        <v>7.4060834570000003E-3</v>
      </c>
      <c r="AH488">
        <v>3.6639492442000002E-2</v>
      </c>
      <c r="AI488">
        <v>3.4892125530000002E-3</v>
      </c>
      <c r="AJ488">
        <v>2.9010563206000001E-2</v>
      </c>
      <c r="AK488">
        <v>3.5842150379999998E-3</v>
      </c>
      <c r="AL488">
        <v>9.1480999999999993E-3</v>
      </c>
      <c r="AM488">
        <v>0</v>
      </c>
      <c r="AN488">
        <v>0</v>
      </c>
      <c r="AO488">
        <v>1.0266746009808898</v>
      </c>
      <c r="AP488">
        <v>5.6832013673456947</v>
      </c>
      <c r="AQ488">
        <v>3.9267191046872645</v>
      </c>
      <c r="AR488">
        <f t="shared" si="7"/>
        <v>0.56612613760434394</v>
      </c>
    </row>
    <row r="489" spans="1:44" hidden="1" x14ac:dyDescent="0.2">
      <c r="A489" t="s">
        <v>1914</v>
      </c>
      <c r="B489" t="s">
        <v>11</v>
      </c>
      <c r="C489" t="s">
        <v>7</v>
      </c>
      <c r="D489">
        <v>24</v>
      </c>
      <c r="E489">
        <v>-0.49919303269273391</v>
      </c>
      <c r="F489">
        <v>0.33891376413135876</v>
      </c>
      <c r="G489">
        <v>-1.0000598849032303</v>
      </c>
      <c r="AM489">
        <v>0</v>
      </c>
      <c r="AN489">
        <v>0</v>
      </c>
      <c r="AO489">
        <v>0.72397068193413261</v>
      </c>
      <c r="AP489" t="s">
        <v>8312</v>
      </c>
      <c r="AQ489" t="s">
        <v>8312</v>
      </c>
      <c r="AR489">
        <f t="shared" si="7"/>
        <v>0.27992687211395167</v>
      </c>
    </row>
    <row r="490" spans="1:44" hidden="1" x14ac:dyDescent="0.2">
      <c r="A490" t="s">
        <v>2298</v>
      </c>
      <c r="B490" t="s">
        <v>11</v>
      </c>
      <c r="C490" t="s">
        <v>8</v>
      </c>
      <c r="D490">
        <v>24</v>
      </c>
      <c r="E490">
        <v>-0.53937848342474692</v>
      </c>
      <c r="F490">
        <v>0.15189676351333778</v>
      </c>
      <c r="G490">
        <v>-0.9479983056388227</v>
      </c>
      <c r="AM490">
        <v>0</v>
      </c>
      <c r="AN490">
        <v>0</v>
      </c>
      <c r="AO490">
        <v>0.70986002115446267</v>
      </c>
      <c r="AP490" t="s">
        <v>8312</v>
      </c>
      <c r="AQ490" t="s">
        <v>8312</v>
      </c>
      <c r="AR490">
        <f t="shared" si="7"/>
        <v>0.18683886190913787</v>
      </c>
    </row>
    <row r="491" spans="1:44" hidden="1" x14ac:dyDescent="0.2">
      <c r="A491" t="s">
        <v>2669</v>
      </c>
      <c r="B491" t="s">
        <v>11</v>
      </c>
      <c r="C491" t="s">
        <v>9</v>
      </c>
      <c r="D491">
        <v>24</v>
      </c>
      <c r="E491">
        <v>-0.64649230408312186</v>
      </c>
      <c r="F491">
        <v>-4.0844792006336166E-2</v>
      </c>
      <c r="G491">
        <v>-0.6103450399491257</v>
      </c>
      <c r="AM491">
        <v>0</v>
      </c>
      <c r="AN491">
        <v>0</v>
      </c>
      <c r="AO491">
        <v>0.6670275134748499</v>
      </c>
      <c r="AP491" t="s">
        <v>8312</v>
      </c>
      <c r="AQ491" t="s">
        <v>8312</v>
      </c>
      <c r="AR491">
        <f t="shared" si="7"/>
        <v>-2.566401871344411E-2</v>
      </c>
    </row>
    <row r="492" spans="1:44" hidden="1" x14ac:dyDescent="0.2">
      <c r="A492" t="s">
        <v>3051</v>
      </c>
      <c r="B492" t="s">
        <v>11</v>
      </c>
      <c r="C492" t="s">
        <v>10</v>
      </c>
      <c r="D492">
        <v>24</v>
      </c>
      <c r="E492">
        <v>-0.86150133362282055</v>
      </c>
      <c r="F492">
        <v>-0.37705164785484918</v>
      </c>
      <c r="G492">
        <v>-0.53882436599753136</v>
      </c>
      <c r="H492">
        <v>3.9810227609999999E-3</v>
      </c>
      <c r="I492">
        <v>2.7631589099999998E-4</v>
      </c>
      <c r="J492">
        <v>1.4712135402999999E-2</v>
      </c>
      <c r="K492">
        <v>4.4999999999999997E-3</v>
      </c>
      <c r="L492">
        <v>2.9045109999999998E-3</v>
      </c>
      <c r="M492">
        <v>1.0240850413E-2</v>
      </c>
      <c r="N492">
        <v>6.9999999999999999E-4</v>
      </c>
      <c r="O492">
        <v>5.0000000000000001E-3</v>
      </c>
      <c r="P492">
        <v>2.7653296253999999E-2</v>
      </c>
      <c r="Q492">
        <v>1.3899999999999999E-2</v>
      </c>
      <c r="R492">
        <v>2.8E-3</v>
      </c>
      <c r="S492">
        <v>8.0000000000000004E-4</v>
      </c>
      <c r="T492">
        <v>9.4000000000000004E-3</v>
      </c>
      <c r="U492">
        <v>1.60345975E-4</v>
      </c>
      <c r="V492">
        <v>1.1999999999999999E-3</v>
      </c>
      <c r="W492">
        <v>2.9999999999999997E-4</v>
      </c>
      <c r="X492">
        <v>8.0000000000000002E-3</v>
      </c>
      <c r="Y492">
        <v>3.8831305890000001E-3</v>
      </c>
      <c r="Z492">
        <v>2.8186794470000001E-3</v>
      </c>
      <c r="AA492">
        <v>8.5000000000000006E-3</v>
      </c>
      <c r="AB492">
        <v>2.3134890599999999E-3</v>
      </c>
      <c r="AC492">
        <v>8.0000000000000004E-4</v>
      </c>
      <c r="AD492">
        <v>2.3579061796999999E-2</v>
      </c>
      <c r="AE492">
        <v>0</v>
      </c>
      <c r="AF492">
        <v>2.7057876800000002E-4</v>
      </c>
      <c r="AG492">
        <v>1.4527539313E-2</v>
      </c>
      <c r="AH492">
        <v>1.2355384700000001E-3</v>
      </c>
      <c r="AI492">
        <v>1.9297708129999999E-3</v>
      </c>
      <c r="AJ492">
        <v>1.6492812256000002E-2</v>
      </c>
      <c r="AK492">
        <v>0</v>
      </c>
      <c r="AL492">
        <v>0</v>
      </c>
      <c r="AM492">
        <v>0</v>
      </c>
      <c r="AN492">
        <v>0</v>
      </c>
      <c r="AO492">
        <v>0.53825591374996362</v>
      </c>
      <c r="AP492">
        <v>5.1191367152520639</v>
      </c>
      <c r="AQ492">
        <v>0.67251757230442122</v>
      </c>
      <c r="AR492">
        <f t="shared" si="7"/>
        <v>-0.23324287182671277</v>
      </c>
    </row>
    <row r="493" spans="1:44" hidden="1" x14ac:dyDescent="0.2">
      <c r="A493" t="s">
        <v>3809</v>
      </c>
      <c r="B493" t="s">
        <v>11</v>
      </c>
      <c r="C493" t="s">
        <v>12</v>
      </c>
      <c r="D493">
        <v>24</v>
      </c>
      <c r="E493">
        <v>-1.2654357889595256</v>
      </c>
      <c r="F493">
        <v>-0.2887611728747228</v>
      </c>
      <c r="G493">
        <v>8.9809499731271253E-2</v>
      </c>
      <c r="AM493">
        <v>0</v>
      </c>
      <c r="AN493">
        <v>0</v>
      </c>
      <c r="AO493">
        <v>0.35280935256861296</v>
      </c>
      <c r="AP493" t="s">
        <v>8312</v>
      </c>
      <c r="AQ493" t="s">
        <v>8312</v>
      </c>
      <c r="AR493">
        <f t="shared" si="7"/>
        <v>-0.54800215385517326</v>
      </c>
    </row>
    <row r="494" spans="1:44" hidden="1" x14ac:dyDescent="0.2">
      <c r="A494" t="s">
        <v>4172</v>
      </c>
      <c r="B494" t="s">
        <v>11</v>
      </c>
      <c r="C494" t="s">
        <v>2</v>
      </c>
      <c r="D494">
        <v>24</v>
      </c>
      <c r="E494">
        <v>-0.77660031192984058</v>
      </c>
      <c r="F494">
        <v>-0.30405141718195472</v>
      </c>
      <c r="G494">
        <v>-0.22987558147368151</v>
      </c>
      <c r="AM494">
        <v>0</v>
      </c>
      <c r="AN494">
        <v>0</v>
      </c>
      <c r="AO494">
        <v>0.61812180049830845</v>
      </c>
      <c r="AP494" t="s">
        <v>8312</v>
      </c>
      <c r="AQ494" t="s">
        <v>8312</v>
      </c>
      <c r="AR494">
        <f t="shared" si="7"/>
        <v>-0.28359204921270464</v>
      </c>
    </row>
    <row r="495" spans="1:44" hidden="1" x14ac:dyDescent="0.2">
      <c r="A495" t="s">
        <v>4555</v>
      </c>
      <c r="B495" t="s">
        <v>11</v>
      </c>
      <c r="C495" t="s">
        <v>13</v>
      </c>
      <c r="D495">
        <v>24</v>
      </c>
      <c r="E495">
        <v>-0.44197523939950639</v>
      </c>
      <c r="F495">
        <v>0.47641246713586538</v>
      </c>
      <c r="G495">
        <v>-0.93983270592101342</v>
      </c>
      <c r="H495">
        <v>2.9078601790000001E-3</v>
      </c>
      <c r="I495">
        <v>3.0223264600000001E-4</v>
      </c>
      <c r="J495">
        <v>1.5746358387E-2</v>
      </c>
      <c r="K495">
        <v>4.6999999999999993E-3</v>
      </c>
      <c r="L495">
        <v>2.62291E-3</v>
      </c>
      <c r="M495">
        <v>8.4084994999999996E-3</v>
      </c>
      <c r="N495">
        <v>5.5999999999999999E-3</v>
      </c>
      <c r="O495">
        <v>1.9E-3</v>
      </c>
      <c r="P495">
        <v>2.3239672432000001E-2</v>
      </c>
      <c r="Q495">
        <v>2.2099999999999998E-2</v>
      </c>
      <c r="R495">
        <v>3.4000000000000002E-3</v>
      </c>
      <c r="S495">
        <v>1E-4</v>
      </c>
      <c r="T495">
        <v>6.3E-3</v>
      </c>
      <c r="U495">
        <v>1.7648675900000001E-4</v>
      </c>
      <c r="V495">
        <v>4.7000000000000002E-3</v>
      </c>
      <c r="W495">
        <v>2.3300000000000001E-2</v>
      </c>
      <c r="X495">
        <v>7.7000000000000002E-3</v>
      </c>
      <c r="Y495">
        <v>6.7376766543000011E-2</v>
      </c>
      <c r="Z495">
        <v>6.5015787210000002E-3</v>
      </c>
      <c r="AA495">
        <v>7.7000000000000002E-3</v>
      </c>
      <c r="AB495">
        <v>5.4593051520000005E-3</v>
      </c>
      <c r="AC495">
        <v>4.9000000000000007E-3</v>
      </c>
      <c r="AD495">
        <v>1.0601457232999999E-2</v>
      </c>
      <c r="AE495">
        <v>0</v>
      </c>
      <c r="AF495">
        <v>8.2509826300000005E-4</v>
      </c>
      <c r="AG495">
        <v>2.2936526102000001E-2</v>
      </c>
      <c r="AH495">
        <v>1.0346674213E-2</v>
      </c>
      <c r="AI495">
        <v>2.2984760300000001E-3</v>
      </c>
      <c r="AJ495">
        <v>3.3656730565000001E-2</v>
      </c>
      <c r="AK495">
        <v>6.1810237760000003E-3</v>
      </c>
      <c r="AL495">
        <v>1.2000799999999999E-2</v>
      </c>
      <c r="AM495">
        <v>1</v>
      </c>
      <c r="AN495">
        <v>0</v>
      </c>
      <c r="AO495">
        <v>0.77039588928960756</v>
      </c>
      <c r="AP495">
        <v>5.1860651362602646</v>
      </c>
      <c r="AQ495">
        <v>2.0087907002022574</v>
      </c>
      <c r="AR495">
        <f t="shared" si="7"/>
        <v>0.32475664455245745</v>
      </c>
    </row>
    <row r="496" spans="1:44" hidden="1" x14ac:dyDescent="0.2">
      <c r="A496" t="s">
        <v>4931</v>
      </c>
      <c r="B496" t="s">
        <v>11</v>
      </c>
      <c r="C496" t="s">
        <v>14</v>
      </c>
      <c r="D496">
        <v>24</v>
      </c>
      <c r="E496">
        <v>-0.34843490252372172</v>
      </c>
      <c r="F496">
        <v>0.92980345459466729</v>
      </c>
      <c r="G496">
        <v>-1.3137575690161352</v>
      </c>
      <c r="AM496">
        <v>0</v>
      </c>
      <c r="AN496">
        <v>0</v>
      </c>
      <c r="AO496">
        <v>0.7772420903830517</v>
      </c>
      <c r="AP496" t="s">
        <v>8312</v>
      </c>
      <c r="AQ496" t="s">
        <v>8312</v>
      </c>
      <c r="AR496">
        <f t="shared" si="7"/>
        <v>0.63170870702902693</v>
      </c>
    </row>
    <row r="497" spans="1:44" hidden="1" x14ac:dyDescent="0.2">
      <c r="A497" t="s">
        <v>5283</v>
      </c>
      <c r="B497" t="s">
        <v>11</v>
      </c>
      <c r="C497" t="s">
        <v>15</v>
      </c>
      <c r="D497">
        <v>24</v>
      </c>
      <c r="E497">
        <v>-0.65584493754711271</v>
      </c>
      <c r="F497">
        <v>0.61690932273835308</v>
      </c>
      <c r="G497">
        <v>-0.56162735285327714</v>
      </c>
      <c r="H497">
        <v>1.2917369849999999E-3</v>
      </c>
      <c r="I497">
        <v>1.4281456E-5</v>
      </c>
      <c r="J497">
        <v>6.1602504230000004E-3</v>
      </c>
      <c r="K497">
        <v>2.9999999999999997E-4</v>
      </c>
      <c r="L497">
        <v>4.9998100000000004E-4</v>
      </c>
      <c r="M497">
        <v>5.1316079139999997E-3</v>
      </c>
      <c r="N497">
        <v>1.9E-3</v>
      </c>
      <c r="O497">
        <v>1E-3</v>
      </c>
      <c r="P497">
        <v>2.549838329E-3</v>
      </c>
      <c r="Q497">
        <v>8.0999999999999996E-3</v>
      </c>
      <c r="R497">
        <v>9.1999999999999998E-3</v>
      </c>
      <c r="S497">
        <v>0</v>
      </c>
      <c r="T497">
        <v>2.7000000000000001E-3</v>
      </c>
      <c r="U497">
        <v>2.3534708499999999E-4</v>
      </c>
      <c r="V497">
        <v>1.5E-3</v>
      </c>
      <c r="W497">
        <v>4.0000000000000002E-4</v>
      </c>
      <c r="X497">
        <v>6.8999999999999999E-3</v>
      </c>
      <c r="Y497">
        <v>9.613345245E-3</v>
      </c>
      <c r="Z497">
        <v>3.2338379900000002E-3</v>
      </c>
      <c r="AA497">
        <v>1.8E-3</v>
      </c>
      <c r="AB497">
        <v>3.7723443699999999E-4</v>
      </c>
      <c r="AC497">
        <v>1.8E-3</v>
      </c>
      <c r="AD497">
        <v>0</v>
      </c>
      <c r="AE497">
        <v>0</v>
      </c>
      <c r="AF497">
        <v>0</v>
      </c>
      <c r="AG497">
        <v>5.7897877500000001E-4</v>
      </c>
      <c r="AH497">
        <v>2.7185098450000001E-3</v>
      </c>
      <c r="AI497">
        <v>2.8029535400000001E-4</v>
      </c>
      <c r="AJ497">
        <v>3.0117076983999999E-2</v>
      </c>
      <c r="AK497">
        <v>0</v>
      </c>
      <c r="AL497">
        <v>4.3281999999999999E-3</v>
      </c>
      <c r="AM497">
        <v>0</v>
      </c>
      <c r="AN497">
        <v>0</v>
      </c>
      <c r="AO497">
        <v>0.61284352034658973</v>
      </c>
      <c r="AP497">
        <v>4.4220786470875488</v>
      </c>
      <c r="AQ497">
        <v>1.0268707354160165</v>
      </c>
      <c r="AR497">
        <f t="shared" si="7"/>
        <v>0.17423057934817252</v>
      </c>
    </row>
    <row r="498" spans="1:44" hidden="1" x14ac:dyDescent="0.2">
      <c r="A498" t="s">
        <v>5664</v>
      </c>
      <c r="B498" t="s">
        <v>11</v>
      </c>
      <c r="C498" t="s">
        <v>16</v>
      </c>
      <c r="D498">
        <v>24</v>
      </c>
      <c r="E498">
        <v>-0.51380128003620995</v>
      </c>
      <c r="F498">
        <v>-0.23098083241363973</v>
      </c>
      <c r="G498">
        <v>0.12898861952564977</v>
      </c>
      <c r="H498">
        <v>6.2571056050000004E-3</v>
      </c>
      <c r="I498">
        <v>5.8533027499999999E-4</v>
      </c>
      <c r="J498">
        <v>1.0774336258999999E-2</v>
      </c>
      <c r="K498">
        <v>2.2000000000000001E-3</v>
      </c>
      <c r="L498">
        <v>1.5405740000000001E-3</v>
      </c>
      <c r="M498">
        <v>1.7375139144999999E-2</v>
      </c>
      <c r="N498">
        <v>2.8999999999999998E-3</v>
      </c>
      <c r="O498">
        <v>2.3999999999999998E-3</v>
      </c>
      <c r="P498">
        <v>1.0003441829999999E-2</v>
      </c>
      <c r="Q498">
        <v>3.09E-2</v>
      </c>
      <c r="R498">
        <v>9.9000000000000008E-3</v>
      </c>
      <c r="S498">
        <v>5.0000000000000001E-4</v>
      </c>
      <c r="T498">
        <v>3.7100000000000001E-2</v>
      </c>
      <c r="U498">
        <v>1.7970284599999999E-4</v>
      </c>
      <c r="V498">
        <v>2.5999999999999999E-3</v>
      </c>
      <c r="W498">
        <v>4.7000000000000002E-3</v>
      </c>
      <c r="X498">
        <v>1.7399999999999999E-2</v>
      </c>
      <c r="Y498">
        <v>7.2082183959999999E-3</v>
      </c>
      <c r="Z498">
        <v>1.3577970890000001E-3</v>
      </c>
      <c r="AA498">
        <v>3.8E-3</v>
      </c>
      <c r="AB498">
        <v>5.3951863009999998E-3</v>
      </c>
      <c r="AC498">
        <v>2.7400000000000001E-2</v>
      </c>
      <c r="AD498">
        <v>0</v>
      </c>
      <c r="AE498">
        <v>0</v>
      </c>
      <c r="AF498">
        <v>3.5814800200000002E-4</v>
      </c>
      <c r="AG498">
        <v>1.7014780758999998E-2</v>
      </c>
      <c r="AH498">
        <v>2.3071688831000001E-2</v>
      </c>
      <c r="AI498">
        <v>1.5279570029999999E-3</v>
      </c>
      <c r="AJ498">
        <v>1.7291563618000001E-2</v>
      </c>
      <c r="AK498">
        <v>3.799705772E-3</v>
      </c>
      <c r="AL498">
        <v>0</v>
      </c>
      <c r="AM498">
        <v>0</v>
      </c>
      <c r="AN498">
        <v>0</v>
      </c>
      <c r="AO498">
        <v>0.89006982507027699</v>
      </c>
      <c r="AP498">
        <v>6.0912690241296756</v>
      </c>
      <c r="AQ498">
        <v>0.70862830650635567</v>
      </c>
      <c r="AR498">
        <f t="shared" si="7"/>
        <v>-0.29125691065849985</v>
      </c>
    </row>
    <row r="499" spans="1:44" hidden="1" x14ac:dyDescent="0.2">
      <c r="A499" t="s">
        <v>6027</v>
      </c>
      <c r="B499" t="s">
        <v>11</v>
      </c>
      <c r="C499" t="s">
        <v>17</v>
      </c>
      <c r="D499">
        <v>24</v>
      </c>
      <c r="E499">
        <v>-0.74339650163332216</v>
      </c>
      <c r="F499">
        <v>-0.95945678445324267</v>
      </c>
      <c r="G499">
        <v>0.35728341999000413</v>
      </c>
      <c r="AM499">
        <v>0</v>
      </c>
      <c r="AN499">
        <v>0</v>
      </c>
      <c r="AO499">
        <v>0.75599039750129293</v>
      </c>
      <c r="AP499" t="s">
        <v>8312</v>
      </c>
      <c r="AQ499" t="s">
        <v>8312</v>
      </c>
      <c r="AR499">
        <f t="shared" si="7"/>
        <v>-0.68671223535885628</v>
      </c>
    </row>
    <row r="500" spans="1:44" hidden="1" x14ac:dyDescent="0.2">
      <c r="A500" t="s">
        <v>6386</v>
      </c>
      <c r="B500" t="s">
        <v>11</v>
      </c>
      <c r="C500" t="s">
        <v>18</v>
      </c>
      <c r="D500">
        <v>24</v>
      </c>
      <c r="E500">
        <v>-0.84503235063318416</v>
      </c>
      <c r="F500">
        <v>-0.12852277012749758</v>
      </c>
      <c r="G500">
        <v>-0.85218838986812839</v>
      </c>
      <c r="H500">
        <v>4.0301281600000002E-3</v>
      </c>
      <c r="I500">
        <v>2.3598204000000001E-5</v>
      </c>
      <c r="J500">
        <v>1.3000984209E-2</v>
      </c>
      <c r="K500">
        <v>1.1000000000000001E-3</v>
      </c>
      <c r="L500">
        <v>5.8117900000000003E-4</v>
      </c>
      <c r="M500">
        <v>1.3369935834E-2</v>
      </c>
      <c r="N500">
        <v>7.1999999999999998E-3</v>
      </c>
      <c r="O500">
        <v>1.4E-3</v>
      </c>
      <c r="P500">
        <v>7.223998893E-3</v>
      </c>
      <c r="Q500">
        <v>5.45E-2</v>
      </c>
      <c r="R500">
        <v>6.3299999999999995E-2</v>
      </c>
      <c r="S500">
        <v>2.9999999999999997E-4</v>
      </c>
      <c r="T500">
        <v>3.2000000000000002E-3</v>
      </c>
      <c r="U500">
        <v>6.7058832699999995E-4</v>
      </c>
      <c r="V500">
        <v>2.5000000000000001E-3</v>
      </c>
      <c r="W500">
        <v>3.3E-3</v>
      </c>
      <c r="X500">
        <v>1.6299999999999999E-2</v>
      </c>
      <c r="Y500">
        <v>5.8040407760000003E-2</v>
      </c>
      <c r="Z500">
        <v>2.1264415319999998E-3</v>
      </c>
      <c r="AA500">
        <v>1.2999999999999999E-3</v>
      </c>
      <c r="AB500">
        <v>6.1565669099999997E-4</v>
      </c>
      <c r="AC500">
        <v>2.9999999999999997E-4</v>
      </c>
      <c r="AD500">
        <v>0</v>
      </c>
      <c r="AE500">
        <v>0</v>
      </c>
      <c r="AF500">
        <v>6.9515777999999996E-5</v>
      </c>
      <c r="AG500">
        <v>7.8696715769999998E-3</v>
      </c>
      <c r="AH500">
        <v>2.568076726E-3</v>
      </c>
      <c r="AI500">
        <v>1.3956128499999999E-4</v>
      </c>
      <c r="AJ500">
        <v>0.23365978327600001</v>
      </c>
      <c r="AK500">
        <v>6.1048341360000003E-3</v>
      </c>
      <c r="AL500">
        <v>0</v>
      </c>
      <c r="AM500">
        <v>0</v>
      </c>
      <c r="AN500">
        <v>0</v>
      </c>
      <c r="AO500">
        <v>0.51047590520101982</v>
      </c>
      <c r="AP500">
        <v>5.7634398751583369</v>
      </c>
      <c r="AQ500">
        <v>0.99884438832470701</v>
      </c>
      <c r="AR500">
        <f t="shared" si="7"/>
        <v>-4.0455576964184448E-2</v>
      </c>
    </row>
    <row r="501" spans="1:44" hidden="1" x14ac:dyDescent="0.2">
      <c r="A501" t="s">
        <v>6758</v>
      </c>
      <c r="B501" t="s">
        <v>11</v>
      </c>
      <c r="C501" t="s">
        <v>19</v>
      </c>
      <c r="D501">
        <v>24</v>
      </c>
      <c r="E501">
        <v>-0.7727451362165747</v>
      </c>
      <c r="F501">
        <v>0.19929714424751874</v>
      </c>
      <c r="G501">
        <v>-0.55602136601836472</v>
      </c>
      <c r="AM501">
        <v>0</v>
      </c>
      <c r="AN501">
        <v>0</v>
      </c>
      <c r="AO501">
        <v>0.55859758493593881</v>
      </c>
      <c r="AP501" t="s">
        <v>8312</v>
      </c>
      <c r="AQ501" t="s">
        <v>8312</v>
      </c>
      <c r="AR501">
        <f t="shared" si="7"/>
        <v>-5.8088753168970735E-3</v>
      </c>
    </row>
    <row r="502" spans="1:44" hidden="1" x14ac:dyDescent="0.2">
      <c r="A502" t="s">
        <v>7134</v>
      </c>
      <c r="B502" t="s">
        <v>11</v>
      </c>
      <c r="C502" t="s">
        <v>20</v>
      </c>
      <c r="D502">
        <v>24</v>
      </c>
      <c r="E502">
        <v>-0.17407072010622102</v>
      </c>
      <c r="F502">
        <v>0.79131421511766986</v>
      </c>
      <c r="G502">
        <v>-1.5170896273662426</v>
      </c>
      <c r="AM502">
        <v>0</v>
      </c>
      <c r="AN502">
        <v>0</v>
      </c>
      <c r="AO502">
        <v>0.95302514955686002</v>
      </c>
      <c r="AP502" t="s">
        <v>8312</v>
      </c>
      <c r="AQ502" t="s">
        <v>8312</v>
      </c>
      <c r="AR502">
        <f t="shared" si="7"/>
        <v>0.71144437412589712</v>
      </c>
    </row>
    <row r="503" spans="1:44" hidden="1" x14ac:dyDescent="0.2">
      <c r="A503" t="s">
        <v>7525</v>
      </c>
      <c r="B503" t="s">
        <v>11</v>
      </c>
      <c r="C503" t="s">
        <v>21</v>
      </c>
      <c r="D503">
        <v>24</v>
      </c>
      <c r="E503">
        <v>-0.55547866575859839</v>
      </c>
      <c r="F503">
        <v>0.24936777840002494</v>
      </c>
      <c r="G503">
        <v>-1.0199716526466216</v>
      </c>
      <c r="AM503">
        <v>0</v>
      </c>
      <c r="AN503">
        <v>0</v>
      </c>
      <c r="AO503">
        <v>0.68093691450488014</v>
      </c>
      <c r="AP503" t="s">
        <v>8312</v>
      </c>
      <c r="AQ503" t="s">
        <v>8312</v>
      </c>
      <c r="AR503">
        <f t="shared" si="7"/>
        <v>0.23795358842934941</v>
      </c>
    </row>
    <row r="504" spans="1:44" hidden="1" x14ac:dyDescent="0.2">
      <c r="A504" t="s">
        <v>7910</v>
      </c>
      <c r="B504" t="s">
        <v>11</v>
      </c>
      <c r="C504" t="s">
        <v>8324</v>
      </c>
      <c r="D504">
        <v>24</v>
      </c>
      <c r="E504">
        <v>-1.0723889382005676</v>
      </c>
      <c r="F504">
        <v>-3.5107506894008302E-2</v>
      </c>
      <c r="G504">
        <v>-1.6890338590254284</v>
      </c>
      <c r="H504">
        <v>1.9990792599999998E-3</v>
      </c>
      <c r="I504">
        <v>4.8028979999999997E-6</v>
      </c>
      <c r="J504">
        <v>9.1027978270000007E-3</v>
      </c>
      <c r="K504">
        <v>4.5999999999999999E-3</v>
      </c>
      <c r="L504">
        <v>2.4746070000000002E-3</v>
      </c>
      <c r="M504">
        <v>6.8353442469999996E-3</v>
      </c>
      <c r="N504">
        <v>8.0000000000000004E-4</v>
      </c>
      <c r="O504">
        <v>1.5E-3</v>
      </c>
      <c r="P504">
        <v>1.2093554606E-2</v>
      </c>
      <c r="Q504">
        <v>2.7000000000000001E-3</v>
      </c>
      <c r="R504">
        <v>8.0000000000000004E-4</v>
      </c>
      <c r="S504">
        <v>0</v>
      </c>
      <c r="T504">
        <v>1.32E-2</v>
      </c>
      <c r="U504">
        <v>7.7181327399999998E-4</v>
      </c>
      <c r="V504">
        <v>1.6000000000000001E-3</v>
      </c>
      <c r="W504">
        <v>1.9E-3</v>
      </c>
      <c r="X504">
        <v>8.6999999999999994E-3</v>
      </c>
      <c r="Y504">
        <v>2.5793586040000001E-3</v>
      </c>
      <c r="Z504">
        <v>2.5781555429999999E-3</v>
      </c>
      <c r="AA504">
        <v>4.7999999999999996E-3</v>
      </c>
      <c r="AB504">
        <v>7.0820681399999996E-4</v>
      </c>
      <c r="AC504">
        <v>4.4999999999999997E-3</v>
      </c>
      <c r="AD504">
        <v>2.5570395801000002E-2</v>
      </c>
      <c r="AE504">
        <v>0</v>
      </c>
      <c r="AF504">
        <v>7.9941291549999998E-3</v>
      </c>
      <c r="AG504">
        <v>3.4056867279999999E-3</v>
      </c>
      <c r="AH504">
        <v>5.0737538609999999E-3</v>
      </c>
      <c r="AI504">
        <v>4.7091785000000001E-5</v>
      </c>
      <c r="AJ504">
        <v>1.0180964868000001E-2</v>
      </c>
      <c r="AK504">
        <v>1.6826640150000001E-3</v>
      </c>
      <c r="AL504">
        <v>6.4922000000000001E-3</v>
      </c>
      <c r="AM504">
        <v>0</v>
      </c>
      <c r="AN504">
        <v>0</v>
      </c>
      <c r="AO504">
        <v>0.33983274442374217</v>
      </c>
      <c r="AP504">
        <v>4.6840437744246177</v>
      </c>
      <c r="AQ504">
        <v>1.3455393034142493</v>
      </c>
      <c r="AR504">
        <f t="shared" si="7"/>
        <v>0.19384580464361748</v>
      </c>
    </row>
    <row r="505" spans="1:44" hidden="1" x14ac:dyDescent="0.2">
      <c r="A505" t="s">
        <v>46</v>
      </c>
      <c r="B505" t="s">
        <v>12</v>
      </c>
      <c r="C505" t="s">
        <v>3</v>
      </c>
      <c r="D505">
        <v>25</v>
      </c>
      <c r="E505">
        <v>-0.59555876553102571</v>
      </c>
      <c r="F505">
        <v>-0.35090305151376838</v>
      </c>
      <c r="G505">
        <v>0.43102079792267661</v>
      </c>
      <c r="AM505">
        <v>0</v>
      </c>
      <c r="AN505">
        <v>0</v>
      </c>
      <c r="AO505">
        <v>0.85115136166931316</v>
      </c>
      <c r="AP505" t="s">
        <v>8312</v>
      </c>
      <c r="AQ505" t="s">
        <v>8312</v>
      </c>
      <c r="AR505">
        <f t="shared" si="7"/>
        <v>-0.45916087165582353</v>
      </c>
    </row>
    <row r="506" spans="1:44" hidden="1" x14ac:dyDescent="0.2">
      <c r="A506" t="s">
        <v>414</v>
      </c>
      <c r="B506" t="s">
        <v>12</v>
      </c>
      <c r="C506" t="s">
        <v>8325</v>
      </c>
      <c r="D506">
        <v>25</v>
      </c>
      <c r="E506">
        <v>-8.5930023882491935E-2</v>
      </c>
      <c r="F506">
        <v>0.52417766035785451</v>
      </c>
      <c r="G506">
        <v>-0.32845165192869946</v>
      </c>
      <c r="AM506">
        <v>0</v>
      </c>
      <c r="AN506">
        <v>0</v>
      </c>
      <c r="AO506">
        <v>1.2925057640926942</v>
      </c>
      <c r="AP506" t="s">
        <v>8312</v>
      </c>
      <c r="AQ506" t="s">
        <v>8312</v>
      </c>
      <c r="AR506">
        <f t="shared" si="7"/>
        <v>0.25556642946802066</v>
      </c>
    </row>
    <row r="507" spans="1:44" hidden="1" x14ac:dyDescent="0.2">
      <c r="A507" t="s">
        <v>794</v>
      </c>
      <c r="B507" t="s">
        <v>12</v>
      </c>
      <c r="C507" t="s">
        <v>4</v>
      </c>
      <c r="D507">
        <v>25</v>
      </c>
      <c r="E507">
        <v>-0.87732250438431092</v>
      </c>
      <c r="F507">
        <v>-0.43588780976952651</v>
      </c>
      <c r="G507">
        <v>0.58391270215992563</v>
      </c>
      <c r="AM507">
        <v>0</v>
      </c>
      <c r="AN507">
        <v>0</v>
      </c>
      <c r="AO507">
        <v>0.6204507695832201</v>
      </c>
      <c r="AP507" t="s">
        <v>8312</v>
      </c>
      <c r="AQ507" t="s">
        <v>8312</v>
      </c>
      <c r="AR507">
        <f t="shared" si="7"/>
        <v>-0.63237433877125426</v>
      </c>
    </row>
    <row r="508" spans="1:44" hidden="1" x14ac:dyDescent="0.2">
      <c r="A508" t="s">
        <v>1176</v>
      </c>
      <c r="B508" t="s">
        <v>12</v>
      </c>
      <c r="C508" t="s">
        <v>5</v>
      </c>
      <c r="D508">
        <v>25</v>
      </c>
      <c r="E508">
        <v>-0.8269975881696624</v>
      </c>
      <c r="F508">
        <v>-0.24292290827469482</v>
      </c>
      <c r="G508">
        <v>-0.47542134889115539</v>
      </c>
      <c r="AM508">
        <v>0</v>
      </c>
      <c r="AN508">
        <v>0</v>
      </c>
      <c r="AO508">
        <v>0.55742085951593223</v>
      </c>
      <c r="AP508" t="s">
        <v>8312</v>
      </c>
      <c r="AQ508" t="s">
        <v>8312</v>
      </c>
      <c r="AR508">
        <f t="shared" si="7"/>
        <v>-0.19816638251773391</v>
      </c>
    </row>
    <row r="509" spans="1:44" hidden="1" x14ac:dyDescent="0.2">
      <c r="A509" t="s">
        <v>1548</v>
      </c>
      <c r="B509" t="s">
        <v>12</v>
      </c>
      <c r="C509" t="s">
        <v>6</v>
      </c>
      <c r="D509">
        <v>25</v>
      </c>
      <c r="E509">
        <v>-0.69560961881696426</v>
      </c>
      <c r="F509">
        <v>-0.53630576143072428</v>
      </c>
      <c r="G509">
        <v>3.6346591764694361E-4</v>
      </c>
      <c r="AM509">
        <v>0</v>
      </c>
      <c r="AN509">
        <v>0</v>
      </c>
      <c r="AO509">
        <v>0.72520937346135483</v>
      </c>
      <c r="AP509" t="s">
        <v>8312</v>
      </c>
      <c r="AQ509" t="s">
        <v>8312</v>
      </c>
      <c r="AR509">
        <f t="shared" si="7"/>
        <v>-0.41075961538844519</v>
      </c>
    </row>
    <row r="510" spans="1:44" hidden="1" x14ac:dyDescent="0.2">
      <c r="A510" t="s">
        <v>1915</v>
      </c>
      <c r="B510" t="s">
        <v>12</v>
      </c>
      <c r="C510" t="s">
        <v>7</v>
      </c>
      <c r="D510">
        <v>25</v>
      </c>
      <c r="E510">
        <v>-0.45674347966437084</v>
      </c>
      <c r="F510">
        <v>-1.8193098742234563E-2</v>
      </c>
      <c r="G510">
        <v>-0.65176030433519605</v>
      </c>
      <c r="AM510">
        <v>0</v>
      </c>
      <c r="AN510">
        <v>0</v>
      </c>
      <c r="AO510">
        <v>0.83580977866098993</v>
      </c>
      <c r="AP510" t="s">
        <v>8312</v>
      </c>
      <c r="AQ510" t="s">
        <v>8312</v>
      </c>
      <c r="AR510">
        <f t="shared" si="7"/>
        <v>5.8941241976196879E-2</v>
      </c>
    </row>
    <row r="511" spans="1:44" hidden="1" x14ac:dyDescent="0.2">
      <c r="A511" t="s">
        <v>2299</v>
      </c>
      <c r="B511" t="s">
        <v>12</v>
      </c>
      <c r="C511" t="s">
        <v>8</v>
      </c>
      <c r="D511">
        <v>25</v>
      </c>
      <c r="E511">
        <v>-0.86685440142131964</v>
      </c>
      <c r="F511">
        <v>-0.4019138392000966</v>
      </c>
      <c r="G511">
        <v>-1.0320556866633988E-2</v>
      </c>
      <c r="AM511">
        <v>0</v>
      </c>
      <c r="AN511">
        <v>0</v>
      </c>
      <c r="AO511">
        <v>0.57678476245516397</v>
      </c>
      <c r="AP511" t="s">
        <v>8312</v>
      </c>
      <c r="AQ511" t="s">
        <v>8312</v>
      </c>
      <c r="AR511">
        <f t="shared" si="7"/>
        <v>-0.41948256125159405</v>
      </c>
    </row>
    <row r="512" spans="1:44" hidden="1" x14ac:dyDescent="0.2">
      <c r="A512" t="s">
        <v>2670</v>
      </c>
      <c r="B512" t="s">
        <v>12</v>
      </c>
      <c r="C512" t="s">
        <v>9</v>
      </c>
      <c r="D512">
        <v>25</v>
      </c>
      <c r="E512">
        <v>-0.68748436361864573</v>
      </c>
      <c r="F512">
        <v>-0.70041750296381988</v>
      </c>
      <c r="G512">
        <v>-0.18441960042053529</v>
      </c>
      <c r="AM512">
        <v>0</v>
      </c>
      <c r="AN512">
        <v>0</v>
      </c>
      <c r="AO512">
        <v>0.7285015332313366</v>
      </c>
      <c r="AP512" t="s">
        <v>8312</v>
      </c>
      <c r="AQ512" t="s">
        <v>8312</v>
      </c>
      <c r="AR512">
        <f t="shared" si="7"/>
        <v>-0.40116075538731016</v>
      </c>
    </row>
    <row r="513" spans="1:44" hidden="1" x14ac:dyDescent="0.2">
      <c r="A513" t="s">
        <v>3052</v>
      </c>
      <c r="B513" t="s">
        <v>12</v>
      </c>
      <c r="C513" t="s">
        <v>10</v>
      </c>
      <c r="D513">
        <v>25</v>
      </c>
      <c r="E513">
        <v>-0.18023848528428479</v>
      </c>
      <c r="F513">
        <v>0.23049497650527936</v>
      </c>
      <c r="G513">
        <v>-0.72688423747668374</v>
      </c>
      <c r="H513">
        <v>6.2338852359999997E-3</v>
      </c>
      <c r="I513">
        <v>3.2389136299999999E-4</v>
      </c>
      <c r="J513">
        <v>1.6265145589999998E-2</v>
      </c>
      <c r="K513">
        <v>2.4299999999999999E-2</v>
      </c>
      <c r="L513">
        <v>6.5426640000000001E-3</v>
      </c>
      <c r="M513">
        <v>9.2069052920000002E-3</v>
      </c>
      <c r="N513">
        <v>1.9E-3</v>
      </c>
      <c r="O513">
        <v>4.0000000000000002E-4</v>
      </c>
      <c r="P513">
        <v>3.3598549515999998E-2</v>
      </c>
      <c r="Q513">
        <v>6.7999999999999996E-3</v>
      </c>
      <c r="R513">
        <v>9.1999999999999998E-3</v>
      </c>
      <c r="S513">
        <v>2.0000000000000001E-4</v>
      </c>
      <c r="T513">
        <v>4.5999999999999999E-3</v>
      </c>
      <c r="U513">
        <v>8.4665846000000003E-4</v>
      </c>
      <c r="V513">
        <v>2.9600000000000001E-2</v>
      </c>
      <c r="W513">
        <v>5.7000000000000002E-3</v>
      </c>
      <c r="X513">
        <v>8.8000000000000005E-3</v>
      </c>
      <c r="Y513">
        <v>3.179664772E-3</v>
      </c>
      <c r="Z513">
        <v>1.9424091364000001E-2</v>
      </c>
      <c r="AA513">
        <v>7.4000000000000003E-3</v>
      </c>
      <c r="AB513">
        <v>3.0080099869999998E-3</v>
      </c>
      <c r="AC513">
        <v>5.9999999999999995E-4</v>
      </c>
      <c r="AD513">
        <v>9.2245251800000003E-4</v>
      </c>
      <c r="AE513">
        <v>0</v>
      </c>
      <c r="AF513">
        <v>2.4600145425000001E-2</v>
      </c>
      <c r="AG513">
        <v>4.966565004E-3</v>
      </c>
      <c r="AH513">
        <v>5.9786563799999999E-4</v>
      </c>
      <c r="AI513">
        <v>2.718242455E-3</v>
      </c>
      <c r="AJ513">
        <v>5.1340997099999996E-4</v>
      </c>
      <c r="AK513">
        <v>2.6804715973E-2</v>
      </c>
      <c r="AL513">
        <v>0</v>
      </c>
      <c r="AM513">
        <v>0</v>
      </c>
      <c r="AN513">
        <v>0</v>
      </c>
      <c r="AO513">
        <v>1.128761219159224</v>
      </c>
      <c r="AP513">
        <v>5.5903205316378264</v>
      </c>
      <c r="AQ513">
        <v>2.8466856089166881</v>
      </c>
      <c r="AR513">
        <f t="shared" si="7"/>
        <v>0.25904690956589277</v>
      </c>
    </row>
    <row r="514" spans="1:44" hidden="1" x14ac:dyDescent="0.2">
      <c r="A514" t="s">
        <v>3437</v>
      </c>
      <c r="B514" t="s">
        <v>12</v>
      </c>
      <c r="C514" t="s">
        <v>11</v>
      </c>
      <c r="D514">
        <v>25</v>
      </c>
      <c r="E514">
        <v>-0.25721013767340523</v>
      </c>
      <c r="F514">
        <v>-0.50087000232304624</v>
      </c>
      <c r="G514">
        <v>0.4721358593495385</v>
      </c>
      <c r="AM514">
        <v>0</v>
      </c>
      <c r="AN514">
        <v>0</v>
      </c>
      <c r="AO514">
        <v>1.3231241909170812</v>
      </c>
      <c r="AP514" t="s">
        <v>8312</v>
      </c>
      <c r="AQ514" t="s">
        <v>8312</v>
      </c>
      <c r="AR514">
        <f t="shared" si="7"/>
        <v>-0.4100719997819966</v>
      </c>
    </row>
    <row r="515" spans="1:44" hidden="1" x14ac:dyDescent="0.2">
      <c r="A515" t="s">
        <v>4173</v>
      </c>
      <c r="B515" t="s">
        <v>12</v>
      </c>
      <c r="C515" t="s">
        <v>2</v>
      </c>
      <c r="D515">
        <v>25</v>
      </c>
      <c r="E515">
        <v>-0.57188343183398127</v>
      </c>
      <c r="F515">
        <v>-0.82203308944778664</v>
      </c>
      <c r="G515">
        <v>0.43649202155430505</v>
      </c>
      <c r="AM515">
        <v>0</v>
      </c>
      <c r="AN515">
        <v>0</v>
      </c>
      <c r="AO515">
        <v>0.92868047776934803</v>
      </c>
      <c r="AP515" t="s">
        <v>8312</v>
      </c>
      <c r="AQ515" t="s">
        <v>8312</v>
      </c>
      <c r="AR515">
        <f t="shared" si="7"/>
        <v>-0.61013618094535771</v>
      </c>
    </row>
    <row r="516" spans="1:44" hidden="1" x14ac:dyDescent="0.2">
      <c r="A516" t="s">
        <v>4556</v>
      </c>
      <c r="B516" t="s">
        <v>12</v>
      </c>
      <c r="C516" t="s">
        <v>13</v>
      </c>
      <c r="D516">
        <v>25</v>
      </c>
      <c r="E516">
        <v>-0.50271395135737207</v>
      </c>
      <c r="F516">
        <v>-0.34113842028534691</v>
      </c>
      <c r="G516">
        <v>-0.3722065421670871</v>
      </c>
      <c r="AM516">
        <v>0</v>
      </c>
      <c r="AN516">
        <v>0</v>
      </c>
      <c r="AO516">
        <v>0.85354116203819341</v>
      </c>
      <c r="AP516" t="s">
        <v>8312</v>
      </c>
      <c r="AQ516" t="s">
        <v>8312</v>
      </c>
      <c r="AR516">
        <f t="shared" ref="AR516:AR579" si="8">((E516+F516)-G516)/3</f>
        <v>-0.1572152764918773</v>
      </c>
    </row>
    <row r="517" spans="1:44" hidden="1" x14ac:dyDescent="0.2">
      <c r="A517" t="s">
        <v>4932</v>
      </c>
      <c r="B517" t="s">
        <v>12</v>
      </c>
      <c r="C517" t="s">
        <v>14</v>
      </c>
      <c r="D517">
        <v>25</v>
      </c>
      <c r="E517">
        <v>-7.4176454714223447E-2</v>
      </c>
      <c r="F517">
        <v>0.81967219275685943</v>
      </c>
      <c r="G517">
        <v>-1.2959153987735144</v>
      </c>
      <c r="H517">
        <v>7.0132253100000002E-3</v>
      </c>
      <c r="I517">
        <v>3.6202450799999999E-4</v>
      </c>
      <c r="J517">
        <v>8.4229721440000002E-3</v>
      </c>
      <c r="K517">
        <v>0.01</v>
      </c>
      <c r="L517">
        <v>3.3347630000000001E-3</v>
      </c>
      <c r="M517">
        <v>1.8741631229000001E-2</v>
      </c>
      <c r="N517">
        <v>2.7E-2</v>
      </c>
      <c r="O517">
        <v>1E-3</v>
      </c>
      <c r="P517">
        <v>5.6577736019999998E-3</v>
      </c>
      <c r="Q517">
        <v>1.54E-2</v>
      </c>
      <c r="R517">
        <v>1.5E-3</v>
      </c>
      <c r="S517">
        <v>1E-4</v>
      </c>
      <c r="T517">
        <v>4.1500000000000002E-2</v>
      </c>
      <c r="U517">
        <v>5.4272533999999999E-5</v>
      </c>
      <c r="V517">
        <v>1.6000000000000001E-3</v>
      </c>
      <c r="W517">
        <v>1.2800000000000001E-2</v>
      </c>
      <c r="X517">
        <v>1.9E-2</v>
      </c>
      <c r="Y517">
        <v>2.8609696263000001E-2</v>
      </c>
      <c r="Z517">
        <v>2.5964641929999998E-3</v>
      </c>
      <c r="AA517">
        <v>4.0000000000000001E-3</v>
      </c>
      <c r="AB517">
        <v>7.4150562562999997E-2</v>
      </c>
      <c r="AC517">
        <v>2.1100000000000001E-2</v>
      </c>
      <c r="AD517">
        <v>2.7496661369999999E-3</v>
      </c>
      <c r="AE517">
        <v>3.2070488599999998E-4</v>
      </c>
      <c r="AF517">
        <v>0</v>
      </c>
      <c r="AG517">
        <v>1.3350661309999999E-2</v>
      </c>
      <c r="AH517">
        <v>4.7240103343000002E-2</v>
      </c>
      <c r="AI517">
        <v>5.6614789919999997E-3</v>
      </c>
      <c r="AJ517">
        <v>3.7088261727999998E-2</v>
      </c>
      <c r="AK517">
        <v>6.9024147090000001E-3</v>
      </c>
      <c r="AL517">
        <v>0</v>
      </c>
      <c r="AM517">
        <v>0</v>
      </c>
      <c r="AN517">
        <v>0</v>
      </c>
      <c r="AO517">
        <v>1.1074653884663304</v>
      </c>
      <c r="AP517">
        <v>9.0110990076297348</v>
      </c>
      <c r="AQ517">
        <v>7.9421957031949324</v>
      </c>
      <c r="AR517">
        <f t="shared" si="8"/>
        <v>0.68047037893871687</v>
      </c>
    </row>
    <row r="518" spans="1:44" hidden="1" x14ac:dyDescent="0.2">
      <c r="A518" t="s">
        <v>5284</v>
      </c>
      <c r="B518" t="s">
        <v>12</v>
      </c>
      <c r="C518" t="s">
        <v>15</v>
      </c>
      <c r="D518">
        <v>25</v>
      </c>
      <c r="E518">
        <v>-0.28189893196824695</v>
      </c>
      <c r="F518">
        <v>-1.5944396713643356</v>
      </c>
      <c r="G518">
        <v>1.1226950196379468</v>
      </c>
      <c r="H518">
        <v>1.4879606300000001E-3</v>
      </c>
      <c r="I518">
        <v>2.3040980899999999E-4</v>
      </c>
      <c r="J518">
        <v>1.1508561864999999E-2</v>
      </c>
      <c r="K518">
        <v>3.4200000000000001E-2</v>
      </c>
      <c r="L518">
        <v>9.7609429999999994E-3</v>
      </c>
      <c r="M518">
        <v>1.0507568970000001E-2</v>
      </c>
      <c r="N518">
        <v>8.0000000000000004E-4</v>
      </c>
      <c r="O518">
        <v>6.9999999999999999E-4</v>
      </c>
      <c r="P518">
        <v>1.6356774532999999E-2</v>
      </c>
      <c r="Q518">
        <v>5.1000000000000004E-3</v>
      </c>
      <c r="R518">
        <v>2.9999999999999997E-4</v>
      </c>
      <c r="S518">
        <v>5.9999999999999995E-4</v>
      </c>
      <c r="T518">
        <v>3.0999999999999999E-3</v>
      </c>
      <c r="U518">
        <v>2.8695182800000002E-4</v>
      </c>
      <c r="V518">
        <v>2.0000000000000001E-4</v>
      </c>
      <c r="W518">
        <v>2.7000000000000001E-3</v>
      </c>
      <c r="X518">
        <v>1.2999999999999999E-2</v>
      </c>
      <c r="Y518">
        <v>4.4670362319999997E-3</v>
      </c>
      <c r="Z518">
        <v>5.5230457130000001E-3</v>
      </c>
      <c r="AA518">
        <v>2.0999999999999999E-3</v>
      </c>
      <c r="AB518">
        <v>1.1278358420000001E-3</v>
      </c>
      <c r="AC518">
        <v>2.5000000000000001E-3</v>
      </c>
      <c r="AD518">
        <v>0.21322086655799999</v>
      </c>
      <c r="AE518">
        <v>1.731204E-4</v>
      </c>
      <c r="AF518">
        <v>6.9111647210000002E-3</v>
      </c>
      <c r="AG518">
        <v>6.2860606380999995E-2</v>
      </c>
      <c r="AH518">
        <v>2.3903041799999999E-3</v>
      </c>
      <c r="AI518">
        <v>4.3968570829999998E-3</v>
      </c>
      <c r="AJ518">
        <v>8.8336000320000004E-3</v>
      </c>
      <c r="AK518">
        <v>3.5568452149999999E-3</v>
      </c>
      <c r="AL518">
        <v>8.2628000000000007E-3</v>
      </c>
      <c r="AM518">
        <v>0</v>
      </c>
      <c r="AN518">
        <v>0</v>
      </c>
      <c r="AO518">
        <v>1.6030074413843618</v>
      </c>
      <c r="AP518">
        <v>5.3567323600621579</v>
      </c>
      <c r="AQ518">
        <v>0.31352308457780648</v>
      </c>
      <c r="AR518">
        <f t="shared" si="8"/>
        <v>-0.99967787432350974</v>
      </c>
    </row>
    <row r="519" spans="1:44" hidden="1" x14ac:dyDescent="0.2">
      <c r="A519" t="s">
        <v>5665</v>
      </c>
      <c r="B519" t="s">
        <v>12</v>
      </c>
      <c r="C519" t="s">
        <v>16</v>
      </c>
      <c r="D519">
        <v>25</v>
      </c>
      <c r="E519">
        <v>-0.44029496981889704</v>
      </c>
      <c r="F519">
        <v>-1.2862317094439863</v>
      </c>
      <c r="G519">
        <v>0.83635470183134974</v>
      </c>
      <c r="H519">
        <v>1.5995485000000001E-3</v>
      </c>
      <c r="I519">
        <v>2.28245948E-4</v>
      </c>
      <c r="J519">
        <v>1.0464654525E-2</v>
      </c>
      <c r="K519">
        <v>4.5999999999999999E-3</v>
      </c>
      <c r="L519">
        <v>1.6180739999999999E-3</v>
      </c>
      <c r="M519">
        <v>7.1474562259999999E-3</v>
      </c>
      <c r="N519">
        <v>5.0000000000000001E-3</v>
      </c>
      <c r="O519">
        <v>8.9999999999999998E-4</v>
      </c>
      <c r="P519">
        <v>6.6040462940000003E-3</v>
      </c>
      <c r="Q519">
        <v>1.26E-2</v>
      </c>
      <c r="R519">
        <v>3.7000000000000002E-3</v>
      </c>
      <c r="S519">
        <v>1.1000000000000001E-3</v>
      </c>
      <c r="T519">
        <v>4.4999999999999997E-3</v>
      </c>
      <c r="U519">
        <v>4.5987299999999999E-5</v>
      </c>
      <c r="V519">
        <v>5.0000000000000001E-4</v>
      </c>
      <c r="W519">
        <v>6.9999999999999999E-4</v>
      </c>
      <c r="X519">
        <v>6.7000000000000002E-3</v>
      </c>
      <c r="Y519">
        <v>1.3449837633000001E-2</v>
      </c>
      <c r="Z519">
        <v>5.3119672539999998E-3</v>
      </c>
      <c r="AA519">
        <v>1.2999999999999999E-3</v>
      </c>
      <c r="AB519">
        <v>1.5383776114999999E-2</v>
      </c>
      <c r="AC519">
        <v>4.0000000000000002E-4</v>
      </c>
      <c r="AD519">
        <v>4.1885681259999996E-3</v>
      </c>
      <c r="AE519">
        <v>0</v>
      </c>
      <c r="AF519">
        <v>1.13909674E-4</v>
      </c>
      <c r="AG519">
        <v>1.1769492499E-2</v>
      </c>
      <c r="AH519">
        <v>5.4973573140000001E-3</v>
      </c>
      <c r="AI519">
        <v>4.03257236E-4</v>
      </c>
      <c r="AJ519">
        <v>1.8516481606000001E-2</v>
      </c>
      <c r="AK519">
        <v>2.1696933459999998E-3</v>
      </c>
      <c r="AL519">
        <v>7.3775000000000004E-3</v>
      </c>
      <c r="AM519">
        <v>0</v>
      </c>
      <c r="AN519">
        <v>0</v>
      </c>
      <c r="AO519">
        <v>1.2210333260262087</v>
      </c>
      <c r="AP519">
        <v>4.8739888180673345</v>
      </c>
      <c r="AQ519">
        <v>0.26353605690485687</v>
      </c>
      <c r="AR519">
        <f t="shared" si="8"/>
        <v>-0.85429379369807779</v>
      </c>
    </row>
    <row r="520" spans="1:44" hidden="1" x14ac:dyDescent="0.2">
      <c r="A520" t="s">
        <v>6028</v>
      </c>
      <c r="B520" t="s">
        <v>12</v>
      </c>
      <c r="C520" t="s">
        <v>17</v>
      </c>
      <c r="D520">
        <v>25</v>
      </c>
      <c r="E520">
        <v>-0.74877134600371764</v>
      </c>
      <c r="F520">
        <v>-0.1454272788562529</v>
      </c>
      <c r="G520">
        <v>0.36709776172214259</v>
      </c>
      <c r="AM520">
        <v>0</v>
      </c>
      <c r="AN520">
        <v>0</v>
      </c>
      <c r="AO520">
        <v>0.6812157654647284</v>
      </c>
      <c r="AP520" t="s">
        <v>8312</v>
      </c>
      <c r="AQ520" t="s">
        <v>8312</v>
      </c>
      <c r="AR520">
        <f t="shared" si="8"/>
        <v>-0.42043212886070441</v>
      </c>
    </row>
    <row r="521" spans="1:44" hidden="1" x14ac:dyDescent="0.2">
      <c r="A521" t="s">
        <v>6387</v>
      </c>
      <c r="B521" t="s">
        <v>12</v>
      </c>
      <c r="C521" t="s">
        <v>18</v>
      </c>
      <c r="D521">
        <v>25</v>
      </c>
      <c r="E521">
        <v>-0.2917934996889473</v>
      </c>
      <c r="F521">
        <v>0.27414935728887935</v>
      </c>
      <c r="G521">
        <v>-1.0768758551978888</v>
      </c>
      <c r="AM521">
        <v>0</v>
      </c>
      <c r="AN521">
        <v>0</v>
      </c>
      <c r="AO521">
        <v>0.93246919428370201</v>
      </c>
      <c r="AP521" t="s">
        <v>8312</v>
      </c>
      <c r="AQ521" t="s">
        <v>8312</v>
      </c>
      <c r="AR521">
        <f t="shared" si="8"/>
        <v>0.35307723759927362</v>
      </c>
    </row>
    <row r="522" spans="1:44" hidden="1" x14ac:dyDescent="0.2">
      <c r="A522" t="s">
        <v>6759</v>
      </c>
      <c r="B522" t="s">
        <v>12</v>
      </c>
      <c r="C522" t="s">
        <v>19</v>
      </c>
      <c r="D522">
        <v>25</v>
      </c>
      <c r="E522">
        <v>-0.45180459970207215</v>
      </c>
      <c r="F522">
        <v>0.15278570927620336</v>
      </c>
      <c r="G522">
        <v>-0.47337005441585239</v>
      </c>
      <c r="H522">
        <v>2.9639862870000002E-3</v>
      </c>
      <c r="I522">
        <v>6.1097349199999999E-4</v>
      </c>
      <c r="J522">
        <v>2.3277656341999999E-2</v>
      </c>
      <c r="K522">
        <v>5.4000000000000003E-3</v>
      </c>
      <c r="L522">
        <v>2.1972129999999999E-3</v>
      </c>
      <c r="M522">
        <v>1.1696245746999999E-2</v>
      </c>
      <c r="N522">
        <v>1.8E-3</v>
      </c>
      <c r="O522">
        <v>1E-4</v>
      </c>
      <c r="P522">
        <v>8.6349069119999993E-3</v>
      </c>
      <c r="Q522">
        <v>3.8E-3</v>
      </c>
      <c r="R522">
        <v>2.0000000000000001E-4</v>
      </c>
      <c r="S522">
        <v>8.9999999999999998E-4</v>
      </c>
      <c r="T522">
        <v>2.5000000000000001E-3</v>
      </c>
      <c r="U522">
        <v>3.8606324879999999E-3</v>
      </c>
      <c r="V522">
        <v>1E-4</v>
      </c>
      <c r="W522">
        <v>1E-3</v>
      </c>
      <c r="X522">
        <v>7.3000000000000001E-3</v>
      </c>
      <c r="Y522">
        <v>1.3285075810000001E-3</v>
      </c>
      <c r="Z522">
        <v>3.98301117E-3</v>
      </c>
      <c r="AA522">
        <v>7.1999999999999998E-3</v>
      </c>
      <c r="AB522">
        <v>8.4858711600000001E-4</v>
      </c>
      <c r="AC522">
        <v>1.8E-3</v>
      </c>
      <c r="AD522">
        <v>2.9945473499999999E-4</v>
      </c>
      <c r="AE522">
        <v>0</v>
      </c>
      <c r="AF522">
        <v>3.8813831850000001E-3</v>
      </c>
      <c r="AG522">
        <v>3.4284497009999999E-3</v>
      </c>
      <c r="AH522">
        <v>2.4982518260000001E-3</v>
      </c>
      <c r="AI522">
        <v>1.322719819E-3</v>
      </c>
      <c r="AJ522">
        <v>3.0769801600000001E-4</v>
      </c>
      <c r="AK522">
        <v>3.9767899269999999E-3</v>
      </c>
      <c r="AL522">
        <v>0</v>
      </c>
      <c r="AM522">
        <v>0</v>
      </c>
      <c r="AN522">
        <v>0</v>
      </c>
      <c r="AO522">
        <v>0.84409935726585961</v>
      </c>
      <c r="AP522">
        <v>5.196852290398585</v>
      </c>
      <c r="AQ522">
        <v>1.2324089737103898</v>
      </c>
      <c r="AR522">
        <f t="shared" si="8"/>
        <v>5.8117054663327859E-2</v>
      </c>
    </row>
    <row r="523" spans="1:44" hidden="1" x14ac:dyDescent="0.2">
      <c r="A523" t="s">
        <v>7135</v>
      </c>
      <c r="B523" t="s">
        <v>12</v>
      </c>
      <c r="C523" t="s">
        <v>20</v>
      </c>
      <c r="D523">
        <v>25</v>
      </c>
      <c r="E523">
        <v>-0.36773249319350804</v>
      </c>
      <c r="F523">
        <v>0.68446968849494572</v>
      </c>
      <c r="G523">
        <v>-1.3010410168006747</v>
      </c>
      <c r="AM523">
        <v>0</v>
      </c>
      <c r="AN523">
        <v>0</v>
      </c>
      <c r="AO523">
        <v>0.78328732027753623</v>
      </c>
      <c r="AP523" t="s">
        <v>8312</v>
      </c>
      <c r="AQ523" t="s">
        <v>8312</v>
      </c>
      <c r="AR523">
        <f t="shared" si="8"/>
        <v>0.53925940403403749</v>
      </c>
    </row>
    <row r="524" spans="1:44" hidden="1" x14ac:dyDescent="0.2">
      <c r="A524" t="s">
        <v>7526</v>
      </c>
      <c r="B524" t="s">
        <v>12</v>
      </c>
      <c r="C524" t="s">
        <v>21</v>
      </c>
      <c r="D524">
        <v>25</v>
      </c>
      <c r="E524">
        <v>-0.23828925826520375</v>
      </c>
      <c r="F524">
        <v>0.95516774855913167</v>
      </c>
      <c r="G524">
        <v>-1.4691346626145725</v>
      </c>
      <c r="AM524">
        <v>0</v>
      </c>
      <c r="AN524">
        <v>0</v>
      </c>
      <c r="AO524">
        <v>0.86882050385169174</v>
      </c>
      <c r="AP524" t="s">
        <v>8312</v>
      </c>
      <c r="AQ524" t="s">
        <v>8312</v>
      </c>
      <c r="AR524">
        <f t="shared" si="8"/>
        <v>0.72867105096950013</v>
      </c>
    </row>
    <row r="525" spans="1:44" hidden="1" x14ac:dyDescent="0.2">
      <c r="A525" t="s">
        <v>7911</v>
      </c>
      <c r="B525" t="s">
        <v>12</v>
      </c>
      <c r="C525" t="s">
        <v>8324</v>
      </c>
      <c r="D525">
        <v>25</v>
      </c>
      <c r="E525">
        <v>-0.9828843841870728</v>
      </c>
      <c r="F525">
        <v>-0.48862213469658944</v>
      </c>
      <c r="G525">
        <v>-1.672829865783342</v>
      </c>
      <c r="AM525">
        <v>0</v>
      </c>
      <c r="AN525">
        <v>0</v>
      </c>
      <c r="AO525">
        <v>0.40187995874504551</v>
      </c>
      <c r="AP525" t="s">
        <v>8312</v>
      </c>
      <c r="AQ525" t="s">
        <v>8312</v>
      </c>
      <c r="AR525">
        <f t="shared" si="8"/>
        <v>6.7107782299893268E-2</v>
      </c>
    </row>
    <row r="526" spans="1:44" hidden="1" x14ac:dyDescent="0.2">
      <c r="A526" t="s">
        <v>47</v>
      </c>
      <c r="B526" t="s">
        <v>12</v>
      </c>
      <c r="C526" t="s">
        <v>3</v>
      </c>
      <c r="D526">
        <v>26</v>
      </c>
      <c r="E526">
        <v>-0.25535003598307865</v>
      </c>
      <c r="F526">
        <v>0.11092539393506891</v>
      </c>
      <c r="G526">
        <v>-1.7717075001084337</v>
      </c>
      <c r="AM526">
        <v>0</v>
      </c>
      <c r="AN526">
        <v>0</v>
      </c>
      <c r="AO526">
        <v>0.90415855837118386</v>
      </c>
      <c r="AP526" t="s">
        <v>8312</v>
      </c>
      <c r="AQ526" t="s">
        <v>8312</v>
      </c>
      <c r="AR526">
        <f t="shared" si="8"/>
        <v>0.54242761935347461</v>
      </c>
    </row>
    <row r="527" spans="1:44" hidden="1" x14ac:dyDescent="0.2">
      <c r="A527" t="s">
        <v>415</v>
      </c>
      <c r="B527" t="s">
        <v>12</v>
      </c>
      <c r="C527" t="s">
        <v>8325</v>
      </c>
      <c r="D527">
        <v>26</v>
      </c>
      <c r="E527">
        <v>8.1601125241770531E-2</v>
      </c>
      <c r="F527">
        <v>0.71085167910590219</v>
      </c>
      <c r="G527">
        <v>-0.73141681291761884</v>
      </c>
      <c r="AM527">
        <v>0</v>
      </c>
      <c r="AN527">
        <v>0</v>
      </c>
      <c r="AO527">
        <v>1.4697367404990285</v>
      </c>
      <c r="AP527" t="s">
        <v>8312</v>
      </c>
      <c r="AQ527" t="s">
        <v>8312</v>
      </c>
      <c r="AR527">
        <f t="shared" si="8"/>
        <v>0.50795653908843053</v>
      </c>
    </row>
    <row r="528" spans="1:44" hidden="1" x14ac:dyDescent="0.2">
      <c r="A528" t="s">
        <v>795</v>
      </c>
      <c r="B528" t="s">
        <v>12</v>
      </c>
      <c r="C528" t="s">
        <v>4</v>
      </c>
      <c r="D528">
        <v>26</v>
      </c>
      <c r="E528">
        <v>-0.54849230992941345</v>
      </c>
      <c r="F528">
        <v>0.28622221939108849</v>
      </c>
      <c r="G528">
        <v>-1.079016711056098</v>
      </c>
      <c r="AM528">
        <v>0</v>
      </c>
      <c r="AN528">
        <v>0</v>
      </c>
      <c r="AO528">
        <v>0.67822945287303671</v>
      </c>
      <c r="AP528" t="s">
        <v>8312</v>
      </c>
      <c r="AQ528" t="s">
        <v>8312</v>
      </c>
      <c r="AR528">
        <f t="shared" si="8"/>
        <v>0.27224887350592436</v>
      </c>
    </row>
    <row r="529" spans="1:44" hidden="1" x14ac:dyDescent="0.2">
      <c r="A529" t="s">
        <v>1177</v>
      </c>
      <c r="B529" t="s">
        <v>12</v>
      </c>
      <c r="C529" t="s">
        <v>5</v>
      </c>
      <c r="D529">
        <v>26</v>
      </c>
      <c r="E529">
        <v>-0.25963071337582594</v>
      </c>
      <c r="F529">
        <v>0.3598200646903173</v>
      </c>
      <c r="G529">
        <v>-1.5053344344540867</v>
      </c>
      <c r="AM529">
        <v>0</v>
      </c>
      <c r="AN529">
        <v>0</v>
      </c>
      <c r="AO529">
        <v>0.90519046504505041</v>
      </c>
      <c r="AP529" t="s">
        <v>8312</v>
      </c>
      <c r="AQ529" t="s">
        <v>8312</v>
      </c>
      <c r="AR529">
        <f t="shared" si="8"/>
        <v>0.53517459525619271</v>
      </c>
    </row>
    <row r="530" spans="1:44" hidden="1" x14ac:dyDescent="0.2">
      <c r="A530" t="s">
        <v>1549</v>
      </c>
      <c r="B530" t="s">
        <v>12</v>
      </c>
      <c r="C530" t="s">
        <v>6</v>
      </c>
      <c r="D530">
        <v>26</v>
      </c>
      <c r="E530">
        <v>-0.12653746392218748</v>
      </c>
      <c r="F530">
        <v>0.15247809540789814</v>
      </c>
      <c r="G530">
        <v>-1.6626638082337868</v>
      </c>
      <c r="AM530">
        <v>0</v>
      </c>
      <c r="AN530">
        <v>0</v>
      </c>
      <c r="AO530">
        <v>1.0704423101118186</v>
      </c>
      <c r="AP530" t="s">
        <v>8312</v>
      </c>
      <c r="AQ530" t="s">
        <v>8312</v>
      </c>
      <c r="AR530">
        <f t="shared" si="8"/>
        <v>0.56286814657316586</v>
      </c>
    </row>
    <row r="531" spans="1:44" hidden="1" x14ac:dyDescent="0.2">
      <c r="A531" t="s">
        <v>1916</v>
      </c>
      <c r="B531" t="s">
        <v>12</v>
      </c>
      <c r="C531" t="s">
        <v>7</v>
      </c>
      <c r="D531">
        <v>26</v>
      </c>
      <c r="E531">
        <v>-3.2672896612263988E-3</v>
      </c>
      <c r="F531">
        <v>0.72676448530332272</v>
      </c>
      <c r="G531">
        <v>-1.1957683174101628</v>
      </c>
      <c r="H531">
        <v>1.2623763151E-2</v>
      </c>
      <c r="I531">
        <v>3.3265284170000001E-3</v>
      </c>
      <c r="J531">
        <v>1.4797612209E-2</v>
      </c>
      <c r="K531">
        <v>5.8999999999999999E-3</v>
      </c>
      <c r="L531">
        <v>2.7821780000000002E-3</v>
      </c>
      <c r="M531">
        <v>1.6477954691999998E-2</v>
      </c>
      <c r="N531">
        <v>1.49E-2</v>
      </c>
      <c r="O531">
        <v>4.3E-3</v>
      </c>
      <c r="P531">
        <v>2.0805967496999998E-2</v>
      </c>
      <c r="Q531">
        <v>7.6E-3</v>
      </c>
      <c r="R531">
        <v>4.7000000000000002E-3</v>
      </c>
      <c r="S531">
        <v>6.3899999999999998E-2</v>
      </c>
      <c r="T531">
        <v>6.7000000000000002E-3</v>
      </c>
      <c r="U531">
        <v>0</v>
      </c>
      <c r="V531">
        <v>2.7699999999999999E-2</v>
      </c>
      <c r="W531">
        <v>6.6E-3</v>
      </c>
      <c r="X531">
        <v>1.01E-2</v>
      </c>
      <c r="Y531">
        <v>5.7359611730000001E-3</v>
      </c>
      <c r="Z531">
        <v>5.6057399270000004E-3</v>
      </c>
      <c r="AA531">
        <v>2.6599999999999999E-2</v>
      </c>
      <c r="AB531">
        <v>1.8819559611E-2</v>
      </c>
      <c r="AC531">
        <v>3.0000000000000001E-3</v>
      </c>
      <c r="AD531">
        <v>0</v>
      </c>
      <c r="AE531">
        <v>3.3209652208999997E-2</v>
      </c>
      <c r="AF531">
        <v>3.4204186730000001E-3</v>
      </c>
      <c r="AG531">
        <v>5.7285193120000001E-3</v>
      </c>
      <c r="AH531">
        <v>1.1334530552E-2</v>
      </c>
      <c r="AI531">
        <v>4.475614034E-3</v>
      </c>
      <c r="AJ531">
        <v>1.6292131889999999E-3</v>
      </c>
      <c r="AK531">
        <v>4.7696665939999999E-3</v>
      </c>
      <c r="AL531">
        <v>2.1935900000000001E-2</v>
      </c>
      <c r="AM531">
        <v>0</v>
      </c>
      <c r="AN531">
        <v>0</v>
      </c>
      <c r="AO531">
        <v>1.2393546915644988</v>
      </c>
      <c r="AP531">
        <v>7.8910388385290764</v>
      </c>
      <c r="AQ531">
        <v>6.6170518948904249</v>
      </c>
      <c r="AR531">
        <f t="shared" si="8"/>
        <v>0.63975517101741974</v>
      </c>
    </row>
    <row r="532" spans="1:44" hidden="1" x14ac:dyDescent="0.2">
      <c r="A532" t="s">
        <v>2300</v>
      </c>
      <c r="B532" t="s">
        <v>12</v>
      </c>
      <c r="C532" t="s">
        <v>8</v>
      </c>
      <c r="D532">
        <v>26</v>
      </c>
      <c r="E532">
        <v>-8.4880439051127313E-2</v>
      </c>
      <c r="F532">
        <v>0.19091959579249199</v>
      </c>
      <c r="G532">
        <v>-1.463726015087349</v>
      </c>
      <c r="AM532">
        <v>0</v>
      </c>
      <c r="AN532">
        <v>0</v>
      </c>
      <c r="AO532">
        <v>1.1527506819564886</v>
      </c>
      <c r="AP532" t="s">
        <v>8312</v>
      </c>
      <c r="AQ532" t="s">
        <v>8312</v>
      </c>
      <c r="AR532">
        <f t="shared" si="8"/>
        <v>0.52325505727623789</v>
      </c>
    </row>
    <row r="533" spans="1:44" hidden="1" x14ac:dyDescent="0.2">
      <c r="A533" t="s">
        <v>2671</v>
      </c>
      <c r="B533" t="s">
        <v>12</v>
      </c>
      <c r="C533" t="s">
        <v>9</v>
      </c>
      <c r="D533">
        <v>26</v>
      </c>
      <c r="E533">
        <v>-0.29091362368928153</v>
      </c>
      <c r="F533">
        <v>1.3110945986089119E-2</v>
      </c>
      <c r="G533">
        <v>-1.0702427578937839</v>
      </c>
      <c r="H533">
        <v>2.1793444119999998E-3</v>
      </c>
      <c r="I533">
        <v>5.7488558699999995E-4</v>
      </c>
      <c r="J533">
        <v>1.6456177696E-2</v>
      </c>
      <c r="K533">
        <v>1.15E-2</v>
      </c>
      <c r="L533">
        <v>3.5569479999999999E-3</v>
      </c>
      <c r="M533">
        <v>9.7846407460000003E-3</v>
      </c>
      <c r="N533">
        <v>1.1000000000000001E-3</v>
      </c>
      <c r="O533">
        <v>1.8E-3</v>
      </c>
      <c r="P533">
        <v>2.6247801917000001E-2</v>
      </c>
      <c r="Q533">
        <v>6.8999999999999999E-3</v>
      </c>
      <c r="R533">
        <v>8.9999999999999998E-4</v>
      </c>
      <c r="S533">
        <v>4.0000000000000002E-4</v>
      </c>
      <c r="T533">
        <v>5.4000000000000003E-3</v>
      </c>
      <c r="U533">
        <v>8.0044599999999999E-7</v>
      </c>
      <c r="V533">
        <v>2E-3</v>
      </c>
      <c r="W533">
        <v>6.9999999999999999E-4</v>
      </c>
      <c r="X533">
        <v>9.5999999999999992E-3</v>
      </c>
      <c r="Y533">
        <v>3.1244883388000001E-2</v>
      </c>
      <c r="Z533">
        <v>3.313713273E-3</v>
      </c>
      <c r="AA533">
        <v>2.2000000000000001E-3</v>
      </c>
      <c r="AB533">
        <v>2.3855413210000002E-3</v>
      </c>
      <c r="AC533">
        <v>1E-3</v>
      </c>
      <c r="AD533">
        <v>6.1827507476E-2</v>
      </c>
      <c r="AE533">
        <v>4.5781309899999999E-4</v>
      </c>
      <c r="AF533">
        <v>2.9152001649999999E-3</v>
      </c>
      <c r="AG533">
        <v>3.6622351111999997E-2</v>
      </c>
      <c r="AH533">
        <v>1.6359226670000001E-3</v>
      </c>
      <c r="AI533">
        <v>5.4308916329999998E-3</v>
      </c>
      <c r="AJ533">
        <v>1.0942609819999999E-2</v>
      </c>
      <c r="AK533">
        <v>2.2327554920000001E-3</v>
      </c>
      <c r="AL533">
        <v>0</v>
      </c>
      <c r="AM533">
        <v>0</v>
      </c>
      <c r="AN533">
        <v>0</v>
      </c>
      <c r="AO533">
        <v>0.9644320281755514</v>
      </c>
      <c r="AP533">
        <v>5.0101180215595402</v>
      </c>
      <c r="AQ533">
        <v>2.1348884403418071</v>
      </c>
      <c r="AR533">
        <f t="shared" si="8"/>
        <v>0.26414669339686386</v>
      </c>
    </row>
    <row r="534" spans="1:44" hidden="1" x14ac:dyDescent="0.2">
      <c r="A534" t="s">
        <v>3053</v>
      </c>
      <c r="B534" t="s">
        <v>12</v>
      </c>
      <c r="C534" t="s">
        <v>10</v>
      </c>
      <c r="D534">
        <v>26</v>
      </c>
      <c r="E534">
        <v>-1.9535865845443923E-2</v>
      </c>
      <c r="F534">
        <v>-8.1195000629532374E-2</v>
      </c>
      <c r="G534">
        <v>9.8758558163416013E-2</v>
      </c>
      <c r="H534">
        <v>6.2338852359999997E-3</v>
      </c>
      <c r="I534">
        <v>3.2389136299999999E-4</v>
      </c>
      <c r="J534">
        <v>1.6265145589999998E-2</v>
      </c>
      <c r="K534">
        <v>2.4299999999999999E-2</v>
      </c>
      <c r="L534">
        <v>6.5426640000000001E-3</v>
      </c>
      <c r="M534">
        <v>9.2069052920000002E-3</v>
      </c>
      <c r="N534">
        <v>1.9E-3</v>
      </c>
      <c r="O534">
        <v>4.0000000000000002E-4</v>
      </c>
      <c r="P534">
        <v>3.3598549515999998E-2</v>
      </c>
      <c r="Q534">
        <v>6.7999999999999996E-3</v>
      </c>
      <c r="R534">
        <v>9.1999999999999998E-3</v>
      </c>
      <c r="S534">
        <v>2.0000000000000001E-4</v>
      </c>
      <c r="T534">
        <v>4.5999999999999999E-3</v>
      </c>
      <c r="U534">
        <v>8.4665846000000003E-4</v>
      </c>
      <c r="V534">
        <v>2.9600000000000001E-2</v>
      </c>
      <c r="W534">
        <v>5.7000000000000002E-3</v>
      </c>
      <c r="X534">
        <v>8.8000000000000005E-3</v>
      </c>
      <c r="Y534">
        <v>3.179664772E-3</v>
      </c>
      <c r="Z534">
        <v>1.9424091364000001E-2</v>
      </c>
      <c r="AA534">
        <v>7.4000000000000003E-3</v>
      </c>
      <c r="AB534">
        <v>3.0080099869999998E-3</v>
      </c>
      <c r="AC534">
        <v>5.9999999999999995E-4</v>
      </c>
      <c r="AD534">
        <v>9.2245251800000003E-4</v>
      </c>
      <c r="AE534">
        <v>0</v>
      </c>
      <c r="AF534">
        <v>2.4600145425000001E-2</v>
      </c>
      <c r="AG534">
        <v>4.966565004E-3</v>
      </c>
      <c r="AH534">
        <v>5.9786563799999999E-4</v>
      </c>
      <c r="AI534">
        <v>2.718242455E-3</v>
      </c>
      <c r="AJ534">
        <v>5.1340997099999996E-4</v>
      </c>
      <c r="AK534">
        <v>2.6804715973E-2</v>
      </c>
      <c r="AL534">
        <v>0</v>
      </c>
      <c r="AM534">
        <v>0</v>
      </c>
      <c r="AN534">
        <v>0</v>
      </c>
      <c r="AO534">
        <v>1.6012355569840262</v>
      </c>
      <c r="AP534">
        <v>5.5903205316378264</v>
      </c>
      <c r="AQ534">
        <v>1.6594360622097624</v>
      </c>
      <c r="AR534">
        <f t="shared" si="8"/>
        <v>-6.6496474879464099E-2</v>
      </c>
    </row>
    <row r="535" spans="1:44" hidden="1" x14ac:dyDescent="0.2">
      <c r="A535" t="s">
        <v>3438</v>
      </c>
      <c r="B535" t="s">
        <v>12</v>
      </c>
      <c r="C535" t="s">
        <v>11</v>
      </c>
      <c r="D535">
        <v>26</v>
      </c>
      <c r="E535">
        <v>-0.39304353955489457</v>
      </c>
      <c r="F535">
        <v>-4.482039391488872E-2</v>
      </c>
      <c r="G535">
        <v>-1.380026259710091</v>
      </c>
      <c r="AM535">
        <v>0</v>
      </c>
      <c r="AN535">
        <v>0</v>
      </c>
      <c r="AO535">
        <v>0.8205659326913487</v>
      </c>
      <c r="AP535" t="s">
        <v>8312</v>
      </c>
      <c r="AQ535" t="s">
        <v>8312</v>
      </c>
      <c r="AR535">
        <f t="shared" si="8"/>
        <v>0.3140541087467692</v>
      </c>
    </row>
    <row r="536" spans="1:44" hidden="1" x14ac:dyDescent="0.2">
      <c r="A536" t="s">
        <v>4174</v>
      </c>
      <c r="B536" t="s">
        <v>12</v>
      </c>
      <c r="C536" t="s">
        <v>2</v>
      </c>
      <c r="D536">
        <v>26</v>
      </c>
      <c r="E536">
        <v>-0.55664444434334137</v>
      </c>
      <c r="F536">
        <v>-0.33022431160058857</v>
      </c>
      <c r="G536">
        <v>-0.57376256113964907</v>
      </c>
      <c r="AM536">
        <v>0</v>
      </c>
      <c r="AN536">
        <v>0</v>
      </c>
      <c r="AO536">
        <v>0.77574417569673959</v>
      </c>
      <c r="AP536" t="s">
        <v>8312</v>
      </c>
      <c r="AQ536" t="s">
        <v>8312</v>
      </c>
      <c r="AR536">
        <f t="shared" si="8"/>
        <v>-0.10436873160142694</v>
      </c>
    </row>
    <row r="537" spans="1:44" hidden="1" x14ac:dyDescent="0.2">
      <c r="A537" t="s">
        <v>4557</v>
      </c>
      <c r="B537" t="s">
        <v>12</v>
      </c>
      <c r="C537" t="s">
        <v>13</v>
      </c>
      <c r="D537">
        <v>26</v>
      </c>
      <c r="E537">
        <v>-0.63408859101817039</v>
      </c>
      <c r="F537">
        <v>0.34916879778093651</v>
      </c>
      <c r="G537">
        <v>-1.3284232527084172</v>
      </c>
      <c r="AM537">
        <v>0</v>
      </c>
      <c r="AN537">
        <v>0</v>
      </c>
      <c r="AO537">
        <v>0.58520213033371526</v>
      </c>
      <c r="AP537" t="s">
        <v>8312</v>
      </c>
      <c r="AQ537" t="s">
        <v>8312</v>
      </c>
      <c r="AR537">
        <f t="shared" si="8"/>
        <v>0.34783448649039445</v>
      </c>
    </row>
    <row r="538" spans="1:44" hidden="1" x14ac:dyDescent="0.2">
      <c r="A538" t="s">
        <v>4933</v>
      </c>
      <c r="B538" t="s">
        <v>12</v>
      </c>
      <c r="C538" t="s">
        <v>14</v>
      </c>
      <c r="D538">
        <v>26</v>
      </c>
      <c r="E538">
        <v>-0.22432823045249803</v>
      </c>
      <c r="F538">
        <v>0.32115972781506363</v>
      </c>
      <c r="G538">
        <v>-1.1038346436623774</v>
      </c>
      <c r="H538">
        <v>6.7138131189999999E-3</v>
      </c>
      <c r="I538">
        <v>5.6090012599999996E-4</v>
      </c>
      <c r="J538">
        <v>1.1932430464999999E-2</v>
      </c>
      <c r="K538">
        <v>5.4000000000000003E-3</v>
      </c>
      <c r="L538">
        <v>1.390863E-3</v>
      </c>
      <c r="M538">
        <v>1.9054082944E-2</v>
      </c>
      <c r="N538">
        <v>3.3E-3</v>
      </c>
      <c r="O538">
        <v>4.4999999999999997E-3</v>
      </c>
      <c r="P538">
        <v>1.1120389321999999E-2</v>
      </c>
      <c r="Q538">
        <v>2.75E-2</v>
      </c>
      <c r="R538">
        <v>2E-3</v>
      </c>
      <c r="S538">
        <v>8.9999999999999998E-4</v>
      </c>
      <c r="T538">
        <v>3.2399999999999998E-2</v>
      </c>
      <c r="U538">
        <v>7.6394399999999995E-7</v>
      </c>
      <c r="V538">
        <v>2.7000000000000001E-3</v>
      </c>
      <c r="W538">
        <v>3.5000000000000001E-3</v>
      </c>
      <c r="X538">
        <v>2.63E-2</v>
      </c>
      <c r="Y538">
        <v>0.101869657701</v>
      </c>
      <c r="Z538">
        <v>1.310028744E-3</v>
      </c>
      <c r="AA538">
        <v>5.3E-3</v>
      </c>
      <c r="AB538">
        <v>1.1001118253E-2</v>
      </c>
      <c r="AC538">
        <v>2.0400000000000001E-2</v>
      </c>
      <c r="AD538">
        <v>2.3633535369999999E-3</v>
      </c>
      <c r="AE538">
        <v>0</v>
      </c>
      <c r="AF538">
        <v>1.597389007E-3</v>
      </c>
      <c r="AG538">
        <v>8.9610299659999993E-3</v>
      </c>
      <c r="AH538">
        <v>2.0740621431E-2</v>
      </c>
      <c r="AI538">
        <v>3.9005890620000001E-3</v>
      </c>
      <c r="AJ538">
        <v>5.0527160180000004E-3</v>
      </c>
      <c r="AK538">
        <v>3.0414248949999999E-3</v>
      </c>
      <c r="AL538">
        <v>0</v>
      </c>
      <c r="AM538">
        <v>0</v>
      </c>
      <c r="AN538">
        <v>0</v>
      </c>
      <c r="AO538">
        <v>1.0038748940050148</v>
      </c>
      <c r="AP538">
        <v>6.3885478670629015</v>
      </c>
      <c r="AQ538">
        <v>3.0268225198845764</v>
      </c>
      <c r="AR538">
        <f t="shared" si="8"/>
        <v>0.40022204700831437</v>
      </c>
    </row>
    <row r="539" spans="1:44" hidden="1" x14ac:dyDescent="0.2">
      <c r="A539" t="s">
        <v>5285</v>
      </c>
      <c r="B539" t="s">
        <v>12</v>
      </c>
      <c r="C539" t="s">
        <v>15</v>
      </c>
      <c r="D539">
        <v>26</v>
      </c>
      <c r="E539">
        <v>0.12475147903576581</v>
      </c>
      <c r="F539">
        <v>0.44642694287136631</v>
      </c>
      <c r="G539">
        <v>-1.4139177192922672</v>
      </c>
      <c r="AM539">
        <v>0</v>
      </c>
      <c r="AN539">
        <v>0</v>
      </c>
      <c r="AO539">
        <v>1.4571929281958509</v>
      </c>
      <c r="AP539" t="s">
        <v>8312</v>
      </c>
      <c r="AQ539" t="s">
        <v>8312</v>
      </c>
      <c r="AR539">
        <f t="shared" si="8"/>
        <v>0.66169871373313305</v>
      </c>
    </row>
    <row r="540" spans="1:44" hidden="1" x14ac:dyDescent="0.2">
      <c r="A540" t="s">
        <v>5666</v>
      </c>
      <c r="B540" t="s">
        <v>12</v>
      </c>
      <c r="C540" t="s">
        <v>16</v>
      </c>
      <c r="D540">
        <v>26</v>
      </c>
      <c r="E540">
        <v>-0.22097314386070543</v>
      </c>
      <c r="F540">
        <v>1.4667688742328521E-2</v>
      </c>
      <c r="G540">
        <v>-1.5216917427798473</v>
      </c>
      <c r="H540">
        <v>2.7585376189999998E-3</v>
      </c>
      <c r="I540">
        <v>6.7111339999999998E-5</v>
      </c>
      <c r="J540">
        <v>8.7243873019999998E-3</v>
      </c>
      <c r="K540">
        <v>1.1999999999999999E-3</v>
      </c>
      <c r="L540">
        <v>4.4748500000000002E-4</v>
      </c>
      <c r="M540">
        <v>1.1486811509E-2</v>
      </c>
      <c r="N540">
        <v>8.6E-3</v>
      </c>
      <c r="O540">
        <v>1.2999999999999999E-3</v>
      </c>
      <c r="P540">
        <v>4.8667138590000004E-3</v>
      </c>
      <c r="Q540">
        <v>5.0900000000000001E-2</v>
      </c>
      <c r="R540">
        <v>1.8200000000000001E-2</v>
      </c>
      <c r="S540">
        <v>8.9999999999999998E-4</v>
      </c>
      <c r="T540">
        <v>6.3E-3</v>
      </c>
      <c r="U540">
        <v>4.6371472199999999E-4</v>
      </c>
      <c r="V540">
        <v>6.3E-3</v>
      </c>
      <c r="W540">
        <v>4.4999999999999997E-3</v>
      </c>
      <c r="X540">
        <v>1.8599999999999998E-2</v>
      </c>
      <c r="Y540">
        <v>0.261456614079</v>
      </c>
      <c r="Z540">
        <v>2.3416291780000002E-3</v>
      </c>
      <c r="AA540">
        <v>1.9E-3</v>
      </c>
      <c r="AB540">
        <v>2.1853946590000002E-3</v>
      </c>
      <c r="AC540">
        <v>3.2000000000000002E-3</v>
      </c>
      <c r="AD540">
        <v>1.6294095729999999E-3</v>
      </c>
      <c r="AE540">
        <v>2.1083498000000001E-4</v>
      </c>
      <c r="AF540">
        <v>2.5337183329999999E-3</v>
      </c>
      <c r="AG540">
        <v>8.5508074819999995E-3</v>
      </c>
      <c r="AH540">
        <v>6.7887186910000003E-3</v>
      </c>
      <c r="AI540">
        <v>1.4390960689999999E-3</v>
      </c>
      <c r="AJ540">
        <v>0.118967102954</v>
      </c>
      <c r="AK540">
        <v>1.1436632509999999E-3</v>
      </c>
      <c r="AL540">
        <v>9.1480999999999993E-3</v>
      </c>
      <c r="AM540">
        <v>0</v>
      </c>
      <c r="AN540">
        <v>0</v>
      </c>
      <c r="AO540">
        <v>0.98781298325392231</v>
      </c>
      <c r="AP540">
        <v>5.5977955034959468</v>
      </c>
      <c r="AQ540">
        <v>3.3288365058892411</v>
      </c>
      <c r="AR540">
        <f t="shared" si="8"/>
        <v>0.43846209588715679</v>
      </c>
    </row>
    <row r="541" spans="1:44" hidden="1" x14ac:dyDescent="0.2">
      <c r="A541" t="s">
        <v>6029</v>
      </c>
      <c r="B541" t="s">
        <v>12</v>
      </c>
      <c r="C541" t="s">
        <v>17</v>
      </c>
      <c r="D541">
        <v>26</v>
      </c>
      <c r="E541">
        <v>-0.32092765269490575</v>
      </c>
      <c r="F541">
        <v>0.39194579851908073</v>
      </c>
      <c r="G541">
        <v>-1.846430748991772</v>
      </c>
      <c r="AM541">
        <v>0</v>
      </c>
      <c r="AN541">
        <v>0</v>
      </c>
      <c r="AO541">
        <v>0.79768475174013931</v>
      </c>
      <c r="AP541" t="s">
        <v>8312</v>
      </c>
      <c r="AQ541" t="s">
        <v>8312</v>
      </c>
      <c r="AR541">
        <f t="shared" si="8"/>
        <v>0.63914963160531568</v>
      </c>
    </row>
    <row r="542" spans="1:44" hidden="1" x14ac:dyDescent="0.2">
      <c r="A542" t="s">
        <v>6388</v>
      </c>
      <c r="B542" t="s">
        <v>12</v>
      </c>
      <c r="C542" t="s">
        <v>18</v>
      </c>
      <c r="D542">
        <v>26</v>
      </c>
      <c r="E542">
        <v>-0.28123790419810341</v>
      </c>
      <c r="F542">
        <v>0.74468241230722598</v>
      </c>
      <c r="G542">
        <v>-1.6171062491291845</v>
      </c>
      <c r="AM542">
        <v>0</v>
      </c>
      <c r="AN542">
        <v>0</v>
      </c>
      <c r="AO542">
        <v>0.82829822490295468</v>
      </c>
      <c r="AP542" t="s">
        <v>8312</v>
      </c>
      <c r="AQ542" t="s">
        <v>8312</v>
      </c>
      <c r="AR542">
        <f t="shared" si="8"/>
        <v>0.6935169190794358</v>
      </c>
    </row>
    <row r="543" spans="1:44" hidden="1" x14ac:dyDescent="0.2">
      <c r="A543" t="s">
        <v>6760</v>
      </c>
      <c r="B543" t="s">
        <v>12</v>
      </c>
      <c r="C543" t="s">
        <v>19</v>
      </c>
      <c r="D543">
        <v>26</v>
      </c>
      <c r="E543">
        <v>-0.89316311533472725</v>
      </c>
      <c r="F543">
        <v>-0.49043758864525244</v>
      </c>
      <c r="G543">
        <v>0.26052203571182619</v>
      </c>
      <c r="H543">
        <v>2.9639862870000002E-3</v>
      </c>
      <c r="I543">
        <v>6.1097349199999999E-4</v>
      </c>
      <c r="J543">
        <v>2.3277656341999999E-2</v>
      </c>
      <c r="K543">
        <v>5.4000000000000003E-3</v>
      </c>
      <c r="L543">
        <v>2.1972129999999999E-3</v>
      </c>
      <c r="M543">
        <v>1.1696245746999999E-2</v>
      </c>
      <c r="N543">
        <v>1.8E-3</v>
      </c>
      <c r="O543">
        <v>1E-4</v>
      </c>
      <c r="P543">
        <v>8.6349069119999993E-3</v>
      </c>
      <c r="Q543">
        <v>3.8E-3</v>
      </c>
      <c r="R543">
        <v>2.0000000000000001E-4</v>
      </c>
      <c r="S543">
        <v>8.9999999999999998E-4</v>
      </c>
      <c r="T543">
        <v>2.5000000000000001E-3</v>
      </c>
      <c r="U543">
        <v>3.8606324879999999E-3</v>
      </c>
      <c r="V543">
        <v>1E-4</v>
      </c>
      <c r="W543">
        <v>1E-3</v>
      </c>
      <c r="X543">
        <v>7.3000000000000001E-3</v>
      </c>
      <c r="Y543">
        <v>1.3285075810000001E-3</v>
      </c>
      <c r="Z543">
        <v>3.98301117E-3</v>
      </c>
      <c r="AA543">
        <v>7.1999999999999998E-3</v>
      </c>
      <c r="AB543">
        <v>8.4858711600000001E-4</v>
      </c>
      <c r="AC543">
        <v>1.8E-3</v>
      </c>
      <c r="AD543">
        <v>2.9945473499999999E-4</v>
      </c>
      <c r="AE543">
        <v>0</v>
      </c>
      <c r="AF543">
        <v>3.8813831850000001E-3</v>
      </c>
      <c r="AG543">
        <v>3.4284497009999999E-3</v>
      </c>
      <c r="AH543">
        <v>2.4982518260000001E-3</v>
      </c>
      <c r="AI543">
        <v>1.322719819E-3</v>
      </c>
      <c r="AJ543">
        <v>3.0769801600000001E-4</v>
      </c>
      <c r="AK543">
        <v>3.9767899269999999E-3</v>
      </c>
      <c r="AL543">
        <v>0</v>
      </c>
      <c r="AM543">
        <v>0</v>
      </c>
      <c r="AN543">
        <v>0</v>
      </c>
      <c r="AO543">
        <v>0.58583594969259889</v>
      </c>
      <c r="AP543">
        <v>5.196852290398585</v>
      </c>
      <c r="AQ543">
        <v>0.35493996736452077</v>
      </c>
      <c r="AR543">
        <f t="shared" si="8"/>
        <v>-0.548040913230602</v>
      </c>
    </row>
    <row r="544" spans="1:44" hidden="1" x14ac:dyDescent="0.2">
      <c r="A544" t="s">
        <v>7136</v>
      </c>
      <c r="B544" t="s">
        <v>12</v>
      </c>
      <c r="C544" t="s">
        <v>20</v>
      </c>
      <c r="D544">
        <v>26</v>
      </c>
      <c r="E544">
        <v>-0.56909284860845899</v>
      </c>
      <c r="F544">
        <v>-0.11107673744448564</v>
      </c>
      <c r="G544">
        <v>-1.2422331332772996</v>
      </c>
      <c r="AM544">
        <v>0</v>
      </c>
      <c r="AN544">
        <v>0</v>
      </c>
      <c r="AO544">
        <v>0.67849503544441925</v>
      </c>
      <c r="AP544" t="s">
        <v>8312</v>
      </c>
      <c r="AQ544" t="s">
        <v>8312</v>
      </c>
      <c r="AR544">
        <f t="shared" si="8"/>
        <v>0.18735451574145165</v>
      </c>
    </row>
    <row r="545" spans="1:44" hidden="1" x14ac:dyDescent="0.2">
      <c r="A545" t="s">
        <v>7527</v>
      </c>
      <c r="B545" t="s">
        <v>12</v>
      </c>
      <c r="C545" t="s">
        <v>21</v>
      </c>
      <c r="D545">
        <v>26</v>
      </c>
      <c r="E545">
        <v>-0.6313573649894616</v>
      </c>
      <c r="F545">
        <v>0.19699471477284558</v>
      </c>
      <c r="G545">
        <v>-1.7369735535405391</v>
      </c>
      <c r="AM545">
        <v>0</v>
      </c>
      <c r="AN545">
        <v>0</v>
      </c>
      <c r="AO545">
        <v>0.56543528542810184</v>
      </c>
      <c r="AP545" t="s">
        <v>8312</v>
      </c>
      <c r="AQ545" t="s">
        <v>8312</v>
      </c>
      <c r="AR545">
        <f t="shared" si="8"/>
        <v>0.43420363444130766</v>
      </c>
    </row>
    <row r="546" spans="1:44" hidden="1" x14ac:dyDescent="0.2">
      <c r="A546" t="s">
        <v>7912</v>
      </c>
      <c r="B546" t="s">
        <v>12</v>
      </c>
      <c r="C546" t="s">
        <v>8324</v>
      </c>
      <c r="D546">
        <v>26</v>
      </c>
      <c r="E546">
        <v>-1.1866502917597401</v>
      </c>
      <c r="F546">
        <v>-0.26864401289395218</v>
      </c>
      <c r="G546">
        <v>-1.5983435665551173</v>
      </c>
      <c r="AM546">
        <v>0</v>
      </c>
      <c r="AN546">
        <v>0</v>
      </c>
      <c r="AO546">
        <v>0.30746983501646513</v>
      </c>
      <c r="AP546" t="s">
        <v>8312</v>
      </c>
      <c r="AQ546" t="s">
        <v>8312</v>
      </c>
      <c r="AR546">
        <f t="shared" si="8"/>
        <v>4.7683087300474991E-2</v>
      </c>
    </row>
    <row r="547" spans="1:44" hidden="1" x14ac:dyDescent="0.2">
      <c r="A547" t="s">
        <v>48</v>
      </c>
      <c r="B547" t="s">
        <v>14</v>
      </c>
      <c r="C547" t="s">
        <v>3</v>
      </c>
      <c r="D547">
        <v>27</v>
      </c>
      <c r="E547">
        <v>1.2027134568816193</v>
      </c>
      <c r="F547">
        <v>9.2027588334138502E-2</v>
      </c>
      <c r="G547">
        <v>0.26998788928213102</v>
      </c>
      <c r="H547">
        <v>2.067418791E-3</v>
      </c>
      <c r="I547">
        <v>1.9413411E-5</v>
      </c>
      <c r="J547">
        <v>2.0149920427999998E-2</v>
      </c>
      <c r="K547">
        <v>1.0500000000000001E-2</v>
      </c>
      <c r="L547">
        <v>4.4492899999999998E-3</v>
      </c>
      <c r="M547">
        <v>7.9240483069999996E-3</v>
      </c>
      <c r="N547">
        <v>2.0000000000000001E-4</v>
      </c>
      <c r="O547">
        <v>1E-3</v>
      </c>
      <c r="P547">
        <v>3.7996495919999998E-3</v>
      </c>
      <c r="Q547">
        <v>2.5000000000000001E-3</v>
      </c>
      <c r="R547">
        <v>0</v>
      </c>
      <c r="S547">
        <v>1.1000000000000001E-3</v>
      </c>
      <c r="T547">
        <v>2.7000000000000001E-3</v>
      </c>
      <c r="U547">
        <v>6.3885286587000004E-2</v>
      </c>
      <c r="V547">
        <v>0</v>
      </c>
      <c r="W547">
        <v>2.5999999999999999E-3</v>
      </c>
      <c r="X547">
        <v>6.4000000000000003E-3</v>
      </c>
      <c r="Y547">
        <v>6.5560241799999999E-4</v>
      </c>
      <c r="Z547">
        <v>7.8630067939999999E-3</v>
      </c>
      <c r="AA547">
        <v>1.1000000000000001E-3</v>
      </c>
      <c r="AB547">
        <v>1.5199855E-4</v>
      </c>
      <c r="AC547">
        <v>2.9999999999999997E-4</v>
      </c>
      <c r="AD547">
        <v>6.2869502E-4</v>
      </c>
      <c r="AE547">
        <v>1.6578700899999999E-4</v>
      </c>
      <c r="AF547">
        <v>7.578365252E-3</v>
      </c>
      <c r="AG547">
        <v>3.2665071499999999E-3</v>
      </c>
      <c r="AH547">
        <v>2.8077615339999998E-3</v>
      </c>
      <c r="AI547">
        <v>3.107967569E-3</v>
      </c>
      <c r="AJ547">
        <v>6.6732588999999999E-4</v>
      </c>
      <c r="AK547">
        <v>4.4411928700000003E-4</v>
      </c>
      <c r="AL547">
        <v>0</v>
      </c>
      <c r="AM547">
        <v>0</v>
      </c>
      <c r="AN547">
        <v>0</v>
      </c>
      <c r="AO547">
        <v>7.2478844181796163</v>
      </c>
      <c r="AP547">
        <v>4.6259362988549713</v>
      </c>
      <c r="AQ547">
        <v>4.4558458563323393</v>
      </c>
      <c r="AR547">
        <f t="shared" si="8"/>
        <v>0.34158438531120899</v>
      </c>
    </row>
    <row r="548" spans="1:44" hidden="1" x14ac:dyDescent="0.2">
      <c r="A548" t="s">
        <v>416</v>
      </c>
      <c r="B548" t="s">
        <v>14</v>
      </c>
      <c r="C548" t="s">
        <v>8325</v>
      </c>
      <c r="D548">
        <v>27</v>
      </c>
      <c r="E548">
        <v>-0.11268753812886162</v>
      </c>
      <c r="F548">
        <v>0.12369487476119913</v>
      </c>
      <c r="G548">
        <v>-5.2327540977849953E-2</v>
      </c>
      <c r="AM548">
        <v>0</v>
      </c>
      <c r="AN548">
        <v>0</v>
      </c>
      <c r="AO548">
        <v>1.3637207166498366</v>
      </c>
      <c r="AP548" t="s">
        <v>8312</v>
      </c>
      <c r="AQ548" t="s">
        <v>8312</v>
      </c>
      <c r="AR548">
        <f t="shared" si="8"/>
        <v>2.1111625870062489E-2</v>
      </c>
    </row>
    <row r="549" spans="1:44" hidden="1" x14ac:dyDescent="0.2">
      <c r="A549" t="s">
        <v>796</v>
      </c>
      <c r="B549" t="s">
        <v>14</v>
      </c>
      <c r="C549" t="s">
        <v>4</v>
      </c>
      <c r="D549">
        <v>27</v>
      </c>
      <c r="E549">
        <v>0.82918034564222332</v>
      </c>
      <c r="F549">
        <v>-0.17211265877643667</v>
      </c>
      <c r="G549">
        <v>0.78508962753847777</v>
      </c>
      <c r="AM549">
        <v>0</v>
      </c>
      <c r="AN549">
        <v>0</v>
      </c>
      <c r="AO549">
        <v>5.0681836440447832</v>
      </c>
      <c r="AP549" t="s">
        <v>8312</v>
      </c>
      <c r="AQ549" t="s">
        <v>8312</v>
      </c>
      <c r="AR549">
        <f t="shared" si="8"/>
        <v>-4.2673980224230378E-2</v>
      </c>
    </row>
    <row r="550" spans="1:44" hidden="1" x14ac:dyDescent="0.2">
      <c r="A550" t="s">
        <v>1178</v>
      </c>
      <c r="B550" t="s">
        <v>14</v>
      </c>
      <c r="C550" t="s">
        <v>5</v>
      </c>
      <c r="D550">
        <v>27</v>
      </c>
      <c r="E550">
        <v>0.74003556010361471</v>
      </c>
      <c r="F550">
        <v>-0.88590927632501371</v>
      </c>
      <c r="G550">
        <v>0.52177602723778616</v>
      </c>
      <c r="AM550">
        <v>0</v>
      </c>
      <c r="AN550">
        <v>0</v>
      </c>
      <c r="AO550">
        <v>4.7755377851360086</v>
      </c>
      <c r="AP550" t="s">
        <v>8312</v>
      </c>
      <c r="AQ550" t="s">
        <v>8312</v>
      </c>
      <c r="AR550">
        <f t="shared" si="8"/>
        <v>-0.22254991448639505</v>
      </c>
    </row>
    <row r="551" spans="1:44" hidden="1" x14ac:dyDescent="0.2">
      <c r="A551" t="s">
        <v>1550</v>
      </c>
      <c r="B551" t="s">
        <v>14</v>
      </c>
      <c r="C551" t="s">
        <v>6</v>
      </c>
      <c r="D551">
        <v>27</v>
      </c>
      <c r="E551">
        <v>1.5365221987388205</v>
      </c>
      <c r="F551">
        <v>-0.52091257367326327</v>
      </c>
      <c r="G551">
        <v>0.85502245252335618</v>
      </c>
      <c r="AM551">
        <v>0</v>
      </c>
      <c r="AN551">
        <v>0</v>
      </c>
      <c r="AO551">
        <v>12.773109592371528</v>
      </c>
      <c r="AP551" t="s">
        <v>8312</v>
      </c>
      <c r="AQ551" t="s">
        <v>8312</v>
      </c>
      <c r="AR551">
        <f t="shared" si="8"/>
        <v>5.3529057514066967E-2</v>
      </c>
    </row>
    <row r="552" spans="1:44" hidden="1" x14ac:dyDescent="0.2">
      <c r="A552" t="s">
        <v>1917</v>
      </c>
      <c r="B552" t="s">
        <v>14</v>
      </c>
      <c r="C552" t="s">
        <v>7</v>
      </c>
      <c r="D552">
        <v>27</v>
      </c>
      <c r="E552">
        <v>5.269156957907084E-2</v>
      </c>
      <c r="F552">
        <v>0.11532380891931659</v>
      </c>
      <c r="G552">
        <v>-0.13783752668876123</v>
      </c>
      <c r="AM552">
        <v>0</v>
      </c>
      <c r="AN552">
        <v>0</v>
      </c>
      <c r="AO552">
        <v>1.6543894876417622</v>
      </c>
      <c r="AP552" t="s">
        <v>8312</v>
      </c>
      <c r="AQ552" t="s">
        <v>8312</v>
      </c>
      <c r="AR552">
        <f t="shared" si="8"/>
        <v>0.10195096839571623</v>
      </c>
    </row>
    <row r="553" spans="1:44" hidden="1" x14ac:dyDescent="0.2">
      <c r="A553" t="s">
        <v>2301</v>
      </c>
      <c r="B553" t="s">
        <v>14</v>
      </c>
      <c r="C553" t="s">
        <v>8</v>
      </c>
      <c r="D553">
        <v>27</v>
      </c>
      <c r="E553">
        <v>0.7616370439457596</v>
      </c>
      <c r="F553">
        <v>4.5413201173232706E-3</v>
      </c>
      <c r="G553">
        <v>0.73780410004164343</v>
      </c>
      <c r="AM553">
        <v>0</v>
      </c>
      <c r="AN553">
        <v>0</v>
      </c>
      <c r="AO553">
        <v>4.5345159131010613</v>
      </c>
      <c r="AP553" t="s">
        <v>8312</v>
      </c>
      <c r="AQ553" t="s">
        <v>8312</v>
      </c>
      <c r="AR553">
        <f t="shared" si="8"/>
        <v>9.4580880071464622E-3</v>
      </c>
    </row>
    <row r="554" spans="1:44" hidden="1" x14ac:dyDescent="0.2">
      <c r="A554" t="s">
        <v>2672</v>
      </c>
      <c r="B554" t="s">
        <v>14</v>
      </c>
      <c r="C554" t="s">
        <v>9</v>
      </c>
      <c r="D554">
        <v>27</v>
      </c>
      <c r="E554">
        <v>8.926247195659083E-2</v>
      </c>
      <c r="F554">
        <v>-0.6381215047660721</v>
      </c>
      <c r="G554">
        <v>0.4195768781641897</v>
      </c>
      <c r="H554">
        <v>7.1865816420000001E-3</v>
      </c>
      <c r="I554">
        <v>4.1633290600000001E-4</v>
      </c>
      <c r="J554">
        <v>1.4722861126000001E-2</v>
      </c>
      <c r="K554">
        <v>4.3200000000000002E-2</v>
      </c>
      <c r="L554">
        <v>1.5976954000000002E-2</v>
      </c>
      <c r="M554">
        <v>1.1013465824E-2</v>
      </c>
      <c r="N554">
        <v>5.7099999999999998E-2</v>
      </c>
      <c r="O554">
        <v>1.2999999999999999E-3</v>
      </c>
      <c r="P554">
        <v>2.8791172970999999E-2</v>
      </c>
      <c r="Q554">
        <v>9.1000000000000004E-3</v>
      </c>
      <c r="R554">
        <v>1.6E-2</v>
      </c>
      <c r="S554">
        <v>1.4E-3</v>
      </c>
      <c r="T554">
        <v>7.1000000000000004E-3</v>
      </c>
      <c r="U554">
        <v>1.256768244E-3</v>
      </c>
      <c r="V554">
        <v>0.12570000000000001</v>
      </c>
      <c r="W554">
        <v>2.2800000000000001E-2</v>
      </c>
      <c r="X554">
        <v>8.3999999999999995E-3</v>
      </c>
      <c r="Y554">
        <v>3.1479429000000002E-5</v>
      </c>
      <c r="Z554">
        <v>3.7676958928999998E-2</v>
      </c>
      <c r="AA554">
        <v>9.5999999999999992E-3</v>
      </c>
      <c r="AB554">
        <v>0.103401226249</v>
      </c>
      <c r="AC554">
        <v>5.5999999999999999E-3</v>
      </c>
      <c r="AD554">
        <v>4.4398462310000003E-3</v>
      </c>
      <c r="AE554">
        <v>7.2273183500000003E-4</v>
      </c>
      <c r="AF554">
        <v>2.0086515438E-2</v>
      </c>
      <c r="AG554">
        <v>1.2563654719000001E-2</v>
      </c>
      <c r="AH554">
        <v>1.9038431344999999E-2</v>
      </c>
      <c r="AI554">
        <v>3.1005700089999999E-3</v>
      </c>
      <c r="AJ554">
        <v>1.8667190199999999E-4</v>
      </c>
      <c r="AK554">
        <v>4.0355074099E-2</v>
      </c>
      <c r="AL554">
        <v>0</v>
      </c>
      <c r="AM554">
        <v>0</v>
      </c>
      <c r="AN554">
        <v>0</v>
      </c>
      <c r="AO554">
        <v>2.0477530236328492</v>
      </c>
      <c r="AP554">
        <v>14.042170619953762</v>
      </c>
      <c r="AQ554">
        <v>4.6598586694465425</v>
      </c>
      <c r="AR554">
        <f t="shared" si="8"/>
        <v>-0.32281197032455694</v>
      </c>
    </row>
    <row r="555" spans="1:44" hidden="1" x14ac:dyDescent="0.2">
      <c r="A555" t="s">
        <v>3054</v>
      </c>
      <c r="B555" t="s">
        <v>14</v>
      </c>
      <c r="C555" t="s">
        <v>10</v>
      </c>
      <c r="D555">
        <v>27</v>
      </c>
      <c r="E555">
        <v>1.2885214643637315</v>
      </c>
      <c r="F555">
        <v>-0.24548597534973654</v>
      </c>
      <c r="G555">
        <v>0.87602495755237653</v>
      </c>
      <c r="AM555">
        <v>0</v>
      </c>
      <c r="AN555">
        <v>0</v>
      </c>
      <c r="AO555">
        <v>9.1240774792122483</v>
      </c>
      <c r="AP555" t="s">
        <v>8312</v>
      </c>
      <c r="AQ555" t="s">
        <v>8312</v>
      </c>
      <c r="AR555">
        <f t="shared" si="8"/>
        <v>5.5670177153872825E-2</v>
      </c>
    </row>
    <row r="556" spans="1:44" hidden="1" x14ac:dyDescent="0.2">
      <c r="A556" t="s">
        <v>3439</v>
      </c>
      <c r="B556" t="s">
        <v>14</v>
      </c>
      <c r="C556" t="s">
        <v>11</v>
      </c>
      <c r="D556">
        <v>27</v>
      </c>
      <c r="E556">
        <v>-0.3948686944540824</v>
      </c>
      <c r="F556">
        <v>-0.70798382172897956</v>
      </c>
      <c r="G556">
        <v>0.40815748778834204</v>
      </c>
      <c r="AM556">
        <v>0</v>
      </c>
      <c r="AN556">
        <v>0</v>
      </c>
      <c r="AO556">
        <v>1.1349321464836732</v>
      </c>
      <c r="AP556" t="s">
        <v>8312</v>
      </c>
      <c r="AQ556" t="s">
        <v>8312</v>
      </c>
      <c r="AR556">
        <f t="shared" si="8"/>
        <v>-0.50367000132380135</v>
      </c>
    </row>
    <row r="557" spans="1:44" hidden="1" x14ac:dyDescent="0.2">
      <c r="A557" t="s">
        <v>3810</v>
      </c>
      <c r="B557" t="s">
        <v>14</v>
      </c>
      <c r="C557" t="s">
        <v>12</v>
      </c>
      <c r="D557">
        <v>27</v>
      </c>
      <c r="E557">
        <v>0.55593282873732841</v>
      </c>
      <c r="F557">
        <v>0.83053694980649984</v>
      </c>
      <c r="G557">
        <v>-0.78372569177279217</v>
      </c>
      <c r="H557">
        <v>1.7113307642E-2</v>
      </c>
      <c r="I557">
        <v>8.9565527749999995E-3</v>
      </c>
      <c r="J557">
        <v>1.6075545712000001E-2</v>
      </c>
      <c r="K557">
        <v>2.01E-2</v>
      </c>
      <c r="L557">
        <v>8.5216719999999992E-3</v>
      </c>
      <c r="M557">
        <v>2.0429513385E-2</v>
      </c>
      <c r="N557">
        <v>8.6999999999999994E-3</v>
      </c>
      <c r="O557">
        <v>7.8799999999999995E-2</v>
      </c>
      <c r="P557">
        <v>1.8843627434000001E-2</v>
      </c>
      <c r="Q557">
        <v>9.7000000000000003E-3</v>
      </c>
      <c r="R557">
        <v>4.3E-3</v>
      </c>
      <c r="S557">
        <v>8.1600000000000006E-2</v>
      </c>
      <c r="T557">
        <v>2.0500000000000001E-2</v>
      </c>
      <c r="U557">
        <v>6.1176996999999999E-4</v>
      </c>
      <c r="V557">
        <v>1.8599999999999998E-2</v>
      </c>
      <c r="W557">
        <v>9.5999999999999992E-3</v>
      </c>
      <c r="X557">
        <v>2.1100000000000001E-2</v>
      </c>
      <c r="Y557">
        <v>9.6480253159999998E-3</v>
      </c>
      <c r="Z557">
        <v>5.1533186130000002E-3</v>
      </c>
      <c r="AA557">
        <v>0.1159</v>
      </c>
      <c r="AB557">
        <v>1.3847136213999999E-2</v>
      </c>
      <c r="AC557">
        <v>4.0000000000000001E-3</v>
      </c>
      <c r="AD557">
        <v>4.1697772409999998E-3</v>
      </c>
      <c r="AE557">
        <v>0.15601539697700001</v>
      </c>
      <c r="AF557">
        <v>3.9712015749999996E-3</v>
      </c>
      <c r="AG557">
        <v>1.3632596885000001E-2</v>
      </c>
      <c r="AH557">
        <v>6.2385563270000001E-3</v>
      </c>
      <c r="AI557">
        <v>7.1480277020000002E-3</v>
      </c>
      <c r="AJ557">
        <v>2.4239842669999999E-3</v>
      </c>
      <c r="AK557">
        <v>1.6340586869999999E-3</v>
      </c>
      <c r="AL557">
        <v>3.42318E-2</v>
      </c>
      <c r="AM557">
        <v>1</v>
      </c>
      <c r="AN557">
        <v>1</v>
      </c>
      <c r="AO557">
        <v>2.5814412862555689</v>
      </c>
      <c r="AP557">
        <v>10.346893739795489</v>
      </c>
      <c r="AQ557">
        <v>14.396020228035582</v>
      </c>
      <c r="AR557">
        <f t="shared" si="8"/>
        <v>0.72339849010554014</v>
      </c>
    </row>
    <row r="558" spans="1:44" hidden="1" x14ac:dyDescent="0.2">
      <c r="A558" t="s">
        <v>4175</v>
      </c>
      <c r="B558" t="s">
        <v>14</v>
      </c>
      <c r="C558" t="s">
        <v>2</v>
      </c>
      <c r="D558">
        <v>27</v>
      </c>
      <c r="E558">
        <v>0.78835645537105115</v>
      </c>
      <c r="F558">
        <v>-0.13474283329237555</v>
      </c>
      <c r="G558">
        <v>0.53171909235515624</v>
      </c>
      <c r="AM558">
        <v>0</v>
      </c>
      <c r="AN558">
        <v>0</v>
      </c>
      <c r="AO558">
        <v>4.6331341355180697</v>
      </c>
      <c r="AP558" t="s">
        <v>8312</v>
      </c>
      <c r="AQ558" t="s">
        <v>8312</v>
      </c>
      <c r="AR558">
        <f t="shared" si="8"/>
        <v>4.0631509907839779E-2</v>
      </c>
    </row>
    <row r="559" spans="1:44" hidden="1" x14ac:dyDescent="0.2">
      <c r="A559" t="s">
        <v>4558</v>
      </c>
      <c r="B559" t="s">
        <v>14</v>
      </c>
      <c r="C559" t="s">
        <v>13</v>
      </c>
      <c r="D559">
        <v>27</v>
      </c>
      <c r="E559">
        <v>-9.033687860489116E-2</v>
      </c>
      <c r="F559">
        <v>-0.87088774355701959</v>
      </c>
      <c r="G559">
        <v>0.52238732442748115</v>
      </c>
      <c r="AM559">
        <v>0</v>
      </c>
      <c r="AN559">
        <v>0</v>
      </c>
      <c r="AO559">
        <v>1.7119935329132161</v>
      </c>
      <c r="AP559" t="s">
        <v>8312</v>
      </c>
      <c r="AQ559" t="s">
        <v>8312</v>
      </c>
      <c r="AR559">
        <f t="shared" si="8"/>
        <v>-0.49453731552979735</v>
      </c>
    </row>
    <row r="560" spans="1:44" hidden="1" x14ac:dyDescent="0.2">
      <c r="A560" t="s">
        <v>5286</v>
      </c>
      <c r="B560" t="s">
        <v>14</v>
      </c>
      <c r="C560" t="s">
        <v>15</v>
      </c>
      <c r="D560">
        <v>27</v>
      </c>
      <c r="E560">
        <v>1.3136649258028505</v>
      </c>
      <c r="F560">
        <v>-0.64013968102411445</v>
      </c>
      <c r="G560">
        <v>0.72397970234262465</v>
      </c>
      <c r="AM560">
        <v>0</v>
      </c>
      <c r="AN560">
        <v>0</v>
      </c>
      <c r="AO560">
        <v>9.6691524303354583</v>
      </c>
      <c r="AP560" t="s">
        <v>8312</v>
      </c>
      <c r="AQ560" t="s">
        <v>8312</v>
      </c>
      <c r="AR560">
        <f t="shared" si="8"/>
        <v>-1.6818152521296186E-2</v>
      </c>
    </row>
    <row r="561" spans="1:44" hidden="1" x14ac:dyDescent="0.2">
      <c r="A561" t="s">
        <v>5667</v>
      </c>
      <c r="B561" t="s">
        <v>14</v>
      </c>
      <c r="C561" t="s">
        <v>16</v>
      </c>
      <c r="D561">
        <v>27</v>
      </c>
      <c r="E561">
        <v>-0.17999344334450718</v>
      </c>
      <c r="F561">
        <v>-0.26727405825527634</v>
      </c>
      <c r="G561">
        <v>0.26562029345925575</v>
      </c>
      <c r="H561">
        <v>1.3815427220000001E-3</v>
      </c>
      <c r="I561">
        <v>3.1278157299999997E-4</v>
      </c>
      <c r="J561">
        <v>2.4046390423999999E-2</v>
      </c>
      <c r="K561">
        <v>9.4000000000000004E-3</v>
      </c>
      <c r="L561">
        <v>4.0417960000000003E-3</v>
      </c>
      <c r="M561">
        <v>9.4170978759999992E-3</v>
      </c>
      <c r="N561">
        <v>2.0000000000000001E-4</v>
      </c>
      <c r="O561">
        <v>2.9999999999999997E-4</v>
      </c>
      <c r="P561">
        <v>7.8050269569999997E-3</v>
      </c>
      <c r="Q561">
        <v>3.8999999999999998E-3</v>
      </c>
      <c r="R561">
        <v>0</v>
      </c>
      <c r="S561">
        <v>2.0000000000000001E-4</v>
      </c>
      <c r="T561">
        <v>1.9E-3</v>
      </c>
      <c r="U561">
        <v>6.3830975680000002E-3</v>
      </c>
      <c r="V561">
        <v>0</v>
      </c>
      <c r="W561">
        <v>1.6999999999999999E-3</v>
      </c>
      <c r="X561">
        <v>8.0000000000000002E-3</v>
      </c>
      <c r="Y561">
        <v>9.53776334E-4</v>
      </c>
      <c r="Z561">
        <v>5.5196048200000002E-3</v>
      </c>
      <c r="AA561">
        <v>8.0000000000000004E-4</v>
      </c>
      <c r="AB561">
        <v>1.2073055600000001E-4</v>
      </c>
      <c r="AC561">
        <v>2.9999999999999997E-4</v>
      </c>
      <c r="AD561">
        <v>1.760645911E-3</v>
      </c>
      <c r="AE561">
        <v>1.9577533800000001E-4</v>
      </c>
      <c r="AF561">
        <v>1.0388665882000001E-2</v>
      </c>
      <c r="AG561">
        <v>1.96360325E-4</v>
      </c>
      <c r="AH561">
        <v>2.2970262110000002E-3</v>
      </c>
      <c r="AI561">
        <v>2.6802622999999999E-4</v>
      </c>
      <c r="AJ561">
        <v>2.9099950899999998E-4</v>
      </c>
      <c r="AK561">
        <v>1.3975069100000001E-4</v>
      </c>
      <c r="AL561">
        <v>0</v>
      </c>
      <c r="AM561">
        <v>0</v>
      </c>
      <c r="AN561">
        <v>0</v>
      </c>
      <c r="AO561">
        <v>1.3749825179980688</v>
      </c>
      <c r="AP561">
        <v>4.9010348103166423</v>
      </c>
      <c r="AQ561">
        <v>0.86156169178375808</v>
      </c>
      <c r="AR561">
        <f t="shared" si="8"/>
        <v>-0.23762926501967976</v>
      </c>
    </row>
    <row r="562" spans="1:44" hidden="1" x14ac:dyDescent="0.2">
      <c r="A562" t="s">
        <v>6030</v>
      </c>
      <c r="B562" t="s">
        <v>14</v>
      </c>
      <c r="C562" t="s">
        <v>17</v>
      </c>
      <c r="D562">
        <v>27</v>
      </c>
      <c r="E562">
        <v>2.1332082935754553E-3</v>
      </c>
      <c r="F562">
        <v>0.67589812205796307</v>
      </c>
      <c r="G562">
        <v>-1.3486555816328964</v>
      </c>
      <c r="H562">
        <v>1.7680775356999998E-2</v>
      </c>
      <c r="I562">
        <v>8.1972496143999998E-2</v>
      </c>
      <c r="J562">
        <v>1.3529572798E-2</v>
      </c>
      <c r="K562">
        <v>7.0000000000000001E-3</v>
      </c>
      <c r="L562">
        <v>4.7950470000000002E-3</v>
      </c>
      <c r="M562">
        <v>2.0644964803000002E-2</v>
      </c>
      <c r="N562">
        <v>6.7000000000000002E-3</v>
      </c>
      <c r="O562">
        <v>0.28870000000000001</v>
      </c>
      <c r="P562">
        <v>4.0610329379999997E-3</v>
      </c>
      <c r="Q562">
        <v>8.3999999999999995E-3</v>
      </c>
      <c r="R562">
        <v>2.1100000000000001E-2</v>
      </c>
      <c r="S562">
        <v>0.15890000000000001</v>
      </c>
      <c r="T562">
        <v>9.4999999999999998E-3</v>
      </c>
      <c r="U562">
        <v>1.5024839001E-2</v>
      </c>
      <c r="V562">
        <v>2.8299999999999999E-2</v>
      </c>
      <c r="W562">
        <v>1.5599999999999999E-2</v>
      </c>
      <c r="X562">
        <v>1.3100000000000001E-2</v>
      </c>
      <c r="Y562">
        <v>1.6779984064000001E-2</v>
      </c>
      <c r="Z562">
        <v>9.9627443100000004E-3</v>
      </c>
      <c r="AA562">
        <v>3.3000000000000002E-2</v>
      </c>
      <c r="AB562">
        <v>8.1755097700000005E-3</v>
      </c>
      <c r="AC562">
        <v>8.6E-3</v>
      </c>
      <c r="AD562">
        <v>1.9908342459999998E-3</v>
      </c>
      <c r="AE562">
        <v>4.3510446938999997E-2</v>
      </c>
      <c r="AF562">
        <v>1.2055691082000001E-2</v>
      </c>
      <c r="AG562">
        <v>6.4487875399999997E-3</v>
      </c>
      <c r="AH562">
        <v>1.0807526975E-2</v>
      </c>
      <c r="AI562">
        <v>7.9891844060000008E-3</v>
      </c>
      <c r="AJ562">
        <v>5.1166192409999997E-3</v>
      </c>
      <c r="AK562">
        <v>0</v>
      </c>
      <c r="AL562">
        <v>9.0301000000000006E-2</v>
      </c>
      <c r="AM562">
        <v>0</v>
      </c>
      <c r="AN562">
        <v>3</v>
      </c>
      <c r="AO562">
        <v>1.2292369419194302</v>
      </c>
      <c r="AP562">
        <v>17.029165443838078</v>
      </c>
      <c r="AQ562">
        <v>19.792186222298259</v>
      </c>
      <c r="AR562">
        <f t="shared" si="8"/>
        <v>0.67556230399481165</v>
      </c>
    </row>
    <row r="563" spans="1:44" hidden="1" x14ac:dyDescent="0.2">
      <c r="A563" t="s">
        <v>6389</v>
      </c>
      <c r="B563" t="s">
        <v>14</v>
      </c>
      <c r="C563" t="s">
        <v>18</v>
      </c>
      <c r="D563">
        <v>27</v>
      </c>
      <c r="E563">
        <v>0.46919853229606795</v>
      </c>
      <c r="F563">
        <v>1.4287716707253062E-2</v>
      </c>
      <c r="G563">
        <v>0.32510464260751271</v>
      </c>
      <c r="H563">
        <v>1.1162229329E-2</v>
      </c>
      <c r="I563">
        <v>6.5324924539999999E-3</v>
      </c>
      <c r="J563">
        <v>1.6606775011E-2</v>
      </c>
      <c r="K563">
        <v>5.3800000000000001E-2</v>
      </c>
      <c r="L563">
        <v>1.3846059000000001E-2</v>
      </c>
      <c r="M563">
        <v>1.2043464964E-2</v>
      </c>
      <c r="N563">
        <v>2.8999999999999998E-3</v>
      </c>
      <c r="O563">
        <v>2E-3</v>
      </c>
      <c r="P563">
        <v>1.808977329E-2</v>
      </c>
      <c r="Q563">
        <v>4.3E-3</v>
      </c>
      <c r="R563">
        <v>1.03E-2</v>
      </c>
      <c r="S563">
        <v>2.5000000000000001E-3</v>
      </c>
      <c r="T563">
        <v>9.9000000000000008E-3</v>
      </c>
      <c r="U563">
        <v>1.7329557089000001E-2</v>
      </c>
      <c r="V563">
        <v>1.66E-2</v>
      </c>
      <c r="W563">
        <v>6.1999999999999998E-3</v>
      </c>
      <c r="X563">
        <v>1.4500000000000001E-2</v>
      </c>
      <c r="Y563">
        <v>1.2865183379999999E-3</v>
      </c>
      <c r="Z563">
        <v>4.1869009693000003E-2</v>
      </c>
      <c r="AA563">
        <v>6.3E-3</v>
      </c>
      <c r="AB563">
        <v>4.0582290599999998E-3</v>
      </c>
      <c r="AC563">
        <v>5.0000000000000001E-4</v>
      </c>
      <c r="AD563">
        <v>2.739770937E-3</v>
      </c>
      <c r="AE563">
        <v>6.9641020100000002E-4</v>
      </c>
      <c r="AF563">
        <v>6.2538293699000005E-2</v>
      </c>
      <c r="AG563">
        <v>1.02466074E-2</v>
      </c>
      <c r="AH563">
        <v>2.0316438660000001E-3</v>
      </c>
      <c r="AI563">
        <v>6.2688006279999998E-3</v>
      </c>
      <c r="AJ563">
        <v>8.2929246700000001E-4</v>
      </c>
      <c r="AK563">
        <v>3.1608136996E-2</v>
      </c>
      <c r="AL563">
        <v>0</v>
      </c>
      <c r="AM563">
        <v>0</v>
      </c>
      <c r="AN563">
        <v>0</v>
      </c>
      <c r="AO563">
        <v>2.9834583353823185</v>
      </c>
      <c r="AP563">
        <v>7.2427790026961389</v>
      </c>
      <c r="AQ563">
        <v>5.008183788349176</v>
      </c>
      <c r="AR563">
        <f t="shared" si="8"/>
        <v>5.2793868798602761E-2</v>
      </c>
    </row>
    <row r="564" spans="1:44" hidden="1" x14ac:dyDescent="0.2">
      <c r="A564" t="s">
        <v>6761</v>
      </c>
      <c r="B564" t="s">
        <v>14</v>
      </c>
      <c r="C564" t="s">
        <v>19</v>
      </c>
      <c r="D564">
        <v>27</v>
      </c>
      <c r="E564">
        <v>1.2330282476225543</v>
      </c>
      <c r="F564">
        <v>0.17367586000750523</v>
      </c>
      <c r="G564">
        <v>0.70484083156499711</v>
      </c>
      <c r="AM564">
        <v>0</v>
      </c>
      <c r="AN564">
        <v>0</v>
      </c>
      <c r="AO564">
        <v>7.909084963366011</v>
      </c>
      <c r="AP564" t="s">
        <v>8312</v>
      </c>
      <c r="AQ564" t="s">
        <v>8312</v>
      </c>
      <c r="AR564">
        <f t="shared" si="8"/>
        <v>0.23395442535502078</v>
      </c>
    </row>
    <row r="565" spans="1:44" hidden="1" x14ac:dyDescent="0.2">
      <c r="A565" t="s">
        <v>7137</v>
      </c>
      <c r="B565" t="s">
        <v>14</v>
      </c>
      <c r="C565" t="s">
        <v>20</v>
      </c>
      <c r="D565">
        <v>27</v>
      </c>
      <c r="E565">
        <v>0.52591790179853393</v>
      </c>
      <c r="F565">
        <v>-3.5145927874504503E-3</v>
      </c>
      <c r="G565">
        <v>0.66710216404205047</v>
      </c>
      <c r="AM565">
        <v>0</v>
      </c>
      <c r="AN565">
        <v>0</v>
      </c>
      <c r="AO565">
        <v>3.3610511721580965</v>
      </c>
      <c r="AP565" t="s">
        <v>8312</v>
      </c>
      <c r="AQ565" t="s">
        <v>8312</v>
      </c>
      <c r="AR565">
        <f t="shared" si="8"/>
        <v>-4.823295167698901E-2</v>
      </c>
    </row>
    <row r="566" spans="1:44" hidden="1" x14ac:dyDescent="0.2">
      <c r="A566" t="s">
        <v>7528</v>
      </c>
      <c r="B566" t="s">
        <v>14</v>
      </c>
      <c r="C566" t="s">
        <v>21</v>
      </c>
      <c r="D566">
        <v>27</v>
      </c>
      <c r="E566">
        <v>1.3542986702129634</v>
      </c>
      <c r="F566">
        <v>-0.16305262642620444</v>
      </c>
      <c r="G566">
        <v>0.63651678420482327</v>
      </c>
      <c r="AM566">
        <v>0</v>
      </c>
      <c r="AN566">
        <v>0</v>
      </c>
      <c r="AO566">
        <v>9.4789558128545615</v>
      </c>
      <c r="AP566" t="s">
        <v>8312</v>
      </c>
      <c r="AQ566" t="s">
        <v>8312</v>
      </c>
      <c r="AR566">
        <f t="shared" si="8"/>
        <v>0.18490975319397854</v>
      </c>
    </row>
    <row r="567" spans="1:44" hidden="1" x14ac:dyDescent="0.2">
      <c r="A567" t="s">
        <v>7913</v>
      </c>
      <c r="B567" t="s">
        <v>14</v>
      </c>
      <c r="C567" t="s">
        <v>8324</v>
      </c>
      <c r="D567">
        <v>27</v>
      </c>
      <c r="E567">
        <v>-1.0612135803232405</v>
      </c>
      <c r="F567">
        <v>0.34447345713592881</v>
      </c>
      <c r="G567">
        <v>-1.392637554399434</v>
      </c>
      <c r="AM567">
        <v>0</v>
      </c>
      <c r="AN567">
        <v>0</v>
      </c>
      <c r="AO567">
        <v>0.34272015052257243</v>
      </c>
      <c r="AP567" t="s">
        <v>8312</v>
      </c>
      <c r="AQ567" t="s">
        <v>8312</v>
      </c>
      <c r="AR567">
        <f t="shared" si="8"/>
        <v>0.22529914373737411</v>
      </c>
    </row>
    <row r="568" spans="1:44" hidden="1" x14ac:dyDescent="0.2">
      <c r="A568" t="s">
        <v>49</v>
      </c>
      <c r="B568" t="s">
        <v>6</v>
      </c>
      <c r="C568" t="s">
        <v>3</v>
      </c>
      <c r="D568">
        <v>28</v>
      </c>
      <c r="E568">
        <v>-0.73167595289205434</v>
      </c>
      <c r="F568">
        <v>-0.47349547523917207</v>
      </c>
      <c r="G568">
        <v>0.74691003635842756</v>
      </c>
      <c r="H568">
        <v>1.2917369849999999E-3</v>
      </c>
      <c r="I568">
        <v>1.4281456E-5</v>
      </c>
      <c r="J568">
        <v>6.1602504230000004E-3</v>
      </c>
      <c r="K568">
        <v>2.9999999999999997E-4</v>
      </c>
      <c r="L568">
        <v>4.9998100000000004E-4</v>
      </c>
      <c r="M568">
        <v>5.1316079139999997E-3</v>
      </c>
      <c r="N568">
        <v>1.9E-3</v>
      </c>
      <c r="O568">
        <v>1E-3</v>
      </c>
      <c r="P568">
        <v>2.549838329E-3</v>
      </c>
      <c r="Q568">
        <v>8.0999999999999996E-3</v>
      </c>
      <c r="R568">
        <v>9.1999999999999998E-3</v>
      </c>
      <c r="S568">
        <v>0</v>
      </c>
      <c r="T568">
        <v>2.7000000000000001E-3</v>
      </c>
      <c r="U568">
        <v>2.3534708499999999E-4</v>
      </c>
      <c r="V568">
        <v>1.5E-3</v>
      </c>
      <c r="W568">
        <v>4.0000000000000002E-4</v>
      </c>
      <c r="X568">
        <v>6.8999999999999999E-3</v>
      </c>
      <c r="Y568">
        <v>9.613345245E-3</v>
      </c>
      <c r="Z568">
        <v>3.2338379900000002E-3</v>
      </c>
      <c r="AA568">
        <v>1.8E-3</v>
      </c>
      <c r="AB568">
        <v>3.7723443699999999E-4</v>
      </c>
      <c r="AC568">
        <v>1.8E-3</v>
      </c>
      <c r="AD568">
        <v>0</v>
      </c>
      <c r="AE568">
        <v>0</v>
      </c>
      <c r="AF568">
        <v>0</v>
      </c>
      <c r="AG568">
        <v>5.7897877500000001E-4</v>
      </c>
      <c r="AH568">
        <v>2.7185098450000001E-3</v>
      </c>
      <c r="AI568">
        <v>2.8029535400000001E-4</v>
      </c>
      <c r="AJ568">
        <v>3.0117076983999999E-2</v>
      </c>
      <c r="AK568">
        <v>0</v>
      </c>
      <c r="AL568">
        <v>4.3281999999999999E-3</v>
      </c>
      <c r="AM568">
        <v>1</v>
      </c>
      <c r="AN568">
        <v>0</v>
      </c>
      <c r="AO568">
        <v>0.76285542378229698</v>
      </c>
      <c r="AP568">
        <v>4.4220786470875488</v>
      </c>
      <c r="AQ568">
        <v>0.24480136416330311</v>
      </c>
      <c r="AR568">
        <f t="shared" si="8"/>
        <v>-0.65069382149655131</v>
      </c>
    </row>
    <row r="569" spans="1:44" hidden="1" x14ac:dyDescent="0.2">
      <c r="A569" t="s">
        <v>417</v>
      </c>
      <c r="B569" t="s">
        <v>6</v>
      </c>
      <c r="C569" t="s">
        <v>8325</v>
      </c>
      <c r="D569">
        <v>28</v>
      </c>
      <c r="E569">
        <v>6.2650000444397655E-2</v>
      </c>
      <c r="F569">
        <v>0.38080140339782614</v>
      </c>
      <c r="G569">
        <v>-6.5708205240948392E-2</v>
      </c>
      <c r="AM569">
        <v>0</v>
      </c>
      <c r="AN569">
        <v>0</v>
      </c>
      <c r="AO569">
        <v>1.6378651052454059</v>
      </c>
      <c r="AP569" t="s">
        <v>8312</v>
      </c>
      <c r="AQ569" t="s">
        <v>8312</v>
      </c>
      <c r="AR569">
        <f t="shared" si="8"/>
        <v>0.16971986969439076</v>
      </c>
    </row>
    <row r="570" spans="1:44" hidden="1" x14ac:dyDescent="0.2">
      <c r="A570" t="s">
        <v>797</v>
      </c>
      <c r="B570" t="s">
        <v>6</v>
      </c>
      <c r="C570" t="s">
        <v>4</v>
      </c>
      <c r="D570">
        <v>28</v>
      </c>
      <c r="E570">
        <v>-0.10366224617916099</v>
      </c>
      <c r="F570">
        <v>-0.89137162961687721</v>
      </c>
      <c r="G570">
        <v>0.70298788048289729</v>
      </c>
      <c r="AM570">
        <v>0</v>
      </c>
      <c r="AN570">
        <v>0</v>
      </c>
      <c r="AO570">
        <v>1.7307608600494173</v>
      </c>
      <c r="AP570" t="s">
        <v>8312</v>
      </c>
      <c r="AQ570" t="s">
        <v>8312</v>
      </c>
      <c r="AR570">
        <f t="shared" si="8"/>
        <v>-0.56600725209297853</v>
      </c>
    </row>
    <row r="571" spans="1:44" hidden="1" x14ac:dyDescent="0.2">
      <c r="A571" t="s">
        <v>1179</v>
      </c>
      <c r="B571" t="s">
        <v>6</v>
      </c>
      <c r="C571" t="s">
        <v>5</v>
      </c>
      <c r="D571">
        <v>28</v>
      </c>
      <c r="E571">
        <v>-0.68671932058110707</v>
      </c>
      <c r="F571">
        <v>-0.92664260960514622</v>
      </c>
      <c r="G571">
        <v>0.46010701838050322</v>
      </c>
      <c r="H571">
        <v>8.0111509210000001E-3</v>
      </c>
      <c r="I571">
        <v>2.9991409499999997E-4</v>
      </c>
      <c r="J571">
        <v>2.7713119612000001E-2</v>
      </c>
      <c r="K571">
        <v>5.5999999999999999E-3</v>
      </c>
      <c r="L571">
        <v>3.4856899999999996E-3</v>
      </c>
      <c r="M571">
        <v>2.3610786246999999E-2</v>
      </c>
      <c r="N571">
        <v>7.899999999999999E-3</v>
      </c>
      <c r="O571">
        <v>6.4000000000000003E-3</v>
      </c>
      <c r="P571">
        <v>3.4877295146999998E-2</v>
      </c>
      <c r="Q571">
        <v>6.8400000000000002E-2</v>
      </c>
      <c r="R571">
        <v>6.6099999999999992E-2</v>
      </c>
      <c r="S571">
        <v>1.1000000000000001E-3</v>
      </c>
      <c r="T571">
        <v>1.26E-2</v>
      </c>
      <c r="U571">
        <v>8.3093430199999996E-4</v>
      </c>
      <c r="V571">
        <v>3.7000000000000002E-3</v>
      </c>
      <c r="W571">
        <v>3.5999999999999999E-3</v>
      </c>
      <c r="X571">
        <v>2.4299999999999999E-2</v>
      </c>
      <c r="Y571">
        <v>6.1923538349000003E-2</v>
      </c>
      <c r="Z571">
        <v>4.9451209789999999E-3</v>
      </c>
      <c r="AA571">
        <v>9.7999999999999997E-3</v>
      </c>
      <c r="AB571">
        <v>2.9291457509999998E-3</v>
      </c>
      <c r="AC571">
        <v>1.1000000000000001E-3</v>
      </c>
      <c r="AD571">
        <v>2.3579061796999999E-2</v>
      </c>
      <c r="AE571">
        <v>0</v>
      </c>
      <c r="AF571">
        <v>3.4009454600000003E-4</v>
      </c>
      <c r="AG571">
        <v>2.2397210889999998E-2</v>
      </c>
      <c r="AH571">
        <v>3.8036151959999999E-3</v>
      </c>
      <c r="AI571">
        <v>2.0693320979999997E-3</v>
      </c>
      <c r="AJ571">
        <v>0.25015259553200003</v>
      </c>
      <c r="AK571">
        <v>6.1048341360000003E-3</v>
      </c>
      <c r="AL571">
        <v>0</v>
      </c>
      <c r="AM571">
        <v>0</v>
      </c>
      <c r="AN571">
        <v>0</v>
      </c>
      <c r="AO571">
        <v>0.81900591007294443</v>
      </c>
      <c r="AP571">
        <v>7.7217694848097258</v>
      </c>
      <c r="AQ571">
        <v>0.47236961201390204</v>
      </c>
      <c r="AR571">
        <f t="shared" si="8"/>
        <v>-0.69115631618891882</v>
      </c>
    </row>
    <row r="572" spans="1:44" hidden="1" x14ac:dyDescent="0.2">
      <c r="A572" t="s">
        <v>1918</v>
      </c>
      <c r="B572" t="s">
        <v>6</v>
      </c>
      <c r="C572" t="s">
        <v>7</v>
      </c>
      <c r="D572">
        <v>28</v>
      </c>
      <c r="E572">
        <v>-0.33851418280198725</v>
      </c>
      <c r="F572">
        <v>-0.34550616905400738</v>
      </c>
      <c r="G572">
        <v>0.3705101075363979</v>
      </c>
      <c r="AM572">
        <v>0</v>
      </c>
      <c r="AN572">
        <v>0</v>
      </c>
      <c r="AO572">
        <v>1.1582027662393564</v>
      </c>
      <c r="AP572" t="s">
        <v>8312</v>
      </c>
      <c r="AQ572" t="s">
        <v>8312</v>
      </c>
      <c r="AR572">
        <f t="shared" si="8"/>
        <v>-0.35151015313079753</v>
      </c>
    </row>
    <row r="573" spans="1:44" hidden="1" x14ac:dyDescent="0.2">
      <c r="A573" t="s">
        <v>2302</v>
      </c>
      <c r="B573" t="s">
        <v>6</v>
      </c>
      <c r="C573" t="s">
        <v>8</v>
      </c>
      <c r="D573">
        <v>28</v>
      </c>
      <c r="E573">
        <v>-0.48224778667708001</v>
      </c>
      <c r="F573">
        <v>-0.19783971381233673</v>
      </c>
      <c r="G573">
        <v>0.28606408590858012</v>
      </c>
      <c r="H573">
        <v>4.8573811780000002E-3</v>
      </c>
      <c r="I573">
        <v>4.7034365899999999E-4</v>
      </c>
      <c r="J573">
        <v>1.0953790931999999E-2</v>
      </c>
      <c r="K573">
        <v>1.6000000000000001E-3</v>
      </c>
      <c r="L573">
        <v>1.3149749999999999E-3</v>
      </c>
      <c r="M573">
        <v>1.4195709147E-2</v>
      </c>
      <c r="N573">
        <v>3.5000000000000001E-3</v>
      </c>
      <c r="O573">
        <v>1.8E-3</v>
      </c>
      <c r="P573">
        <v>6.081011299E-3</v>
      </c>
      <c r="Q573">
        <v>1.37E-2</v>
      </c>
      <c r="R573">
        <v>9.7000000000000003E-3</v>
      </c>
      <c r="S573">
        <v>8.9999999999999998E-4</v>
      </c>
      <c r="T573">
        <v>3.4200000000000001E-2</v>
      </c>
      <c r="U573">
        <v>1.3297488800000001E-4</v>
      </c>
      <c r="V573">
        <v>5.5999999999999999E-3</v>
      </c>
      <c r="W573">
        <v>9.9000000000000008E-3</v>
      </c>
      <c r="X573">
        <v>1.83E-2</v>
      </c>
      <c r="Y573">
        <v>1.1074152072E-2</v>
      </c>
      <c r="Z573">
        <v>6.2607911149999999E-3</v>
      </c>
      <c r="AA573">
        <v>2E-3</v>
      </c>
      <c r="AB573">
        <v>1.1234254668E-2</v>
      </c>
      <c r="AC573">
        <v>3.1300000000000001E-2</v>
      </c>
      <c r="AD573">
        <v>9.1215751200000004E-4</v>
      </c>
      <c r="AE573">
        <v>2.3060894400000001E-4</v>
      </c>
      <c r="AF573">
        <v>2.3445276559999999E-3</v>
      </c>
      <c r="AG573">
        <v>7.4060834570000003E-3</v>
      </c>
      <c r="AH573">
        <v>3.6639492442000002E-2</v>
      </c>
      <c r="AI573">
        <v>3.4892125530000002E-3</v>
      </c>
      <c r="AJ573">
        <v>2.9010563206000001E-2</v>
      </c>
      <c r="AK573">
        <v>3.5842150379999998E-3</v>
      </c>
      <c r="AL573">
        <v>9.1480999999999993E-3</v>
      </c>
      <c r="AM573">
        <v>0</v>
      </c>
      <c r="AN573">
        <v>0</v>
      </c>
      <c r="AO573">
        <v>0.94180859601936495</v>
      </c>
      <c r="AP573">
        <v>5.6832013673456947</v>
      </c>
      <c r="AQ573">
        <v>0.63334398474413744</v>
      </c>
      <c r="AR573">
        <f t="shared" si="8"/>
        <v>-0.32205052879933227</v>
      </c>
    </row>
    <row r="574" spans="1:44" hidden="1" x14ac:dyDescent="0.2">
      <c r="A574" t="s">
        <v>2673</v>
      </c>
      <c r="B574" t="s">
        <v>6</v>
      </c>
      <c r="C574" t="s">
        <v>9</v>
      </c>
      <c r="D574">
        <v>28</v>
      </c>
      <c r="E574">
        <v>-0.43431717949487614</v>
      </c>
      <c r="F574">
        <v>-0.73883611672395266</v>
      </c>
      <c r="G574">
        <v>0.6135285548161824</v>
      </c>
      <c r="AM574">
        <v>0</v>
      </c>
      <c r="AN574">
        <v>0</v>
      </c>
      <c r="AO574">
        <v>1.1161944384944305</v>
      </c>
      <c r="AP574" t="s">
        <v>8312</v>
      </c>
      <c r="AQ574" t="s">
        <v>8312</v>
      </c>
      <c r="AR574">
        <f t="shared" si="8"/>
        <v>-0.5955606170116704</v>
      </c>
    </row>
    <row r="575" spans="1:44" hidden="1" x14ac:dyDescent="0.2">
      <c r="A575" t="s">
        <v>3055</v>
      </c>
      <c r="B575" t="s">
        <v>6</v>
      </c>
      <c r="C575" t="s">
        <v>10</v>
      </c>
      <c r="D575">
        <v>28</v>
      </c>
      <c r="E575">
        <v>0.81042069173654141</v>
      </c>
      <c r="F575">
        <v>-0.4545881220189707</v>
      </c>
      <c r="G575">
        <v>0.68026623528772123</v>
      </c>
      <c r="AM575">
        <v>0</v>
      </c>
      <c r="AN575">
        <v>0</v>
      </c>
      <c r="AO575">
        <v>5.0517383240286557</v>
      </c>
      <c r="AP575" t="s">
        <v>8312</v>
      </c>
      <c r="AQ575" t="s">
        <v>8312</v>
      </c>
      <c r="AR575">
        <f t="shared" si="8"/>
        <v>-0.10814455519005017</v>
      </c>
    </row>
    <row r="576" spans="1:44" hidden="1" x14ac:dyDescent="0.2">
      <c r="A576" t="s">
        <v>3440</v>
      </c>
      <c r="B576" t="s">
        <v>6</v>
      </c>
      <c r="C576" t="s">
        <v>11</v>
      </c>
      <c r="D576">
        <v>28</v>
      </c>
      <c r="E576">
        <v>-0.12950582381404122</v>
      </c>
      <c r="F576">
        <v>8.5629479462846173E-2</v>
      </c>
      <c r="G576">
        <v>-2.1413787146853554E-2</v>
      </c>
      <c r="H576">
        <v>1.4492099634E-2</v>
      </c>
      <c r="I576">
        <v>0.41994139959400001</v>
      </c>
      <c r="J576">
        <v>8.8802090610000002E-3</v>
      </c>
      <c r="K576">
        <v>3.5000000000000001E-3</v>
      </c>
      <c r="L576">
        <v>5.7845459999999998E-3</v>
      </c>
      <c r="M576">
        <v>1.0997560324E-2</v>
      </c>
      <c r="N576">
        <v>7.4000000000000003E-3</v>
      </c>
      <c r="O576">
        <v>0.1202</v>
      </c>
      <c r="P576">
        <v>7.1806685399999999E-3</v>
      </c>
      <c r="Q576">
        <v>5.0000000000000001E-3</v>
      </c>
      <c r="R576">
        <v>3.7000000000000002E-3</v>
      </c>
      <c r="S576">
        <v>3.0200000000000001E-2</v>
      </c>
      <c r="T576">
        <v>1.38E-2</v>
      </c>
      <c r="U576">
        <v>0.11384209316299999</v>
      </c>
      <c r="V576">
        <v>9.1999999999999998E-3</v>
      </c>
      <c r="W576">
        <v>1.12E-2</v>
      </c>
      <c r="X576">
        <v>1.72E-2</v>
      </c>
      <c r="Y576">
        <v>1.6100784571999999E-2</v>
      </c>
      <c r="Z576">
        <v>1.4923391701E-2</v>
      </c>
      <c r="AA576">
        <v>2.18E-2</v>
      </c>
      <c r="AB576">
        <v>1.071032207E-2</v>
      </c>
      <c r="AC576">
        <v>6.4000000000000003E-3</v>
      </c>
      <c r="AD576">
        <v>2.0167216879999998E-3</v>
      </c>
      <c r="AE576">
        <v>1.4558613696E-2</v>
      </c>
      <c r="AF576">
        <v>2.6571894346000002E-2</v>
      </c>
      <c r="AG576">
        <v>1.1077520800000001E-2</v>
      </c>
      <c r="AH576">
        <v>1.1303288768E-2</v>
      </c>
      <c r="AI576">
        <v>1.8757776459000002E-2</v>
      </c>
      <c r="AJ576">
        <v>7.6222576720000003E-3</v>
      </c>
      <c r="AK576">
        <v>1.2076583098000001E-2</v>
      </c>
      <c r="AL576">
        <v>8.4989200000000001E-2</v>
      </c>
      <c r="AM576">
        <v>0</v>
      </c>
      <c r="AN576">
        <v>0</v>
      </c>
      <c r="AO576">
        <v>1.3476353089740689</v>
      </c>
      <c r="AP576">
        <v>14.380112005864916</v>
      </c>
      <c r="AQ576">
        <v>5.2244127329744527</v>
      </c>
      <c r="AR576">
        <f t="shared" si="8"/>
        <v>-7.4875190681138295E-3</v>
      </c>
    </row>
    <row r="577" spans="1:44" hidden="1" x14ac:dyDescent="0.2">
      <c r="A577" t="s">
        <v>3811</v>
      </c>
      <c r="B577" t="s">
        <v>6</v>
      </c>
      <c r="C577" t="s">
        <v>12</v>
      </c>
      <c r="D577">
        <v>28</v>
      </c>
      <c r="E577">
        <v>0.18667831515252345</v>
      </c>
      <c r="F577">
        <v>-9.9561999139207435E-2</v>
      </c>
      <c r="G577">
        <v>-3.5152982950406579E-2</v>
      </c>
      <c r="AM577">
        <v>0</v>
      </c>
      <c r="AN577">
        <v>0</v>
      </c>
      <c r="AO577">
        <v>2.0317706578669879</v>
      </c>
      <c r="AP577" t="s">
        <v>8312</v>
      </c>
      <c r="AQ577" t="s">
        <v>8312</v>
      </c>
      <c r="AR577">
        <f t="shared" si="8"/>
        <v>4.0756432987907536E-2</v>
      </c>
    </row>
    <row r="578" spans="1:44" hidden="1" x14ac:dyDescent="0.2">
      <c r="A578" t="s">
        <v>4176</v>
      </c>
      <c r="B578" t="s">
        <v>6</v>
      </c>
      <c r="C578" t="s">
        <v>2</v>
      </c>
      <c r="D578">
        <v>28</v>
      </c>
      <c r="E578">
        <v>-0.92035804408151967</v>
      </c>
      <c r="F578">
        <v>-0.63210621926999588</v>
      </c>
      <c r="G578">
        <v>0.31386558738192277</v>
      </c>
      <c r="AM578">
        <v>0</v>
      </c>
      <c r="AN578">
        <v>0</v>
      </c>
      <c r="AO578">
        <v>0.58059096163720991</v>
      </c>
      <c r="AP578" t="s">
        <v>8312</v>
      </c>
      <c r="AQ578" t="s">
        <v>8312</v>
      </c>
      <c r="AR578">
        <f t="shared" si="8"/>
        <v>-0.62210995024447946</v>
      </c>
    </row>
    <row r="579" spans="1:44" hidden="1" x14ac:dyDescent="0.2">
      <c r="A579" t="s">
        <v>4559</v>
      </c>
      <c r="B579" t="s">
        <v>6</v>
      </c>
      <c r="C579" t="s">
        <v>13</v>
      </c>
      <c r="D579">
        <v>28</v>
      </c>
      <c r="E579">
        <v>-0.78240542083486941</v>
      </c>
      <c r="F579">
        <v>-0.44893108060140641</v>
      </c>
      <c r="G579">
        <v>0.24615842824356335</v>
      </c>
      <c r="AM579">
        <v>0</v>
      </c>
      <c r="AN579">
        <v>0</v>
      </c>
      <c r="AO579">
        <v>0.66688717651111284</v>
      </c>
      <c r="AP579" t="s">
        <v>8312</v>
      </c>
      <c r="AQ579" t="s">
        <v>8312</v>
      </c>
      <c r="AR579">
        <f t="shared" si="8"/>
        <v>-0.49249830989327975</v>
      </c>
    </row>
    <row r="580" spans="1:44" hidden="1" x14ac:dyDescent="0.2">
      <c r="A580" t="s">
        <v>4934</v>
      </c>
      <c r="B580" t="s">
        <v>6</v>
      </c>
      <c r="C580" t="s">
        <v>14</v>
      </c>
      <c r="D580">
        <v>28</v>
      </c>
      <c r="E580">
        <v>-0.81695906079686753</v>
      </c>
      <c r="F580">
        <v>3.2653732129778068E-2</v>
      </c>
      <c r="G580">
        <v>0.16955719708589354</v>
      </c>
      <c r="AM580">
        <v>0</v>
      </c>
      <c r="AN580">
        <v>0</v>
      </c>
      <c r="AO580">
        <v>0.59643669932888943</v>
      </c>
      <c r="AP580" t="s">
        <v>8312</v>
      </c>
      <c r="AQ580" t="s">
        <v>8312</v>
      </c>
      <c r="AR580">
        <f t="shared" ref="AR580:AR643" si="9">((E580+F580)-G580)/3</f>
        <v>-0.31795417525099434</v>
      </c>
    </row>
    <row r="581" spans="1:44" hidden="1" x14ac:dyDescent="0.2">
      <c r="A581" t="s">
        <v>5287</v>
      </c>
      <c r="B581" t="s">
        <v>6</v>
      </c>
      <c r="C581" t="s">
        <v>15</v>
      </c>
      <c r="D581">
        <v>28</v>
      </c>
      <c r="E581">
        <v>-0.37606838393729225</v>
      </c>
      <c r="F581">
        <v>-0.15087539512578005</v>
      </c>
      <c r="G581">
        <v>0.3991626622281047</v>
      </c>
      <c r="H581">
        <v>1.874853199E-3</v>
      </c>
      <c r="I581">
        <v>3.7241853148999998E-2</v>
      </c>
      <c r="J581">
        <v>1.6041405437999999E-2</v>
      </c>
      <c r="K581">
        <v>3.2000000000000002E-3</v>
      </c>
      <c r="L581">
        <v>4.1866389999999998E-3</v>
      </c>
      <c r="M581">
        <v>2.6810569609999999E-3</v>
      </c>
      <c r="N581">
        <v>0</v>
      </c>
      <c r="O581">
        <v>2.0000000000000001E-4</v>
      </c>
      <c r="P581">
        <v>4.1178788369999999E-3</v>
      </c>
      <c r="Q581">
        <v>3.3E-3</v>
      </c>
      <c r="R581">
        <v>0</v>
      </c>
      <c r="S581">
        <v>1E-4</v>
      </c>
      <c r="T581">
        <v>2.3999999999999998E-3</v>
      </c>
      <c r="U581">
        <v>0.28023494654800002</v>
      </c>
      <c r="V581">
        <v>0</v>
      </c>
      <c r="W581">
        <v>8.9999999999999998E-4</v>
      </c>
      <c r="X581">
        <v>5.0000000000000001E-3</v>
      </c>
      <c r="Y581">
        <v>3.92684657E-4</v>
      </c>
      <c r="Z581">
        <v>1.802969051E-3</v>
      </c>
      <c r="AA581">
        <v>5.0000000000000001E-4</v>
      </c>
      <c r="AB581">
        <v>2.4298469E-5</v>
      </c>
      <c r="AC581">
        <v>2.0000000000000001E-4</v>
      </c>
      <c r="AD581">
        <v>2.2549061499999999E-4</v>
      </c>
      <c r="AE581">
        <v>2.3060894400000001E-4</v>
      </c>
      <c r="AF581">
        <v>1.0220857436E-2</v>
      </c>
      <c r="AG581">
        <v>9.7987245670000007E-3</v>
      </c>
      <c r="AH581">
        <v>4.2018967510000001E-3</v>
      </c>
      <c r="AI581">
        <v>2.8704337210000001E-3</v>
      </c>
      <c r="AJ581">
        <v>5.21370368E-4</v>
      </c>
      <c r="AK581">
        <v>8.2044488899999995E-4</v>
      </c>
      <c r="AL581">
        <v>0</v>
      </c>
      <c r="AM581">
        <v>0</v>
      </c>
      <c r="AN581">
        <v>0</v>
      </c>
      <c r="AO581">
        <v>1.0842149144045283</v>
      </c>
      <c r="AP581">
        <v>3.7696730253300048</v>
      </c>
      <c r="AQ581">
        <v>0.76897836846423584</v>
      </c>
      <c r="AR581">
        <f t="shared" si="9"/>
        <v>-0.30870214709705901</v>
      </c>
    </row>
    <row r="582" spans="1:44" hidden="1" x14ac:dyDescent="0.2">
      <c r="A582" t="s">
        <v>5668</v>
      </c>
      <c r="B582" t="s">
        <v>6</v>
      </c>
      <c r="C582" t="s">
        <v>16</v>
      </c>
      <c r="D582">
        <v>28</v>
      </c>
      <c r="E582">
        <v>-0.71142376288816456</v>
      </c>
      <c r="F582">
        <v>8.3515881056346664E-2</v>
      </c>
      <c r="G582">
        <v>-0.19826290883499387</v>
      </c>
      <c r="AM582">
        <v>0</v>
      </c>
      <c r="AN582">
        <v>0</v>
      </c>
      <c r="AO582">
        <v>0.64184358433499733</v>
      </c>
      <c r="AP582" t="s">
        <v>8312</v>
      </c>
      <c r="AQ582" t="s">
        <v>8312</v>
      </c>
      <c r="AR582">
        <f t="shared" si="9"/>
        <v>-0.14321499099894133</v>
      </c>
    </row>
    <row r="583" spans="1:44" hidden="1" x14ac:dyDescent="0.2">
      <c r="A583" t="s">
        <v>6031</v>
      </c>
      <c r="B583" t="s">
        <v>6</v>
      </c>
      <c r="C583" t="s">
        <v>17</v>
      </c>
      <c r="D583">
        <v>28</v>
      </c>
      <c r="E583">
        <v>-0.66260492300504792</v>
      </c>
      <c r="F583">
        <v>-0.37318642870679702</v>
      </c>
      <c r="G583">
        <v>0.31407236772619357</v>
      </c>
      <c r="AM583">
        <v>0</v>
      </c>
      <c r="AN583">
        <v>0</v>
      </c>
      <c r="AO583">
        <v>0.77318370201715625</v>
      </c>
      <c r="AP583" t="s">
        <v>8312</v>
      </c>
      <c r="AQ583" t="s">
        <v>8312</v>
      </c>
      <c r="AR583">
        <f t="shared" si="9"/>
        <v>-0.44995457314601284</v>
      </c>
    </row>
    <row r="584" spans="1:44" hidden="1" x14ac:dyDescent="0.2">
      <c r="A584" t="s">
        <v>6390</v>
      </c>
      <c r="B584" t="s">
        <v>6</v>
      </c>
      <c r="C584" t="s">
        <v>18</v>
      </c>
      <c r="D584">
        <v>28</v>
      </c>
      <c r="E584">
        <v>-5.3865782151692264E-2</v>
      </c>
      <c r="F584">
        <v>-0.15873648117421699</v>
      </c>
      <c r="G584">
        <v>0.50805124294196458</v>
      </c>
      <c r="AM584">
        <v>0</v>
      </c>
      <c r="AN584">
        <v>0</v>
      </c>
      <c r="AO584">
        <v>1.6391357573852161</v>
      </c>
      <c r="AP584" t="s">
        <v>8312</v>
      </c>
      <c r="AQ584" t="s">
        <v>8312</v>
      </c>
      <c r="AR584">
        <f t="shared" si="9"/>
        <v>-0.24021783542262462</v>
      </c>
    </row>
    <row r="585" spans="1:44" hidden="1" x14ac:dyDescent="0.2">
      <c r="A585" t="s">
        <v>6762</v>
      </c>
      <c r="B585" t="s">
        <v>6</v>
      </c>
      <c r="C585" t="s">
        <v>19</v>
      </c>
      <c r="D585">
        <v>28</v>
      </c>
      <c r="E585">
        <v>0.33426936330778223</v>
      </c>
      <c r="F585">
        <v>-1.5070847686804232</v>
      </c>
      <c r="G585">
        <v>0.62889717716153837</v>
      </c>
      <c r="H585">
        <v>1.9990792599999998E-3</v>
      </c>
      <c r="I585">
        <v>4.8028979999999997E-6</v>
      </c>
      <c r="J585">
        <v>9.1027978270000007E-3</v>
      </c>
      <c r="K585">
        <v>4.5999999999999999E-3</v>
      </c>
      <c r="L585">
        <v>2.4746070000000002E-3</v>
      </c>
      <c r="M585">
        <v>6.8353442469999996E-3</v>
      </c>
      <c r="N585">
        <v>8.0000000000000004E-4</v>
      </c>
      <c r="O585">
        <v>1.5E-3</v>
      </c>
      <c r="P585">
        <v>1.2093554606E-2</v>
      </c>
      <c r="Q585">
        <v>2.7000000000000001E-3</v>
      </c>
      <c r="R585">
        <v>8.0000000000000004E-4</v>
      </c>
      <c r="S585">
        <v>0</v>
      </c>
      <c r="T585">
        <v>1.32E-2</v>
      </c>
      <c r="U585">
        <v>7.7181327399999998E-4</v>
      </c>
      <c r="V585">
        <v>1.6000000000000001E-3</v>
      </c>
      <c r="W585">
        <v>1.9E-3</v>
      </c>
      <c r="X585">
        <v>8.6999999999999994E-3</v>
      </c>
      <c r="Y585">
        <v>2.5793586040000001E-3</v>
      </c>
      <c r="Z585">
        <v>2.5781555429999999E-3</v>
      </c>
      <c r="AA585">
        <v>4.7999999999999996E-3</v>
      </c>
      <c r="AB585">
        <v>7.0820681399999996E-4</v>
      </c>
      <c r="AC585">
        <v>4.4999999999999997E-3</v>
      </c>
      <c r="AD585">
        <v>2.5570395801000002E-2</v>
      </c>
      <c r="AE585">
        <v>0</v>
      </c>
      <c r="AF585">
        <v>7.9941291549999998E-3</v>
      </c>
      <c r="AG585">
        <v>3.4056867279999999E-3</v>
      </c>
      <c r="AH585">
        <v>5.0737538609999999E-3</v>
      </c>
      <c r="AI585">
        <v>4.7091785000000001E-5</v>
      </c>
      <c r="AJ585">
        <v>1.0180964868000001E-2</v>
      </c>
      <c r="AK585">
        <v>1.6826640150000001E-3</v>
      </c>
      <c r="AL585">
        <v>6.4922000000000001E-3</v>
      </c>
      <c r="AM585">
        <v>0</v>
      </c>
      <c r="AN585">
        <v>0</v>
      </c>
      <c r="AO585">
        <v>3.1684950225169106</v>
      </c>
      <c r="AP585">
        <v>4.6840437744246177</v>
      </c>
      <c r="AQ585">
        <v>0.66070492253023627</v>
      </c>
      <c r="AR585">
        <f t="shared" si="9"/>
        <v>-0.60057086084472644</v>
      </c>
    </row>
    <row r="586" spans="1:44" hidden="1" x14ac:dyDescent="0.2">
      <c r="A586" t="s">
        <v>7138</v>
      </c>
      <c r="B586" t="s">
        <v>6</v>
      </c>
      <c r="C586" t="s">
        <v>20</v>
      </c>
      <c r="D586">
        <v>28</v>
      </c>
      <c r="E586">
        <v>0.38944998946714282</v>
      </c>
      <c r="F586">
        <v>-0.60143697502721327</v>
      </c>
      <c r="G586">
        <v>0.5111189610339345</v>
      </c>
      <c r="AM586">
        <v>0</v>
      </c>
      <c r="AN586">
        <v>0</v>
      </c>
      <c r="AO586">
        <v>2.989503904445117</v>
      </c>
      <c r="AP586" t="s">
        <v>8312</v>
      </c>
      <c r="AQ586" t="s">
        <v>8312</v>
      </c>
      <c r="AR586">
        <f t="shared" si="9"/>
        <v>-0.24103531553133498</v>
      </c>
    </row>
    <row r="587" spans="1:44" hidden="1" x14ac:dyDescent="0.2">
      <c r="A587" t="s">
        <v>7529</v>
      </c>
      <c r="B587" t="s">
        <v>6</v>
      </c>
      <c r="C587" t="s">
        <v>21</v>
      </c>
      <c r="D587">
        <v>28</v>
      </c>
      <c r="E587">
        <v>2.1372388620753608E-3</v>
      </c>
      <c r="F587">
        <v>0.15900568490800829</v>
      </c>
      <c r="G587">
        <v>0.30148196441171904</v>
      </c>
      <c r="AM587">
        <v>0</v>
      </c>
      <c r="AN587">
        <v>0</v>
      </c>
      <c r="AO587">
        <v>1.6425068362388415</v>
      </c>
      <c r="AP587" t="s">
        <v>8312</v>
      </c>
      <c r="AQ587" t="s">
        <v>8312</v>
      </c>
      <c r="AR587">
        <f t="shared" si="9"/>
        <v>-4.6779680213878461E-2</v>
      </c>
    </row>
    <row r="588" spans="1:44" hidden="1" x14ac:dyDescent="0.2">
      <c r="A588" t="s">
        <v>7914</v>
      </c>
      <c r="B588" t="s">
        <v>6</v>
      </c>
      <c r="C588" t="s">
        <v>8324</v>
      </c>
      <c r="D588">
        <v>28</v>
      </c>
      <c r="E588">
        <v>-0.41648488715377552</v>
      </c>
      <c r="F588">
        <v>0.57847427685017638</v>
      </c>
      <c r="G588">
        <v>-1.5175837823577789</v>
      </c>
      <c r="H588">
        <v>1.2250063666E-2</v>
      </c>
      <c r="I588">
        <v>1.5127427519E-2</v>
      </c>
      <c r="J588">
        <v>1.1653224909E-2</v>
      </c>
      <c r="K588">
        <v>3.3000000000000002E-2</v>
      </c>
      <c r="L588">
        <v>1.876019E-2</v>
      </c>
      <c r="M588">
        <v>1.4774016248E-2</v>
      </c>
      <c r="N588">
        <v>1.6999999999999999E-3</v>
      </c>
      <c r="O588">
        <v>1E-3</v>
      </c>
      <c r="P588">
        <v>2.7032383039000001E-2</v>
      </c>
      <c r="Q588">
        <v>2.2200000000000001E-2</v>
      </c>
      <c r="R588">
        <v>3.7400000000000003E-2</v>
      </c>
      <c r="S588">
        <v>8.9999999999999998E-4</v>
      </c>
      <c r="T588">
        <v>6.6E-3</v>
      </c>
      <c r="U588">
        <v>4.8166047937000002E-2</v>
      </c>
      <c r="V588">
        <v>5.0000000000000001E-4</v>
      </c>
      <c r="W588">
        <v>5.7000000000000002E-3</v>
      </c>
      <c r="X588">
        <v>1.2200000000000001E-2</v>
      </c>
      <c r="Y588">
        <v>1.8245582570000001E-3</v>
      </c>
      <c r="Z588">
        <v>6.7080643529000006E-2</v>
      </c>
      <c r="AA588">
        <v>5.1000000000000004E-3</v>
      </c>
      <c r="AB588">
        <v>6.8829969200000002E-4</v>
      </c>
      <c r="AC588">
        <v>1E-4</v>
      </c>
      <c r="AD588">
        <v>4.0516345519999997E-3</v>
      </c>
      <c r="AE588">
        <v>2.071289985E-3</v>
      </c>
      <c r="AF588">
        <v>3.1451263181999999E-2</v>
      </c>
      <c r="AG588">
        <v>6.9381465849999999E-3</v>
      </c>
      <c r="AH588">
        <v>2.680062424E-3</v>
      </c>
      <c r="AI588">
        <v>7.0792845219999996E-3</v>
      </c>
      <c r="AJ588">
        <v>7.7590276800000005E-4</v>
      </c>
      <c r="AK588">
        <v>2.6894406510999998E-2</v>
      </c>
      <c r="AL588">
        <v>0</v>
      </c>
      <c r="AM588">
        <v>0</v>
      </c>
      <c r="AN588">
        <v>0</v>
      </c>
      <c r="AO588">
        <v>0.72520361809613265</v>
      </c>
      <c r="AP588">
        <v>7.5475626746520952</v>
      </c>
      <c r="AQ588">
        <v>9.1179314498819686</v>
      </c>
      <c r="AR588">
        <f t="shared" si="9"/>
        <v>0.55985772401805989</v>
      </c>
    </row>
    <row r="589" spans="1:44" hidden="1" x14ac:dyDescent="0.2">
      <c r="A589" t="s">
        <v>50</v>
      </c>
      <c r="B589" t="s">
        <v>13</v>
      </c>
      <c r="C589" t="s">
        <v>3</v>
      </c>
      <c r="D589">
        <v>29</v>
      </c>
      <c r="E589">
        <v>-0.32226564449823025</v>
      </c>
      <c r="F589">
        <v>-1.3474474986999656</v>
      </c>
      <c r="G589">
        <v>0.9396694627510136</v>
      </c>
      <c r="AM589">
        <v>0</v>
      </c>
      <c r="AN589">
        <v>0</v>
      </c>
      <c r="AO589">
        <v>1.4432748872310486</v>
      </c>
      <c r="AP589" t="s">
        <v>8312</v>
      </c>
      <c r="AQ589" t="s">
        <v>8312</v>
      </c>
      <c r="AR589">
        <f t="shared" si="9"/>
        <v>-0.86979420198306967</v>
      </c>
    </row>
    <row r="590" spans="1:44" hidden="1" x14ac:dyDescent="0.2">
      <c r="A590" t="s">
        <v>418</v>
      </c>
      <c r="B590" t="s">
        <v>13</v>
      </c>
      <c r="C590" t="s">
        <v>8325</v>
      </c>
      <c r="D590">
        <v>29</v>
      </c>
      <c r="E590">
        <v>-0.16213224000861481</v>
      </c>
      <c r="F590">
        <v>-0.13251573506127887</v>
      </c>
      <c r="G590">
        <v>-0.20129278127010058</v>
      </c>
      <c r="AM590">
        <v>0</v>
      </c>
      <c r="AN590">
        <v>0</v>
      </c>
      <c r="AO590">
        <v>1.2967470547719533</v>
      </c>
      <c r="AP590" t="s">
        <v>8312</v>
      </c>
      <c r="AQ590" t="s">
        <v>8312</v>
      </c>
      <c r="AR590">
        <f t="shared" si="9"/>
        <v>-3.1118397933264375E-2</v>
      </c>
    </row>
    <row r="591" spans="1:44" hidden="1" x14ac:dyDescent="0.2">
      <c r="A591" t="s">
        <v>798</v>
      </c>
      <c r="B591" t="s">
        <v>13</v>
      </c>
      <c r="C591" t="s">
        <v>4</v>
      </c>
      <c r="D591">
        <v>29</v>
      </c>
      <c r="E591">
        <v>-0.3292999685463352</v>
      </c>
      <c r="F591">
        <v>-1.5672054070163941</v>
      </c>
      <c r="G591">
        <v>0.68642417266494382</v>
      </c>
      <c r="AM591">
        <v>0</v>
      </c>
      <c r="AN591">
        <v>0</v>
      </c>
      <c r="AO591">
        <v>1.4191903668490862</v>
      </c>
      <c r="AP591" t="s">
        <v>8312</v>
      </c>
      <c r="AQ591" t="s">
        <v>8312</v>
      </c>
      <c r="AR591">
        <f t="shared" si="9"/>
        <v>-0.86097651607589099</v>
      </c>
    </row>
    <row r="592" spans="1:44" hidden="1" x14ac:dyDescent="0.2">
      <c r="A592" t="s">
        <v>1180</v>
      </c>
      <c r="B592" t="s">
        <v>13</v>
      </c>
      <c r="C592" t="s">
        <v>5</v>
      </c>
      <c r="D592">
        <v>29</v>
      </c>
      <c r="E592">
        <v>-0.26918339612245812</v>
      </c>
      <c r="F592">
        <v>-0.41483809158541535</v>
      </c>
      <c r="G592">
        <v>0.15830321711128639</v>
      </c>
      <c r="H592">
        <v>6.2571056050000004E-3</v>
      </c>
      <c r="I592">
        <v>5.8533027499999999E-4</v>
      </c>
      <c r="J592">
        <v>1.0774336258999999E-2</v>
      </c>
      <c r="K592">
        <v>2.2000000000000001E-3</v>
      </c>
      <c r="L592">
        <v>1.5405740000000001E-3</v>
      </c>
      <c r="M592">
        <v>1.7375139144999999E-2</v>
      </c>
      <c r="N592">
        <v>2.8999999999999998E-3</v>
      </c>
      <c r="O592">
        <v>2.3999999999999998E-3</v>
      </c>
      <c r="P592">
        <v>1.0003441829999999E-2</v>
      </c>
      <c r="Q592">
        <v>3.09E-2</v>
      </c>
      <c r="R592">
        <v>9.9000000000000008E-3</v>
      </c>
      <c r="S592">
        <v>5.0000000000000001E-4</v>
      </c>
      <c r="T592">
        <v>3.7100000000000001E-2</v>
      </c>
      <c r="U592">
        <v>1.7970284599999999E-4</v>
      </c>
      <c r="V592">
        <v>2.5999999999999999E-3</v>
      </c>
      <c r="W592">
        <v>4.7000000000000002E-3</v>
      </c>
      <c r="X592">
        <v>1.7399999999999999E-2</v>
      </c>
      <c r="Y592">
        <v>7.2082183959999999E-3</v>
      </c>
      <c r="Z592">
        <v>1.3577970890000001E-3</v>
      </c>
      <c r="AA592">
        <v>3.8E-3</v>
      </c>
      <c r="AB592">
        <v>5.3951863009999998E-3</v>
      </c>
      <c r="AC592">
        <v>2.7400000000000001E-2</v>
      </c>
      <c r="AD592">
        <v>0</v>
      </c>
      <c r="AE592">
        <v>0</v>
      </c>
      <c r="AF592">
        <v>3.5814800200000002E-4</v>
      </c>
      <c r="AG592">
        <v>1.7014780758999998E-2</v>
      </c>
      <c r="AH592">
        <v>2.3071688831000001E-2</v>
      </c>
      <c r="AI592">
        <v>1.5279570029999999E-3</v>
      </c>
      <c r="AJ592">
        <v>1.7291563618000001E-2</v>
      </c>
      <c r="AK592">
        <v>3.799705772E-3</v>
      </c>
      <c r="AL592">
        <v>0</v>
      </c>
      <c r="AM592">
        <v>0</v>
      </c>
      <c r="AN592">
        <v>0</v>
      </c>
      <c r="AO592">
        <v>1.2356524711022636</v>
      </c>
      <c r="AP592">
        <v>6.091271669235196</v>
      </c>
      <c r="AQ592">
        <v>0.8424894823900958</v>
      </c>
      <c r="AR592">
        <f t="shared" si="9"/>
        <v>-0.28077490160638657</v>
      </c>
    </row>
    <row r="593" spans="1:44" hidden="1" x14ac:dyDescent="0.2">
      <c r="A593" t="s">
        <v>1551</v>
      </c>
      <c r="B593" t="s">
        <v>13</v>
      </c>
      <c r="C593" t="s">
        <v>6</v>
      </c>
      <c r="D593">
        <v>29</v>
      </c>
      <c r="E593">
        <v>-0.48583722307644872</v>
      </c>
      <c r="F593">
        <v>-0.21988582901380421</v>
      </c>
      <c r="G593">
        <v>-6.3993231115877111E-2</v>
      </c>
      <c r="AM593">
        <v>0</v>
      </c>
      <c r="AN593">
        <v>0</v>
      </c>
      <c r="AO593">
        <v>0.89595319229508175</v>
      </c>
      <c r="AP593" t="s">
        <v>8312</v>
      </c>
      <c r="AQ593" t="s">
        <v>8312</v>
      </c>
      <c r="AR593">
        <f t="shared" si="9"/>
        <v>-0.21390994032479194</v>
      </c>
    </row>
    <row r="594" spans="1:44" hidden="1" x14ac:dyDescent="0.2">
      <c r="A594" t="s">
        <v>1919</v>
      </c>
      <c r="B594" t="s">
        <v>13</v>
      </c>
      <c r="C594" t="s">
        <v>7</v>
      </c>
      <c r="D594">
        <v>29</v>
      </c>
      <c r="E594">
        <v>1.2423024700219862</v>
      </c>
      <c r="F594">
        <v>-1.0970698277887703</v>
      </c>
      <c r="G594">
        <v>0.78582839832839968</v>
      </c>
      <c r="AM594">
        <v>0</v>
      </c>
      <c r="AN594">
        <v>0</v>
      </c>
      <c r="AO594">
        <v>9.4398167000737416</v>
      </c>
      <c r="AP594" t="s">
        <v>8312</v>
      </c>
      <c r="AQ594" t="s">
        <v>8312</v>
      </c>
      <c r="AR594">
        <f t="shared" si="9"/>
        <v>-0.21353191869839458</v>
      </c>
    </row>
    <row r="595" spans="1:44" hidden="1" x14ac:dyDescent="0.2">
      <c r="A595" t="s">
        <v>2303</v>
      </c>
      <c r="B595" t="s">
        <v>13</v>
      </c>
      <c r="C595" t="s">
        <v>8</v>
      </c>
      <c r="D595">
        <v>29</v>
      </c>
      <c r="E595">
        <v>-0.58945991738814862</v>
      </c>
      <c r="F595">
        <v>0.20007398765375584</v>
      </c>
      <c r="G595">
        <v>0.29083893897239937</v>
      </c>
      <c r="AM595">
        <v>0</v>
      </c>
      <c r="AN595">
        <v>0</v>
      </c>
      <c r="AO595">
        <v>0.78674404665834163</v>
      </c>
      <c r="AP595" t="s">
        <v>8312</v>
      </c>
      <c r="AQ595" t="s">
        <v>8312</v>
      </c>
      <c r="AR595">
        <f t="shared" si="9"/>
        <v>-0.22674162290226407</v>
      </c>
    </row>
    <row r="596" spans="1:44" hidden="1" x14ac:dyDescent="0.2">
      <c r="A596" t="s">
        <v>2674</v>
      </c>
      <c r="B596" t="s">
        <v>13</v>
      </c>
      <c r="C596" t="s">
        <v>9</v>
      </c>
      <c r="D596">
        <v>29</v>
      </c>
      <c r="E596">
        <v>1.4112149622269013E-2</v>
      </c>
      <c r="F596">
        <v>6.5968336061450292E-2</v>
      </c>
      <c r="G596">
        <v>0.22550709382740614</v>
      </c>
      <c r="H596">
        <v>4.0301281600000002E-3</v>
      </c>
      <c r="I596">
        <v>2.3598204000000001E-5</v>
      </c>
      <c r="J596">
        <v>1.3000984209E-2</v>
      </c>
      <c r="K596">
        <v>1.1000000000000001E-3</v>
      </c>
      <c r="L596">
        <v>5.8117900000000003E-4</v>
      </c>
      <c r="M596">
        <v>1.3369935834E-2</v>
      </c>
      <c r="N596">
        <v>7.1999999999999998E-3</v>
      </c>
      <c r="O596">
        <v>1.4E-3</v>
      </c>
      <c r="P596">
        <v>7.223998893E-3</v>
      </c>
      <c r="Q596">
        <v>5.45E-2</v>
      </c>
      <c r="R596">
        <v>6.3299999999999995E-2</v>
      </c>
      <c r="S596">
        <v>2.9999999999999997E-4</v>
      </c>
      <c r="T596">
        <v>3.2000000000000002E-3</v>
      </c>
      <c r="U596">
        <v>6.7058832699999995E-4</v>
      </c>
      <c r="V596">
        <v>2.5000000000000001E-3</v>
      </c>
      <c r="W596">
        <v>3.3E-3</v>
      </c>
      <c r="X596">
        <v>1.6299999999999999E-2</v>
      </c>
      <c r="Y596">
        <v>5.8040407760000003E-2</v>
      </c>
      <c r="Z596">
        <v>2.1264415319999998E-3</v>
      </c>
      <c r="AA596">
        <v>1.2999999999999999E-3</v>
      </c>
      <c r="AB596">
        <v>6.1565669099999997E-4</v>
      </c>
      <c r="AC596">
        <v>2.9999999999999997E-4</v>
      </c>
      <c r="AD596">
        <v>0</v>
      </c>
      <c r="AE596">
        <v>0</v>
      </c>
      <c r="AF596">
        <v>6.9515777999999996E-5</v>
      </c>
      <c r="AG596">
        <v>7.8696715769999998E-3</v>
      </c>
      <c r="AH596">
        <v>2.568076726E-3</v>
      </c>
      <c r="AI596">
        <v>1.3956128499999999E-4</v>
      </c>
      <c r="AJ596">
        <v>0.23365978327600001</v>
      </c>
      <c r="AK596">
        <v>6.1048341360000003E-3</v>
      </c>
      <c r="AL596">
        <v>0</v>
      </c>
      <c r="AM596">
        <v>0</v>
      </c>
      <c r="AN596">
        <v>0</v>
      </c>
      <c r="AO596">
        <v>1.6683567936114667</v>
      </c>
      <c r="AP596">
        <v>5.7634398751583369</v>
      </c>
      <c r="AQ596">
        <v>1.2430305104837989</v>
      </c>
      <c r="AR596">
        <f t="shared" si="9"/>
        <v>-4.8475536047895611E-2</v>
      </c>
    </row>
    <row r="597" spans="1:44" hidden="1" x14ac:dyDescent="0.2">
      <c r="A597" t="s">
        <v>3056</v>
      </c>
      <c r="B597" t="s">
        <v>13</v>
      </c>
      <c r="C597" t="s">
        <v>10</v>
      </c>
      <c r="D597">
        <v>29</v>
      </c>
      <c r="E597">
        <v>0.65496569612147293</v>
      </c>
      <c r="F597">
        <v>-0.60085622817702333</v>
      </c>
      <c r="G597">
        <v>0.46324058060323881</v>
      </c>
      <c r="H597">
        <v>2.107136837E-3</v>
      </c>
      <c r="I597">
        <v>2.1575546599999999E-4</v>
      </c>
      <c r="J597">
        <v>8.6791217440000002E-3</v>
      </c>
      <c r="K597">
        <v>4.4999999999999997E-3</v>
      </c>
      <c r="L597">
        <v>2.4819949999999999E-3</v>
      </c>
      <c r="M597">
        <v>5.1010329090000004E-3</v>
      </c>
      <c r="N597">
        <v>2.0999999999999999E-3</v>
      </c>
      <c r="O597">
        <v>1E-3</v>
      </c>
      <c r="P597">
        <v>1.7812238647E-2</v>
      </c>
      <c r="Q597">
        <v>3.5999999999999999E-3</v>
      </c>
      <c r="R597">
        <v>4.0000000000000002E-4</v>
      </c>
      <c r="S597">
        <v>1E-4</v>
      </c>
      <c r="T597">
        <v>3.0999999999999999E-3</v>
      </c>
      <c r="U597">
        <v>1.2274555199999999E-4</v>
      </c>
      <c r="V597">
        <v>8.9999999999999998E-4</v>
      </c>
      <c r="W597">
        <v>4.3E-3</v>
      </c>
      <c r="X597">
        <v>3.3E-3</v>
      </c>
      <c r="Y597">
        <v>3.8790099610000002E-3</v>
      </c>
      <c r="Z597">
        <v>3.611025202E-3</v>
      </c>
      <c r="AA597">
        <v>5.1999999999999998E-3</v>
      </c>
      <c r="AB597">
        <v>1.9007465870000001E-3</v>
      </c>
      <c r="AC597">
        <v>4.1000000000000003E-3</v>
      </c>
      <c r="AD597">
        <v>1.0601457232999999E-2</v>
      </c>
      <c r="AE597">
        <v>0</v>
      </c>
      <c r="AF597">
        <v>0</v>
      </c>
      <c r="AG597">
        <v>2.0167954419E-2</v>
      </c>
      <c r="AH597">
        <v>2.5131129420000002E-3</v>
      </c>
      <c r="AI597">
        <v>0</v>
      </c>
      <c r="AJ597">
        <v>2.0077332440000002E-3</v>
      </c>
      <c r="AK597">
        <v>0</v>
      </c>
      <c r="AL597">
        <v>6.3939000000000001E-3</v>
      </c>
      <c r="AM597">
        <v>0</v>
      </c>
      <c r="AN597">
        <v>0</v>
      </c>
      <c r="AO597">
        <v>4.1202457453838708</v>
      </c>
      <c r="AP597">
        <v>4.5715915886472684</v>
      </c>
      <c r="AQ597">
        <v>1.3912903153419056</v>
      </c>
      <c r="AR597">
        <f t="shared" si="9"/>
        <v>-0.13637703755292974</v>
      </c>
    </row>
    <row r="598" spans="1:44" hidden="1" x14ac:dyDescent="0.2">
      <c r="A598" t="s">
        <v>3441</v>
      </c>
      <c r="B598" t="s">
        <v>13</v>
      </c>
      <c r="C598" t="s">
        <v>11</v>
      </c>
      <c r="D598">
        <v>29</v>
      </c>
      <c r="E598">
        <v>-5.5938321206769379E-2</v>
      </c>
      <c r="F598">
        <v>0.34958368605848145</v>
      </c>
      <c r="G598">
        <v>-0.91530463103759052</v>
      </c>
      <c r="H598">
        <v>1.2899394535000001E-2</v>
      </c>
      <c r="I598">
        <v>9.4618927100000006E-4</v>
      </c>
      <c r="J598">
        <v>4.6174921977000002E-2</v>
      </c>
      <c r="K598">
        <v>4.6199999999999998E-2</v>
      </c>
      <c r="L598">
        <v>1.7455649E-2</v>
      </c>
      <c r="M598">
        <v>2.6612569364999998E-2</v>
      </c>
      <c r="N598">
        <v>3.0000000000000001E-3</v>
      </c>
      <c r="O598">
        <v>4.0000000000000002E-4</v>
      </c>
      <c r="P598">
        <v>4.5074848582999996E-2</v>
      </c>
      <c r="Q598">
        <v>1.6799999999999999E-2</v>
      </c>
      <c r="R598">
        <v>1.2000000000000001E-3</v>
      </c>
      <c r="S598">
        <v>8.9999999999999998E-4</v>
      </c>
      <c r="T598">
        <v>1.0800000000000001E-2</v>
      </c>
      <c r="U598">
        <v>4.1099224850000005E-3</v>
      </c>
      <c r="V598">
        <v>2.0000000000000001E-4</v>
      </c>
      <c r="W598">
        <v>2.4000000000000002E-3</v>
      </c>
      <c r="X598">
        <v>2.0899999999999998E-2</v>
      </c>
      <c r="Y598">
        <v>3.4937233670000001E-3</v>
      </c>
      <c r="Z598">
        <v>5.2053306205000004E-2</v>
      </c>
      <c r="AA598">
        <v>1.6500000000000001E-2</v>
      </c>
      <c r="AB598">
        <v>1.877002666E-3</v>
      </c>
      <c r="AC598">
        <v>6.0000000000000006E-4</v>
      </c>
      <c r="AD598">
        <v>2.0317144150000001E-3</v>
      </c>
      <c r="AE598">
        <v>4.5336068300000002E-4</v>
      </c>
      <c r="AF598">
        <v>4.0639031356999998E-2</v>
      </c>
      <c r="AG598">
        <v>1.7929335647E-2</v>
      </c>
      <c r="AH598">
        <v>3.3126542069999996E-3</v>
      </c>
      <c r="AI598">
        <v>6.5297901549999995E-3</v>
      </c>
      <c r="AJ598">
        <v>1.652633838E-3</v>
      </c>
      <c r="AK598">
        <v>7.9283958377000002E-2</v>
      </c>
      <c r="AL598">
        <v>0</v>
      </c>
      <c r="AM598">
        <v>0</v>
      </c>
      <c r="AN598">
        <v>0</v>
      </c>
      <c r="AO598">
        <v>1.2636852489116617</v>
      </c>
      <c r="AP598">
        <v>9.7673253354158582</v>
      </c>
      <c r="AQ598">
        <v>9.340782126376137</v>
      </c>
      <c r="AR598">
        <f t="shared" si="9"/>
        <v>0.40298333196310088</v>
      </c>
    </row>
    <row r="599" spans="1:44" hidden="1" x14ac:dyDescent="0.2">
      <c r="A599" t="s">
        <v>3812</v>
      </c>
      <c r="B599" t="s">
        <v>13</v>
      </c>
      <c r="C599" t="s">
        <v>12</v>
      </c>
      <c r="D599">
        <v>29</v>
      </c>
      <c r="E599">
        <v>0.70524088793515882</v>
      </c>
      <c r="F599">
        <v>-1.3736775708274223</v>
      </c>
      <c r="G599">
        <v>0.8736294803768222</v>
      </c>
      <c r="AM599">
        <v>0</v>
      </c>
      <c r="AN599">
        <v>0</v>
      </c>
      <c r="AO599">
        <v>5.0949483991561291</v>
      </c>
      <c r="AP599" t="s">
        <v>8312</v>
      </c>
      <c r="AQ599" t="s">
        <v>8312</v>
      </c>
      <c r="AR599">
        <f t="shared" si="9"/>
        <v>-0.51402205442302851</v>
      </c>
    </row>
    <row r="600" spans="1:44" hidden="1" x14ac:dyDescent="0.2">
      <c r="A600" t="s">
        <v>4177</v>
      </c>
      <c r="B600" t="s">
        <v>13</v>
      </c>
      <c r="C600" t="s">
        <v>2</v>
      </c>
      <c r="D600">
        <v>29</v>
      </c>
      <c r="E600">
        <v>4.3526871974318142E-2</v>
      </c>
      <c r="F600">
        <v>-1.2637470377703079</v>
      </c>
      <c r="G600">
        <v>0.75584254213569235</v>
      </c>
      <c r="AM600">
        <v>0</v>
      </c>
      <c r="AN600">
        <v>0</v>
      </c>
      <c r="AO600">
        <v>2.1871333776257567</v>
      </c>
      <c r="AP600" t="s">
        <v>8312</v>
      </c>
      <c r="AQ600" t="s">
        <v>8312</v>
      </c>
      <c r="AR600">
        <f t="shared" si="9"/>
        <v>-0.65868756931056083</v>
      </c>
    </row>
    <row r="601" spans="1:44" hidden="1" x14ac:dyDescent="0.2">
      <c r="A601" t="s">
        <v>4935</v>
      </c>
      <c r="B601" t="s">
        <v>13</v>
      </c>
      <c r="C601" t="s">
        <v>14</v>
      </c>
      <c r="D601">
        <v>29</v>
      </c>
      <c r="E601">
        <v>1.3997995919158299</v>
      </c>
      <c r="F601">
        <v>-0.91517903756677776</v>
      </c>
      <c r="G601">
        <v>0.98524836299781438</v>
      </c>
      <c r="AM601">
        <v>0</v>
      </c>
      <c r="AN601">
        <v>0</v>
      </c>
      <c r="AO601">
        <v>11.525081552292146</v>
      </c>
      <c r="AP601" t="s">
        <v>8312</v>
      </c>
      <c r="AQ601" t="s">
        <v>8312</v>
      </c>
      <c r="AR601">
        <f t="shared" si="9"/>
        <v>-0.16687593621625407</v>
      </c>
    </row>
    <row r="602" spans="1:44" hidden="1" x14ac:dyDescent="0.2">
      <c r="A602" t="s">
        <v>5288</v>
      </c>
      <c r="B602" t="s">
        <v>13</v>
      </c>
      <c r="C602" t="s">
        <v>15</v>
      </c>
      <c r="D602">
        <v>29</v>
      </c>
      <c r="E602">
        <v>-0.73456400845650249</v>
      </c>
      <c r="F602">
        <v>8.612993283510148E-2</v>
      </c>
      <c r="G602">
        <v>0.22075449311755529</v>
      </c>
      <c r="AM602">
        <v>0</v>
      </c>
      <c r="AN602">
        <v>0</v>
      </c>
      <c r="AO602">
        <v>0.66059502922711122</v>
      </c>
      <c r="AP602" t="s">
        <v>8312</v>
      </c>
      <c r="AQ602" t="s">
        <v>8312</v>
      </c>
      <c r="AR602">
        <f t="shared" si="9"/>
        <v>-0.28972952291298543</v>
      </c>
    </row>
    <row r="603" spans="1:44" hidden="1" x14ac:dyDescent="0.2">
      <c r="A603" t="s">
        <v>5669</v>
      </c>
      <c r="B603" t="s">
        <v>13</v>
      </c>
      <c r="C603" t="s">
        <v>16</v>
      </c>
      <c r="D603">
        <v>29</v>
      </c>
      <c r="E603">
        <v>-0.75337963038911082</v>
      </c>
      <c r="F603">
        <v>-0.86567638156260718</v>
      </c>
      <c r="G603">
        <v>0.82347607107853626</v>
      </c>
      <c r="AM603">
        <v>0</v>
      </c>
      <c r="AN603">
        <v>0</v>
      </c>
      <c r="AO603">
        <v>0.78719010192133732</v>
      </c>
      <c r="AP603" t="s">
        <v>8312</v>
      </c>
      <c r="AQ603" t="s">
        <v>8312</v>
      </c>
      <c r="AR603">
        <f t="shared" si="9"/>
        <v>-0.81417736101008475</v>
      </c>
    </row>
    <row r="604" spans="1:44" hidden="1" x14ac:dyDescent="0.2">
      <c r="A604" t="s">
        <v>6032</v>
      </c>
      <c r="B604" t="s">
        <v>13</v>
      </c>
      <c r="C604" t="s">
        <v>17</v>
      </c>
      <c r="D604">
        <v>29</v>
      </c>
      <c r="E604">
        <v>-0.13729431745365092</v>
      </c>
      <c r="F604">
        <v>-0.75326650190740196</v>
      </c>
      <c r="G604">
        <v>0.44441784468312373</v>
      </c>
      <c r="H604">
        <v>1.0667406133000001E-2</v>
      </c>
      <c r="I604">
        <v>5.7859810399999996E-4</v>
      </c>
      <c r="J604">
        <v>7.5093438590000004E-3</v>
      </c>
      <c r="K604">
        <v>2.3999999999999998E-3</v>
      </c>
      <c r="L604">
        <v>2.4725289999999998E-3</v>
      </c>
      <c r="M604">
        <v>1.5666874692E-2</v>
      </c>
      <c r="N604">
        <v>4.1999999999999997E-3</v>
      </c>
      <c r="O604">
        <v>8.0999999999999996E-3</v>
      </c>
      <c r="P604">
        <v>8.4882202579999993E-3</v>
      </c>
      <c r="Q604">
        <v>1.26E-2</v>
      </c>
      <c r="R604">
        <v>1.24E-2</v>
      </c>
      <c r="S604">
        <v>2.3E-3</v>
      </c>
      <c r="T604">
        <v>4.0500000000000001E-2</v>
      </c>
      <c r="U604">
        <v>6.76187888E-4</v>
      </c>
      <c r="V604">
        <v>8.6E-3</v>
      </c>
      <c r="W604">
        <v>9.4000000000000004E-3</v>
      </c>
      <c r="X604">
        <v>1.4200000000000001E-2</v>
      </c>
      <c r="Y604">
        <v>8.1492346009999998E-3</v>
      </c>
      <c r="Z604">
        <v>4.7715657390000003E-3</v>
      </c>
      <c r="AA604">
        <v>9.9000000000000008E-3</v>
      </c>
      <c r="AB604">
        <v>1.4982647960000001E-3</v>
      </c>
      <c r="AC604">
        <v>0.1003</v>
      </c>
      <c r="AD604">
        <v>1.561042738E-3</v>
      </c>
      <c r="AE604">
        <v>9.9576968099999996E-4</v>
      </c>
      <c r="AF604">
        <v>4.2384776690000004E-3</v>
      </c>
      <c r="AG604">
        <v>1.4159693736E-2</v>
      </c>
      <c r="AH604">
        <v>5.5528068280000002E-2</v>
      </c>
      <c r="AI604">
        <v>3.7472250129999998E-3</v>
      </c>
      <c r="AJ604">
        <v>4.0788450999999998E-4</v>
      </c>
      <c r="AK604">
        <v>1.1237674345E-2</v>
      </c>
      <c r="AL604">
        <v>8.4595999999999994E-3</v>
      </c>
      <c r="AM604">
        <v>0</v>
      </c>
      <c r="AN604">
        <v>0</v>
      </c>
      <c r="AO604">
        <v>1.5757499702493289</v>
      </c>
      <c r="AP604">
        <v>6.5291146676458904</v>
      </c>
      <c r="AQ604">
        <v>0.80264170258415435</v>
      </c>
      <c r="AR604">
        <f t="shared" si="9"/>
        <v>-0.44499288801472553</v>
      </c>
    </row>
    <row r="605" spans="1:44" hidden="1" x14ac:dyDescent="0.2">
      <c r="A605" t="s">
        <v>6391</v>
      </c>
      <c r="B605" t="s">
        <v>13</v>
      </c>
      <c r="C605" t="s">
        <v>18</v>
      </c>
      <c r="D605">
        <v>29</v>
      </c>
      <c r="E605">
        <v>-0.1238800562694857</v>
      </c>
      <c r="F605">
        <v>0.41355478444629845</v>
      </c>
      <c r="G605">
        <v>-0.37188257595444357</v>
      </c>
      <c r="H605">
        <v>8.0072334199999997E-4</v>
      </c>
      <c r="I605">
        <v>8.6477180000000005E-5</v>
      </c>
      <c r="J605">
        <v>7.0672366429999998E-3</v>
      </c>
      <c r="K605">
        <v>2.0000000000000001E-4</v>
      </c>
      <c r="L605">
        <v>1.40915E-4</v>
      </c>
      <c r="M605">
        <v>3.307466591E-3</v>
      </c>
      <c r="N605">
        <v>3.5000000000000001E-3</v>
      </c>
      <c r="O605">
        <v>8.9999999999999998E-4</v>
      </c>
      <c r="P605">
        <v>5.4274337849999996E-3</v>
      </c>
      <c r="Q605">
        <v>1.8499999999999999E-2</v>
      </c>
      <c r="R605">
        <v>3.0000000000000001E-3</v>
      </c>
      <c r="S605">
        <v>0</v>
      </c>
      <c r="T605">
        <v>3.2000000000000002E-3</v>
      </c>
      <c r="U605">
        <v>5.3741206999999999E-5</v>
      </c>
      <c r="V605">
        <v>3.8E-3</v>
      </c>
      <c r="W605">
        <v>1.9E-2</v>
      </c>
      <c r="X605">
        <v>4.4000000000000003E-3</v>
      </c>
      <c r="Y605">
        <v>6.3497756582000006E-2</v>
      </c>
      <c r="Z605">
        <v>2.8905535189999998E-3</v>
      </c>
      <c r="AA605">
        <v>2.5000000000000001E-3</v>
      </c>
      <c r="AB605">
        <v>3.5585585650000002E-3</v>
      </c>
      <c r="AC605">
        <v>8.0000000000000004E-4</v>
      </c>
      <c r="AD605">
        <v>0</v>
      </c>
      <c r="AE605">
        <v>0</v>
      </c>
      <c r="AF605">
        <v>8.2509826300000005E-4</v>
      </c>
      <c r="AG605">
        <v>2.7685716829999999E-3</v>
      </c>
      <c r="AH605">
        <v>7.8335612709999995E-3</v>
      </c>
      <c r="AI605">
        <v>2.2984760300000001E-3</v>
      </c>
      <c r="AJ605">
        <v>3.1648997321000003E-2</v>
      </c>
      <c r="AK605">
        <v>6.1810237760000003E-3</v>
      </c>
      <c r="AL605">
        <v>5.6068999999999997E-3</v>
      </c>
      <c r="AM605">
        <v>0</v>
      </c>
      <c r="AN605">
        <v>0</v>
      </c>
      <c r="AO605">
        <v>1.2426410731768802</v>
      </c>
      <c r="AP605">
        <v>4.3344324438813961</v>
      </c>
      <c r="AQ605">
        <v>1.4564420646111553</v>
      </c>
      <c r="AR605">
        <f t="shared" si="9"/>
        <v>0.22051910137708544</v>
      </c>
    </row>
    <row r="606" spans="1:44" hidden="1" x14ac:dyDescent="0.2">
      <c r="A606" t="s">
        <v>6763</v>
      </c>
      <c r="B606" t="s">
        <v>13</v>
      </c>
      <c r="C606" t="s">
        <v>19</v>
      </c>
      <c r="D606">
        <v>29</v>
      </c>
      <c r="E606">
        <v>0.1488353165285505</v>
      </c>
      <c r="F606">
        <v>-1.0456473703958491</v>
      </c>
      <c r="G606">
        <v>0.70831540008344551</v>
      </c>
      <c r="AM606">
        <v>0</v>
      </c>
      <c r="AN606">
        <v>0</v>
      </c>
      <c r="AO606">
        <v>2.4095509035001239</v>
      </c>
      <c r="AP606" t="s">
        <v>8312</v>
      </c>
      <c r="AQ606" t="s">
        <v>8312</v>
      </c>
      <c r="AR606">
        <f t="shared" si="9"/>
        <v>-0.53504248465024806</v>
      </c>
    </row>
    <row r="607" spans="1:44" hidden="1" x14ac:dyDescent="0.2">
      <c r="A607" t="s">
        <v>7139</v>
      </c>
      <c r="B607" t="s">
        <v>13</v>
      </c>
      <c r="C607" t="s">
        <v>20</v>
      </c>
      <c r="D607">
        <v>29</v>
      </c>
      <c r="E607">
        <v>1.3321194573775526</v>
      </c>
      <c r="F607">
        <v>-0.74885918661197259</v>
      </c>
      <c r="G607">
        <v>0.91469821684691222</v>
      </c>
      <c r="AM607">
        <v>0</v>
      </c>
      <c r="AN607">
        <v>0</v>
      </c>
      <c r="AO607">
        <v>10.289736216287357</v>
      </c>
      <c r="AP607" t="s">
        <v>8312</v>
      </c>
      <c r="AQ607" t="s">
        <v>8312</v>
      </c>
      <c r="AR607">
        <f t="shared" si="9"/>
        <v>-0.11047931536044409</v>
      </c>
    </row>
    <row r="608" spans="1:44" hidden="1" x14ac:dyDescent="0.2">
      <c r="A608" t="s">
        <v>7530</v>
      </c>
      <c r="B608" t="s">
        <v>13</v>
      </c>
      <c r="C608" t="s">
        <v>21</v>
      </c>
      <c r="D608">
        <v>29</v>
      </c>
      <c r="E608">
        <v>0.63080774525497896</v>
      </c>
      <c r="F608">
        <v>-1.158475607402919</v>
      </c>
      <c r="G608">
        <v>0.79399062619076288</v>
      </c>
      <c r="H608">
        <v>3.9810227609999999E-3</v>
      </c>
      <c r="I608">
        <v>2.7631589099999998E-4</v>
      </c>
      <c r="J608">
        <v>1.4712135402999999E-2</v>
      </c>
      <c r="K608">
        <v>4.4999999999999997E-3</v>
      </c>
      <c r="L608">
        <v>2.9045109999999998E-3</v>
      </c>
      <c r="M608">
        <v>1.0240850413E-2</v>
      </c>
      <c r="N608">
        <v>6.9999999999999999E-4</v>
      </c>
      <c r="O608">
        <v>5.0000000000000001E-3</v>
      </c>
      <c r="P608">
        <v>2.7653296253999999E-2</v>
      </c>
      <c r="Q608">
        <v>1.3899999999999999E-2</v>
      </c>
      <c r="R608">
        <v>2.8E-3</v>
      </c>
      <c r="S608">
        <v>8.0000000000000004E-4</v>
      </c>
      <c r="T608">
        <v>9.4000000000000004E-3</v>
      </c>
      <c r="U608">
        <v>1.60345975E-4</v>
      </c>
      <c r="V608">
        <v>1.1999999999999999E-3</v>
      </c>
      <c r="W608">
        <v>2.9999999999999997E-4</v>
      </c>
      <c r="X608">
        <v>8.0000000000000002E-3</v>
      </c>
      <c r="Y608">
        <v>3.8831305890000001E-3</v>
      </c>
      <c r="Z608">
        <v>2.8186794470000001E-3</v>
      </c>
      <c r="AA608">
        <v>8.5000000000000006E-3</v>
      </c>
      <c r="AB608">
        <v>2.3134890599999999E-3</v>
      </c>
      <c r="AC608">
        <v>8.0000000000000004E-4</v>
      </c>
      <c r="AD608">
        <v>2.3579061796999999E-2</v>
      </c>
      <c r="AE608">
        <v>0</v>
      </c>
      <c r="AF608">
        <v>2.7057876800000002E-4</v>
      </c>
      <c r="AG608">
        <v>1.4527539313E-2</v>
      </c>
      <c r="AH608">
        <v>1.2355384700000001E-3</v>
      </c>
      <c r="AI608">
        <v>1.9297708129999999E-3</v>
      </c>
      <c r="AJ608">
        <v>1.6492812256000002E-2</v>
      </c>
      <c r="AK608">
        <v>0</v>
      </c>
      <c r="AL608">
        <v>0</v>
      </c>
      <c r="AM608">
        <v>0</v>
      </c>
      <c r="AN608">
        <v>0</v>
      </c>
      <c r="AO608">
        <v>4.4787972465271162</v>
      </c>
      <c r="AP608">
        <v>5.1191367152520639</v>
      </c>
      <c r="AQ608">
        <v>0.95446952347031122</v>
      </c>
      <c r="AR608">
        <f t="shared" si="9"/>
        <v>-0.44055282944623436</v>
      </c>
    </row>
    <row r="609" spans="1:44" hidden="1" x14ac:dyDescent="0.2">
      <c r="A609" t="s">
        <v>7915</v>
      </c>
      <c r="B609" t="s">
        <v>13</v>
      </c>
      <c r="C609" t="s">
        <v>8324</v>
      </c>
      <c r="D609">
        <v>29</v>
      </c>
      <c r="E609">
        <v>-1.4417091640824917</v>
      </c>
      <c r="F609">
        <v>0.1093317213486056</v>
      </c>
      <c r="G609">
        <v>-1.656031246186932</v>
      </c>
      <c r="AM609">
        <v>0</v>
      </c>
      <c r="AN609">
        <v>0</v>
      </c>
      <c r="AO609">
        <v>0.21271733106843996</v>
      </c>
      <c r="AP609" t="s">
        <v>8312</v>
      </c>
      <c r="AQ609" t="s">
        <v>8312</v>
      </c>
      <c r="AR609">
        <f t="shared" si="9"/>
        <v>0.10788460115101528</v>
      </c>
    </row>
    <row r="610" spans="1:44" hidden="1" x14ac:dyDescent="0.2">
      <c r="A610" t="s">
        <v>51</v>
      </c>
      <c r="B610" t="s">
        <v>13</v>
      </c>
      <c r="C610" t="s">
        <v>3</v>
      </c>
      <c r="D610">
        <v>30</v>
      </c>
      <c r="E610">
        <v>-0.52548515504899374</v>
      </c>
      <c r="F610">
        <v>-1.3979767718338818</v>
      </c>
      <c r="G610">
        <v>0.59464719455338666</v>
      </c>
      <c r="AM610">
        <v>0</v>
      </c>
      <c r="AN610">
        <v>0</v>
      </c>
      <c r="AO610">
        <v>1.0778271840247844</v>
      </c>
      <c r="AP610" t="s">
        <v>8312</v>
      </c>
      <c r="AQ610" t="s">
        <v>8312</v>
      </c>
      <c r="AR610">
        <f t="shared" si="9"/>
        <v>-0.83936970714542058</v>
      </c>
    </row>
    <row r="611" spans="1:44" hidden="1" x14ac:dyDescent="0.2">
      <c r="A611" t="s">
        <v>419</v>
      </c>
      <c r="B611" t="s">
        <v>13</v>
      </c>
      <c r="C611" t="s">
        <v>8325</v>
      </c>
      <c r="D611">
        <v>30</v>
      </c>
      <c r="E611">
        <v>-6.2330619478454079E-2</v>
      </c>
      <c r="F611">
        <v>-0.28941522296929645</v>
      </c>
      <c r="G611">
        <v>0.2015792802081218</v>
      </c>
      <c r="AM611">
        <v>0</v>
      </c>
      <c r="AN611">
        <v>0</v>
      </c>
      <c r="AO611">
        <v>1.5800139664573936</v>
      </c>
      <c r="AP611" t="s">
        <v>8312</v>
      </c>
      <c r="AQ611" t="s">
        <v>8312</v>
      </c>
      <c r="AR611">
        <f t="shared" si="9"/>
        <v>-0.18444170755195743</v>
      </c>
    </row>
    <row r="612" spans="1:44" hidden="1" x14ac:dyDescent="0.2">
      <c r="A612" t="s">
        <v>799</v>
      </c>
      <c r="B612" t="s">
        <v>13</v>
      </c>
      <c r="C612" t="s">
        <v>4</v>
      </c>
      <c r="D612">
        <v>30</v>
      </c>
      <c r="E612">
        <v>-0.32795341969936648</v>
      </c>
      <c r="F612">
        <v>-0.97022704328648857</v>
      </c>
      <c r="G612">
        <v>0.8215238350957742</v>
      </c>
      <c r="AM612">
        <v>0</v>
      </c>
      <c r="AN612">
        <v>0</v>
      </c>
      <c r="AO612">
        <v>1.3469293336351964</v>
      </c>
      <c r="AP612" t="s">
        <v>8312</v>
      </c>
      <c r="AQ612" t="s">
        <v>8312</v>
      </c>
      <c r="AR612">
        <f t="shared" si="9"/>
        <v>-0.7065680993605431</v>
      </c>
    </row>
    <row r="613" spans="1:44" hidden="1" x14ac:dyDescent="0.2">
      <c r="A613" t="s">
        <v>1181</v>
      </c>
      <c r="B613" t="s">
        <v>13</v>
      </c>
      <c r="C613" t="s">
        <v>5</v>
      </c>
      <c r="D613">
        <v>30</v>
      </c>
      <c r="E613">
        <v>-0.34204506342746926</v>
      </c>
      <c r="F613">
        <v>-0.21648267063691684</v>
      </c>
      <c r="G613">
        <v>2.6992382879529354E-2</v>
      </c>
      <c r="H613">
        <v>8.325454207E-3</v>
      </c>
      <c r="I613">
        <v>1.92354203E-4</v>
      </c>
      <c r="J613">
        <v>6.1130332189999999E-3</v>
      </c>
      <c r="K613">
        <v>3.5999999999999999E-3</v>
      </c>
      <c r="L613">
        <v>2.3739830000000001E-3</v>
      </c>
      <c r="M613">
        <v>1.2596501721999999E-2</v>
      </c>
      <c r="N613">
        <v>1.06E-2</v>
      </c>
      <c r="O613">
        <v>1.9E-3</v>
      </c>
      <c r="P613">
        <v>1.712484699E-3</v>
      </c>
      <c r="Q613">
        <v>9.7999999999999997E-3</v>
      </c>
      <c r="R613">
        <v>6.4999999999999997E-3</v>
      </c>
      <c r="S613">
        <v>6.9999999999999999E-4</v>
      </c>
      <c r="T613">
        <v>3.2000000000000001E-2</v>
      </c>
      <c r="U613">
        <v>3.7402403999999997E-5</v>
      </c>
      <c r="V613">
        <v>3.3999999999999998E-3</v>
      </c>
      <c r="W613">
        <v>3.8999999999999998E-3</v>
      </c>
      <c r="X613">
        <v>1.6500000000000001E-2</v>
      </c>
      <c r="Y613">
        <v>5.9320027629999996E-3</v>
      </c>
      <c r="Z613">
        <v>1.541265329E-3</v>
      </c>
      <c r="AA613">
        <v>5.7000000000000002E-3</v>
      </c>
      <c r="AB613">
        <v>2.3767611344999998E-2</v>
      </c>
      <c r="AC613">
        <v>2.4899999999999999E-2</v>
      </c>
      <c r="AD613">
        <v>1.7817356800000001E-3</v>
      </c>
      <c r="AE613">
        <v>2.39513775E-4</v>
      </c>
      <c r="AF613">
        <v>4.8127416400000001E-4</v>
      </c>
      <c r="AG613">
        <v>4.8925312169999999E-3</v>
      </c>
      <c r="AH613">
        <v>1.9143694280000002E-2</v>
      </c>
      <c r="AI613">
        <v>1.152846581E-3</v>
      </c>
      <c r="AJ613">
        <v>1.5683218557E-2</v>
      </c>
      <c r="AK613">
        <v>1.69429667E-3</v>
      </c>
      <c r="AL613">
        <v>6.0004000000000004E-3</v>
      </c>
      <c r="AM613">
        <v>0</v>
      </c>
      <c r="AN613">
        <v>0</v>
      </c>
      <c r="AO613">
        <v>1.0828309202032618</v>
      </c>
      <c r="AP613">
        <v>6.4256834816213306</v>
      </c>
      <c r="AQ613">
        <v>1.0567087553219632</v>
      </c>
      <c r="AR613">
        <f t="shared" si="9"/>
        <v>-0.19517337231463849</v>
      </c>
    </row>
    <row r="614" spans="1:44" hidden="1" x14ac:dyDescent="0.2">
      <c r="A614" t="s">
        <v>1552</v>
      </c>
      <c r="B614" t="s">
        <v>13</v>
      </c>
      <c r="C614" t="s">
        <v>6</v>
      </c>
      <c r="D614">
        <v>30</v>
      </c>
      <c r="E614">
        <v>-0.92997014856210636</v>
      </c>
      <c r="F614">
        <v>-0.39502568269154775</v>
      </c>
      <c r="G614">
        <v>0.24628297889683085</v>
      </c>
      <c r="AM614">
        <v>0</v>
      </c>
      <c r="AN614">
        <v>0</v>
      </c>
      <c r="AO614">
        <v>0.55230337364091964</v>
      </c>
      <c r="AP614" t="s">
        <v>8312</v>
      </c>
      <c r="AQ614" t="s">
        <v>8312</v>
      </c>
      <c r="AR614">
        <f t="shared" si="9"/>
        <v>-0.52375960338349492</v>
      </c>
    </row>
    <row r="615" spans="1:44" hidden="1" x14ac:dyDescent="0.2">
      <c r="A615" t="s">
        <v>1920</v>
      </c>
      <c r="B615" t="s">
        <v>13</v>
      </c>
      <c r="C615" t="s">
        <v>7</v>
      </c>
      <c r="D615">
        <v>30</v>
      </c>
      <c r="E615">
        <v>1.1025380221647978</v>
      </c>
      <c r="F615">
        <v>-1.1064592187429421</v>
      </c>
      <c r="G615">
        <v>0.85162215391759921</v>
      </c>
      <c r="AM615">
        <v>0</v>
      </c>
      <c r="AN615">
        <v>0</v>
      </c>
      <c r="AO615">
        <v>8.0265639694887465</v>
      </c>
      <c r="AP615" t="s">
        <v>8312</v>
      </c>
      <c r="AQ615" t="s">
        <v>8312</v>
      </c>
      <c r="AR615">
        <f t="shared" si="9"/>
        <v>-0.28518111683191449</v>
      </c>
    </row>
    <row r="616" spans="1:44" hidden="1" x14ac:dyDescent="0.2">
      <c r="A616" t="s">
        <v>2304</v>
      </c>
      <c r="B616" t="s">
        <v>13</v>
      </c>
      <c r="C616" t="s">
        <v>8</v>
      </c>
      <c r="D616">
        <v>30</v>
      </c>
      <c r="E616">
        <v>-0.36590998409456432</v>
      </c>
      <c r="F616">
        <v>-0.83506830647835373</v>
      </c>
      <c r="G616">
        <v>0.4822972819100137</v>
      </c>
      <c r="AM616">
        <v>0</v>
      </c>
      <c r="AN616">
        <v>0</v>
      </c>
      <c r="AO616">
        <v>1.2067423622015121</v>
      </c>
      <c r="AP616" t="s">
        <v>8312</v>
      </c>
      <c r="AQ616" t="s">
        <v>8312</v>
      </c>
      <c r="AR616">
        <f t="shared" si="9"/>
        <v>-0.56109185749431056</v>
      </c>
    </row>
    <row r="617" spans="1:44" hidden="1" x14ac:dyDescent="0.2">
      <c r="A617" t="s">
        <v>2675</v>
      </c>
      <c r="B617" t="s">
        <v>13</v>
      </c>
      <c r="C617" t="s">
        <v>9</v>
      </c>
      <c r="D617">
        <v>30</v>
      </c>
      <c r="E617">
        <v>-0.2492413225658294</v>
      </c>
      <c r="F617">
        <v>0.58070293047935373</v>
      </c>
      <c r="G617">
        <v>-0.9812278140967492</v>
      </c>
      <c r="H617">
        <v>2.0310768800000001E-3</v>
      </c>
      <c r="I617">
        <v>2.0661516800000001E-4</v>
      </c>
      <c r="J617">
        <v>1.1076526261000001E-2</v>
      </c>
      <c r="K617">
        <v>3.0000000000000001E-3</v>
      </c>
      <c r="L617">
        <v>2.272923E-3</v>
      </c>
      <c r="M617">
        <v>6.0552541E-3</v>
      </c>
      <c r="N617">
        <v>1.1000000000000001E-3</v>
      </c>
      <c r="O617">
        <v>1E-3</v>
      </c>
      <c r="P617">
        <v>6.0303951849999997E-3</v>
      </c>
      <c r="Q617">
        <v>8.8000000000000005E-3</v>
      </c>
      <c r="R617">
        <v>2.2000000000000001E-3</v>
      </c>
      <c r="S617">
        <v>2.9999999999999997E-4</v>
      </c>
      <c r="T617">
        <v>1.1000000000000001E-3</v>
      </c>
      <c r="U617">
        <v>4.7902199999999996E-7</v>
      </c>
      <c r="V617">
        <v>2.0000000000000001E-4</v>
      </c>
      <c r="W617">
        <v>8.9999999999999998E-4</v>
      </c>
      <c r="X617">
        <v>4.8999999999999998E-3</v>
      </c>
      <c r="Y617">
        <v>4.5224623180000001E-3</v>
      </c>
      <c r="Z617">
        <v>7.5460177299999998E-4</v>
      </c>
      <c r="AA617">
        <v>1.1000000000000001E-3</v>
      </c>
      <c r="AB617">
        <v>5.1542159899999995E-4</v>
      </c>
      <c r="AC617">
        <v>2.9999999999999997E-4</v>
      </c>
      <c r="AD617">
        <v>2.5727519579999999E-3</v>
      </c>
      <c r="AE617">
        <v>2.4750193300000003E-4</v>
      </c>
      <c r="AF617">
        <v>1.3605048500000001E-3</v>
      </c>
      <c r="AG617">
        <v>9.429195885E-3</v>
      </c>
      <c r="AH617">
        <v>1.369161173E-3</v>
      </c>
      <c r="AI617">
        <v>2.353055589E-3</v>
      </c>
      <c r="AJ617">
        <v>1.2698750811E-2</v>
      </c>
      <c r="AK617">
        <v>3.53695951E-4</v>
      </c>
      <c r="AL617">
        <v>8.2628000000000007E-3</v>
      </c>
      <c r="AM617">
        <v>0</v>
      </c>
      <c r="AN617">
        <v>0</v>
      </c>
      <c r="AO617">
        <v>0.95933741095443015</v>
      </c>
      <c r="AP617">
        <v>4.583172183989995</v>
      </c>
      <c r="AQ617">
        <v>2.3120639266969958</v>
      </c>
      <c r="AR617">
        <f t="shared" si="9"/>
        <v>0.43756314067009122</v>
      </c>
    </row>
    <row r="618" spans="1:44" hidden="1" x14ac:dyDescent="0.2">
      <c r="A618" t="s">
        <v>3057</v>
      </c>
      <c r="B618" t="s">
        <v>13</v>
      </c>
      <c r="C618" t="s">
        <v>10</v>
      </c>
      <c r="D618">
        <v>30</v>
      </c>
      <c r="E618">
        <v>0.41540196275105667</v>
      </c>
      <c r="F618">
        <v>-1.5220817667355397</v>
      </c>
      <c r="G618">
        <v>0.91907220131503031</v>
      </c>
      <c r="H618">
        <v>2.107136837E-3</v>
      </c>
      <c r="I618">
        <v>2.1575546599999999E-4</v>
      </c>
      <c r="J618">
        <v>8.6791217440000002E-3</v>
      </c>
      <c r="K618">
        <v>4.4999999999999997E-3</v>
      </c>
      <c r="L618">
        <v>2.4819949999999999E-3</v>
      </c>
      <c r="M618">
        <v>5.1010329090000004E-3</v>
      </c>
      <c r="N618">
        <v>2.0999999999999999E-3</v>
      </c>
      <c r="O618">
        <v>1E-3</v>
      </c>
      <c r="P618">
        <v>1.7812238647E-2</v>
      </c>
      <c r="Q618">
        <v>3.5999999999999999E-3</v>
      </c>
      <c r="R618">
        <v>4.0000000000000002E-4</v>
      </c>
      <c r="S618">
        <v>1E-4</v>
      </c>
      <c r="T618">
        <v>3.0999999999999999E-3</v>
      </c>
      <c r="U618">
        <v>1.2274555199999999E-4</v>
      </c>
      <c r="V618">
        <v>8.9999999999999998E-4</v>
      </c>
      <c r="W618">
        <v>4.3E-3</v>
      </c>
      <c r="X618">
        <v>3.3E-3</v>
      </c>
      <c r="Y618">
        <v>3.8790099610000002E-3</v>
      </c>
      <c r="Z618">
        <v>3.611025202E-3</v>
      </c>
      <c r="AA618">
        <v>5.1999999999999998E-3</v>
      </c>
      <c r="AB618">
        <v>1.9007465870000001E-3</v>
      </c>
      <c r="AC618">
        <v>4.1000000000000003E-3</v>
      </c>
      <c r="AD618">
        <v>1.0601457232999999E-2</v>
      </c>
      <c r="AE618">
        <v>0</v>
      </c>
      <c r="AF618">
        <v>0</v>
      </c>
      <c r="AG618">
        <v>2.0167954419E-2</v>
      </c>
      <c r="AH618">
        <v>2.5131129420000002E-3</v>
      </c>
      <c r="AI618">
        <v>0</v>
      </c>
      <c r="AJ618">
        <v>2.0077332440000002E-3</v>
      </c>
      <c r="AK618">
        <v>0</v>
      </c>
      <c r="AL618">
        <v>6.3939000000000001E-3</v>
      </c>
      <c r="AM618">
        <v>0</v>
      </c>
      <c r="AN618">
        <v>0</v>
      </c>
      <c r="AO618">
        <v>3.6512348613579153</v>
      </c>
      <c r="AP618">
        <v>4.5715915886472684</v>
      </c>
      <c r="AQ618">
        <v>0.54828052138422867</v>
      </c>
      <c r="AR618">
        <f t="shared" si="9"/>
        <v>-0.67525066843317116</v>
      </c>
    </row>
    <row r="619" spans="1:44" hidden="1" x14ac:dyDescent="0.2">
      <c r="A619" t="s">
        <v>3442</v>
      </c>
      <c r="B619" t="s">
        <v>13</v>
      </c>
      <c r="C619" t="s">
        <v>11</v>
      </c>
      <c r="D619">
        <v>30</v>
      </c>
      <c r="E619">
        <v>-0.34410185307674307</v>
      </c>
      <c r="F619">
        <v>-0.46495753917157978</v>
      </c>
      <c r="G619">
        <v>0.36607526930457246</v>
      </c>
      <c r="H619">
        <v>2.0826184900000003E-3</v>
      </c>
      <c r="I619">
        <v>3.1851286700000002E-4</v>
      </c>
      <c r="J619">
        <v>7.4137590749999999E-3</v>
      </c>
      <c r="K619">
        <v>2.1399999999999999E-2</v>
      </c>
      <c r="L619">
        <v>9.9578619999999996E-3</v>
      </c>
      <c r="M619">
        <v>4.5116851630000003E-3</v>
      </c>
      <c r="N619">
        <v>5.0000000000000001E-4</v>
      </c>
      <c r="O619">
        <v>0</v>
      </c>
      <c r="P619">
        <v>3.1097265590000001E-3</v>
      </c>
      <c r="Q619">
        <v>5.0000000000000001E-4</v>
      </c>
      <c r="R619">
        <v>2.9999999999999997E-4</v>
      </c>
      <c r="S619">
        <v>0</v>
      </c>
      <c r="T619">
        <v>1.6999999999999999E-3</v>
      </c>
      <c r="U619">
        <v>5.8035082999999996E-5</v>
      </c>
      <c r="V619">
        <v>5.0000000000000001E-4</v>
      </c>
      <c r="W619">
        <v>5.9999999999999995E-4</v>
      </c>
      <c r="X619">
        <v>2.2000000000000001E-3</v>
      </c>
      <c r="Y619">
        <v>2.7378121999999998E-5</v>
      </c>
      <c r="Z619">
        <v>4.9025816800000004E-3</v>
      </c>
      <c r="AA619">
        <v>5.0000000000000001E-4</v>
      </c>
      <c r="AB619">
        <v>1.2896648999999999E-5</v>
      </c>
      <c r="AC619">
        <v>0</v>
      </c>
      <c r="AD619">
        <v>0</v>
      </c>
      <c r="AE619">
        <v>0</v>
      </c>
      <c r="AF619">
        <v>2.0478996485000001E-2</v>
      </c>
      <c r="AG619">
        <v>1.448442998E-3</v>
      </c>
      <c r="AH619">
        <v>5.9119192200000003E-4</v>
      </c>
      <c r="AI619">
        <v>7.82697937E-4</v>
      </c>
      <c r="AJ619">
        <v>0</v>
      </c>
      <c r="AK619">
        <v>1.8001417567000001E-2</v>
      </c>
      <c r="AL619">
        <v>6.7872999999999996E-3</v>
      </c>
      <c r="AM619">
        <v>0</v>
      </c>
      <c r="AN619">
        <v>0</v>
      </c>
      <c r="AO619">
        <v>1.1663466716030304</v>
      </c>
      <c r="AP619">
        <v>4.9038765712933623</v>
      </c>
      <c r="AQ619">
        <v>0.79792554287904904</v>
      </c>
      <c r="AR619">
        <f t="shared" si="9"/>
        <v>-0.39171155385096518</v>
      </c>
    </row>
    <row r="620" spans="1:44" hidden="1" x14ac:dyDescent="0.2">
      <c r="A620" t="s">
        <v>3813</v>
      </c>
      <c r="B620" t="s">
        <v>13</v>
      </c>
      <c r="C620" t="s">
        <v>12</v>
      </c>
      <c r="D620">
        <v>30</v>
      </c>
      <c r="E620">
        <v>0.63519168773032331</v>
      </c>
      <c r="F620">
        <v>-0.66238321037103098</v>
      </c>
      <c r="G620">
        <v>0.47903028252816365</v>
      </c>
      <c r="AM620">
        <v>0</v>
      </c>
      <c r="AN620">
        <v>0</v>
      </c>
      <c r="AO620">
        <v>4.0599506447691081</v>
      </c>
      <c r="AP620" t="s">
        <v>8312</v>
      </c>
      <c r="AQ620" t="s">
        <v>8312</v>
      </c>
      <c r="AR620">
        <f t="shared" si="9"/>
        <v>-0.16874060172295713</v>
      </c>
    </row>
    <row r="621" spans="1:44" hidden="1" x14ac:dyDescent="0.2">
      <c r="A621" t="s">
        <v>4178</v>
      </c>
      <c r="B621" t="s">
        <v>13</v>
      </c>
      <c r="C621" t="s">
        <v>2</v>
      </c>
      <c r="D621">
        <v>30</v>
      </c>
      <c r="E621">
        <v>0.53213120237507838</v>
      </c>
      <c r="F621">
        <v>-0.75333026185775376</v>
      </c>
      <c r="G621">
        <v>0.63719558640523666</v>
      </c>
      <c r="AM621">
        <v>0</v>
      </c>
      <c r="AN621">
        <v>0</v>
      </c>
      <c r="AO621">
        <v>3.6946047721529016</v>
      </c>
      <c r="AP621" t="s">
        <v>8312</v>
      </c>
      <c r="AQ621" t="s">
        <v>8312</v>
      </c>
      <c r="AR621">
        <f t="shared" si="9"/>
        <v>-0.28613154862930401</v>
      </c>
    </row>
    <row r="622" spans="1:44" hidden="1" x14ac:dyDescent="0.2">
      <c r="A622" t="s">
        <v>4936</v>
      </c>
      <c r="B622" t="s">
        <v>13</v>
      </c>
      <c r="C622" t="s">
        <v>14</v>
      </c>
      <c r="D622">
        <v>30</v>
      </c>
      <c r="E622">
        <v>-4.9777263408686406E-2</v>
      </c>
      <c r="F622">
        <v>-0.59584649949720869</v>
      </c>
      <c r="G622">
        <v>0.85122053422275334</v>
      </c>
      <c r="AM622">
        <v>0</v>
      </c>
      <c r="AN622">
        <v>0</v>
      </c>
      <c r="AO622">
        <v>1.8212432867523303</v>
      </c>
      <c r="AP622" t="s">
        <v>8312</v>
      </c>
      <c r="AQ622" t="s">
        <v>8312</v>
      </c>
      <c r="AR622">
        <f t="shared" si="9"/>
        <v>-0.49894809904288279</v>
      </c>
    </row>
    <row r="623" spans="1:44" hidden="1" x14ac:dyDescent="0.2">
      <c r="A623" t="s">
        <v>5289</v>
      </c>
      <c r="B623" t="s">
        <v>13</v>
      </c>
      <c r="C623" t="s">
        <v>15</v>
      </c>
      <c r="D623">
        <v>30</v>
      </c>
      <c r="E623">
        <v>-0.32540961118337863</v>
      </c>
      <c r="F623">
        <v>0.65658344231712529</v>
      </c>
      <c r="G623">
        <v>-1.1976016967510303</v>
      </c>
      <c r="AM623">
        <v>0</v>
      </c>
      <c r="AN623">
        <v>0</v>
      </c>
      <c r="AO623">
        <v>0.83992802570580227</v>
      </c>
      <c r="AP623" t="s">
        <v>8312</v>
      </c>
      <c r="AQ623" t="s">
        <v>8312</v>
      </c>
      <c r="AR623">
        <f t="shared" si="9"/>
        <v>0.50959184262825896</v>
      </c>
    </row>
    <row r="624" spans="1:44" hidden="1" x14ac:dyDescent="0.2">
      <c r="A624" t="s">
        <v>5670</v>
      </c>
      <c r="B624" t="s">
        <v>13</v>
      </c>
      <c r="C624" t="s">
        <v>16</v>
      </c>
      <c r="D624">
        <v>30</v>
      </c>
      <c r="E624">
        <v>-0.80747620584913993</v>
      </c>
      <c r="F624">
        <v>-0.43020256097741394</v>
      </c>
      <c r="G624">
        <v>0.10421083996839536</v>
      </c>
      <c r="AM624">
        <v>0</v>
      </c>
      <c r="AN624">
        <v>0</v>
      </c>
      <c r="AO624">
        <v>0.63263608976699759</v>
      </c>
      <c r="AP624" t="s">
        <v>8312</v>
      </c>
      <c r="AQ624" t="s">
        <v>8312</v>
      </c>
      <c r="AR624">
        <f t="shared" si="9"/>
        <v>-0.44729653559831645</v>
      </c>
    </row>
    <row r="625" spans="1:44" hidden="1" x14ac:dyDescent="0.2">
      <c r="A625" t="s">
        <v>6033</v>
      </c>
      <c r="B625" t="s">
        <v>13</v>
      </c>
      <c r="C625" t="s">
        <v>17</v>
      </c>
      <c r="D625">
        <v>30</v>
      </c>
      <c r="E625">
        <v>-0.1375899804423063</v>
      </c>
      <c r="F625">
        <v>-0.43090870006414078</v>
      </c>
      <c r="G625">
        <v>0.23663740579257644</v>
      </c>
      <c r="H625">
        <v>1.0667406133000001E-2</v>
      </c>
      <c r="I625">
        <v>5.7859810399999996E-4</v>
      </c>
      <c r="J625">
        <v>7.5093438590000004E-3</v>
      </c>
      <c r="K625">
        <v>2.3999999999999998E-3</v>
      </c>
      <c r="L625">
        <v>2.4725289999999998E-3</v>
      </c>
      <c r="M625">
        <v>1.5666874692E-2</v>
      </c>
      <c r="N625">
        <v>4.1999999999999997E-3</v>
      </c>
      <c r="O625">
        <v>8.0999999999999996E-3</v>
      </c>
      <c r="P625">
        <v>8.4882202579999993E-3</v>
      </c>
      <c r="Q625">
        <v>1.26E-2</v>
      </c>
      <c r="R625">
        <v>1.24E-2</v>
      </c>
      <c r="S625">
        <v>2.3E-3</v>
      </c>
      <c r="T625">
        <v>4.0500000000000001E-2</v>
      </c>
      <c r="U625">
        <v>6.76187888E-4</v>
      </c>
      <c r="V625">
        <v>8.6E-3</v>
      </c>
      <c r="W625">
        <v>9.4000000000000004E-3</v>
      </c>
      <c r="X625">
        <v>1.4200000000000001E-2</v>
      </c>
      <c r="Y625">
        <v>8.1492346009999998E-3</v>
      </c>
      <c r="Z625">
        <v>4.7715657390000003E-3</v>
      </c>
      <c r="AA625">
        <v>9.9000000000000008E-3</v>
      </c>
      <c r="AB625">
        <v>1.4982647960000001E-3</v>
      </c>
      <c r="AC625">
        <v>0.1003</v>
      </c>
      <c r="AD625">
        <v>1.561042738E-3</v>
      </c>
      <c r="AE625">
        <v>9.9576968099999996E-4</v>
      </c>
      <c r="AF625">
        <v>4.2384776690000004E-3</v>
      </c>
      <c r="AG625">
        <v>1.4159693736E-2</v>
      </c>
      <c r="AH625">
        <v>5.5528068280000002E-2</v>
      </c>
      <c r="AI625">
        <v>3.7472250129999998E-3</v>
      </c>
      <c r="AJ625">
        <v>4.0788450999999998E-4</v>
      </c>
      <c r="AK625">
        <v>1.1237674345E-2</v>
      </c>
      <c r="AL625">
        <v>8.4595999999999994E-3</v>
      </c>
      <c r="AM625">
        <v>1</v>
      </c>
      <c r="AN625">
        <v>0</v>
      </c>
      <c r="AO625">
        <v>1.4720040641415117</v>
      </c>
      <c r="AP625">
        <v>6.5291146676458904</v>
      </c>
      <c r="AQ625">
        <v>1.0516900440282813</v>
      </c>
      <c r="AR625">
        <f t="shared" si="9"/>
        <v>-0.26837869543300785</v>
      </c>
    </row>
    <row r="626" spans="1:44" hidden="1" x14ac:dyDescent="0.2">
      <c r="A626" t="s">
        <v>6392</v>
      </c>
      <c r="B626" t="s">
        <v>13</v>
      </c>
      <c r="C626" t="s">
        <v>18</v>
      </c>
      <c r="D626">
        <v>30</v>
      </c>
      <c r="E626">
        <v>-8.223938555319113E-2</v>
      </c>
      <c r="F626">
        <v>0.37172323153211578</v>
      </c>
      <c r="G626">
        <v>-0.61376174365988323</v>
      </c>
      <c r="H626">
        <v>8.0072334199999997E-4</v>
      </c>
      <c r="I626">
        <v>8.6477180000000005E-5</v>
      </c>
      <c r="J626">
        <v>7.0672366429999998E-3</v>
      </c>
      <c r="K626">
        <v>2.0000000000000001E-4</v>
      </c>
      <c r="L626">
        <v>1.40915E-4</v>
      </c>
      <c r="M626">
        <v>3.307466591E-3</v>
      </c>
      <c r="N626">
        <v>3.5000000000000001E-3</v>
      </c>
      <c r="O626">
        <v>8.9999999999999998E-4</v>
      </c>
      <c r="P626">
        <v>5.4274337849999996E-3</v>
      </c>
      <c r="Q626">
        <v>1.8499999999999999E-2</v>
      </c>
      <c r="R626">
        <v>3.0000000000000001E-3</v>
      </c>
      <c r="S626">
        <v>0</v>
      </c>
      <c r="T626">
        <v>3.2000000000000002E-3</v>
      </c>
      <c r="U626">
        <v>5.3741206999999999E-5</v>
      </c>
      <c r="V626">
        <v>3.8E-3</v>
      </c>
      <c r="W626">
        <v>1.9E-2</v>
      </c>
      <c r="X626">
        <v>4.4000000000000003E-3</v>
      </c>
      <c r="Y626">
        <v>6.3497756582000006E-2</v>
      </c>
      <c r="Z626">
        <v>2.8905535189999998E-3</v>
      </c>
      <c r="AA626">
        <v>2.5000000000000001E-3</v>
      </c>
      <c r="AB626">
        <v>3.5585585650000002E-3</v>
      </c>
      <c r="AC626">
        <v>8.0000000000000004E-4</v>
      </c>
      <c r="AD626">
        <v>0</v>
      </c>
      <c r="AE626">
        <v>0</v>
      </c>
      <c r="AF626">
        <v>8.2509826300000005E-4</v>
      </c>
      <c r="AG626">
        <v>2.7685716829999999E-3</v>
      </c>
      <c r="AH626">
        <v>7.8335612709999995E-3</v>
      </c>
      <c r="AI626">
        <v>2.2984760300000001E-3</v>
      </c>
      <c r="AJ626">
        <v>3.1648997321000003E-2</v>
      </c>
      <c r="AK626">
        <v>6.1810237760000003E-3</v>
      </c>
      <c r="AL626">
        <v>5.6068999999999997E-3</v>
      </c>
      <c r="AM626">
        <v>0</v>
      </c>
      <c r="AN626">
        <v>0</v>
      </c>
      <c r="AO626">
        <v>1.271751854463619</v>
      </c>
      <c r="AP626">
        <v>4.3344324438813961</v>
      </c>
      <c r="AQ626">
        <v>1.7854299071691013</v>
      </c>
      <c r="AR626">
        <f t="shared" si="9"/>
        <v>0.30108186321293595</v>
      </c>
    </row>
    <row r="627" spans="1:44" hidden="1" x14ac:dyDescent="0.2">
      <c r="A627" t="s">
        <v>6764</v>
      </c>
      <c r="B627" t="s">
        <v>13</v>
      </c>
      <c r="C627" t="s">
        <v>19</v>
      </c>
      <c r="D627">
        <v>30</v>
      </c>
      <c r="E627">
        <v>-0.21585418308893473</v>
      </c>
      <c r="F627">
        <v>-0.11698019681058196</v>
      </c>
      <c r="G627">
        <v>0.66135459307417399</v>
      </c>
      <c r="AM627">
        <v>0</v>
      </c>
      <c r="AN627">
        <v>0</v>
      </c>
      <c r="AO627">
        <v>1.363982154493441</v>
      </c>
      <c r="AP627" t="s">
        <v>8312</v>
      </c>
      <c r="AQ627" t="s">
        <v>8312</v>
      </c>
      <c r="AR627">
        <f t="shared" si="9"/>
        <v>-0.33139632432456356</v>
      </c>
    </row>
    <row r="628" spans="1:44" hidden="1" x14ac:dyDescent="0.2">
      <c r="A628" t="s">
        <v>7140</v>
      </c>
      <c r="B628" t="s">
        <v>13</v>
      </c>
      <c r="C628" t="s">
        <v>20</v>
      </c>
      <c r="D628">
        <v>30</v>
      </c>
      <c r="E628">
        <v>0.86163535486695075</v>
      </c>
      <c r="F628">
        <v>-0.53705616799459266</v>
      </c>
      <c r="G628">
        <v>0.62321430055935589</v>
      </c>
      <c r="AM628">
        <v>0</v>
      </c>
      <c r="AN628">
        <v>0</v>
      </c>
      <c r="AO628">
        <v>5.3927889234607447</v>
      </c>
      <c r="AP628" t="s">
        <v>8312</v>
      </c>
      <c r="AQ628" t="s">
        <v>8312</v>
      </c>
      <c r="AR628">
        <f t="shared" si="9"/>
        <v>-9.9545037895665933E-2</v>
      </c>
    </row>
    <row r="629" spans="1:44" hidden="1" x14ac:dyDescent="0.2">
      <c r="A629" t="s">
        <v>7531</v>
      </c>
      <c r="B629" t="s">
        <v>13</v>
      </c>
      <c r="C629" t="s">
        <v>21</v>
      </c>
      <c r="D629">
        <v>30</v>
      </c>
      <c r="E629">
        <v>0.41532838684696305</v>
      </c>
      <c r="F629">
        <v>-1.1457480531940885</v>
      </c>
      <c r="G629">
        <v>0.97014050244096395</v>
      </c>
      <c r="H629">
        <v>1.0900656929999999E-3</v>
      </c>
      <c r="I629">
        <v>6.6605042999999994E-5</v>
      </c>
      <c r="J629">
        <v>6.5658630410000002E-3</v>
      </c>
      <c r="K629">
        <v>8.2000000000000007E-3</v>
      </c>
      <c r="L629">
        <v>4.5229399999999996E-3</v>
      </c>
      <c r="M629">
        <v>7.1442087689999999E-3</v>
      </c>
      <c r="N629">
        <v>0</v>
      </c>
      <c r="O629">
        <v>1E-3</v>
      </c>
      <c r="P629">
        <v>8.3625465900000005E-3</v>
      </c>
      <c r="Q629">
        <v>1.4E-2</v>
      </c>
      <c r="R629">
        <v>0</v>
      </c>
      <c r="S629">
        <v>0</v>
      </c>
      <c r="T629">
        <v>3.7000000000000002E-3</v>
      </c>
      <c r="U629">
        <v>2.4519421800000001E-4</v>
      </c>
      <c r="V629">
        <v>0</v>
      </c>
      <c r="W629">
        <v>5.9999999999999995E-4</v>
      </c>
      <c r="X629">
        <v>6.3E-3</v>
      </c>
      <c r="Y629">
        <v>2.1133639E-5</v>
      </c>
      <c r="Z629">
        <v>2.016738361E-3</v>
      </c>
      <c r="AA629">
        <v>5.1999999999999998E-3</v>
      </c>
      <c r="AB629">
        <v>9.7003127E-5</v>
      </c>
      <c r="AC629">
        <v>0</v>
      </c>
      <c r="AD629">
        <v>6.9845218084999994E-2</v>
      </c>
      <c r="AE629">
        <v>2.31525618E-4</v>
      </c>
      <c r="AF629">
        <v>1.1202143591E-2</v>
      </c>
      <c r="AG629">
        <v>1.0191520401E-2</v>
      </c>
      <c r="AH629">
        <v>2.0138390999999999E-5</v>
      </c>
      <c r="AI629">
        <v>0</v>
      </c>
      <c r="AJ629">
        <v>3.2504272270000001E-3</v>
      </c>
      <c r="AK629">
        <v>2.4387559999999998E-3</v>
      </c>
      <c r="AL629">
        <v>3.6396000000000002E-3</v>
      </c>
      <c r="AM629">
        <v>0</v>
      </c>
      <c r="AN629">
        <v>0</v>
      </c>
      <c r="AO629">
        <v>3.5123739854778382</v>
      </c>
      <c r="AP629">
        <v>4.7213588918036606</v>
      </c>
      <c r="AQ629">
        <v>0.69668516283352167</v>
      </c>
      <c r="AR629">
        <f t="shared" si="9"/>
        <v>-0.56685338959602982</v>
      </c>
    </row>
    <row r="630" spans="1:44" hidden="1" x14ac:dyDescent="0.2">
      <c r="A630" t="s">
        <v>7916</v>
      </c>
      <c r="B630" t="s">
        <v>13</v>
      </c>
      <c r="C630" t="s">
        <v>8324</v>
      </c>
      <c r="D630">
        <v>30</v>
      </c>
      <c r="E630">
        <v>-1.4149587534196089</v>
      </c>
      <c r="F630">
        <v>-5.6698439096011695E-2</v>
      </c>
      <c r="G630">
        <v>-1.7649085396758808</v>
      </c>
      <c r="AM630">
        <v>0</v>
      </c>
      <c r="AN630">
        <v>0</v>
      </c>
      <c r="AO630">
        <v>0.22099522458853696</v>
      </c>
      <c r="AP630" t="s">
        <v>8312</v>
      </c>
      <c r="AQ630" t="s">
        <v>8312</v>
      </c>
      <c r="AR630">
        <f t="shared" si="9"/>
        <v>9.7750449053420077E-2</v>
      </c>
    </row>
    <row r="631" spans="1:44" hidden="1" x14ac:dyDescent="0.2">
      <c r="A631" t="s">
        <v>52</v>
      </c>
      <c r="B631" t="s">
        <v>19</v>
      </c>
      <c r="C631" t="s">
        <v>3</v>
      </c>
      <c r="D631">
        <v>31</v>
      </c>
      <c r="E631">
        <v>-0.41813330765720275</v>
      </c>
      <c r="F631">
        <v>-0.52253331649049839</v>
      </c>
      <c r="G631">
        <v>0.42340596849776452</v>
      </c>
      <c r="H631">
        <v>1.0667406133000001E-2</v>
      </c>
      <c r="I631">
        <v>5.7859810399999996E-4</v>
      </c>
      <c r="J631">
        <v>7.5093438590000004E-3</v>
      </c>
      <c r="K631">
        <v>2.3999999999999998E-3</v>
      </c>
      <c r="L631">
        <v>9.9010000000000005E-4</v>
      </c>
      <c r="M631">
        <v>1.5666874692E-2</v>
      </c>
      <c r="N631">
        <v>4.1999999999999997E-3</v>
      </c>
      <c r="O631">
        <v>8.0999999999999996E-3</v>
      </c>
      <c r="P631">
        <v>8.4882202579999993E-3</v>
      </c>
      <c r="Q631">
        <v>1.26E-2</v>
      </c>
      <c r="R631">
        <v>1.24E-2</v>
      </c>
      <c r="S631">
        <v>2.3E-3</v>
      </c>
      <c r="T631">
        <v>4.0500000000000001E-2</v>
      </c>
      <c r="U631">
        <v>6.76187888E-4</v>
      </c>
      <c r="V631">
        <v>8.6E-3</v>
      </c>
      <c r="W631">
        <v>9.4000000000000004E-3</v>
      </c>
      <c r="X631">
        <v>1.4200000000000001E-2</v>
      </c>
      <c r="Y631">
        <v>8.1492346009999998E-3</v>
      </c>
      <c r="Z631">
        <v>4.7715657390000003E-3</v>
      </c>
      <c r="AA631">
        <v>9.9000000000000008E-3</v>
      </c>
      <c r="AB631">
        <v>1.4982647960000001E-3</v>
      </c>
      <c r="AC631">
        <v>0.1003</v>
      </c>
      <c r="AD631">
        <v>1.561042738E-3</v>
      </c>
      <c r="AE631">
        <v>9.9576968099999996E-4</v>
      </c>
      <c r="AF631">
        <v>4.2384776690000004E-3</v>
      </c>
      <c r="AG631">
        <v>1.4159693736E-2</v>
      </c>
      <c r="AH631">
        <v>5.5528068280000002E-2</v>
      </c>
      <c r="AI631">
        <v>3.7472250129999998E-3</v>
      </c>
      <c r="AJ631">
        <v>4.0788450999999998E-4</v>
      </c>
      <c r="AK631">
        <v>1.1237674345E-2</v>
      </c>
      <c r="AL631">
        <v>8.4595999999999994E-3</v>
      </c>
      <c r="AM631">
        <v>0</v>
      </c>
      <c r="AN631">
        <v>0</v>
      </c>
      <c r="AO631">
        <v>1.0805323121298473</v>
      </c>
      <c r="AP631">
        <v>6.4304906585237092</v>
      </c>
      <c r="AQ631">
        <v>0.62100612944654543</v>
      </c>
      <c r="AR631">
        <f t="shared" si="9"/>
        <v>-0.4546908642151552</v>
      </c>
    </row>
    <row r="632" spans="1:44" hidden="1" x14ac:dyDescent="0.2">
      <c r="A632" t="s">
        <v>420</v>
      </c>
      <c r="B632" t="s">
        <v>19</v>
      </c>
      <c r="C632" t="s">
        <v>8325</v>
      </c>
      <c r="D632">
        <v>31</v>
      </c>
      <c r="E632">
        <v>-0.36303299312173959</v>
      </c>
      <c r="F632">
        <v>0.6920898720965003</v>
      </c>
      <c r="G632">
        <v>-0.50112186787286606</v>
      </c>
      <c r="AM632">
        <v>0</v>
      </c>
      <c r="AN632">
        <v>0</v>
      </c>
      <c r="AO632">
        <v>0.87868948197899877</v>
      </c>
      <c r="AP632" t="s">
        <v>8312</v>
      </c>
      <c r="AQ632" t="s">
        <v>8312</v>
      </c>
      <c r="AR632">
        <f t="shared" si="9"/>
        <v>0.27672624894920889</v>
      </c>
    </row>
    <row r="633" spans="1:44" hidden="1" x14ac:dyDescent="0.2">
      <c r="A633" t="s">
        <v>800</v>
      </c>
      <c r="B633" t="s">
        <v>19</v>
      </c>
      <c r="C633" t="s">
        <v>4</v>
      </c>
      <c r="D633">
        <v>31</v>
      </c>
      <c r="E633">
        <v>-0.68961950982970155</v>
      </c>
      <c r="F633">
        <v>-0.54816127726782871</v>
      </c>
      <c r="G633">
        <v>2.6642379941732453E-2</v>
      </c>
      <c r="AM633">
        <v>0</v>
      </c>
      <c r="AN633">
        <v>0</v>
      </c>
      <c r="AO633">
        <v>0.73428979719701537</v>
      </c>
      <c r="AP633" t="s">
        <v>8312</v>
      </c>
      <c r="AQ633" t="s">
        <v>8312</v>
      </c>
      <c r="AR633">
        <f t="shared" si="9"/>
        <v>-0.42147438901308748</v>
      </c>
    </row>
    <row r="634" spans="1:44" hidden="1" x14ac:dyDescent="0.2">
      <c r="A634" t="s">
        <v>1182</v>
      </c>
      <c r="B634" t="s">
        <v>19</v>
      </c>
      <c r="C634" t="s">
        <v>5</v>
      </c>
      <c r="D634">
        <v>31</v>
      </c>
      <c r="E634">
        <v>-0.8242392035088647</v>
      </c>
      <c r="F634">
        <v>-0.608753348945826</v>
      </c>
      <c r="G634">
        <v>0.31560856088143185</v>
      </c>
      <c r="H634">
        <v>2.107136837E-3</v>
      </c>
      <c r="I634">
        <v>2.1575546599999999E-4</v>
      </c>
      <c r="J634">
        <v>8.6791217440000002E-3</v>
      </c>
      <c r="K634">
        <v>4.4999999999999997E-3</v>
      </c>
      <c r="L634">
        <v>1.0179869999999999E-3</v>
      </c>
      <c r="M634">
        <v>5.1010329090000004E-3</v>
      </c>
      <c r="N634">
        <v>2.0999999999999999E-3</v>
      </c>
      <c r="O634">
        <v>1E-3</v>
      </c>
      <c r="P634">
        <v>1.7812238647E-2</v>
      </c>
      <c r="Q634">
        <v>3.5999999999999999E-3</v>
      </c>
      <c r="R634">
        <v>4.0000000000000002E-4</v>
      </c>
      <c r="S634">
        <v>1E-4</v>
      </c>
      <c r="T634">
        <v>3.0999999999999999E-3</v>
      </c>
      <c r="U634">
        <v>1.2274555199999999E-4</v>
      </c>
      <c r="V634">
        <v>8.9999999999999998E-4</v>
      </c>
      <c r="W634">
        <v>4.3E-3</v>
      </c>
      <c r="X634">
        <v>3.3E-3</v>
      </c>
      <c r="Y634">
        <v>3.8790099610000002E-3</v>
      </c>
      <c r="Z634">
        <v>3.611025202E-3</v>
      </c>
      <c r="AA634">
        <v>5.1999999999999998E-3</v>
      </c>
      <c r="AB634">
        <v>1.9007465870000001E-3</v>
      </c>
      <c r="AC634">
        <v>4.1000000000000003E-3</v>
      </c>
      <c r="AD634">
        <v>1.0601457232999999E-2</v>
      </c>
      <c r="AE634">
        <v>0</v>
      </c>
      <c r="AF634">
        <v>0</v>
      </c>
      <c r="AG634">
        <v>2.0167954419E-2</v>
      </c>
      <c r="AH634">
        <v>2.5131129420000002E-3</v>
      </c>
      <c r="AI634">
        <v>0</v>
      </c>
      <c r="AJ634">
        <v>2.0077332440000002E-3</v>
      </c>
      <c r="AK634">
        <v>0</v>
      </c>
      <c r="AL634">
        <v>6.3939000000000001E-3</v>
      </c>
      <c r="AM634">
        <v>0</v>
      </c>
      <c r="AN634">
        <v>0</v>
      </c>
      <c r="AO634">
        <v>0.65196725560932511</v>
      </c>
      <c r="AP634">
        <v>4.5033895980111707</v>
      </c>
      <c r="AQ634">
        <v>0.29763737938162199</v>
      </c>
      <c r="AR634">
        <f t="shared" si="9"/>
        <v>-0.58286703777870752</v>
      </c>
    </row>
    <row r="635" spans="1:44" hidden="1" x14ac:dyDescent="0.2">
      <c r="A635" t="s">
        <v>1553</v>
      </c>
      <c r="B635" t="s">
        <v>19</v>
      </c>
      <c r="C635" t="s">
        <v>6</v>
      </c>
      <c r="D635">
        <v>31</v>
      </c>
      <c r="E635">
        <v>-0.48388027761409463</v>
      </c>
      <c r="F635">
        <v>-1.28269435856957</v>
      </c>
      <c r="G635">
        <v>0.39613418280731094</v>
      </c>
      <c r="AM635">
        <v>0</v>
      </c>
      <c r="AN635">
        <v>0</v>
      </c>
      <c r="AO635">
        <v>1.0886552953092243</v>
      </c>
      <c r="AP635" t="s">
        <v>8312</v>
      </c>
      <c r="AQ635" t="s">
        <v>8312</v>
      </c>
      <c r="AR635">
        <f t="shared" si="9"/>
        <v>-0.72090293966365859</v>
      </c>
    </row>
    <row r="636" spans="1:44" hidden="1" x14ac:dyDescent="0.2">
      <c r="A636" t="s">
        <v>1921</v>
      </c>
      <c r="B636" t="s">
        <v>19</v>
      </c>
      <c r="C636" t="s">
        <v>7</v>
      </c>
      <c r="D636">
        <v>31</v>
      </c>
      <c r="E636">
        <v>-0.50654531129752334</v>
      </c>
      <c r="F636">
        <v>0.45945133515508879</v>
      </c>
      <c r="G636">
        <v>-0.25261731639376378</v>
      </c>
      <c r="H636">
        <v>1.4900704680000001E-3</v>
      </c>
      <c r="I636">
        <v>9.9278955999999996E-5</v>
      </c>
      <c r="J636">
        <v>2.1383396170000001E-3</v>
      </c>
      <c r="K636">
        <v>1.83E-2</v>
      </c>
      <c r="L636">
        <v>1.171058E-2</v>
      </c>
      <c r="M636">
        <v>2.2078460119999998E-3</v>
      </c>
      <c r="N636">
        <v>5.0000000000000001E-4</v>
      </c>
      <c r="O636">
        <v>0</v>
      </c>
      <c r="P636">
        <v>2.525311256E-3</v>
      </c>
      <c r="Q636">
        <v>5.0000000000000001E-4</v>
      </c>
      <c r="R636">
        <v>2.9999999999999997E-4</v>
      </c>
      <c r="S636">
        <v>0</v>
      </c>
      <c r="T636">
        <v>1.6999999999999999E-3</v>
      </c>
      <c r="U636">
        <v>3.8144593999999998E-5</v>
      </c>
      <c r="V636">
        <v>5.0000000000000001E-4</v>
      </c>
      <c r="W636">
        <v>0</v>
      </c>
      <c r="X636">
        <v>2.2000000000000001E-3</v>
      </c>
      <c r="Y636">
        <v>1.5762250000000001E-6</v>
      </c>
      <c r="Z636">
        <v>2.2880726970000002E-3</v>
      </c>
      <c r="AA636">
        <v>5.0000000000000001E-4</v>
      </c>
      <c r="AB636">
        <v>1.6169099999999999E-7</v>
      </c>
      <c r="AC636">
        <v>0</v>
      </c>
      <c r="AD636">
        <v>0</v>
      </c>
      <c r="AE636">
        <v>0</v>
      </c>
      <c r="AF636">
        <v>2.0478996485000001E-2</v>
      </c>
      <c r="AG636">
        <v>1.448442998E-3</v>
      </c>
      <c r="AH636">
        <v>2.8394561400000001E-4</v>
      </c>
      <c r="AI636">
        <v>7.82697937E-4</v>
      </c>
      <c r="AJ636">
        <v>0</v>
      </c>
      <c r="AK636">
        <v>1.7846984044000001E-2</v>
      </c>
      <c r="AL636">
        <v>1.9673E-3</v>
      </c>
      <c r="AM636">
        <v>0</v>
      </c>
      <c r="AN636">
        <v>0</v>
      </c>
      <c r="AO636">
        <v>0.78358863559755754</v>
      </c>
      <c r="AP636">
        <v>4.7459807580585407</v>
      </c>
      <c r="AQ636">
        <v>1.5220483805439635</v>
      </c>
      <c r="AR636">
        <f t="shared" si="9"/>
        <v>6.8507780083776407E-2</v>
      </c>
    </row>
    <row r="637" spans="1:44" hidden="1" x14ac:dyDescent="0.2">
      <c r="A637" t="s">
        <v>2305</v>
      </c>
      <c r="B637" t="s">
        <v>19</v>
      </c>
      <c r="C637" t="s">
        <v>8</v>
      </c>
      <c r="D637">
        <v>31</v>
      </c>
      <c r="E637">
        <v>-0.40520772920461778</v>
      </c>
      <c r="F637">
        <v>-0.11484557622007496</v>
      </c>
      <c r="G637">
        <v>-0.14006365658033595</v>
      </c>
      <c r="H637">
        <v>8.0072334199999997E-4</v>
      </c>
      <c r="I637">
        <v>8.6477180000000005E-5</v>
      </c>
      <c r="J637">
        <v>7.0672366429999998E-3</v>
      </c>
      <c r="K637">
        <v>2.0000000000000001E-4</v>
      </c>
      <c r="L637">
        <v>5.6393299999999997E-4</v>
      </c>
      <c r="M637">
        <v>3.307466591E-3</v>
      </c>
      <c r="N637">
        <v>3.5000000000000001E-3</v>
      </c>
      <c r="O637">
        <v>8.9999999999999998E-4</v>
      </c>
      <c r="P637">
        <v>5.4274337849999996E-3</v>
      </c>
      <c r="Q637">
        <v>1.8499999999999999E-2</v>
      </c>
      <c r="R637">
        <v>3.0000000000000001E-3</v>
      </c>
      <c r="S637">
        <v>0</v>
      </c>
      <c r="T637">
        <v>3.2000000000000002E-3</v>
      </c>
      <c r="U637">
        <v>5.3741206999999999E-5</v>
      </c>
      <c r="V637">
        <v>3.8E-3</v>
      </c>
      <c r="W637">
        <v>1.9E-2</v>
      </c>
      <c r="X637">
        <v>4.4000000000000003E-3</v>
      </c>
      <c r="Y637">
        <v>6.3497756582000006E-2</v>
      </c>
      <c r="Z637">
        <v>2.8905535189999998E-3</v>
      </c>
      <c r="AA637">
        <v>2.5000000000000001E-3</v>
      </c>
      <c r="AB637">
        <v>3.5585585650000002E-3</v>
      </c>
      <c r="AC637">
        <v>8.0000000000000004E-4</v>
      </c>
      <c r="AD637">
        <v>0</v>
      </c>
      <c r="AE637">
        <v>0</v>
      </c>
      <c r="AF637">
        <v>8.2509826300000005E-4</v>
      </c>
      <c r="AG637">
        <v>2.7685716829999999E-3</v>
      </c>
      <c r="AH637">
        <v>7.8335612709999995E-3</v>
      </c>
      <c r="AI637">
        <v>2.2984760300000001E-3</v>
      </c>
      <c r="AJ637">
        <v>3.1648997321000003E-2</v>
      </c>
      <c r="AK637">
        <v>6.1810237760000003E-3</v>
      </c>
      <c r="AL637">
        <v>5.6068999999999997E-3</v>
      </c>
      <c r="AM637">
        <v>0</v>
      </c>
      <c r="AN637">
        <v>0</v>
      </c>
      <c r="AO637">
        <v>0.96690937143846867</v>
      </c>
      <c r="AP637">
        <v>4.3532988815669382</v>
      </c>
      <c r="AQ637">
        <v>0.75924103269504017</v>
      </c>
      <c r="AR637">
        <f t="shared" si="9"/>
        <v>-0.12666321628145227</v>
      </c>
    </row>
    <row r="638" spans="1:44" hidden="1" x14ac:dyDescent="0.2">
      <c r="A638" t="s">
        <v>2676</v>
      </c>
      <c r="B638" t="s">
        <v>19</v>
      </c>
      <c r="C638" t="s">
        <v>9</v>
      </c>
      <c r="D638">
        <v>31</v>
      </c>
      <c r="E638">
        <v>-0.43550948958045449</v>
      </c>
      <c r="F638">
        <v>0.62307168843762295</v>
      </c>
      <c r="G638">
        <v>-0.1686106723366376</v>
      </c>
      <c r="AM638">
        <v>0</v>
      </c>
      <c r="AN638">
        <v>0</v>
      </c>
      <c r="AO638">
        <v>0.84825294169296606</v>
      </c>
      <c r="AP638" t="s">
        <v>8312</v>
      </c>
      <c r="AQ638" t="s">
        <v>8312</v>
      </c>
      <c r="AR638">
        <f t="shared" si="9"/>
        <v>0.11872429039793535</v>
      </c>
    </row>
    <row r="639" spans="1:44" hidden="1" x14ac:dyDescent="0.2">
      <c r="A639" t="s">
        <v>3058</v>
      </c>
      <c r="B639" t="s">
        <v>19</v>
      </c>
      <c r="C639" t="s">
        <v>10</v>
      </c>
      <c r="D639">
        <v>31</v>
      </c>
      <c r="E639">
        <v>-0.27037087878789429</v>
      </c>
      <c r="F639">
        <v>-0.52436938098426278</v>
      </c>
      <c r="G639">
        <v>0.3078599048930224</v>
      </c>
      <c r="H639">
        <v>0.171646931305</v>
      </c>
      <c r="I639">
        <v>3.3220832810000002E-3</v>
      </c>
      <c r="J639">
        <v>3.5727083499999999E-3</v>
      </c>
      <c r="K639">
        <v>2.8E-3</v>
      </c>
      <c r="L639">
        <v>2.9557720000000002E-3</v>
      </c>
      <c r="M639">
        <v>1.6760177115999999E-2</v>
      </c>
      <c r="N639">
        <v>9.0800000000000006E-2</v>
      </c>
      <c r="O639">
        <v>1E-4</v>
      </c>
      <c r="P639">
        <v>1.9265105465000001E-2</v>
      </c>
      <c r="Q639">
        <v>1.2500000000000001E-2</v>
      </c>
      <c r="R639">
        <v>1.26E-2</v>
      </c>
      <c r="S639">
        <v>7.1999999999999998E-3</v>
      </c>
      <c r="T639">
        <v>1.9E-3</v>
      </c>
      <c r="U639">
        <v>3.1659467099999999E-4</v>
      </c>
      <c r="V639">
        <v>4.9599999999999998E-2</v>
      </c>
      <c r="W639">
        <v>3.09E-2</v>
      </c>
      <c r="X639">
        <v>3.5000000000000001E-3</v>
      </c>
      <c r="Y639">
        <v>9.2292133129999992E-3</v>
      </c>
      <c r="Z639">
        <v>8.4639568860000007E-3</v>
      </c>
      <c r="AA639">
        <v>3.6799999999999999E-2</v>
      </c>
      <c r="AB639">
        <v>3.4572014702999997E-2</v>
      </c>
      <c r="AC639">
        <v>2.5600000000000001E-2</v>
      </c>
      <c r="AD639">
        <v>3.6256412009999998E-3</v>
      </c>
      <c r="AE639">
        <v>9.2487150849999995E-3</v>
      </c>
      <c r="AF639">
        <v>3.110664425E-3</v>
      </c>
      <c r="AG639">
        <v>1.9659894285E-2</v>
      </c>
      <c r="AH639">
        <v>1.9930323239E-2</v>
      </c>
      <c r="AI639">
        <v>6.7064294539999998E-3</v>
      </c>
      <c r="AJ639">
        <v>5.4320393309999996E-3</v>
      </c>
      <c r="AK639">
        <v>3.1638996359999998E-2</v>
      </c>
      <c r="AL639">
        <v>2.04604E-2</v>
      </c>
      <c r="AM639">
        <v>7</v>
      </c>
      <c r="AN639">
        <v>0</v>
      </c>
      <c r="AO639">
        <v>1.2763644889325014</v>
      </c>
      <c r="AP639">
        <v>171.88967181170824</v>
      </c>
      <c r="AQ639">
        <v>37.356187793050069</v>
      </c>
      <c r="AR639">
        <f t="shared" si="9"/>
        <v>-0.36753338822172649</v>
      </c>
    </row>
    <row r="640" spans="1:44" hidden="1" x14ac:dyDescent="0.2">
      <c r="A640" t="s">
        <v>3443</v>
      </c>
      <c r="B640" t="s">
        <v>19</v>
      </c>
      <c r="C640" t="s">
        <v>11</v>
      </c>
      <c r="D640">
        <v>31</v>
      </c>
      <c r="E640">
        <v>-1.0655223852965687</v>
      </c>
      <c r="F640">
        <v>-0.88744041450841715</v>
      </c>
      <c r="G640">
        <v>0.54565078524319455</v>
      </c>
      <c r="AM640">
        <v>0</v>
      </c>
      <c r="AN640">
        <v>0</v>
      </c>
      <c r="AO640">
        <v>0.51693533752061671</v>
      </c>
      <c r="AP640" t="s">
        <v>8312</v>
      </c>
      <c r="AQ640" t="s">
        <v>8312</v>
      </c>
      <c r="AR640">
        <f t="shared" si="9"/>
        <v>-0.83287119501606011</v>
      </c>
    </row>
    <row r="641" spans="1:44" hidden="1" x14ac:dyDescent="0.2">
      <c r="A641" t="s">
        <v>3814</v>
      </c>
      <c r="B641" t="s">
        <v>19</v>
      </c>
      <c r="C641" t="s">
        <v>12</v>
      </c>
      <c r="D641">
        <v>31</v>
      </c>
      <c r="E641">
        <v>-0.65909777028651151</v>
      </c>
      <c r="F641">
        <v>0.18327736854177476</v>
      </c>
      <c r="G641">
        <v>-0.45018149258513185</v>
      </c>
      <c r="H641">
        <v>5.9254802200000005E-4</v>
      </c>
      <c r="I641">
        <v>2.1923391100000001E-4</v>
      </c>
      <c r="J641">
        <v>5.2754194579999998E-3</v>
      </c>
      <c r="K641">
        <v>3.0999999999999999E-3</v>
      </c>
      <c r="L641">
        <v>2.1582630000000001E-3</v>
      </c>
      <c r="M641">
        <v>2.3038391510000001E-3</v>
      </c>
      <c r="N641">
        <v>0</v>
      </c>
      <c r="O641">
        <v>0</v>
      </c>
      <c r="P641">
        <v>5.84415303E-4</v>
      </c>
      <c r="Q641">
        <v>0</v>
      </c>
      <c r="R641">
        <v>0</v>
      </c>
      <c r="S641">
        <v>0</v>
      </c>
      <c r="T641">
        <v>0</v>
      </c>
      <c r="U641">
        <v>1.9890488999999999E-5</v>
      </c>
      <c r="V641">
        <v>0</v>
      </c>
      <c r="W641">
        <v>5.9999999999999995E-4</v>
      </c>
      <c r="X641">
        <v>0</v>
      </c>
      <c r="Y641">
        <v>2.5801897E-5</v>
      </c>
      <c r="Z641">
        <v>2.6145089830000002E-3</v>
      </c>
      <c r="AA641">
        <v>0</v>
      </c>
      <c r="AB641">
        <v>1.2734957999999999E-5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3.0724630800000002E-4</v>
      </c>
      <c r="AI641">
        <v>0</v>
      </c>
      <c r="AJ641">
        <v>0</v>
      </c>
      <c r="AK641">
        <v>1.5443352299999999E-4</v>
      </c>
      <c r="AL641">
        <v>4.8199999999999996E-3</v>
      </c>
      <c r="AM641">
        <v>0</v>
      </c>
      <c r="AN641">
        <v>0</v>
      </c>
      <c r="AO641">
        <v>0.65334169077278115</v>
      </c>
      <c r="AP641">
        <v>4.1097404341388151</v>
      </c>
      <c r="AQ641">
        <v>0.78664455195205929</v>
      </c>
      <c r="AR641">
        <f t="shared" si="9"/>
        <v>-8.5463030532016235E-3</v>
      </c>
    </row>
    <row r="642" spans="1:44" hidden="1" x14ac:dyDescent="0.2">
      <c r="A642" t="s">
        <v>4179</v>
      </c>
      <c r="B642" t="s">
        <v>19</v>
      </c>
      <c r="C642" t="s">
        <v>2</v>
      </c>
      <c r="D642">
        <v>31</v>
      </c>
      <c r="E642">
        <v>-0.61938775160156101</v>
      </c>
      <c r="F642">
        <v>-1.0629640672151461</v>
      </c>
      <c r="G642">
        <v>0.66181720496370411</v>
      </c>
      <c r="AM642">
        <v>0</v>
      </c>
      <c r="AN642">
        <v>0</v>
      </c>
      <c r="AO642">
        <v>0.93024037118152869</v>
      </c>
      <c r="AP642" t="s">
        <v>8312</v>
      </c>
      <c r="AQ642" t="s">
        <v>8312</v>
      </c>
      <c r="AR642">
        <f t="shared" si="9"/>
        <v>-0.78138967459347042</v>
      </c>
    </row>
    <row r="643" spans="1:44" hidden="1" x14ac:dyDescent="0.2">
      <c r="A643" t="s">
        <v>4560</v>
      </c>
      <c r="B643" t="s">
        <v>19</v>
      </c>
      <c r="C643" t="s">
        <v>13</v>
      </c>
      <c r="D643">
        <v>31</v>
      </c>
      <c r="E643">
        <v>-0.76771456072898869</v>
      </c>
      <c r="F643">
        <v>-0.73629748404816042</v>
      </c>
      <c r="G643">
        <v>0.28231988437586947</v>
      </c>
      <c r="AM643">
        <v>0</v>
      </c>
      <c r="AN643">
        <v>0</v>
      </c>
      <c r="AO643">
        <v>0.70670828084154813</v>
      </c>
      <c r="AP643" t="s">
        <v>8312</v>
      </c>
      <c r="AQ643" t="s">
        <v>8312</v>
      </c>
      <c r="AR643">
        <f t="shared" si="9"/>
        <v>-0.59544397638433944</v>
      </c>
    </row>
    <row r="644" spans="1:44" hidden="1" x14ac:dyDescent="0.2">
      <c r="A644" t="s">
        <v>4937</v>
      </c>
      <c r="B644" t="s">
        <v>19</v>
      </c>
      <c r="C644" t="s">
        <v>14</v>
      </c>
      <c r="D644">
        <v>31</v>
      </c>
      <c r="E644">
        <v>-0.83583516350296083</v>
      </c>
      <c r="F644">
        <v>0.1168887627371523</v>
      </c>
      <c r="G644">
        <v>-5.535906873655462E-2</v>
      </c>
      <c r="AM644">
        <v>0</v>
      </c>
      <c r="AN644">
        <v>0</v>
      </c>
      <c r="AO644">
        <v>0.55920463815815946</v>
      </c>
      <c r="AP644" t="s">
        <v>8312</v>
      </c>
      <c r="AQ644" t="s">
        <v>8312</v>
      </c>
      <c r="AR644">
        <f t="shared" ref="AR644:AR707" si="10">((E644+F644)-G644)/3</f>
        <v>-0.22119577734308463</v>
      </c>
    </row>
    <row r="645" spans="1:44" hidden="1" x14ac:dyDescent="0.2">
      <c r="A645" t="s">
        <v>5290</v>
      </c>
      <c r="B645" t="s">
        <v>19</v>
      </c>
      <c r="C645" t="s">
        <v>15</v>
      </c>
      <c r="D645">
        <v>31</v>
      </c>
      <c r="E645">
        <v>-0.26078049002427683</v>
      </c>
      <c r="F645">
        <v>-0.59405913644669306</v>
      </c>
      <c r="G645">
        <v>0.30123398991129019</v>
      </c>
      <c r="AM645">
        <v>0</v>
      </c>
      <c r="AN645">
        <v>0</v>
      </c>
      <c r="AO645">
        <v>1.301342600303409</v>
      </c>
      <c r="AP645" t="s">
        <v>8312</v>
      </c>
      <c r="AQ645" t="s">
        <v>8312</v>
      </c>
      <c r="AR645">
        <f t="shared" si="10"/>
        <v>-0.38535787212742001</v>
      </c>
    </row>
    <row r="646" spans="1:44" hidden="1" x14ac:dyDescent="0.2">
      <c r="A646" t="s">
        <v>5671</v>
      </c>
      <c r="B646" t="s">
        <v>19</v>
      </c>
      <c r="C646" t="s">
        <v>16</v>
      </c>
      <c r="D646">
        <v>31</v>
      </c>
      <c r="E646">
        <v>-0.24709469973847964</v>
      </c>
      <c r="F646">
        <v>0.6816252177822435</v>
      </c>
      <c r="G646">
        <v>-1.2765186672679922</v>
      </c>
      <c r="AM646">
        <v>0</v>
      </c>
      <c r="AN646">
        <v>0</v>
      </c>
      <c r="AO646">
        <v>0.91233118604417862</v>
      </c>
      <c r="AP646" t="s">
        <v>8312</v>
      </c>
      <c r="AQ646" t="s">
        <v>8312</v>
      </c>
      <c r="AR646">
        <f t="shared" si="10"/>
        <v>0.57034972843725207</v>
      </c>
    </row>
    <row r="647" spans="1:44" hidden="1" x14ac:dyDescent="0.2">
      <c r="A647" t="s">
        <v>6034</v>
      </c>
      <c r="B647" t="s">
        <v>19</v>
      </c>
      <c r="C647" t="s">
        <v>17</v>
      </c>
      <c r="D647">
        <v>31</v>
      </c>
      <c r="E647">
        <v>-0.65335224475980891</v>
      </c>
      <c r="F647">
        <v>0.11643892906563347</v>
      </c>
      <c r="G647">
        <v>-0.20335931101353533</v>
      </c>
      <c r="AM647">
        <v>0</v>
      </c>
      <c r="AN647">
        <v>0</v>
      </c>
      <c r="AO647">
        <v>0.68626570683364796</v>
      </c>
      <c r="AP647" t="s">
        <v>8312</v>
      </c>
      <c r="AQ647" t="s">
        <v>8312</v>
      </c>
      <c r="AR647">
        <f t="shared" si="10"/>
        <v>-0.11118466822688004</v>
      </c>
    </row>
    <row r="648" spans="1:44" hidden="1" x14ac:dyDescent="0.2">
      <c r="A648" t="s">
        <v>6393</v>
      </c>
      <c r="B648" t="s">
        <v>19</v>
      </c>
      <c r="C648" t="s">
        <v>18</v>
      </c>
      <c r="D648">
        <v>31</v>
      </c>
      <c r="E648">
        <v>-0.129360306337549</v>
      </c>
      <c r="F648">
        <v>0.30632077933267787</v>
      </c>
      <c r="G648">
        <v>-0.37166228994883438</v>
      </c>
      <c r="AM648">
        <v>0</v>
      </c>
      <c r="AN648">
        <v>0</v>
      </c>
      <c r="AO648">
        <v>1.2504893901216967</v>
      </c>
      <c r="AP648" t="s">
        <v>8312</v>
      </c>
      <c r="AQ648" t="s">
        <v>8312</v>
      </c>
      <c r="AR648">
        <f t="shared" si="10"/>
        <v>0.18287425431465443</v>
      </c>
    </row>
    <row r="649" spans="1:44" hidden="1" x14ac:dyDescent="0.2">
      <c r="A649" t="s">
        <v>7141</v>
      </c>
      <c r="B649" t="s">
        <v>19</v>
      </c>
      <c r="C649" t="s">
        <v>20</v>
      </c>
      <c r="D649">
        <v>31</v>
      </c>
      <c r="E649">
        <v>-0.56845069714913166</v>
      </c>
      <c r="F649">
        <v>-0.96767896738067216</v>
      </c>
      <c r="G649">
        <v>0.63093659178913264</v>
      </c>
      <c r="AM649">
        <v>0</v>
      </c>
      <c r="AN649">
        <v>0</v>
      </c>
      <c r="AO649">
        <v>0.97500456331221186</v>
      </c>
      <c r="AP649" t="s">
        <v>8312</v>
      </c>
      <c r="AQ649" t="s">
        <v>8312</v>
      </c>
      <c r="AR649">
        <f t="shared" si="10"/>
        <v>-0.72235541877297882</v>
      </c>
    </row>
    <row r="650" spans="1:44" hidden="1" x14ac:dyDescent="0.2">
      <c r="A650" t="s">
        <v>7532</v>
      </c>
      <c r="B650" t="s">
        <v>19</v>
      </c>
      <c r="C650" t="s">
        <v>21</v>
      </c>
      <c r="D650">
        <v>31</v>
      </c>
      <c r="E650">
        <v>-0.48067905921746157</v>
      </c>
      <c r="F650">
        <v>-0.33484683730850023</v>
      </c>
      <c r="G650">
        <v>0.48486720301721653</v>
      </c>
      <c r="AM650">
        <v>0</v>
      </c>
      <c r="AN650">
        <v>0</v>
      </c>
      <c r="AO650">
        <v>0.9860736237930029</v>
      </c>
      <c r="AP650" t="s">
        <v>8312</v>
      </c>
      <c r="AQ650" t="s">
        <v>8312</v>
      </c>
      <c r="AR650">
        <f t="shared" si="10"/>
        <v>-0.43346436651439274</v>
      </c>
    </row>
    <row r="651" spans="1:44" hidden="1" x14ac:dyDescent="0.2">
      <c r="A651" t="s">
        <v>7917</v>
      </c>
      <c r="B651" t="s">
        <v>19</v>
      </c>
      <c r="C651" t="s">
        <v>8324</v>
      </c>
      <c r="D651">
        <v>31</v>
      </c>
      <c r="E651">
        <v>-1.3098848003210886</v>
      </c>
      <c r="F651">
        <v>0.21094173707658789</v>
      </c>
      <c r="G651">
        <v>-1.5662452752120286</v>
      </c>
      <c r="AM651">
        <v>0</v>
      </c>
      <c r="AN651">
        <v>0</v>
      </c>
      <c r="AO651">
        <v>0.25027416379723044</v>
      </c>
      <c r="AP651" t="s">
        <v>8312</v>
      </c>
      <c r="AQ651" t="s">
        <v>8312</v>
      </c>
      <c r="AR651">
        <f t="shared" si="10"/>
        <v>0.15576740398917596</v>
      </c>
    </row>
    <row r="652" spans="1:44" hidden="1" x14ac:dyDescent="0.2">
      <c r="A652" t="s">
        <v>53</v>
      </c>
      <c r="B652" t="s">
        <v>12</v>
      </c>
      <c r="C652" t="s">
        <v>3</v>
      </c>
      <c r="D652">
        <v>32</v>
      </c>
      <c r="E652">
        <v>-0.67431867901632647</v>
      </c>
      <c r="F652">
        <v>0.47954867929434219</v>
      </c>
      <c r="G652">
        <v>-0.34536176621503123</v>
      </c>
      <c r="AM652">
        <v>0</v>
      </c>
      <c r="AN652">
        <v>0</v>
      </c>
      <c r="AO652">
        <v>0.62751376216579147</v>
      </c>
      <c r="AP652" t="s">
        <v>8312</v>
      </c>
      <c r="AQ652" t="s">
        <v>8312</v>
      </c>
      <c r="AR652">
        <f t="shared" si="10"/>
        <v>5.0197255497682315E-2</v>
      </c>
    </row>
    <row r="653" spans="1:44" hidden="1" x14ac:dyDescent="0.2">
      <c r="A653" t="s">
        <v>421</v>
      </c>
      <c r="B653" t="s">
        <v>12</v>
      </c>
      <c r="C653" t="s">
        <v>8325</v>
      </c>
      <c r="D653">
        <v>32</v>
      </c>
      <c r="E653">
        <v>-0.25829778885554744</v>
      </c>
      <c r="F653">
        <v>0.62241336686673621</v>
      </c>
      <c r="G653">
        <v>-0.33195654330845525</v>
      </c>
      <c r="AM653">
        <v>0</v>
      </c>
      <c r="AN653">
        <v>0</v>
      </c>
      <c r="AO653">
        <v>1.032089965480911</v>
      </c>
      <c r="AP653" t="s">
        <v>8312</v>
      </c>
      <c r="AQ653" t="s">
        <v>8312</v>
      </c>
      <c r="AR653">
        <f t="shared" si="10"/>
        <v>0.23202404043988134</v>
      </c>
    </row>
    <row r="654" spans="1:44" hidden="1" x14ac:dyDescent="0.2">
      <c r="A654" t="s">
        <v>801</v>
      </c>
      <c r="B654" t="s">
        <v>12</v>
      </c>
      <c r="C654" t="s">
        <v>4</v>
      </c>
      <c r="D654">
        <v>32</v>
      </c>
      <c r="E654">
        <v>-0.40996291879122648</v>
      </c>
      <c r="F654">
        <v>0.77855704342558341</v>
      </c>
      <c r="G654">
        <v>-1.2342517990005619</v>
      </c>
      <c r="AM654">
        <v>0</v>
      </c>
      <c r="AN654">
        <v>0</v>
      </c>
      <c r="AO654">
        <v>0.74187306807579456</v>
      </c>
      <c r="AP654" t="s">
        <v>8312</v>
      </c>
      <c r="AQ654" t="s">
        <v>8312</v>
      </c>
      <c r="AR654">
        <f t="shared" si="10"/>
        <v>0.53428197454497295</v>
      </c>
    </row>
    <row r="655" spans="1:44" hidden="1" x14ac:dyDescent="0.2">
      <c r="A655" t="s">
        <v>1183</v>
      </c>
      <c r="B655" t="s">
        <v>12</v>
      </c>
      <c r="C655" t="s">
        <v>5</v>
      </c>
      <c r="D655">
        <v>32</v>
      </c>
      <c r="E655">
        <v>-0.79787668059274963</v>
      </c>
      <c r="F655">
        <v>-0.19894442657138003</v>
      </c>
      <c r="G655">
        <v>0.76796907942268333</v>
      </c>
      <c r="AM655">
        <v>0</v>
      </c>
      <c r="AN655">
        <v>0</v>
      </c>
      <c r="AO655">
        <v>0.68196156582636658</v>
      </c>
      <c r="AP655" t="s">
        <v>8312</v>
      </c>
      <c r="AQ655" t="s">
        <v>8312</v>
      </c>
      <c r="AR655">
        <f t="shared" si="10"/>
        <v>-0.58826339552893769</v>
      </c>
    </row>
    <row r="656" spans="1:44" hidden="1" x14ac:dyDescent="0.2">
      <c r="A656" t="s">
        <v>1554</v>
      </c>
      <c r="B656" t="s">
        <v>12</v>
      </c>
      <c r="C656" t="s">
        <v>6</v>
      </c>
      <c r="D656">
        <v>32</v>
      </c>
      <c r="E656">
        <v>-2.0173502425561924</v>
      </c>
      <c r="F656">
        <v>0.46897902091833732</v>
      </c>
      <c r="G656">
        <v>-0.52985138867406711</v>
      </c>
      <c r="AM656">
        <v>0</v>
      </c>
      <c r="AN656">
        <v>0</v>
      </c>
      <c r="AO656">
        <v>0.1168965434563882</v>
      </c>
      <c r="AP656" t="s">
        <v>8312</v>
      </c>
      <c r="AQ656" t="s">
        <v>8312</v>
      </c>
      <c r="AR656">
        <f t="shared" si="10"/>
        <v>-0.33950661098792939</v>
      </c>
    </row>
    <row r="657" spans="1:44" hidden="1" x14ac:dyDescent="0.2">
      <c r="A657" t="s">
        <v>1922</v>
      </c>
      <c r="B657" t="s">
        <v>12</v>
      </c>
      <c r="C657" t="s">
        <v>7</v>
      </c>
      <c r="D657">
        <v>32</v>
      </c>
      <c r="E657">
        <v>-0.52437556638649774</v>
      </c>
      <c r="F657">
        <v>1.3956796935621423</v>
      </c>
      <c r="G657">
        <v>-0.48691538754554659</v>
      </c>
      <c r="AM657">
        <v>0</v>
      </c>
      <c r="AN657">
        <v>0</v>
      </c>
      <c r="AO657">
        <v>0.66244890130050638</v>
      </c>
      <c r="AP657" t="s">
        <v>8312</v>
      </c>
      <c r="AQ657" t="s">
        <v>8312</v>
      </c>
      <c r="AR657">
        <f t="shared" si="10"/>
        <v>0.45273983824039704</v>
      </c>
    </row>
    <row r="658" spans="1:44" hidden="1" x14ac:dyDescent="0.2">
      <c r="A658" t="s">
        <v>2306</v>
      </c>
      <c r="B658" t="s">
        <v>12</v>
      </c>
      <c r="C658" t="s">
        <v>8</v>
      </c>
      <c r="D658">
        <v>32</v>
      </c>
      <c r="E658">
        <v>-0.91139366891636553</v>
      </c>
      <c r="F658">
        <v>-0.45510694273035174</v>
      </c>
      <c r="G658">
        <v>0.25569451357976775</v>
      </c>
      <c r="AM658">
        <v>0</v>
      </c>
      <c r="AN658">
        <v>0</v>
      </c>
      <c r="AO658">
        <v>0.56997950850028101</v>
      </c>
      <c r="AP658" t="s">
        <v>8312</v>
      </c>
      <c r="AQ658" t="s">
        <v>8312</v>
      </c>
      <c r="AR658">
        <f t="shared" si="10"/>
        <v>-0.54073170840882834</v>
      </c>
    </row>
    <row r="659" spans="1:44" hidden="1" x14ac:dyDescent="0.2">
      <c r="A659" t="s">
        <v>2677</v>
      </c>
      <c r="B659" t="s">
        <v>12</v>
      </c>
      <c r="C659" t="s">
        <v>9</v>
      </c>
      <c r="D659">
        <v>32</v>
      </c>
      <c r="E659">
        <v>-1.327750169989385</v>
      </c>
      <c r="F659">
        <v>-0.16431968686304826</v>
      </c>
      <c r="G659">
        <v>0.51589018036689871</v>
      </c>
      <c r="AM659">
        <v>0</v>
      </c>
      <c r="AN659">
        <v>0</v>
      </c>
      <c r="AO659">
        <v>0.34123967983100123</v>
      </c>
      <c r="AP659" t="s">
        <v>8312</v>
      </c>
      <c r="AQ659" t="s">
        <v>8312</v>
      </c>
      <c r="AR659">
        <f t="shared" si="10"/>
        <v>-0.66932001240644412</v>
      </c>
    </row>
    <row r="660" spans="1:44" hidden="1" x14ac:dyDescent="0.2">
      <c r="A660" t="s">
        <v>3059</v>
      </c>
      <c r="B660" t="s">
        <v>12</v>
      </c>
      <c r="C660" t="s">
        <v>10</v>
      </c>
      <c r="D660">
        <v>32</v>
      </c>
      <c r="E660">
        <v>-1.8845406681799175</v>
      </c>
      <c r="F660">
        <v>-2.0589663656104382</v>
      </c>
      <c r="G660">
        <v>0.87082141119437784</v>
      </c>
      <c r="AM660">
        <v>0</v>
      </c>
      <c r="AN660">
        <v>0</v>
      </c>
      <c r="AO660">
        <v>0.22697639257410943</v>
      </c>
      <c r="AP660" t="s">
        <v>8312</v>
      </c>
      <c r="AQ660" t="s">
        <v>8312</v>
      </c>
      <c r="AR660">
        <f t="shared" si="10"/>
        <v>-1.6047761483282443</v>
      </c>
    </row>
    <row r="661" spans="1:44" hidden="1" x14ac:dyDescent="0.2">
      <c r="A661" t="s">
        <v>3444</v>
      </c>
      <c r="B661" t="s">
        <v>12</v>
      </c>
      <c r="C661" t="s">
        <v>11</v>
      </c>
      <c r="D661">
        <v>32</v>
      </c>
      <c r="E661">
        <v>-2.330897593767864</v>
      </c>
      <c r="F661">
        <v>-2.3123431231680742</v>
      </c>
      <c r="G661">
        <v>1.1027856583225666</v>
      </c>
      <c r="AM661">
        <v>0</v>
      </c>
      <c r="AN661">
        <v>0</v>
      </c>
      <c r="AO661">
        <v>0.13935714083125575</v>
      </c>
      <c r="AP661" t="s">
        <v>8312</v>
      </c>
      <c r="AQ661" t="s">
        <v>8312</v>
      </c>
      <c r="AR661">
        <f t="shared" si="10"/>
        <v>-1.9153421250861686</v>
      </c>
    </row>
    <row r="662" spans="1:44" hidden="1" x14ac:dyDescent="0.2">
      <c r="A662" t="s">
        <v>4180</v>
      </c>
      <c r="B662" t="s">
        <v>12</v>
      </c>
      <c r="C662" t="s">
        <v>2</v>
      </c>
      <c r="D662">
        <v>32</v>
      </c>
      <c r="E662">
        <v>-0.14989066269199894</v>
      </c>
      <c r="F662">
        <v>-0.5159528245099726</v>
      </c>
      <c r="G662">
        <v>0.51327465647858439</v>
      </c>
      <c r="H662">
        <v>1.5259102490999999E-2</v>
      </c>
      <c r="I662">
        <v>1.2394610714E-2</v>
      </c>
      <c r="J662">
        <v>1.6328075974999998E-2</v>
      </c>
      <c r="K662">
        <v>3.6999999999999998E-2</v>
      </c>
      <c r="L662">
        <v>8.8865779999999991E-3</v>
      </c>
      <c r="M662">
        <v>1.8243395704999998E-2</v>
      </c>
      <c r="N662">
        <v>5.7999999999999996E-3</v>
      </c>
      <c r="O662">
        <v>1.2999999999999999E-3</v>
      </c>
      <c r="P662">
        <v>3.8141330867999999E-2</v>
      </c>
      <c r="Q662">
        <v>3.2199999999999999E-2</v>
      </c>
      <c r="R662">
        <v>0.30830000000000002</v>
      </c>
      <c r="S662">
        <v>4.0000000000000002E-4</v>
      </c>
      <c r="T662">
        <v>4.8999999999999998E-3</v>
      </c>
      <c r="U662">
        <v>1.8634581511999999E-2</v>
      </c>
      <c r="V662">
        <v>5.16E-2</v>
      </c>
      <c r="W662">
        <v>1.4500000000000001E-2</v>
      </c>
      <c r="X662">
        <v>1.5699999999999999E-2</v>
      </c>
      <c r="Y662">
        <v>5.0123163940000003E-3</v>
      </c>
      <c r="Z662">
        <v>0.117877846666</v>
      </c>
      <c r="AA662">
        <v>8.6999999999999994E-3</v>
      </c>
      <c r="AB662">
        <v>1.2229104507E-2</v>
      </c>
      <c r="AC662">
        <v>4.0000000000000002E-4</v>
      </c>
      <c r="AD662">
        <v>3.6056508990000001E-3</v>
      </c>
      <c r="AE662">
        <v>2.0743019100000001E-4</v>
      </c>
      <c r="AF662">
        <v>3.0297679612999999E-2</v>
      </c>
      <c r="AG662">
        <v>2.4625787226E-2</v>
      </c>
      <c r="AH662">
        <v>3.0171874570000001E-3</v>
      </c>
      <c r="AI662">
        <v>9.80627775E-3</v>
      </c>
      <c r="AJ662">
        <v>1.9980736669999999E-3</v>
      </c>
      <c r="AK662">
        <v>4.1207176390000003E-2</v>
      </c>
      <c r="AL662">
        <v>0</v>
      </c>
      <c r="AM662">
        <v>0</v>
      </c>
      <c r="AN662">
        <v>0</v>
      </c>
      <c r="AO662">
        <v>1.5217277053344382</v>
      </c>
      <c r="AP662">
        <v>8.1382457066876945</v>
      </c>
      <c r="AQ662">
        <v>1.4580625807542464</v>
      </c>
      <c r="AR662">
        <f t="shared" si="10"/>
        <v>-0.39303938122685195</v>
      </c>
    </row>
    <row r="663" spans="1:44" hidden="1" x14ac:dyDescent="0.2">
      <c r="A663" t="s">
        <v>4561</v>
      </c>
      <c r="B663" t="s">
        <v>12</v>
      </c>
      <c r="C663" t="s">
        <v>13</v>
      </c>
      <c r="D663">
        <v>32</v>
      </c>
      <c r="E663">
        <v>-1.1156841629857439</v>
      </c>
      <c r="F663">
        <v>0.86822231826999574</v>
      </c>
      <c r="G663">
        <v>-0.4986367097528574</v>
      </c>
      <c r="AM663">
        <v>0</v>
      </c>
      <c r="AN663">
        <v>0</v>
      </c>
      <c r="AO663">
        <v>0.3400618380455791</v>
      </c>
      <c r="AP663" t="s">
        <v>8312</v>
      </c>
      <c r="AQ663" t="s">
        <v>8312</v>
      </c>
      <c r="AR663">
        <f t="shared" si="10"/>
        <v>8.3724955012369748E-2</v>
      </c>
    </row>
    <row r="664" spans="1:44" hidden="1" x14ac:dyDescent="0.2">
      <c r="A664" t="s">
        <v>4938</v>
      </c>
      <c r="B664" t="s">
        <v>12</v>
      </c>
      <c r="C664" t="s">
        <v>14</v>
      </c>
      <c r="D664">
        <v>32</v>
      </c>
      <c r="E664">
        <v>-0.42669567300410299</v>
      </c>
      <c r="F664">
        <v>2.127963203257283E-2</v>
      </c>
      <c r="G664">
        <v>0.65813265203587612</v>
      </c>
      <c r="H664">
        <v>7.0132253100000002E-3</v>
      </c>
      <c r="I664">
        <v>3.6202450799999999E-4</v>
      </c>
      <c r="J664">
        <v>8.4229721440000002E-3</v>
      </c>
      <c r="K664">
        <v>0.01</v>
      </c>
      <c r="L664">
        <v>3.3347630000000001E-3</v>
      </c>
      <c r="M664">
        <v>1.8741631229000001E-2</v>
      </c>
      <c r="N664">
        <v>2.7E-2</v>
      </c>
      <c r="O664">
        <v>1E-3</v>
      </c>
      <c r="P664">
        <v>5.6577736019999998E-3</v>
      </c>
      <c r="Q664">
        <v>1.54E-2</v>
      </c>
      <c r="R664">
        <v>1.5E-3</v>
      </c>
      <c r="S664">
        <v>1E-4</v>
      </c>
      <c r="T664">
        <v>4.1500000000000002E-2</v>
      </c>
      <c r="U664">
        <v>5.4272533999999999E-5</v>
      </c>
      <c r="V664">
        <v>1.6000000000000001E-3</v>
      </c>
      <c r="W664">
        <v>1.2800000000000001E-2</v>
      </c>
      <c r="X664">
        <v>1.9E-2</v>
      </c>
      <c r="Y664">
        <v>2.8609696263000001E-2</v>
      </c>
      <c r="Z664">
        <v>2.5964641929999998E-3</v>
      </c>
      <c r="AA664">
        <v>4.0000000000000001E-3</v>
      </c>
      <c r="AB664">
        <v>7.4150562562999997E-2</v>
      </c>
      <c r="AC664">
        <v>2.1100000000000001E-2</v>
      </c>
      <c r="AD664">
        <v>2.7496661369999999E-3</v>
      </c>
      <c r="AE664">
        <v>3.2070488599999998E-4</v>
      </c>
      <c r="AF664">
        <v>0</v>
      </c>
      <c r="AG664">
        <v>1.3350661309999999E-2</v>
      </c>
      <c r="AH664">
        <v>4.7240103343000002E-2</v>
      </c>
      <c r="AI664">
        <v>5.6614789919999997E-3</v>
      </c>
      <c r="AJ664">
        <v>3.7088261727999998E-2</v>
      </c>
      <c r="AK664">
        <v>6.9024147090000001E-3</v>
      </c>
      <c r="AL664">
        <v>0</v>
      </c>
      <c r="AM664">
        <v>0</v>
      </c>
      <c r="AN664">
        <v>0</v>
      </c>
      <c r="AO664">
        <v>1.0336943121708531</v>
      </c>
      <c r="AP664">
        <v>9.0110990076297348</v>
      </c>
      <c r="AQ664">
        <v>0.98447114524353074</v>
      </c>
      <c r="AR664">
        <f t="shared" si="10"/>
        <v>-0.35451623100246876</v>
      </c>
    </row>
    <row r="665" spans="1:44" hidden="1" x14ac:dyDescent="0.2">
      <c r="A665" t="s">
        <v>5291</v>
      </c>
      <c r="B665" t="s">
        <v>12</v>
      </c>
      <c r="C665" t="s">
        <v>15</v>
      </c>
      <c r="D665">
        <v>32</v>
      </c>
      <c r="E665">
        <v>-0.15080454426946041</v>
      </c>
      <c r="F665">
        <v>-0.41708894724349244</v>
      </c>
      <c r="G665">
        <v>0.24522899644953944</v>
      </c>
      <c r="H665">
        <v>1.4879606300000001E-3</v>
      </c>
      <c r="I665">
        <v>2.3040980899999999E-4</v>
      </c>
      <c r="J665">
        <v>1.1508561864999999E-2</v>
      </c>
      <c r="K665">
        <v>3.4200000000000001E-2</v>
      </c>
      <c r="L665">
        <v>9.7609429999999994E-3</v>
      </c>
      <c r="M665">
        <v>1.0507568970000001E-2</v>
      </c>
      <c r="N665">
        <v>8.0000000000000004E-4</v>
      </c>
      <c r="O665">
        <v>6.9999999999999999E-4</v>
      </c>
      <c r="P665">
        <v>1.6356774532999999E-2</v>
      </c>
      <c r="Q665">
        <v>5.1000000000000004E-3</v>
      </c>
      <c r="R665">
        <v>2.9999999999999997E-4</v>
      </c>
      <c r="S665">
        <v>5.9999999999999995E-4</v>
      </c>
      <c r="T665">
        <v>3.0999999999999999E-3</v>
      </c>
      <c r="U665">
        <v>2.8695182800000002E-4</v>
      </c>
      <c r="V665">
        <v>2.0000000000000001E-4</v>
      </c>
      <c r="W665">
        <v>2.7000000000000001E-3</v>
      </c>
      <c r="X665">
        <v>1.2999999999999999E-2</v>
      </c>
      <c r="Y665">
        <v>4.4670362319999997E-3</v>
      </c>
      <c r="Z665">
        <v>5.5230457130000001E-3</v>
      </c>
      <c r="AA665">
        <v>2.0999999999999999E-3</v>
      </c>
      <c r="AB665">
        <v>1.1278358420000001E-3</v>
      </c>
      <c r="AC665">
        <v>2.5000000000000001E-3</v>
      </c>
      <c r="AD665">
        <v>0.21322086655799999</v>
      </c>
      <c r="AE665">
        <v>1.731204E-4</v>
      </c>
      <c r="AF665">
        <v>6.9111647210000002E-3</v>
      </c>
      <c r="AG665">
        <v>6.2860606380999995E-2</v>
      </c>
      <c r="AH665">
        <v>2.3903041799999999E-3</v>
      </c>
      <c r="AI665">
        <v>4.3968570829999998E-3</v>
      </c>
      <c r="AJ665">
        <v>8.8336000320000004E-3</v>
      </c>
      <c r="AK665">
        <v>3.5568452149999999E-3</v>
      </c>
      <c r="AL665">
        <v>8.2628000000000007E-3</v>
      </c>
      <c r="AM665">
        <v>0</v>
      </c>
      <c r="AN665">
        <v>0</v>
      </c>
      <c r="AO665">
        <v>1.447489538959164</v>
      </c>
      <c r="AP665">
        <v>5.3567352501105212</v>
      </c>
      <c r="AQ665">
        <v>1.0563410089013632</v>
      </c>
      <c r="AR665">
        <f t="shared" si="10"/>
        <v>-0.27104082932083079</v>
      </c>
    </row>
    <row r="666" spans="1:44" hidden="1" x14ac:dyDescent="0.2">
      <c r="A666" t="s">
        <v>5672</v>
      </c>
      <c r="B666" t="s">
        <v>12</v>
      </c>
      <c r="C666" t="s">
        <v>16</v>
      </c>
      <c r="D666">
        <v>32</v>
      </c>
      <c r="E666">
        <v>-0.39139005920093378</v>
      </c>
      <c r="F666">
        <v>-0.21877457440897022</v>
      </c>
      <c r="G666">
        <v>2.2888570999845873E-2</v>
      </c>
      <c r="H666">
        <v>1.5995485000000001E-3</v>
      </c>
      <c r="I666">
        <v>2.28245948E-4</v>
      </c>
      <c r="J666">
        <v>1.0464654525E-2</v>
      </c>
      <c r="K666">
        <v>4.5999999999999999E-3</v>
      </c>
      <c r="L666">
        <v>1.6180739999999999E-3</v>
      </c>
      <c r="M666">
        <v>7.1474562259999999E-3</v>
      </c>
      <c r="N666">
        <v>5.0000000000000001E-3</v>
      </c>
      <c r="O666">
        <v>8.9999999999999998E-4</v>
      </c>
      <c r="P666">
        <v>6.6040462940000003E-3</v>
      </c>
      <c r="Q666">
        <v>1.26E-2</v>
      </c>
      <c r="R666">
        <v>3.7000000000000002E-3</v>
      </c>
      <c r="S666">
        <v>1.1000000000000001E-3</v>
      </c>
      <c r="T666">
        <v>4.4999999999999997E-3</v>
      </c>
      <c r="U666">
        <v>4.5987299999999999E-5</v>
      </c>
      <c r="V666">
        <v>5.0000000000000001E-4</v>
      </c>
      <c r="W666">
        <v>6.9999999999999999E-4</v>
      </c>
      <c r="X666">
        <v>6.7000000000000002E-3</v>
      </c>
      <c r="Y666">
        <v>1.3449837633000001E-2</v>
      </c>
      <c r="Z666">
        <v>5.3119672539999998E-3</v>
      </c>
      <c r="AA666">
        <v>1.2999999999999999E-3</v>
      </c>
      <c r="AB666">
        <v>1.5383776114999999E-2</v>
      </c>
      <c r="AC666">
        <v>4.0000000000000002E-4</v>
      </c>
      <c r="AD666">
        <v>4.1885681259999996E-3</v>
      </c>
      <c r="AE666">
        <v>0</v>
      </c>
      <c r="AF666">
        <v>1.13909674E-4</v>
      </c>
      <c r="AG666">
        <v>1.1769492499E-2</v>
      </c>
      <c r="AH666">
        <v>5.4973573140000001E-3</v>
      </c>
      <c r="AI666">
        <v>4.03257236E-4</v>
      </c>
      <c r="AJ666">
        <v>1.8516481606000001E-2</v>
      </c>
      <c r="AK666">
        <v>2.1696933459999998E-3</v>
      </c>
      <c r="AL666">
        <v>7.3775000000000004E-3</v>
      </c>
      <c r="AM666">
        <v>0</v>
      </c>
      <c r="AN666">
        <v>0</v>
      </c>
      <c r="AO666">
        <v>1.018605788505448</v>
      </c>
      <c r="AP666">
        <v>4.8739888180673345</v>
      </c>
      <c r="AQ666">
        <v>0.74487675056267155</v>
      </c>
      <c r="AR666">
        <f t="shared" si="10"/>
        <v>-0.21101773486991662</v>
      </c>
    </row>
    <row r="667" spans="1:44" hidden="1" x14ac:dyDescent="0.2">
      <c r="A667" t="s">
        <v>6035</v>
      </c>
      <c r="B667" t="s">
        <v>12</v>
      </c>
      <c r="C667" t="s">
        <v>17</v>
      </c>
      <c r="D667">
        <v>32</v>
      </c>
      <c r="E667">
        <v>-0.36826859622248587</v>
      </c>
      <c r="F667">
        <v>0.9918741019735744</v>
      </c>
      <c r="G667">
        <v>-1.3995059565356052</v>
      </c>
      <c r="AM667">
        <v>0</v>
      </c>
      <c r="AN667">
        <v>0</v>
      </c>
      <c r="AO667">
        <v>0.74393489797425083</v>
      </c>
      <c r="AP667" t="s">
        <v>8312</v>
      </c>
      <c r="AQ667" t="s">
        <v>8312</v>
      </c>
      <c r="AR667">
        <f t="shared" si="10"/>
        <v>0.67437048742889782</v>
      </c>
    </row>
    <row r="668" spans="1:44" hidden="1" x14ac:dyDescent="0.2">
      <c r="A668" t="s">
        <v>6394</v>
      </c>
      <c r="B668" t="s">
        <v>12</v>
      </c>
      <c r="C668" t="s">
        <v>18</v>
      </c>
      <c r="D668">
        <v>32</v>
      </c>
      <c r="E668">
        <v>-0.57851353569726094</v>
      </c>
      <c r="F668">
        <v>-7.4596544550190871E-3</v>
      </c>
      <c r="G668">
        <v>0.60697710982127062</v>
      </c>
      <c r="AM668">
        <v>0</v>
      </c>
      <c r="AN668">
        <v>0</v>
      </c>
      <c r="AO668">
        <v>0.85415083070258091</v>
      </c>
      <c r="AP668" t="s">
        <v>8312</v>
      </c>
      <c r="AQ668" t="s">
        <v>8312</v>
      </c>
      <c r="AR668">
        <f t="shared" si="10"/>
        <v>-0.39765009999118356</v>
      </c>
    </row>
    <row r="669" spans="1:44" hidden="1" x14ac:dyDescent="0.2">
      <c r="A669" t="s">
        <v>6765</v>
      </c>
      <c r="B669" t="s">
        <v>12</v>
      </c>
      <c r="C669" t="s">
        <v>19</v>
      </c>
      <c r="D669">
        <v>32</v>
      </c>
      <c r="E669">
        <v>-0.66733689870962321</v>
      </c>
      <c r="F669">
        <v>0.46123754689642987</v>
      </c>
      <c r="G669">
        <v>7.1953961263055102E-2</v>
      </c>
      <c r="H669">
        <v>3.1515744600000002E-3</v>
      </c>
      <c r="I669">
        <v>6.6879899684000002E-2</v>
      </c>
      <c r="J669">
        <v>3.2673640762000002E-2</v>
      </c>
      <c r="K669">
        <v>5.0000000000000001E-3</v>
      </c>
      <c r="L669">
        <v>4.4426190000000001E-3</v>
      </c>
      <c r="M669">
        <v>6.6445957080000003E-3</v>
      </c>
      <c r="N669">
        <v>1E-4</v>
      </c>
      <c r="O669">
        <v>6.9999999999999999E-4</v>
      </c>
      <c r="P669">
        <v>6.247553738E-3</v>
      </c>
      <c r="Q669">
        <v>4.8999999999999998E-3</v>
      </c>
      <c r="R669">
        <v>1E-4</v>
      </c>
      <c r="S669">
        <v>8.0000000000000004E-4</v>
      </c>
      <c r="T669">
        <v>1.5E-3</v>
      </c>
      <c r="U669">
        <v>0.33022548174499999</v>
      </c>
      <c r="V669">
        <v>1E-4</v>
      </c>
      <c r="W669">
        <v>1.5E-3</v>
      </c>
      <c r="X669">
        <v>1.6899999999999998E-2</v>
      </c>
      <c r="Y669">
        <v>2.852380395E-3</v>
      </c>
      <c r="Z669">
        <v>3.5671020650000001E-3</v>
      </c>
      <c r="AA669">
        <v>1.0500000000000001E-2</v>
      </c>
      <c r="AB669">
        <v>6.8305997599999997E-4</v>
      </c>
      <c r="AC669">
        <v>2.9999999999999997E-4</v>
      </c>
      <c r="AD669">
        <v>2.5737514700000002E-4</v>
      </c>
      <c r="AE669">
        <v>4.3895580900000001E-4</v>
      </c>
      <c r="AF669">
        <v>6.1007271900000003E-3</v>
      </c>
      <c r="AG669">
        <v>1.6400916849999999E-2</v>
      </c>
      <c r="AH669">
        <v>8.0193829860000006E-3</v>
      </c>
      <c r="AI669">
        <v>2.1305875029999999E-3</v>
      </c>
      <c r="AJ669">
        <v>1.2457795350000001E-3</v>
      </c>
      <c r="AK669">
        <v>1.3698690469999999E-3</v>
      </c>
      <c r="AL669">
        <v>0</v>
      </c>
      <c r="AM669">
        <v>0</v>
      </c>
      <c r="AN669">
        <v>0</v>
      </c>
      <c r="AO669">
        <v>0.67183931830878096</v>
      </c>
      <c r="AP669">
        <v>4.1395769441329326</v>
      </c>
      <c r="AQ669">
        <v>1.0090036962169169</v>
      </c>
      <c r="AR669">
        <f t="shared" si="10"/>
        <v>-9.2684437692082802E-2</v>
      </c>
    </row>
    <row r="670" spans="1:44" hidden="1" x14ac:dyDescent="0.2">
      <c r="A670" t="s">
        <v>7142</v>
      </c>
      <c r="B670" t="s">
        <v>12</v>
      </c>
      <c r="C670" t="s">
        <v>20</v>
      </c>
      <c r="D670">
        <v>32</v>
      </c>
      <c r="E670">
        <v>-0.3621427486514468</v>
      </c>
      <c r="F670">
        <v>2.3356864979637699E-2</v>
      </c>
      <c r="G670">
        <v>1.5332351933240957</v>
      </c>
      <c r="AM670">
        <v>0</v>
      </c>
      <c r="AN670">
        <v>0</v>
      </c>
      <c r="AO670">
        <v>1.2622638129636203</v>
      </c>
      <c r="AP670" t="s">
        <v>8312</v>
      </c>
      <c r="AQ670" t="s">
        <v>8312</v>
      </c>
      <c r="AR670">
        <f t="shared" si="10"/>
        <v>-0.62400702566530164</v>
      </c>
    </row>
    <row r="671" spans="1:44" hidden="1" x14ac:dyDescent="0.2">
      <c r="A671" t="s">
        <v>7533</v>
      </c>
      <c r="B671" t="s">
        <v>12</v>
      </c>
      <c r="C671" t="s">
        <v>21</v>
      </c>
      <c r="D671">
        <v>32</v>
      </c>
      <c r="E671">
        <v>-0.88823593368781606</v>
      </c>
      <c r="F671">
        <v>0.51604664553248825</v>
      </c>
      <c r="G671">
        <v>0.46850008824849654</v>
      </c>
      <c r="AM671">
        <v>0</v>
      </c>
      <c r="AN671">
        <v>0</v>
      </c>
      <c r="AO671">
        <v>0.53672508266873231</v>
      </c>
      <c r="AP671" t="s">
        <v>8312</v>
      </c>
      <c r="AQ671" t="s">
        <v>8312</v>
      </c>
      <c r="AR671">
        <f t="shared" si="10"/>
        <v>-0.28022979213460814</v>
      </c>
    </row>
    <row r="672" spans="1:44" hidden="1" x14ac:dyDescent="0.2">
      <c r="A672" t="s">
        <v>7918</v>
      </c>
      <c r="B672" t="s">
        <v>12</v>
      </c>
      <c r="C672" t="s">
        <v>8324</v>
      </c>
      <c r="D672">
        <v>32</v>
      </c>
      <c r="E672">
        <v>-1.0544950893450464</v>
      </c>
      <c r="F672">
        <v>1.1908832902858046</v>
      </c>
      <c r="G672">
        <v>-1.3573204158927352</v>
      </c>
      <c r="AM672">
        <v>0</v>
      </c>
      <c r="AN672">
        <v>0</v>
      </c>
      <c r="AO672">
        <v>0.31332956682240998</v>
      </c>
      <c r="AP672" t="s">
        <v>8312</v>
      </c>
      <c r="AQ672" t="s">
        <v>8312</v>
      </c>
      <c r="AR672">
        <f t="shared" si="10"/>
        <v>0.49790287227783114</v>
      </c>
    </row>
    <row r="673" spans="1:44" hidden="1" x14ac:dyDescent="0.2">
      <c r="A673" t="s">
        <v>54</v>
      </c>
      <c r="B673" t="s">
        <v>17</v>
      </c>
      <c r="C673" t="s">
        <v>3</v>
      </c>
      <c r="D673">
        <v>33</v>
      </c>
      <c r="E673">
        <v>-0.6835611860999482</v>
      </c>
      <c r="F673">
        <v>0.60547917425580344</v>
      </c>
      <c r="G673">
        <v>-0.59446792780373447</v>
      </c>
      <c r="H673">
        <v>2.02365646E-4</v>
      </c>
      <c r="I673">
        <v>4.7002380999999997E-5</v>
      </c>
      <c r="J673">
        <v>4.5019853130000001E-3</v>
      </c>
      <c r="K673">
        <v>0</v>
      </c>
      <c r="L673">
        <v>3.8132299999999998E-4</v>
      </c>
      <c r="M673">
        <v>3.2773493699999999E-4</v>
      </c>
      <c r="N673">
        <v>1.6000000000000001E-3</v>
      </c>
      <c r="O673">
        <v>0</v>
      </c>
      <c r="P673">
        <v>5.2482155500000003E-4</v>
      </c>
      <c r="Q673">
        <v>5.9999999999999995E-4</v>
      </c>
      <c r="R673">
        <v>2E-3</v>
      </c>
      <c r="S673">
        <v>0</v>
      </c>
      <c r="T673">
        <v>4.0000000000000002E-4</v>
      </c>
      <c r="U673">
        <v>9.3373512999999999E-5</v>
      </c>
      <c r="V673">
        <v>1.9E-3</v>
      </c>
      <c r="W673">
        <v>2.2000000000000001E-3</v>
      </c>
      <c r="X673">
        <v>3.2000000000000002E-3</v>
      </c>
      <c r="Y673">
        <v>9.0784615150000005E-3</v>
      </c>
      <c r="Z673">
        <v>9.2043100000000002E-7</v>
      </c>
      <c r="AA673">
        <v>0</v>
      </c>
      <c r="AB673">
        <v>2.8305750729999998E-3</v>
      </c>
      <c r="AC673">
        <v>5.9999999999999995E-4</v>
      </c>
      <c r="AD673">
        <v>0</v>
      </c>
      <c r="AE673">
        <v>0</v>
      </c>
      <c r="AF673">
        <v>1.073632302E-3</v>
      </c>
      <c r="AG673">
        <v>0</v>
      </c>
      <c r="AH673">
        <v>2.4607049950000001E-3</v>
      </c>
      <c r="AI673">
        <v>5.0790564999999999E-5</v>
      </c>
      <c r="AJ673">
        <v>0</v>
      </c>
      <c r="AK673">
        <v>0</v>
      </c>
      <c r="AL673">
        <v>1.869E-3</v>
      </c>
      <c r="AM673">
        <v>0</v>
      </c>
      <c r="AN673">
        <v>0</v>
      </c>
      <c r="AO673">
        <v>0.59039783248796274</v>
      </c>
      <c r="AP673">
        <v>3.9641711612693293</v>
      </c>
      <c r="AQ673">
        <v>0.93630418482760003</v>
      </c>
      <c r="AR673">
        <f t="shared" si="10"/>
        <v>0.17212863865319658</v>
      </c>
    </row>
    <row r="674" spans="1:44" hidden="1" x14ac:dyDescent="0.2">
      <c r="A674" t="s">
        <v>422</v>
      </c>
      <c r="B674" t="s">
        <v>17</v>
      </c>
      <c r="C674" t="s">
        <v>8325</v>
      </c>
      <c r="D674">
        <v>33</v>
      </c>
      <c r="E674">
        <v>4.7187153041546831E-2</v>
      </c>
      <c r="F674">
        <v>-0.39571698311767495</v>
      </c>
      <c r="G674">
        <v>0.51204959775183967</v>
      </c>
      <c r="AM674">
        <v>0</v>
      </c>
      <c r="AN674">
        <v>0</v>
      </c>
      <c r="AO674">
        <v>1.9119666435039677</v>
      </c>
      <c r="AP674" t="s">
        <v>8312</v>
      </c>
      <c r="AQ674" t="s">
        <v>8312</v>
      </c>
      <c r="AR674">
        <f t="shared" si="10"/>
        <v>-0.28685980927598925</v>
      </c>
    </row>
    <row r="675" spans="1:44" hidden="1" x14ac:dyDescent="0.2">
      <c r="A675" t="s">
        <v>802</v>
      </c>
      <c r="B675" t="s">
        <v>17</v>
      </c>
      <c r="C675" t="s">
        <v>4</v>
      </c>
      <c r="D675">
        <v>33</v>
      </c>
      <c r="E675">
        <v>-0.39556732855412702</v>
      </c>
      <c r="F675">
        <v>0.27294823475490559</v>
      </c>
      <c r="G675">
        <v>0.52408538405692751</v>
      </c>
      <c r="H675">
        <v>2.067418791E-3</v>
      </c>
      <c r="I675">
        <v>1.9413411E-5</v>
      </c>
      <c r="J675">
        <v>2.0149920427999998E-2</v>
      </c>
      <c r="K675">
        <v>1.0500000000000001E-2</v>
      </c>
      <c r="L675">
        <v>4.4492899999999998E-3</v>
      </c>
      <c r="M675">
        <v>7.9240483069999996E-3</v>
      </c>
      <c r="N675">
        <v>2.0000000000000001E-4</v>
      </c>
      <c r="O675">
        <v>1E-3</v>
      </c>
      <c r="P675">
        <v>3.7996495919999998E-3</v>
      </c>
      <c r="Q675">
        <v>2.5000000000000001E-3</v>
      </c>
      <c r="R675">
        <v>0</v>
      </c>
      <c r="S675">
        <v>1.1000000000000001E-3</v>
      </c>
      <c r="T675">
        <v>2.7000000000000001E-3</v>
      </c>
      <c r="U675">
        <v>6.3885286587000004E-2</v>
      </c>
      <c r="V675">
        <v>0</v>
      </c>
      <c r="W675">
        <v>2.5999999999999999E-3</v>
      </c>
      <c r="X675">
        <v>6.4000000000000003E-3</v>
      </c>
      <c r="Y675">
        <v>6.5560241799999999E-4</v>
      </c>
      <c r="Z675">
        <v>7.8630067939999999E-3</v>
      </c>
      <c r="AA675">
        <v>1.1000000000000001E-3</v>
      </c>
      <c r="AB675">
        <v>1.5199855E-4</v>
      </c>
      <c r="AC675">
        <v>2.9999999999999997E-4</v>
      </c>
      <c r="AD675">
        <v>6.2869502E-4</v>
      </c>
      <c r="AE675">
        <v>1.6578700899999999E-4</v>
      </c>
      <c r="AF675">
        <v>7.578365252E-3</v>
      </c>
      <c r="AG675">
        <v>3.2665071499999999E-3</v>
      </c>
      <c r="AH675">
        <v>2.8077615339999998E-3</v>
      </c>
      <c r="AI675">
        <v>3.107967569E-3</v>
      </c>
      <c r="AJ675">
        <v>6.6732588999999999E-4</v>
      </c>
      <c r="AK675">
        <v>4.4411928700000003E-4</v>
      </c>
      <c r="AL675">
        <v>0</v>
      </c>
      <c r="AM675">
        <v>0</v>
      </c>
      <c r="AN675">
        <v>0</v>
      </c>
      <c r="AO675">
        <v>1.0227744372891037</v>
      </c>
      <c r="AP675">
        <v>4.6259362988549713</v>
      </c>
      <c r="AQ675">
        <v>0.71197646777581414</v>
      </c>
      <c r="AR675">
        <f t="shared" si="10"/>
        <v>-0.21556815928538298</v>
      </c>
    </row>
    <row r="676" spans="1:44" hidden="1" x14ac:dyDescent="0.2">
      <c r="A676" t="s">
        <v>1184</v>
      </c>
      <c r="B676" t="s">
        <v>17</v>
      </c>
      <c r="C676" t="s">
        <v>5</v>
      </c>
      <c r="D676">
        <v>33</v>
      </c>
      <c r="E676">
        <v>-0.27770750248105014</v>
      </c>
      <c r="F676">
        <v>-0.81700126353338642</v>
      </c>
      <c r="G676">
        <v>0.91809898995655004</v>
      </c>
      <c r="AM676">
        <v>0</v>
      </c>
      <c r="AN676">
        <v>0</v>
      </c>
      <c r="AO676">
        <v>1.4254300049543147</v>
      </c>
      <c r="AP676" t="s">
        <v>8312</v>
      </c>
      <c r="AQ676" t="s">
        <v>8312</v>
      </c>
      <c r="AR676">
        <f t="shared" si="10"/>
        <v>-0.67093591865699553</v>
      </c>
    </row>
    <row r="677" spans="1:44" hidden="1" x14ac:dyDescent="0.2">
      <c r="A677" t="s">
        <v>1555</v>
      </c>
      <c r="B677" t="s">
        <v>17</v>
      </c>
      <c r="C677" t="s">
        <v>6</v>
      </c>
      <c r="D677">
        <v>33</v>
      </c>
      <c r="E677">
        <v>-0.58181417170904126</v>
      </c>
      <c r="F677">
        <v>-1.7801592070502508</v>
      </c>
      <c r="G677">
        <v>1.2913054454030992</v>
      </c>
      <c r="AM677">
        <v>0</v>
      </c>
      <c r="AN677">
        <v>0</v>
      </c>
      <c r="AO677">
        <v>1.1592221327007239</v>
      </c>
      <c r="AP677" t="s">
        <v>8312</v>
      </c>
      <c r="AQ677" t="s">
        <v>8312</v>
      </c>
      <c r="AR677">
        <f t="shared" si="10"/>
        <v>-1.2177596080541304</v>
      </c>
    </row>
    <row r="678" spans="1:44" hidden="1" x14ac:dyDescent="0.2">
      <c r="A678" t="s">
        <v>1923</v>
      </c>
      <c r="B678" t="s">
        <v>17</v>
      </c>
      <c r="C678" t="s">
        <v>7</v>
      </c>
      <c r="D678">
        <v>33</v>
      </c>
      <c r="E678">
        <v>-0.10900279168748299</v>
      </c>
      <c r="F678">
        <v>7.0100682122360411E-2</v>
      </c>
      <c r="G678">
        <v>0.72822031786995589</v>
      </c>
      <c r="H678">
        <v>1.7680775356999998E-2</v>
      </c>
      <c r="I678">
        <v>8.1972496143999998E-2</v>
      </c>
      <c r="J678">
        <v>1.3529572798E-2</v>
      </c>
      <c r="K678">
        <v>7.0000000000000001E-3</v>
      </c>
      <c r="L678">
        <v>4.7950470000000002E-3</v>
      </c>
      <c r="M678">
        <v>2.0644964803000002E-2</v>
      </c>
      <c r="N678">
        <v>6.7000000000000002E-3</v>
      </c>
      <c r="O678">
        <v>0.28870000000000001</v>
      </c>
      <c r="P678">
        <v>4.0610329379999997E-3</v>
      </c>
      <c r="Q678">
        <v>8.3999999999999995E-3</v>
      </c>
      <c r="R678">
        <v>2.1100000000000001E-2</v>
      </c>
      <c r="S678">
        <v>0.15890000000000001</v>
      </c>
      <c r="T678">
        <v>9.4999999999999998E-3</v>
      </c>
      <c r="U678">
        <v>1.5024839001E-2</v>
      </c>
      <c r="V678">
        <v>2.8299999999999999E-2</v>
      </c>
      <c r="W678">
        <v>1.5599999999999999E-2</v>
      </c>
      <c r="X678">
        <v>1.3100000000000001E-2</v>
      </c>
      <c r="Y678">
        <v>1.6779984064000001E-2</v>
      </c>
      <c r="Z678">
        <v>9.9627443100000004E-3</v>
      </c>
      <c r="AA678">
        <v>3.3000000000000002E-2</v>
      </c>
      <c r="AB678">
        <v>8.1755097700000005E-3</v>
      </c>
      <c r="AC678">
        <v>8.6E-3</v>
      </c>
      <c r="AD678">
        <v>1.9908342459999998E-3</v>
      </c>
      <c r="AE678">
        <v>4.3510446938999997E-2</v>
      </c>
      <c r="AF678">
        <v>1.2055691082000001E-2</v>
      </c>
      <c r="AG678">
        <v>6.4487875399999997E-3</v>
      </c>
      <c r="AH678">
        <v>1.0807526975E-2</v>
      </c>
      <c r="AI678">
        <v>7.9891844060000008E-3</v>
      </c>
      <c r="AJ678">
        <v>5.1166192409999997E-3</v>
      </c>
      <c r="AK678">
        <v>0</v>
      </c>
      <c r="AL678">
        <v>9.0301000000000006E-2</v>
      </c>
      <c r="AM678">
        <v>1</v>
      </c>
      <c r="AN678">
        <v>0</v>
      </c>
      <c r="AO678">
        <v>1.5352097067592543</v>
      </c>
      <c r="AP678">
        <v>17.029165443838078</v>
      </c>
      <c r="AQ678">
        <v>3.127953046744687</v>
      </c>
      <c r="AR678">
        <f t="shared" si="10"/>
        <v>-0.25570747581169284</v>
      </c>
    </row>
    <row r="679" spans="1:44" hidden="1" x14ac:dyDescent="0.2">
      <c r="A679" t="s">
        <v>2307</v>
      </c>
      <c r="B679" t="s">
        <v>17</v>
      </c>
      <c r="C679" t="s">
        <v>8</v>
      </c>
      <c r="D679">
        <v>33</v>
      </c>
      <c r="E679">
        <v>-0.60353562034553931</v>
      </c>
      <c r="F679">
        <v>-0.65897890166555928</v>
      </c>
      <c r="G679">
        <v>0.26293752212396138</v>
      </c>
      <c r="AM679">
        <v>0</v>
      </c>
      <c r="AN679">
        <v>0</v>
      </c>
      <c r="AO679">
        <v>0.8549507319909847</v>
      </c>
      <c r="AP679" t="s">
        <v>8312</v>
      </c>
      <c r="AQ679" t="s">
        <v>8312</v>
      </c>
      <c r="AR679">
        <f t="shared" si="10"/>
        <v>-0.50848401471168669</v>
      </c>
    </row>
    <row r="680" spans="1:44" hidden="1" x14ac:dyDescent="0.2">
      <c r="A680" t="s">
        <v>2678</v>
      </c>
      <c r="B680" t="s">
        <v>17</v>
      </c>
      <c r="C680" t="s">
        <v>9</v>
      </c>
      <c r="D680">
        <v>33</v>
      </c>
      <c r="E680">
        <v>-0.66371913025625395</v>
      </c>
      <c r="F680">
        <v>-0.30052975986543901</v>
      </c>
      <c r="G680">
        <v>1.1052755725329033</v>
      </c>
      <c r="AM680">
        <v>0</v>
      </c>
      <c r="AN680">
        <v>0</v>
      </c>
      <c r="AO680">
        <v>0.85335877464054788</v>
      </c>
      <c r="AP680" t="s">
        <v>8312</v>
      </c>
      <c r="AQ680" t="s">
        <v>8312</v>
      </c>
      <c r="AR680">
        <f t="shared" si="10"/>
        <v>-0.68984148755153207</v>
      </c>
    </row>
    <row r="681" spans="1:44" hidden="1" x14ac:dyDescent="0.2">
      <c r="A681" t="s">
        <v>3060</v>
      </c>
      <c r="B681" t="s">
        <v>17</v>
      </c>
      <c r="C681" t="s">
        <v>10</v>
      </c>
      <c r="D681">
        <v>33</v>
      </c>
      <c r="E681">
        <v>-8.7131609623698272E-2</v>
      </c>
      <c r="F681">
        <v>0.1582618497767766</v>
      </c>
      <c r="G681">
        <v>0.95663223328844549</v>
      </c>
      <c r="AM681">
        <v>0</v>
      </c>
      <c r="AN681">
        <v>0</v>
      </c>
      <c r="AO681">
        <v>1.6102032424763704</v>
      </c>
      <c r="AP681" t="s">
        <v>8312</v>
      </c>
      <c r="AQ681" t="s">
        <v>8312</v>
      </c>
      <c r="AR681">
        <f t="shared" si="10"/>
        <v>-0.29516733104512238</v>
      </c>
    </row>
    <row r="682" spans="1:44" hidden="1" x14ac:dyDescent="0.2">
      <c r="A682" t="s">
        <v>3445</v>
      </c>
      <c r="B682" t="s">
        <v>17</v>
      </c>
      <c r="C682" t="s">
        <v>11</v>
      </c>
      <c r="D682">
        <v>33</v>
      </c>
      <c r="E682">
        <v>-0.82348770057546794</v>
      </c>
      <c r="F682">
        <v>-1.6102587032726743</v>
      </c>
      <c r="G682">
        <v>0.50906494866102714</v>
      </c>
      <c r="AM682">
        <v>0</v>
      </c>
      <c r="AN682">
        <v>0</v>
      </c>
      <c r="AO682">
        <v>0.75686182362627585</v>
      </c>
      <c r="AP682" t="s">
        <v>8312</v>
      </c>
      <c r="AQ682" t="s">
        <v>8312</v>
      </c>
      <c r="AR682">
        <f t="shared" si="10"/>
        <v>-0.98093711750305645</v>
      </c>
    </row>
    <row r="683" spans="1:44" hidden="1" x14ac:dyDescent="0.2">
      <c r="A683" t="s">
        <v>3815</v>
      </c>
      <c r="B683" t="s">
        <v>17</v>
      </c>
      <c r="C683" t="s">
        <v>12</v>
      </c>
      <c r="D683">
        <v>33</v>
      </c>
      <c r="E683">
        <v>4.7478734575026736E-2</v>
      </c>
      <c r="F683">
        <v>0.18047029421836366</v>
      </c>
      <c r="G683">
        <v>0.51524119336668606</v>
      </c>
      <c r="AM683">
        <v>0</v>
      </c>
      <c r="AN683">
        <v>0</v>
      </c>
      <c r="AO683">
        <v>1.7841606280734847</v>
      </c>
      <c r="AP683" t="s">
        <v>8312</v>
      </c>
      <c r="AQ683" t="s">
        <v>8312</v>
      </c>
      <c r="AR683">
        <f t="shared" si="10"/>
        <v>-9.5764054857765221E-2</v>
      </c>
    </row>
    <row r="684" spans="1:44" hidden="1" x14ac:dyDescent="0.2">
      <c r="A684" t="s">
        <v>4181</v>
      </c>
      <c r="B684" t="s">
        <v>17</v>
      </c>
      <c r="C684" t="s">
        <v>2</v>
      </c>
      <c r="D684">
        <v>33</v>
      </c>
      <c r="E684">
        <v>-0.8359475470376877</v>
      </c>
      <c r="F684">
        <v>9.7127735651228134E-2</v>
      </c>
      <c r="G684">
        <v>0.8842019945149393</v>
      </c>
      <c r="AM684">
        <v>0</v>
      </c>
      <c r="AN684">
        <v>0</v>
      </c>
      <c r="AO684">
        <v>0.63781742665181562</v>
      </c>
      <c r="AP684" t="s">
        <v>8312</v>
      </c>
      <c r="AQ684" t="s">
        <v>8312</v>
      </c>
      <c r="AR684">
        <f t="shared" si="10"/>
        <v>-0.54100726863379967</v>
      </c>
    </row>
    <row r="685" spans="1:44" hidden="1" x14ac:dyDescent="0.2">
      <c r="A685" t="s">
        <v>4562</v>
      </c>
      <c r="B685" t="s">
        <v>17</v>
      </c>
      <c r="C685" t="s">
        <v>13</v>
      </c>
      <c r="D685">
        <v>33</v>
      </c>
      <c r="E685">
        <v>-0.35136057369804896</v>
      </c>
      <c r="F685">
        <v>-0.18669049281232752</v>
      </c>
      <c r="G685">
        <v>0.53266174882598449</v>
      </c>
      <c r="AM685">
        <v>0</v>
      </c>
      <c r="AN685">
        <v>0</v>
      </c>
      <c r="AO685">
        <v>1.143446427645108</v>
      </c>
      <c r="AP685" t="s">
        <v>8312</v>
      </c>
      <c r="AQ685" t="s">
        <v>8312</v>
      </c>
      <c r="AR685">
        <f t="shared" si="10"/>
        <v>-0.35690427177878697</v>
      </c>
    </row>
    <row r="686" spans="1:44" hidden="1" x14ac:dyDescent="0.2">
      <c r="A686" t="s">
        <v>4939</v>
      </c>
      <c r="B686" t="s">
        <v>17</v>
      </c>
      <c r="C686" t="s">
        <v>14</v>
      </c>
      <c r="D686">
        <v>33</v>
      </c>
      <c r="E686">
        <v>-0.18503243484170254</v>
      </c>
      <c r="F686">
        <v>0.46478726163411094</v>
      </c>
      <c r="G686">
        <v>-0.51750093499363437</v>
      </c>
      <c r="H686">
        <v>6.999724257E-3</v>
      </c>
      <c r="I686">
        <v>1.86065927E-4</v>
      </c>
      <c r="J686">
        <v>6.2607490140000003E-3</v>
      </c>
      <c r="K686">
        <v>1.6000000000000001E-3</v>
      </c>
      <c r="L686">
        <v>7.1422100000000002E-4</v>
      </c>
      <c r="M686">
        <v>9.5745605930000009E-3</v>
      </c>
      <c r="N686">
        <v>5.8999999999999999E-3</v>
      </c>
      <c r="O686">
        <v>1E-4</v>
      </c>
      <c r="P686">
        <v>5.1810515019999996E-3</v>
      </c>
      <c r="Q686">
        <v>9.7000000000000003E-3</v>
      </c>
      <c r="R686">
        <v>1.01E-2</v>
      </c>
      <c r="S686">
        <v>1.6000000000000001E-3</v>
      </c>
      <c r="T686">
        <v>2.7400000000000001E-2</v>
      </c>
      <c r="U686">
        <v>5.2989974699999996E-4</v>
      </c>
      <c r="V686">
        <v>1.2699999999999999E-2</v>
      </c>
      <c r="W686">
        <v>4.99E-2</v>
      </c>
      <c r="X686">
        <v>9.9000000000000008E-3</v>
      </c>
      <c r="Y686">
        <v>9.6577133179999997E-3</v>
      </c>
      <c r="Z686">
        <v>2.279130829E-3</v>
      </c>
      <c r="AA686">
        <v>3.0000000000000001E-3</v>
      </c>
      <c r="AB686">
        <v>1.565632906E-3</v>
      </c>
      <c r="AC686">
        <v>6.6500000000000004E-2</v>
      </c>
      <c r="AD686">
        <v>0</v>
      </c>
      <c r="AE686">
        <v>5.3821848900000003E-4</v>
      </c>
      <c r="AF686">
        <v>6.7103399960000004E-3</v>
      </c>
      <c r="AG686">
        <v>4.0456124459999996E-3</v>
      </c>
      <c r="AH686">
        <v>4.0226363963E-2</v>
      </c>
      <c r="AI686">
        <v>1.9649543300000001E-3</v>
      </c>
      <c r="AJ686">
        <v>7.0711753269999999E-3</v>
      </c>
      <c r="AK686">
        <v>7.1113275340000002E-3</v>
      </c>
      <c r="AL686">
        <v>6.5906000000000003E-3</v>
      </c>
      <c r="AM686">
        <v>0</v>
      </c>
      <c r="AN686">
        <v>0</v>
      </c>
      <c r="AO686">
        <v>1.1225026429728524</v>
      </c>
      <c r="AP686">
        <v>5.5188451156846607</v>
      </c>
      <c r="AQ686">
        <v>2.0318681729273531</v>
      </c>
      <c r="AR686">
        <f t="shared" si="10"/>
        <v>0.26575192059534758</v>
      </c>
    </row>
    <row r="687" spans="1:44" hidden="1" x14ac:dyDescent="0.2">
      <c r="A687" t="s">
        <v>5292</v>
      </c>
      <c r="B687" t="s">
        <v>17</v>
      </c>
      <c r="C687" t="s">
        <v>15</v>
      </c>
      <c r="D687">
        <v>33</v>
      </c>
      <c r="E687">
        <v>-0.48425567442623502</v>
      </c>
      <c r="F687">
        <v>-0.34752235179829988</v>
      </c>
      <c r="G687">
        <v>1.4604590386732885</v>
      </c>
      <c r="AM687">
        <v>0</v>
      </c>
      <c r="AN687">
        <v>0</v>
      </c>
      <c r="AO687">
        <v>1.1244980581014761</v>
      </c>
      <c r="AP687" t="s">
        <v>8312</v>
      </c>
      <c r="AQ687" t="s">
        <v>8312</v>
      </c>
      <c r="AR687">
        <f t="shared" si="10"/>
        <v>-0.76407902163260777</v>
      </c>
    </row>
    <row r="688" spans="1:44" hidden="1" x14ac:dyDescent="0.2">
      <c r="A688" t="s">
        <v>5673</v>
      </c>
      <c r="B688" t="s">
        <v>17</v>
      </c>
      <c r="C688" t="s">
        <v>16</v>
      </c>
      <c r="D688">
        <v>33</v>
      </c>
      <c r="E688">
        <v>-0.671455402558644</v>
      </c>
      <c r="F688">
        <v>-1.7530607376851659</v>
      </c>
      <c r="G688">
        <v>1.3424355143028284</v>
      </c>
      <c r="AM688">
        <v>0</v>
      </c>
      <c r="AN688">
        <v>0</v>
      </c>
      <c r="AO688">
        <v>1.0417868308634952</v>
      </c>
      <c r="AP688" t="s">
        <v>8312</v>
      </c>
      <c r="AQ688" t="s">
        <v>8312</v>
      </c>
      <c r="AR688">
        <f t="shared" si="10"/>
        <v>-1.2556505515155461</v>
      </c>
    </row>
    <row r="689" spans="1:44" hidden="1" x14ac:dyDescent="0.2">
      <c r="A689" t="s">
        <v>6395</v>
      </c>
      <c r="B689" t="s">
        <v>17</v>
      </c>
      <c r="C689" t="s">
        <v>18</v>
      </c>
      <c r="D689">
        <v>33</v>
      </c>
      <c r="E689">
        <v>-0.59237549552935653</v>
      </c>
      <c r="F689">
        <v>-0.46296471321042176</v>
      </c>
      <c r="G689">
        <v>0.86188586127258049</v>
      </c>
      <c r="H689">
        <v>5.5240952799999997E-4</v>
      </c>
      <c r="I689">
        <v>2.9386206000000002E-4</v>
      </c>
      <c r="J689">
        <v>5.6154324109999997E-3</v>
      </c>
      <c r="K689">
        <v>5.1999999999999998E-3</v>
      </c>
      <c r="L689">
        <v>1.256238E-3</v>
      </c>
      <c r="M689">
        <v>4.0215964800000004E-3</v>
      </c>
      <c r="N689">
        <v>2.8E-3</v>
      </c>
      <c r="O689">
        <v>0</v>
      </c>
      <c r="P689">
        <v>7.9100803179999995E-3</v>
      </c>
      <c r="Q689">
        <v>2.8999999999999998E-3</v>
      </c>
      <c r="R689">
        <v>1E-4</v>
      </c>
      <c r="S689">
        <v>2.9999999999999997E-4</v>
      </c>
      <c r="T689">
        <v>3.8999999999999998E-3</v>
      </c>
      <c r="U689">
        <v>2.52867405E-4</v>
      </c>
      <c r="V689">
        <v>2.5000000000000001E-3</v>
      </c>
      <c r="W689">
        <v>3.8E-3</v>
      </c>
      <c r="X689">
        <v>4.0000000000000001E-3</v>
      </c>
      <c r="Y689">
        <v>2.573466959E-3</v>
      </c>
      <c r="Z689">
        <v>1.5103097570000001E-3</v>
      </c>
      <c r="AA689">
        <v>0</v>
      </c>
      <c r="AB689">
        <v>3.7991795029999999E-3</v>
      </c>
      <c r="AC689">
        <v>1.4200000000000001E-2</v>
      </c>
      <c r="AD689">
        <v>9.4893966940000005E-3</v>
      </c>
      <c r="AE689">
        <v>1.8320381200000001E-4</v>
      </c>
      <c r="AF689">
        <v>4.853149157E-3</v>
      </c>
      <c r="AG689">
        <v>5.8471096470000001E-3</v>
      </c>
      <c r="AH689">
        <v>5.2072870949999997E-3</v>
      </c>
      <c r="AI689">
        <v>2.3455678E-5</v>
      </c>
      <c r="AJ689">
        <v>3.1639875969999998E-3</v>
      </c>
      <c r="AK689">
        <v>0</v>
      </c>
      <c r="AL689">
        <v>3.3444999999999998E-3</v>
      </c>
      <c r="AM689">
        <v>2</v>
      </c>
      <c r="AN689">
        <v>0</v>
      </c>
      <c r="AO689">
        <v>0.91911378401342281</v>
      </c>
      <c r="AP689">
        <v>4.4028814508689811</v>
      </c>
      <c r="AQ689">
        <v>0.27735633317416575</v>
      </c>
      <c r="AR689">
        <f t="shared" si="10"/>
        <v>-0.6390753566707863</v>
      </c>
    </row>
    <row r="690" spans="1:44" hidden="1" x14ac:dyDescent="0.2">
      <c r="A690" t="s">
        <v>6766</v>
      </c>
      <c r="B690" t="s">
        <v>17</v>
      </c>
      <c r="C690" t="s">
        <v>19</v>
      </c>
      <c r="D690">
        <v>33</v>
      </c>
      <c r="E690">
        <v>-0.35350903184166677</v>
      </c>
      <c r="F690">
        <v>0.87050541172413631</v>
      </c>
      <c r="G690">
        <v>-1.0143113892494526</v>
      </c>
      <c r="AM690">
        <v>0</v>
      </c>
      <c r="AN690">
        <v>0</v>
      </c>
      <c r="AO690">
        <v>0.81069931807366535</v>
      </c>
      <c r="AP690" t="s">
        <v>8312</v>
      </c>
      <c r="AQ690" t="s">
        <v>8312</v>
      </c>
      <c r="AR690">
        <f t="shared" si="10"/>
        <v>0.510435923043974</v>
      </c>
    </row>
    <row r="691" spans="1:44" hidden="1" x14ac:dyDescent="0.2">
      <c r="A691" t="s">
        <v>7143</v>
      </c>
      <c r="B691" t="s">
        <v>17</v>
      </c>
      <c r="C691" t="s">
        <v>20</v>
      </c>
      <c r="D691">
        <v>33</v>
      </c>
      <c r="E691">
        <v>-0.14697654651515529</v>
      </c>
      <c r="F691">
        <v>-0.1643802032830724</v>
      </c>
      <c r="G691">
        <v>1.2245202112096016</v>
      </c>
      <c r="AM691">
        <v>0</v>
      </c>
      <c r="AN691">
        <v>0</v>
      </c>
      <c r="AO691">
        <v>1.6138129187175896</v>
      </c>
      <c r="AP691" t="s">
        <v>8312</v>
      </c>
      <c r="AQ691" t="s">
        <v>8312</v>
      </c>
      <c r="AR691">
        <f t="shared" si="10"/>
        <v>-0.51195898700260978</v>
      </c>
    </row>
    <row r="692" spans="1:44" hidden="1" x14ac:dyDescent="0.2">
      <c r="A692" t="s">
        <v>7534</v>
      </c>
      <c r="B692" t="s">
        <v>17</v>
      </c>
      <c r="C692" t="s">
        <v>21</v>
      </c>
      <c r="D692">
        <v>33</v>
      </c>
      <c r="E692">
        <v>-4.839505361687723E-2</v>
      </c>
      <c r="F692">
        <v>-0.46484407446085324</v>
      </c>
      <c r="G692">
        <v>0.56460734680557301</v>
      </c>
      <c r="H692">
        <v>1.1162229329E-2</v>
      </c>
      <c r="I692">
        <v>6.5324924539999999E-3</v>
      </c>
      <c r="J692">
        <v>1.6606775011E-2</v>
      </c>
      <c r="K692">
        <v>5.3800000000000001E-2</v>
      </c>
      <c r="L692">
        <v>1.3846059000000001E-2</v>
      </c>
      <c r="M692">
        <v>1.2043464964E-2</v>
      </c>
      <c r="N692">
        <v>2.8999999999999998E-3</v>
      </c>
      <c r="O692">
        <v>2E-3</v>
      </c>
      <c r="P692">
        <v>1.808977329E-2</v>
      </c>
      <c r="Q692">
        <v>4.3E-3</v>
      </c>
      <c r="R692">
        <v>1.03E-2</v>
      </c>
      <c r="S692">
        <v>2.5000000000000001E-3</v>
      </c>
      <c r="T692">
        <v>9.9000000000000008E-3</v>
      </c>
      <c r="U692">
        <v>1.7329557089000001E-2</v>
      </c>
      <c r="V692">
        <v>1.66E-2</v>
      </c>
      <c r="W692">
        <v>6.1999999999999998E-3</v>
      </c>
      <c r="X692">
        <v>1.4500000000000001E-2</v>
      </c>
      <c r="Y692">
        <v>1.2865183379999999E-3</v>
      </c>
      <c r="Z692">
        <v>4.1869009693000003E-2</v>
      </c>
      <c r="AA692">
        <v>6.3E-3</v>
      </c>
      <c r="AB692">
        <v>4.0582290599999998E-3</v>
      </c>
      <c r="AC692">
        <v>5.0000000000000001E-4</v>
      </c>
      <c r="AD692">
        <v>2.739770937E-3</v>
      </c>
      <c r="AE692">
        <v>6.9641020100000002E-4</v>
      </c>
      <c r="AF692">
        <v>6.2538293699000005E-2</v>
      </c>
      <c r="AG692">
        <v>1.02466074E-2</v>
      </c>
      <c r="AH692">
        <v>2.0316438660000001E-3</v>
      </c>
      <c r="AI692">
        <v>6.2688006279999998E-3</v>
      </c>
      <c r="AJ692">
        <v>8.2929246700000001E-4</v>
      </c>
      <c r="AK692">
        <v>3.1608136996E-2</v>
      </c>
      <c r="AL692">
        <v>0</v>
      </c>
      <c r="AM692">
        <v>0</v>
      </c>
      <c r="AN692">
        <v>0</v>
      </c>
      <c r="AO692">
        <v>1.7261220769058927</v>
      </c>
      <c r="AP692">
        <v>7.2427790026961389</v>
      </c>
      <c r="AQ692">
        <v>2.018809812211579</v>
      </c>
      <c r="AR692">
        <f t="shared" si="10"/>
        <v>-0.35928215829443449</v>
      </c>
    </row>
    <row r="693" spans="1:44" hidden="1" x14ac:dyDescent="0.2">
      <c r="A693" t="s">
        <v>7919</v>
      </c>
      <c r="B693" t="s">
        <v>17</v>
      </c>
      <c r="C693" t="s">
        <v>8324</v>
      </c>
      <c r="D693">
        <v>33</v>
      </c>
      <c r="E693">
        <v>-0.79389147393548709</v>
      </c>
      <c r="F693">
        <v>1.2586840334936209</v>
      </c>
      <c r="G693">
        <v>-1.6505146226901124</v>
      </c>
      <c r="AM693">
        <v>0</v>
      </c>
      <c r="AN693">
        <v>0</v>
      </c>
      <c r="AO693">
        <v>0.41161361990780482</v>
      </c>
      <c r="AP693" t="s">
        <v>8312</v>
      </c>
      <c r="AQ693" t="s">
        <v>8312</v>
      </c>
      <c r="AR693">
        <f t="shared" si="10"/>
        <v>0.70510239408274877</v>
      </c>
    </row>
    <row r="694" spans="1:44" hidden="1" x14ac:dyDescent="0.2">
      <c r="A694" t="s">
        <v>55</v>
      </c>
      <c r="B694" t="s">
        <v>14</v>
      </c>
      <c r="C694" t="s">
        <v>3</v>
      </c>
      <c r="D694">
        <v>34</v>
      </c>
      <c r="E694">
        <v>-0.7895832741484734</v>
      </c>
      <c r="F694">
        <v>-5.2166781995499213E-2</v>
      </c>
      <c r="G694">
        <v>0.57241484175554869</v>
      </c>
      <c r="H694">
        <v>7.0213481799999997E-4</v>
      </c>
      <c r="I694">
        <v>2.7964386200000002E-4</v>
      </c>
      <c r="J694">
        <v>1.3531441526999999E-2</v>
      </c>
      <c r="K694">
        <v>9.7000000000000003E-3</v>
      </c>
      <c r="L694">
        <v>4.0820810000000004E-3</v>
      </c>
      <c r="M694">
        <v>7.6332266650000003E-3</v>
      </c>
      <c r="N694">
        <v>0</v>
      </c>
      <c r="O694">
        <v>4.0000000000000002E-4</v>
      </c>
      <c r="P694">
        <v>6.0777028950000003E-3</v>
      </c>
      <c r="Q694">
        <v>2E-3</v>
      </c>
      <c r="R694">
        <v>0</v>
      </c>
      <c r="S694">
        <v>2.0000000000000001E-4</v>
      </c>
      <c r="T694">
        <v>1.9E-3</v>
      </c>
      <c r="U694">
        <v>9.1230347100000001E-4</v>
      </c>
      <c r="V694">
        <v>0</v>
      </c>
      <c r="W694">
        <v>2.9999999999999997E-4</v>
      </c>
      <c r="X694">
        <v>5.0000000000000001E-3</v>
      </c>
      <c r="Y694">
        <v>7.0936777399999997E-4</v>
      </c>
      <c r="Z694">
        <v>3.6542283299999998E-3</v>
      </c>
      <c r="AA694">
        <v>2.8E-3</v>
      </c>
      <c r="AB694">
        <v>5.4814470799999996E-4</v>
      </c>
      <c r="AC694">
        <v>0</v>
      </c>
      <c r="AD694">
        <v>8.2529964699999995E-4</v>
      </c>
      <c r="AE694">
        <v>2.8377602600000002E-4</v>
      </c>
      <c r="AF694">
        <v>1.6105687737E-2</v>
      </c>
      <c r="AG694">
        <v>4.5984731169999996E-3</v>
      </c>
      <c r="AH694">
        <v>1.214977303E-3</v>
      </c>
      <c r="AI694">
        <v>1.261644842E-3</v>
      </c>
      <c r="AJ694">
        <v>1.4431079200000001E-4</v>
      </c>
      <c r="AK694">
        <v>1.1115122700000001E-3</v>
      </c>
      <c r="AL694">
        <v>0</v>
      </c>
      <c r="AM694">
        <v>0</v>
      </c>
      <c r="AN694">
        <v>0</v>
      </c>
      <c r="AO694">
        <v>0.65883144474628907</v>
      </c>
      <c r="AP694">
        <v>4.7462242129101258</v>
      </c>
      <c r="AQ694">
        <v>0.39041558379833247</v>
      </c>
      <c r="AR694">
        <f t="shared" si="10"/>
        <v>-0.47138829929984044</v>
      </c>
    </row>
    <row r="695" spans="1:44" hidden="1" x14ac:dyDescent="0.2">
      <c r="A695" t="s">
        <v>423</v>
      </c>
      <c r="B695" t="s">
        <v>14</v>
      </c>
      <c r="C695" t="s">
        <v>8325</v>
      </c>
      <c r="D695">
        <v>34</v>
      </c>
      <c r="E695">
        <v>-7.9436371901895772E-2</v>
      </c>
      <c r="F695">
        <v>0.24416788339658088</v>
      </c>
      <c r="G695">
        <v>-0.4537199226074225</v>
      </c>
      <c r="AM695">
        <v>0</v>
      </c>
      <c r="AN695">
        <v>0</v>
      </c>
      <c r="AO695">
        <v>1.3249376144364875</v>
      </c>
      <c r="AP695" t="s">
        <v>8312</v>
      </c>
      <c r="AQ695" t="s">
        <v>8312</v>
      </c>
      <c r="AR695">
        <f t="shared" si="10"/>
        <v>0.20615047803403588</v>
      </c>
    </row>
    <row r="696" spans="1:44" hidden="1" x14ac:dyDescent="0.2">
      <c r="A696" t="s">
        <v>803</v>
      </c>
      <c r="B696" t="s">
        <v>14</v>
      </c>
      <c r="C696" t="s">
        <v>4</v>
      </c>
      <c r="D696">
        <v>34</v>
      </c>
      <c r="E696">
        <v>-2.2238305913156564</v>
      </c>
      <c r="F696">
        <v>-1.0154216454452469</v>
      </c>
      <c r="G696">
        <v>2.099894376307363</v>
      </c>
      <c r="AM696">
        <v>0</v>
      </c>
      <c r="AN696">
        <v>0</v>
      </c>
      <c r="AO696">
        <v>0.15582871459928602</v>
      </c>
      <c r="AP696" t="s">
        <v>8312</v>
      </c>
      <c r="AQ696" t="s">
        <v>8312</v>
      </c>
      <c r="AR696">
        <f t="shared" si="10"/>
        <v>-1.779715537689422</v>
      </c>
    </row>
    <row r="697" spans="1:44" hidden="1" x14ac:dyDescent="0.2">
      <c r="A697" t="s">
        <v>1185</v>
      </c>
      <c r="B697" t="s">
        <v>14</v>
      </c>
      <c r="C697" t="s">
        <v>5</v>
      </c>
      <c r="D697">
        <v>34</v>
      </c>
      <c r="E697">
        <v>-1.1202367156538922</v>
      </c>
      <c r="F697">
        <v>-0.79451134537999646</v>
      </c>
      <c r="G697">
        <v>0.38207775496329122</v>
      </c>
      <c r="AM697">
        <v>0</v>
      </c>
      <c r="AN697">
        <v>0</v>
      </c>
      <c r="AO697">
        <v>0.46714736978683474</v>
      </c>
      <c r="AP697" t="s">
        <v>8312</v>
      </c>
      <c r="AQ697" t="s">
        <v>8312</v>
      </c>
      <c r="AR697">
        <f t="shared" si="10"/>
        <v>-0.76560860533239328</v>
      </c>
    </row>
    <row r="698" spans="1:44" hidden="1" x14ac:dyDescent="0.2">
      <c r="A698" t="s">
        <v>1556</v>
      </c>
      <c r="B698" t="s">
        <v>14</v>
      </c>
      <c r="C698" t="s">
        <v>6</v>
      </c>
      <c r="D698">
        <v>34</v>
      </c>
      <c r="E698">
        <v>-0.65718013854470181</v>
      </c>
      <c r="F698">
        <v>0.34772468564710346</v>
      </c>
      <c r="G698">
        <v>0.75370431715600483</v>
      </c>
      <c r="AM698">
        <v>0</v>
      </c>
      <c r="AN698">
        <v>0</v>
      </c>
      <c r="AO698">
        <v>0.75758476318275836</v>
      </c>
      <c r="AP698" t="s">
        <v>8312</v>
      </c>
      <c r="AQ698" t="s">
        <v>8312</v>
      </c>
      <c r="AR698">
        <f t="shared" si="10"/>
        <v>-0.35438659001786776</v>
      </c>
    </row>
    <row r="699" spans="1:44" hidden="1" x14ac:dyDescent="0.2">
      <c r="A699" t="s">
        <v>1924</v>
      </c>
      <c r="B699" t="s">
        <v>14</v>
      </c>
      <c r="C699" t="s">
        <v>7</v>
      </c>
      <c r="D699">
        <v>34</v>
      </c>
      <c r="E699">
        <v>-0.90331413223670354</v>
      </c>
      <c r="F699">
        <v>-0.38180257461547046</v>
      </c>
      <c r="G699">
        <v>1.352971234447311</v>
      </c>
      <c r="AM699">
        <v>0</v>
      </c>
      <c r="AN699">
        <v>0</v>
      </c>
      <c r="AO699">
        <v>0.66357163355879956</v>
      </c>
      <c r="AP699" t="s">
        <v>8312</v>
      </c>
      <c r="AQ699" t="s">
        <v>8312</v>
      </c>
      <c r="AR699">
        <f t="shared" si="10"/>
        <v>-0.87936264709982837</v>
      </c>
    </row>
    <row r="700" spans="1:44" hidden="1" x14ac:dyDescent="0.2">
      <c r="A700" t="s">
        <v>2308</v>
      </c>
      <c r="B700" t="s">
        <v>14</v>
      </c>
      <c r="C700" t="s">
        <v>8</v>
      </c>
      <c r="D700">
        <v>34</v>
      </c>
      <c r="E700">
        <v>-1.4910015612880032</v>
      </c>
      <c r="F700">
        <v>-0.73397506585205374</v>
      </c>
      <c r="G700">
        <v>0.99758599403562875</v>
      </c>
      <c r="AM700">
        <v>0</v>
      </c>
      <c r="AN700">
        <v>0</v>
      </c>
      <c r="AO700">
        <v>0.31948552436176275</v>
      </c>
      <c r="AP700" t="s">
        <v>8312</v>
      </c>
      <c r="AQ700" t="s">
        <v>8312</v>
      </c>
      <c r="AR700">
        <f t="shared" si="10"/>
        <v>-1.0741875403918952</v>
      </c>
    </row>
    <row r="701" spans="1:44" hidden="1" x14ac:dyDescent="0.2">
      <c r="A701" t="s">
        <v>2679</v>
      </c>
      <c r="B701" t="s">
        <v>14</v>
      </c>
      <c r="C701" t="s">
        <v>9</v>
      </c>
      <c r="D701">
        <v>34</v>
      </c>
      <c r="E701">
        <v>-0.11884637453477183</v>
      </c>
      <c r="F701">
        <v>-0.4545617556492545</v>
      </c>
      <c r="G701">
        <v>0.71071539509195203</v>
      </c>
      <c r="H701">
        <v>7.3423678149999996E-3</v>
      </c>
      <c r="I701">
        <v>2.1368101299999999E-4</v>
      </c>
      <c r="J701">
        <v>1.5760457842E-2</v>
      </c>
      <c r="K701">
        <v>6.1400000000000003E-2</v>
      </c>
      <c r="L701">
        <v>2.2276388000000001E-2</v>
      </c>
      <c r="M701">
        <v>4.9523006419999998E-3</v>
      </c>
      <c r="N701">
        <v>2.41E-2</v>
      </c>
      <c r="O701">
        <v>5.9999999999999995E-4</v>
      </c>
      <c r="P701">
        <v>2.5505407135000002E-2</v>
      </c>
      <c r="Q701">
        <v>5.7000000000000002E-3</v>
      </c>
      <c r="R701">
        <v>8.9999999999999998E-4</v>
      </c>
      <c r="S701">
        <v>1.6999999999999999E-3</v>
      </c>
      <c r="T701">
        <v>1.12E-2</v>
      </c>
      <c r="U701">
        <v>1.1592565810000001E-3</v>
      </c>
      <c r="V701">
        <v>1.0200000000000001E-2</v>
      </c>
      <c r="W701">
        <v>8.3999999999999995E-3</v>
      </c>
      <c r="X701">
        <v>0.01</v>
      </c>
      <c r="Y701">
        <v>4.21880127E-4</v>
      </c>
      <c r="Z701">
        <v>2.0641390557000001E-2</v>
      </c>
      <c r="AA701">
        <v>1.5900000000000001E-2</v>
      </c>
      <c r="AB701">
        <v>3.6502462983999999E-2</v>
      </c>
      <c r="AC701">
        <v>1.4E-3</v>
      </c>
      <c r="AD701">
        <v>3.764473854E-3</v>
      </c>
      <c r="AE701">
        <v>7.3687480200000004E-4</v>
      </c>
      <c r="AF701">
        <v>3.3757004716000003E-2</v>
      </c>
      <c r="AG701">
        <v>7.8221753020000003E-3</v>
      </c>
      <c r="AH701">
        <v>3.9807233730000001E-3</v>
      </c>
      <c r="AI701">
        <v>2.2341533439999999E-3</v>
      </c>
      <c r="AJ701">
        <v>3.3429181099999997E-4</v>
      </c>
      <c r="AK701">
        <v>2.5825650831E-2</v>
      </c>
      <c r="AL701">
        <v>0</v>
      </c>
      <c r="AM701">
        <v>0</v>
      </c>
      <c r="AN701">
        <v>0</v>
      </c>
      <c r="AO701">
        <v>1.612592555409023</v>
      </c>
      <c r="AP701">
        <v>8.5453640576730265</v>
      </c>
      <c r="AQ701">
        <v>2.3233264638410827</v>
      </c>
      <c r="AR701">
        <f t="shared" si="10"/>
        <v>-0.4280411750919928</v>
      </c>
    </row>
    <row r="702" spans="1:44" hidden="1" x14ac:dyDescent="0.2">
      <c r="A702" t="s">
        <v>3061</v>
      </c>
      <c r="B702" t="s">
        <v>14</v>
      </c>
      <c r="C702" t="s">
        <v>10</v>
      </c>
      <c r="D702">
        <v>34</v>
      </c>
      <c r="E702">
        <v>-0.76069222578754914</v>
      </c>
      <c r="F702">
        <v>-2.4144215119853163</v>
      </c>
      <c r="G702">
        <v>1.4535019320570743</v>
      </c>
      <c r="AM702">
        <v>0</v>
      </c>
      <c r="AN702">
        <v>0</v>
      </c>
      <c r="AO702">
        <v>1.0268444029226425</v>
      </c>
      <c r="AP702" t="s">
        <v>8312</v>
      </c>
      <c r="AQ702" t="s">
        <v>8312</v>
      </c>
      <c r="AR702">
        <f t="shared" si="10"/>
        <v>-1.5428718899433134</v>
      </c>
    </row>
    <row r="703" spans="1:44" hidden="1" x14ac:dyDescent="0.2">
      <c r="A703" t="s">
        <v>3446</v>
      </c>
      <c r="B703" t="s">
        <v>14</v>
      </c>
      <c r="C703" t="s">
        <v>11</v>
      </c>
      <c r="D703">
        <v>34</v>
      </c>
      <c r="E703">
        <v>-0.72147139536077687</v>
      </c>
      <c r="F703">
        <v>0.25543144808980167</v>
      </c>
      <c r="G703">
        <v>1.0341702228120746</v>
      </c>
      <c r="AM703">
        <v>0</v>
      </c>
      <c r="AN703">
        <v>0</v>
      </c>
      <c r="AO703">
        <v>0.73556850952601571</v>
      </c>
      <c r="AP703" t="s">
        <v>8312</v>
      </c>
      <c r="AQ703" t="s">
        <v>8312</v>
      </c>
      <c r="AR703">
        <f t="shared" si="10"/>
        <v>-0.50007005669435001</v>
      </c>
    </row>
    <row r="704" spans="1:44" hidden="1" x14ac:dyDescent="0.2">
      <c r="A704" t="s">
        <v>3816</v>
      </c>
      <c r="B704" t="s">
        <v>14</v>
      </c>
      <c r="C704" t="s">
        <v>12</v>
      </c>
      <c r="D704">
        <v>34</v>
      </c>
      <c r="E704">
        <v>-0.26007966243195862</v>
      </c>
      <c r="F704">
        <v>-0.30001249389721735</v>
      </c>
      <c r="G704">
        <v>0.28430997401906033</v>
      </c>
      <c r="H704">
        <v>1.8501704769999999E-2</v>
      </c>
      <c r="I704">
        <v>3.516918098E-3</v>
      </c>
      <c r="J704">
        <v>8.5447811920000005E-3</v>
      </c>
      <c r="K704">
        <v>1.44E-2</v>
      </c>
      <c r="L704">
        <v>8.9148309999999998E-3</v>
      </c>
      <c r="M704">
        <v>1.7509476305E-2</v>
      </c>
      <c r="N704">
        <v>9.9000000000000008E-3</v>
      </c>
      <c r="O704">
        <v>0.1007</v>
      </c>
      <c r="P704">
        <v>3.9801504309999996E-3</v>
      </c>
      <c r="Q704">
        <v>6.8999999999999999E-3</v>
      </c>
      <c r="R704">
        <v>2.3999999999999998E-3</v>
      </c>
      <c r="S704">
        <v>0.15179999999999999</v>
      </c>
      <c r="T704">
        <v>9.4000000000000004E-3</v>
      </c>
      <c r="U704">
        <v>1.0042292950000001E-3</v>
      </c>
      <c r="V704">
        <v>1.67E-2</v>
      </c>
      <c r="W704">
        <v>8.8000000000000005E-3</v>
      </c>
      <c r="X704">
        <v>9.7999999999999997E-3</v>
      </c>
      <c r="Y704">
        <v>3.8472353120000001E-3</v>
      </c>
      <c r="Z704">
        <v>5.6548284619999997E-3</v>
      </c>
      <c r="AA704">
        <v>7.5300000000000006E-2</v>
      </c>
      <c r="AB704">
        <v>1.8152746866000002E-2</v>
      </c>
      <c r="AC704">
        <v>9.1000000000000004E-3</v>
      </c>
      <c r="AD704">
        <v>7.1108505259999998E-3</v>
      </c>
      <c r="AE704">
        <v>0.186375634076</v>
      </c>
      <c r="AF704">
        <v>0</v>
      </c>
      <c r="AG704">
        <v>5.9366436589999997E-3</v>
      </c>
      <c r="AH704">
        <v>6.5106319710000003E-3</v>
      </c>
      <c r="AI704">
        <v>7.1448702069999998E-3</v>
      </c>
      <c r="AJ704">
        <v>2.6476609660000001E-3</v>
      </c>
      <c r="AK704">
        <v>7.0676030369999998E-3</v>
      </c>
      <c r="AL704">
        <v>6.3840300000000003E-2</v>
      </c>
      <c r="AM704">
        <v>2</v>
      </c>
      <c r="AN704">
        <v>0</v>
      </c>
      <c r="AO704">
        <v>1.2538485753383137</v>
      </c>
      <c r="AP704">
        <v>10.540796810418707</v>
      </c>
      <c r="AQ704">
        <v>1.8928625311760927</v>
      </c>
      <c r="AR704">
        <f t="shared" si="10"/>
        <v>-0.28146737678274542</v>
      </c>
    </row>
    <row r="705" spans="1:44" hidden="1" x14ac:dyDescent="0.2">
      <c r="A705" t="s">
        <v>4182</v>
      </c>
      <c r="B705" t="s">
        <v>14</v>
      </c>
      <c r="C705" t="s">
        <v>2</v>
      </c>
      <c r="D705">
        <v>34</v>
      </c>
      <c r="E705">
        <v>-1.5927928252263885</v>
      </c>
      <c r="F705">
        <v>-0.59005661619973104</v>
      </c>
      <c r="G705">
        <v>1.1455195361628172</v>
      </c>
      <c r="AM705">
        <v>0</v>
      </c>
      <c r="AN705">
        <v>0</v>
      </c>
      <c r="AO705">
        <v>0.28260376374501167</v>
      </c>
      <c r="AP705" t="s">
        <v>8312</v>
      </c>
      <c r="AQ705" t="s">
        <v>8312</v>
      </c>
      <c r="AR705">
        <f t="shared" si="10"/>
        <v>-1.109456325862979</v>
      </c>
    </row>
    <row r="706" spans="1:44" hidden="1" x14ac:dyDescent="0.2">
      <c r="A706" t="s">
        <v>4563</v>
      </c>
      <c r="B706" t="s">
        <v>14</v>
      </c>
      <c r="C706" t="s">
        <v>13</v>
      </c>
      <c r="D706">
        <v>34</v>
      </c>
      <c r="E706">
        <v>-0.78358204707320589</v>
      </c>
      <c r="F706">
        <v>-0.81148432565616313</v>
      </c>
      <c r="G706">
        <v>0.70888612005638596</v>
      </c>
      <c r="AM706">
        <v>0</v>
      </c>
      <c r="AN706">
        <v>0</v>
      </c>
      <c r="AO706">
        <v>0.74164608249765118</v>
      </c>
      <c r="AP706" t="s">
        <v>8312</v>
      </c>
      <c r="AQ706" t="s">
        <v>8312</v>
      </c>
      <c r="AR706">
        <f t="shared" si="10"/>
        <v>-0.7679841642619184</v>
      </c>
    </row>
    <row r="707" spans="1:44" hidden="1" x14ac:dyDescent="0.2">
      <c r="A707" t="s">
        <v>5293</v>
      </c>
      <c r="B707" t="s">
        <v>14</v>
      </c>
      <c r="C707" t="s">
        <v>15</v>
      </c>
      <c r="D707">
        <v>34</v>
      </c>
      <c r="E707">
        <v>-0.33097344023223685</v>
      </c>
      <c r="F707">
        <v>0.2737552640798116</v>
      </c>
      <c r="G707">
        <v>1.2331357314550162</v>
      </c>
      <c r="AM707">
        <v>0</v>
      </c>
      <c r="AN707">
        <v>0</v>
      </c>
      <c r="AO707">
        <v>1.2209682502776271</v>
      </c>
      <c r="AP707" t="s">
        <v>8312</v>
      </c>
      <c r="AQ707" t="s">
        <v>8312</v>
      </c>
      <c r="AR707">
        <f t="shared" si="10"/>
        <v>-0.43011796920248052</v>
      </c>
    </row>
    <row r="708" spans="1:44" hidden="1" x14ac:dyDescent="0.2">
      <c r="A708" t="s">
        <v>5674</v>
      </c>
      <c r="B708" t="s">
        <v>14</v>
      </c>
      <c r="C708" t="s">
        <v>16</v>
      </c>
      <c r="D708">
        <v>34</v>
      </c>
      <c r="E708">
        <v>-0.49476537213066751</v>
      </c>
      <c r="F708">
        <v>-0.74888658819716281</v>
      </c>
      <c r="G708">
        <v>1.0068248104034938</v>
      </c>
      <c r="H708">
        <v>7.0213481799999997E-4</v>
      </c>
      <c r="I708">
        <v>2.7964386200000002E-4</v>
      </c>
      <c r="J708">
        <v>1.3531441526999999E-2</v>
      </c>
      <c r="K708">
        <v>9.7000000000000003E-3</v>
      </c>
      <c r="L708">
        <v>4.0820810000000004E-3</v>
      </c>
      <c r="M708">
        <v>7.6332266650000003E-3</v>
      </c>
      <c r="N708">
        <v>0</v>
      </c>
      <c r="O708">
        <v>4.0000000000000002E-4</v>
      </c>
      <c r="P708">
        <v>6.0777028950000003E-3</v>
      </c>
      <c r="Q708">
        <v>2E-3</v>
      </c>
      <c r="R708">
        <v>0</v>
      </c>
      <c r="S708">
        <v>2.0000000000000001E-4</v>
      </c>
      <c r="T708">
        <v>1.9E-3</v>
      </c>
      <c r="U708">
        <v>9.1230347100000001E-4</v>
      </c>
      <c r="V708">
        <v>0</v>
      </c>
      <c r="W708">
        <v>2.9999999999999997E-4</v>
      </c>
      <c r="X708">
        <v>5.0000000000000001E-3</v>
      </c>
      <c r="Y708">
        <v>7.0936777399999997E-4</v>
      </c>
      <c r="Z708">
        <v>3.6542283299999998E-3</v>
      </c>
      <c r="AA708">
        <v>2.8E-3</v>
      </c>
      <c r="AB708">
        <v>5.4814470799999996E-4</v>
      </c>
      <c r="AC708">
        <v>0</v>
      </c>
      <c r="AD708">
        <v>8.2529964699999995E-4</v>
      </c>
      <c r="AE708">
        <v>2.8377602600000002E-4</v>
      </c>
      <c r="AF708">
        <v>1.6105687737E-2</v>
      </c>
      <c r="AG708">
        <v>4.5984731169999996E-3</v>
      </c>
      <c r="AH708">
        <v>1.214977303E-3</v>
      </c>
      <c r="AI708">
        <v>1.261644842E-3</v>
      </c>
      <c r="AJ708">
        <v>1.4431079200000001E-4</v>
      </c>
      <c r="AK708">
        <v>1.1115122700000001E-3</v>
      </c>
      <c r="AL708">
        <v>0</v>
      </c>
      <c r="AM708">
        <v>0</v>
      </c>
      <c r="AN708">
        <v>0</v>
      </c>
      <c r="AO708">
        <v>1.0949496042469786</v>
      </c>
      <c r="AP708">
        <v>4.7462242129101258</v>
      </c>
      <c r="AQ708">
        <v>0.30186294853720141</v>
      </c>
      <c r="AR708">
        <f t="shared" ref="AR708:AR771" si="11">((E708+F708)-G708)/3</f>
        <v>-0.75015892357710801</v>
      </c>
    </row>
    <row r="709" spans="1:44" hidden="1" x14ac:dyDescent="0.2">
      <c r="A709" t="s">
        <v>6036</v>
      </c>
      <c r="B709" t="s">
        <v>14</v>
      </c>
      <c r="C709" t="s">
        <v>17</v>
      </c>
      <c r="D709">
        <v>34</v>
      </c>
      <c r="E709">
        <v>7.5063156192277797E-2</v>
      </c>
      <c r="F709">
        <v>-0.50344063274454987</v>
      </c>
      <c r="G709">
        <v>0.77208925277473262</v>
      </c>
      <c r="H709">
        <v>1.8501704769999999E-2</v>
      </c>
      <c r="I709">
        <v>3.516918098E-3</v>
      </c>
      <c r="J709">
        <v>8.5447811920000005E-3</v>
      </c>
      <c r="K709">
        <v>1.44E-2</v>
      </c>
      <c r="L709">
        <v>8.9148309999999998E-3</v>
      </c>
      <c r="M709">
        <v>1.7509476305E-2</v>
      </c>
      <c r="N709">
        <v>9.9000000000000008E-3</v>
      </c>
      <c r="O709">
        <v>0.1007</v>
      </c>
      <c r="P709">
        <v>3.9801504309999996E-3</v>
      </c>
      <c r="Q709">
        <v>6.8999999999999999E-3</v>
      </c>
      <c r="R709">
        <v>2.3999999999999998E-3</v>
      </c>
      <c r="S709">
        <v>0.15179999999999999</v>
      </c>
      <c r="T709">
        <v>9.4000000000000004E-3</v>
      </c>
      <c r="U709">
        <v>1.0042292950000001E-3</v>
      </c>
      <c r="V709">
        <v>1.67E-2</v>
      </c>
      <c r="W709">
        <v>8.8000000000000005E-3</v>
      </c>
      <c r="X709">
        <v>9.7999999999999997E-3</v>
      </c>
      <c r="Y709">
        <v>3.8472353120000001E-3</v>
      </c>
      <c r="Z709">
        <v>5.6548284619999997E-3</v>
      </c>
      <c r="AA709">
        <v>7.5300000000000006E-2</v>
      </c>
      <c r="AB709">
        <v>1.8152746866000002E-2</v>
      </c>
      <c r="AC709">
        <v>9.1000000000000004E-3</v>
      </c>
      <c r="AD709">
        <v>7.1108505259999998E-3</v>
      </c>
      <c r="AE709">
        <v>0.186375634076</v>
      </c>
      <c r="AF709">
        <v>0</v>
      </c>
      <c r="AG709">
        <v>5.9366436589999997E-3</v>
      </c>
      <c r="AH709">
        <v>6.5106319710000003E-3</v>
      </c>
      <c r="AI709">
        <v>7.1448702069999998E-3</v>
      </c>
      <c r="AJ709">
        <v>2.6476609660000001E-3</v>
      </c>
      <c r="AK709">
        <v>7.0676030369999998E-3</v>
      </c>
      <c r="AL709">
        <v>6.3840300000000003E-2</v>
      </c>
      <c r="AM709">
        <v>0</v>
      </c>
      <c r="AN709">
        <v>0</v>
      </c>
      <c r="AO709">
        <v>2.0779362976299298</v>
      </c>
      <c r="AP709">
        <v>10.540796810418707</v>
      </c>
      <c r="AQ709">
        <v>1.7687484134209834</v>
      </c>
      <c r="AR709">
        <f t="shared" si="11"/>
        <v>-0.40015557644233485</v>
      </c>
    </row>
    <row r="710" spans="1:44" hidden="1" x14ac:dyDescent="0.2">
      <c r="A710" t="s">
        <v>6396</v>
      </c>
      <c r="B710" t="s">
        <v>14</v>
      </c>
      <c r="C710" t="s">
        <v>18</v>
      </c>
      <c r="D710">
        <v>34</v>
      </c>
      <c r="E710">
        <v>-8.6792065311746477E-2</v>
      </c>
      <c r="F710">
        <v>-0.6014895163340036</v>
      </c>
      <c r="G710">
        <v>0.67488764965535308</v>
      </c>
      <c r="H710">
        <v>7.3423678149999996E-3</v>
      </c>
      <c r="I710">
        <v>2.1368101299999999E-4</v>
      </c>
      <c r="J710">
        <v>1.5760457842E-2</v>
      </c>
      <c r="K710">
        <v>6.1400000000000003E-2</v>
      </c>
      <c r="L710">
        <v>2.2276388000000001E-2</v>
      </c>
      <c r="M710">
        <v>4.9523006419999998E-3</v>
      </c>
      <c r="N710">
        <v>2.41E-2</v>
      </c>
      <c r="O710">
        <v>5.9999999999999995E-4</v>
      </c>
      <c r="P710">
        <v>2.5505407135000002E-2</v>
      </c>
      <c r="Q710">
        <v>5.7000000000000002E-3</v>
      </c>
      <c r="R710">
        <v>8.9999999999999998E-4</v>
      </c>
      <c r="S710">
        <v>1.6999999999999999E-3</v>
      </c>
      <c r="T710">
        <v>1.12E-2</v>
      </c>
      <c r="U710">
        <v>1.1592565810000001E-3</v>
      </c>
      <c r="V710">
        <v>1.0200000000000001E-2</v>
      </c>
      <c r="W710">
        <v>8.3999999999999995E-3</v>
      </c>
      <c r="X710">
        <v>0.01</v>
      </c>
      <c r="Y710">
        <v>4.21880127E-4</v>
      </c>
      <c r="Z710">
        <v>2.0641390557000001E-2</v>
      </c>
      <c r="AA710">
        <v>1.5900000000000001E-2</v>
      </c>
      <c r="AB710">
        <v>3.6502462983999999E-2</v>
      </c>
      <c r="AC710">
        <v>1.4E-3</v>
      </c>
      <c r="AD710">
        <v>3.764473854E-3</v>
      </c>
      <c r="AE710">
        <v>7.3687480200000004E-4</v>
      </c>
      <c r="AF710">
        <v>3.3757004716000003E-2</v>
      </c>
      <c r="AG710">
        <v>7.8221753020000003E-3</v>
      </c>
      <c r="AH710">
        <v>3.9807233730000001E-3</v>
      </c>
      <c r="AI710">
        <v>2.2341533439999999E-3</v>
      </c>
      <c r="AJ710">
        <v>3.3429181099999997E-4</v>
      </c>
      <c r="AK710">
        <v>2.5825650831E-2</v>
      </c>
      <c r="AL710">
        <v>0</v>
      </c>
      <c r="AM710">
        <v>0</v>
      </c>
      <c r="AN710">
        <v>0</v>
      </c>
      <c r="AO710">
        <v>1.6994288348087176</v>
      </c>
      <c r="AP710">
        <v>8.5453640576730265</v>
      </c>
      <c r="AQ710">
        <v>2.3357594898316809</v>
      </c>
      <c r="AR710">
        <f t="shared" si="11"/>
        <v>-0.45438974376703439</v>
      </c>
    </row>
    <row r="711" spans="1:44" hidden="1" x14ac:dyDescent="0.2">
      <c r="A711" t="s">
        <v>6767</v>
      </c>
      <c r="B711" t="s">
        <v>14</v>
      </c>
      <c r="C711" t="s">
        <v>19</v>
      </c>
      <c r="D711">
        <v>34</v>
      </c>
      <c r="E711">
        <v>-1.5351244879871246</v>
      </c>
      <c r="F711">
        <v>0.42026593528091116</v>
      </c>
      <c r="G711">
        <v>0.71824274713514313</v>
      </c>
      <c r="AM711">
        <v>0</v>
      </c>
      <c r="AN711">
        <v>0</v>
      </c>
      <c r="AO711">
        <v>0.25307016612205774</v>
      </c>
      <c r="AP711" t="s">
        <v>8312</v>
      </c>
      <c r="AQ711" t="s">
        <v>8312</v>
      </c>
      <c r="AR711">
        <f t="shared" si="11"/>
        <v>-0.61103376661378561</v>
      </c>
    </row>
    <row r="712" spans="1:44" hidden="1" x14ac:dyDescent="0.2">
      <c r="A712" t="s">
        <v>7144</v>
      </c>
      <c r="B712" t="s">
        <v>14</v>
      </c>
      <c r="C712" t="s">
        <v>20</v>
      </c>
      <c r="D712">
        <v>34</v>
      </c>
      <c r="E712">
        <v>-0.24400787486573786</v>
      </c>
      <c r="F712">
        <v>-1.407978039033557</v>
      </c>
      <c r="G712">
        <v>1.6491529786957699</v>
      </c>
      <c r="AM712">
        <v>0</v>
      </c>
      <c r="AN712">
        <v>0</v>
      </c>
      <c r="AO712">
        <v>1.7654425359922132</v>
      </c>
      <c r="AP712" t="s">
        <v>8312</v>
      </c>
      <c r="AQ712" t="s">
        <v>8312</v>
      </c>
      <c r="AR712">
        <f t="shared" si="11"/>
        <v>-1.1003796308650216</v>
      </c>
    </row>
    <row r="713" spans="1:44" hidden="1" x14ac:dyDescent="0.2">
      <c r="A713" t="s">
        <v>7535</v>
      </c>
      <c r="B713" t="s">
        <v>14</v>
      </c>
      <c r="C713" t="s">
        <v>21</v>
      </c>
      <c r="D713">
        <v>34</v>
      </c>
      <c r="E713">
        <v>-0.81234655606482764</v>
      </c>
      <c r="F713">
        <v>0.14755726960086801</v>
      </c>
      <c r="G713">
        <v>1.0953582774479207</v>
      </c>
      <c r="AM713">
        <v>0</v>
      </c>
      <c r="AN713">
        <v>0</v>
      </c>
      <c r="AO713">
        <v>0.6718852140021434</v>
      </c>
      <c r="AP713" t="s">
        <v>8312</v>
      </c>
      <c r="AQ713" t="s">
        <v>8312</v>
      </c>
      <c r="AR713">
        <f t="shared" si="11"/>
        <v>-0.58671585463729337</v>
      </c>
    </row>
    <row r="714" spans="1:44" hidden="1" x14ac:dyDescent="0.2">
      <c r="A714" t="s">
        <v>7920</v>
      </c>
      <c r="B714" t="s">
        <v>14</v>
      </c>
      <c r="C714" t="s">
        <v>8324</v>
      </c>
      <c r="D714">
        <v>34</v>
      </c>
      <c r="E714">
        <v>-0.26221010098450737</v>
      </c>
      <c r="F714">
        <v>2.4025516287111635</v>
      </c>
      <c r="G714">
        <v>-1.3724077617714643</v>
      </c>
      <c r="AM714">
        <v>0</v>
      </c>
      <c r="AN714">
        <v>0</v>
      </c>
      <c r="AO714">
        <v>0.71705020356186178</v>
      </c>
      <c r="AP714" t="s">
        <v>8312</v>
      </c>
      <c r="AQ714" t="s">
        <v>8312</v>
      </c>
      <c r="AR714">
        <f t="shared" si="11"/>
        <v>1.1709164298327066</v>
      </c>
    </row>
    <row r="715" spans="1:44" hidden="1" x14ac:dyDescent="0.2">
      <c r="A715" t="s">
        <v>56</v>
      </c>
      <c r="B715" t="s">
        <v>12</v>
      </c>
      <c r="C715" t="s">
        <v>3</v>
      </c>
      <c r="D715">
        <v>35</v>
      </c>
      <c r="E715">
        <v>-1.2639122188629499</v>
      </c>
      <c r="F715">
        <v>-2.0643348749425536</v>
      </c>
      <c r="G715">
        <v>0.81537675234918428</v>
      </c>
      <c r="AM715">
        <v>0</v>
      </c>
      <c r="AN715">
        <v>0</v>
      </c>
      <c r="AO715">
        <v>0.48458723182918328</v>
      </c>
      <c r="AP715" t="s">
        <v>8312</v>
      </c>
      <c r="AQ715" t="s">
        <v>8312</v>
      </c>
      <c r="AR715">
        <f t="shared" si="11"/>
        <v>-1.3812079487182292</v>
      </c>
    </row>
    <row r="716" spans="1:44" hidden="1" x14ac:dyDescent="0.2">
      <c r="A716" t="s">
        <v>424</v>
      </c>
      <c r="B716" t="s">
        <v>12</v>
      </c>
      <c r="C716" t="s">
        <v>8325</v>
      </c>
      <c r="D716">
        <v>35</v>
      </c>
      <c r="E716">
        <v>-5.1818499099937861E-2</v>
      </c>
      <c r="F716">
        <v>0.25054743477353808</v>
      </c>
      <c r="G716">
        <v>-0.10822368472981926</v>
      </c>
      <c r="AM716">
        <v>0</v>
      </c>
      <c r="AN716">
        <v>0</v>
      </c>
      <c r="AO716">
        <v>1.4364705406303413</v>
      </c>
      <c r="AP716" t="s">
        <v>8312</v>
      </c>
      <c r="AQ716" t="s">
        <v>8312</v>
      </c>
      <c r="AR716">
        <f t="shared" si="11"/>
        <v>0.10231754013447315</v>
      </c>
    </row>
    <row r="717" spans="1:44" hidden="1" x14ac:dyDescent="0.2">
      <c r="A717" t="s">
        <v>804</v>
      </c>
      <c r="B717" t="s">
        <v>12</v>
      </c>
      <c r="C717" t="s">
        <v>4</v>
      </c>
      <c r="D717">
        <v>35</v>
      </c>
      <c r="E717">
        <v>-0.20386779760433954</v>
      </c>
      <c r="F717">
        <v>0.47290715110654574</v>
      </c>
      <c r="G717">
        <v>-1.0763209724760754</v>
      </c>
      <c r="AM717">
        <v>0</v>
      </c>
      <c r="AN717">
        <v>0</v>
      </c>
      <c r="AO717">
        <v>1.0145610443325461</v>
      </c>
      <c r="AP717" t="s">
        <v>8312</v>
      </c>
      <c r="AQ717" t="s">
        <v>8312</v>
      </c>
      <c r="AR717">
        <f t="shared" si="11"/>
        <v>0.44845344199276055</v>
      </c>
    </row>
    <row r="718" spans="1:44" hidden="1" x14ac:dyDescent="0.2">
      <c r="A718" t="s">
        <v>1186</v>
      </c>
      <c r="B718" t="s">
        <v>12</v>
      </c>
      <c r="C718" t="s">
        <v>5</v>
      </c>
      <c r="D718">
        <v>35</v>
      </c>
      <c r="E718">
        <v>-0.94880450048766762</v>
      </c>
      <c r="F718">
        <v>-1.7614448099000828</v>
      </c>
      <c r="G718">
        <v>1.1351274278965648</v>
      </c>
      <c r="AM718">
        <v>0</v>
      </c>
      <c r="AN718">
        <v>0</v>
      </c>
      <c r="AO718">
        <v>0.71991234938316606</v>
      </c>
      <c r="AP718" t="s">
        <v>8312</v>
      </c>
      <c r="AQ718" t="s">
        <v>8312</v>
      </c>
      <c r="AR718">
        <f t="shared" si="11"/>
        <v>-1.2817922460947717</v>
      </c>
    </row>
    <row r="719" spans="1:44" hidden="1" x14ac:dyDescent="0.2">
      <c r="A719" t="s">
        <v>1557</v>
      </c>
      <c r="B719" t="s">
        <v>12</v>
      </c>
      <c r="C719" t="s">
        <v>6</v>
      </c>
      <c r="D719">
        <v>35</v>
      </c>
      <c r="E719">
        <v>-1.1019238659883854</v>
      </c>
      <c r="F719">
        <v>-1.1659789078682496</v>
      </c>
      <c r="G719">
        <v>0.48025061203579344</v>
      </c>
      <c r="AM719">
        <v>0</v>
      </c>
      <c r="AN719">
        <v>0</v>
      </c>
      <c r="AO719">
        <v>0.50666798883592179</v>
      </c>
      <c r="AP719" t="s">
        <v>8312</v>
      </c>
      <c r="AQ719" t="s">
        <v>8312</v>
      </c>
      <c r="AR719">
        <f t="shared" si="11"/>
        <v>-0.91605112863080951</v>
      </c>
    </row>
    <row r="720" spans="1:44" hidden="1" x14ac:dyDescent="0.2">
      <c r="A720" t="s">
        <v>1925</v>
      </c>
      <c r="B720" t="s">
        <v>12</v>
      </c>
      <c r="C720" t="s">
        <v>7</v>
      </c>
      <c r="D720">
        <v>35</v>
      </c>
      <c r="E720">
        <v>4.4867886732286788E-3</v>
      </c>
      <c r="F720">
        <v>-0.68862075660970545</v>
      </c>
      <c r="G720">
        <v>0.54201271920504801</v>
      </c>
      <c r="H720">
        <v>8.8347267E-3</v>
      </c>
      <c r="I720">
        <v>3.9685186699999999E-4</v>
      </c>
      <c r="J720">
        <v>2.1613384244999999E-2</v>
      </c>
      <c r="K720">
        <v>4.4600000000000001E-2</v>
      </c>
      <c r="L720">
        <v>2.3168733E-2</v>
      </c>
      <c r="M720">
        <v>1.7451592068E-2</v>
      </c>
      <c r="N720">
        <v>2.3999999999999998E-3</v>
      </c>
      <c r="O720">
        <v>2.9999999999999997E-4</v>
      </c>
      <c r="P720">
        <v>2.7406896814999998E-2</v>
      </c>
      <c r="Q720">
        <v>1.29E-2</v>
      </c>
      <c r="R720">
        <v>1.4E-3</v>
      </c>
      <c r="S720">
        <v>4.0000000000000002E-4</v>
      </c>
      <c r="T720">
        <v>7.3999999999999995E-3</v>
      </c>
      <c r="U720">
        <v>1.4815292270000001E-3</v>
      </c>
      <c r="V720">
        <v>2E-3</v>
      </c>
      <c r="W720">
        <v>4.5999999999999999E-3</v>
      </c>
      <c r="X720">
        <v>1.2699999999999999E-2</v>
      </c>
      <c r="Y720">
        <v>7.8317290659999997E-3</v>
      </c>
      <c r="Z720">
        <v>0.12964803778300002</v>
      </c>
      <c r="AA720">
        <v>5.1999999999999998E-3</v>
      </c>
      <c r="AB720">
        <v>2.4558931100000002E-3</v>
      </c>
      <c r="AC720">
        <v>5.0000000000000001E-4</v>
      </c>
      <c r="AD720">
        <v>1.2983701610000001E-3</v>
      </c>
      <c r="AE720">
        <v>3.4990749500000002E-4</v>
      </c>
      <c r="AF720">
        <v>5.9621509386999998E-2</v>
      </c>
      <c r="AG720">
        <v>1.7634950577E-2</v>
      </c>
      <c r="AH720">
        <v>2.6959193209999998E-3</v>
      </c>
      <c r="AI720">
        <v>1.2174038244999999E-2</v>
      </c>
      <c r="AJ720">
        <v>2.2182204879999997E-3</v>
      </c>
      <c r="AK720">
        <v>7.8312369965999995E-2</v>
      </c>
      <c r="AL720">
        <v>1.6230500000000002E-2</v>
      </c>
      <c r="AM720">
        <v>3</v>
      </c>
      <c r="AN720">
        <v>0</v>
      </c>
      <c r="AO720">
        <v>1.8873390684158509</v>
      </c>
      <c r="AP720">
        <v>8.4583590805883997</v>
      </c>
      <c r="AQ720">
        <v>2.7988969294171158</v>
      </c>
      <c r="AR720">
        <f t="shared" si="11"/>
        <v>-0.40871556238050827</v>
      </c>
    </row>
    <row r="721" spans="1:44" hidden="1" x14ac:dyDescent="0.2">
      <c r="A721" t="s">
        <v>2309</v>
      </c>
      <c r="B721" t="s">
        <v>12</v>
      </c>
      <c r="C721" t="s">
        <v>8</v>
      </c>
      <c r="D721">
        <v>35</v>
      </c>
      <c r="E721">
        <v>-0.59875117473625705</v>
      </c>
      <c r="F721">
        <v>-1.0600501614173365</v>
      </c>
      <c r="G721">
        <v>0.28292449393142016</v>
      </c>
      <c r="AM721">
        <v>0</v>
      </c>
      <c r="AN721">
        <v>0</v>
      </c>
      <c r="AO721">
        <v>0.90542842956363201</v>
      </c>
      <c r="AP721" t="s">
        <v>8312</v>
      </c>
      <c r="AQ721" t="s">
        <v>8312</v>
      </c>
      <c r="AR721">
        <f t="shared" si="11"/>
        <v>-0.64724194336167129</v>
      </c>
    </row>
    <row r="722" spans="1:44" hidden="1" x14ac:dyDescent="0.2">
      <c r="A722" t="s">
        <v>2680</v>
      </c>
      <c r="B722" t="s">
        <v>12</v>
      </c>
      <c r="C722" t="s">
        <v>9</v>
      </c>
      <c r="D722">
        <v>35</v>
      </c>
      <c r="E722">
        <v>-0.76719401926782038</v>
      </c>
      <c r="F722">
        <v>-1.0012833379167394</v>
      </c>
      <c r="G722">
        <v>0.63019413709503125</v>
      </c>
      <c r="AM722">
        <v>0</v>
      </c>
      <c r="AN722">
        <v>0</v>
      </c>
      <c r="AO722">
        <v>0.7660972821970885</v>
      </c>
      <c r="AP722" t="s">
        <v>8312</v>
      </c>
      <c r="AQ722" t="s">
        <v>8312</v>
      </c>
      <c r="AR722">
        <f t="shared" si="11"/>
        <v>-0.7995571647598636</v>
      </c>
    </row>
    <row r="723" spans="1:44" hidden="1" x14ac:dyDescent="0.2">
      <c r="A723" t="s">
        <v>3062</v>
      </c>
      <c r="B723" t="s">
        <v>12</v>
      </c>
      <c r="C723" t="s">
        <v>10</v>
      </c>
      <c r="D723">
        <v>35</v>
      </c>
      <c r="E723">
        <v>-0.54215169753677428</v>
      </c>
      <c r="F723">
        <v>0.47527071339677013</v>
      </c>
      <c r="G723">
        <v>0.79246980537127176</v>
      </c>
      <c r="AM723">
        <v>0</v>
      </c>
      <c r="AN723">
        <v>0</v>
      </c>
      <c r="AO723">
        <v>0.86423393339296073</v>
      </c>
      <c r="AP723" t="s">
        <v>8312</v>
      </c>
      <c r="AQ723" t="s">
        <v>8312</v>
      </c>
      <c r="AR723">
        <f t="shared" si="11"/>
        <v>-0.28645026317042532</v>
      </c>
    </row>
    <row r="724" spans="1:44" hidden="1" x14ac:dyDescent="0.2">
      <c r="A724" t="s">
        <v>3447</v>
      </c>
      <c r="B724" t="s">
        <v>12</v>
      </c>
      <c r="C724" t="s">
        <v>11</v>
      </c>
      <c r="D724">
        <v>35</v>
      </c>
      <c r="E724">
        <v>-1.4166725931594035</v>
      </c>
      <c r="F724">
        <v>-1.0938454389349941</v>
      </c>
      <c r="G724">
        <v>1.2407268706764483</v>
      </c>
      <c r="AM724">
        <v>0</v>
      </c>
      <c r="AN724">
        <v>0</v>
      </c>
      <c r="AO724">
        <v>0.37824651296556716</v>
      </c>
      <c r="AP724" t="s">
        <v>8312</v>
      </c>
      <c r="AQ724" t="s">
        <v>8312</v>
      </c>
      <c r="AR724">
        <f t="shared" si="11"/>
        <v>-1.250414967590282</v>
      </c>
    </row>
    <row r="725" spans="1:44" hidden="1" x14ac:dyDescent="0.2">
      <c r="A725" t="s">
        <v>4183</v>
      </c>
      <c r="B725" t="s">
        <v>12</v>
      </c>
      <c r="C725" t="s">
        <v>2</v>
      </c>
      <c r="D725">
        <v>35</v>
      </c>
      <c r="E725">
        <v>-0.53174322989944578</v>
      </c>
      <c r="F725">
        <v>-0.38938726857297579</v>
      </c>
      <c r="G725">
        <v>0.84438808723452941</v>
      </c>
      <c r="H725">
        <v>2.1793444119999998E-3</v>
      </c>
      <c r="I725">
        <v>5.7488558699999995E-4</v>
      </c>
      <c r="J725">
        <v>1.6456177696E-2</v>
      </c>
      <c r="K725">
        <v>1.15E-2</v>
      </c>
      <c r="L725">
        <v>3.5569479999999999E-3</v>
      </c>
      <c r="M725">
        <v>9.7846407460000003E-3</v>
      </c>
      <c r="N725">
        <v>1.1000000000000001E-3</v>
      </c>
      <c r="O725">
        <v>1.8E-3</v>
      </c>
      <c r="P725">
        <v>2.6247801917000001E-2</v>
      </c>
      <c r="Q725">
        <v>6.8999999999999999E-3</v>
      </c>
      <c r="R725">
        <v>8.9999999999999998E-4</v>
      </c>
      <c r="S725">
        <v>4.0000000000000002E-4</v>
      </c>
      <c r="T725">
        <v>5.4000000000000003E-3</v>
      </c>
      <c r="U725">
        <v>8.0044599999999999E-7</v>
      </c>
      <c r="V725">
        <v>2E-3</v>
      </c>
      <c r="W725">
        <v>6.9999999999999999E-4</v>
      </c>
      <c r="X725">
        <v>9.5999999999999992E-3</v>
      </c>
      <c r="Y725">
        <v>3.1244883388000001E-2</v>
      </c>
      <c r="Z725">
        <v>3.313713273E-3</v>
      </c>
      <c r="AA725">
        <v>2.2000000000000001E-3</v>
      </c>
      <c r="AB725">
        <v>2.3855413210000002E-3</v>
      </c>
      <c r="AC725">
        <v>1E-3</v>
      </c>
      <c r="AD725">
        <v>6.1827507476E-2</v>
      </c>
      <c r="AE725">
        <v>4.5781309899999999E-4</v>
      </c>
      <c r="AF725">
        <v>2.9152001649999999E-3</v>
      </c>
      <c r="AG725">
        <v>3.6622351111999997E-2</v>
      </c>
      <c r="AH725">
        <v>1.6359226670000001E-3</v>
      </c>
      <c r="AI725">
        <v>5.4308916329999998E-3</v>
      </c>
      <c r="AJ725">
        <v>1.0942609819999999E-2</v>
      </c>
      <c r="AK725">
        <v>2.2327554920000001E-3</v>
      </c>
      <c r="AL725">
        <v>0</v>
      </c>
      <c r="AM725">
        <v>0</v>
      </c>
      <c r="AN725">
        <v>0</v>
      </c>
      <c r="AO725">
        <v>0.97930606058125025</v>
      </c>
      <c r="AP725">
        <v>5.0101180215595402</v>
      </c>
      <c r="AQ725">
        <v>0.35601941879399374</v>
      </c>
      <c r="AR725">
        <f t="shared" si="11"/>
        <v>-0.5885061952356504</v>
      </c>
    </row>
    <row r="726" spans="1:44" hidden="1" x14ac:dyDescent="0.2">
      <c r="A726" t="s">
        <v>4564</v>
      </c>
      <c r="B726" t="s">
        <v>12</v>
      </c>
      <c r="C726" t="s">
        <v>13</v>
      </c>
      <c r="D726">
        <v>35</v>
      </c>
      <c r="E726">
        <v>-0.59515739747456675</v>
      </c>
      <c r="F726">
        <v>-1.3162454776803325</v>
      </c>
      <c r="G726">
        <v>1.18920256996164</v>
      </c>
      <c r="AM726">
        <v>0</v>
      </c>
      <c r="AN726">
        <v>0</v>
      </c>
      <c r="AO726">
        <v>1.0627905036996659</v>
      </c>
      <c r="AP726" t="s">
        <v>8312</v>
      </c>
      <c r="AQ726" t="s">
        <v>8312</v>
      </c>
      <c r="AR726">
        <f t="shared" si="11"/>
        <v>-1.0335351483721797</v>
      </c>
    </row>
    <row r="727" spans="1:44" hidden="1" x14ac:dyDescent="0.2">
      <c r="A727" t="s">
        <v>4940</v>
      </c>
      <c r="B727" t="s">
        <v>12</v>
      </c>
      <c r="C727" t="s">
        <v>14</v>
      </c>
      <c r="D727">
        <v>35</v>
      </c>
      <c r="E727">
        <v>-0.64775893257308315</v>
      </c>
      <c r="F727">
        <v>0.53763509565104095</v>
      </c>
      <c r="G727">
        <v>0.6315943688613036</v>
      </c>
      <c r="AM727">
        <v>0</v>
      </c>
      <c r="AN727">
        <v>0</v>
      </c>
      <c r="AO727">
        <v>0.73648376502347135</v>
      </c>
      <c r="AP727" t="s">
        <v>8312</v>
      </c>
      <c r="AQ727" t="s">
        <v>8312</v>
      </c>
      <c r="AR727">
        <f t="shared" si="11"/>
        <v>-0.24723940192778193</v>
      </c>
    </row>
    <row r="728" spans="1:44" hidden="1" x14ac:dyDescent="0.2">
      <c r="A728" t="s">
        <v>5294</v>
      </c>
      <c r="B728" t="s">
        <v>12</v>
      </c>
      <c r="C728" t="s">
        <v>15</v>
      </c>
      <c r="D728">
        <v>35</v>
      </c>
      <c r="E728">
        <v>-0.94134378959024123</v>
      </c>
      <c r="F728">
        <v>-1.4627098220678996</v>
      </c>
      <c r="G728">
        <v>0.64676210950605484</v>
      </c>
      <c r="AM728">
        <v>0</v>
      </c>
      <c r="AN728">
        <v>0</v>
      </c>
      <c r="AO728">
        <v>0.65514213837655055</v>
      </c>
      <c r="AP728" t="s">
        <v>8312</v>
      </c>
      <c r="AQ728" t="s">
        <v>8312</v>
      </c>
      <c r="AR728">
        <f t="shared" si="11"/>
        <v>-1.0169385737213985</v>
      </c>
    </row>
    <row r="729" spans="1:44" hidden="1" x14ac:dyDescent="0.2">
      <c r="A729" t="s">
        <v>5675</v>
      </c>
      <c r="B729" t="s">
        <v>12</v>
      </c>
      <c r="C729" t="s">
        <v>16</v>
      </c>
      <c r="D729">
        <v>35</v>
      </c>
      <c r="E729">
        <v>-0.17473807429287716</v>
      </c>
      <c r="F729">
        <v>-0.37416536605762751</v>
      </c>
      <c r="G729">
        <v>0.73872687103310919</v>
      </c>
      <c r="AM729">
        <v>0</v>
      </c>
      <c r="AN729">
        <v>0</v>
      </c>
      <c r="AO729">
        <v>1.496307750477911</v>
      </c>
      <c r="AP729" t="s">
        <v>8312</v>
      </c>
      <c r="AQ729" t="s">
        <v>8312</v>
      </c>
      <c r="AR729">
        <f t="shared" si="11"/>
        <v>-0.42921010379453794</v>
      </c>
    </row>
    <row r="730" spans="1:44" hidden="1" x14ac:dyDescent="0.2">
      <c r="A730" t="s">
        <v>6037</v>
      </c>
      <c r="B730" t="s">
        <v>12</v>
      </c>
      <c r="C730" t="s">
        <v>17</v>
      </c>
      <c r="D730">
        <v>35</v>
      </c>
      <c r="E730">
        <v>-3.2122051568008923E-2</v>
      </c>
      <c r="F730">
        <v>-0.27542027232388694</v>
      </c>
      <c r="G730">
        <v>0.41168760870675231</v>
      </c>
      <c r="H730">
        <v>8.325454207E-3</v>
      </c>
      <c r="I730">
        <v>1.92354203E-4</v>
      </c>
      <c r="J730">
        <v>6.1130332189999999E-3</v>
      </c>
      <c r="K730">
        <v>3.5999999999999999E-3</v>
      </c>
      <c r="L730">
        <v>6.9919199999999996E-4</v>
      </c>
      <c r="M730">
        <v>1.2596501721999999E-2</v>
      </c>
      <c r="N730">
        <v>1.06E-2</v>
      </c>
      <c r="O730">
        <v>1.9E-3</v>
      </c>
      <c r="P730">
        <v>1.712484699E-3</v>
      </c>
      <c r="Q730">
        <v>9.7999999999999997E-3</v>
      </c>
      <c r="R730">
        <v>6.4999999999999997E-3</v>
      </c>
      <c r="S730">
        <v>6.9999999999999999E-4</v>
      </c>
      <c r="T730">
        <v>3.2000000000000001E-2</v>
      </c>
      <c r="U730">
        <v>3.7402403999999997E-5</v>
      </c>
      <c r="V730">
        <v>3.3999999999999998E-3</v>
      </c>
      <c r="W730">
        <v>3.8999999999999998E-3</v>
      </c>
      <c r="X730">
        <v>1.6500000000000001E-2</v>
      </c>
      <c r="Y730">
        <v>5.9320027629999996E-3</v>
      </c>
      <c r="Z730">
        <v>1.541265329E-3</v>
      </c>
      <c r="AA730">
        <v>5.7000000000000002E-3</v>
      </c>
      <c r="AB730">
        <v>2.3767611344999998E-2</v>
      </c>
      <c r="AC730">
        <v>2.4899999999999999E-2</v>
      </c>
      <c r="AD730">
        <v>1.7817356800000001E-3</v>
      </c>
      <c r="AE730">
        <v>2.39513775E-4</v>
      </c>
      <c r="AF730">
        <v>4.8127416400000001E-4</v>
      </c>
      <c r="AG730">
        <v>4.8925312169999999E-3</v>
      </c>
      <c r="AH730">
        <v>1.9143694280000002E-2</v>
      </c>
      <c r="AI730">
        <v>1.152846581E-3</v>
      </c>
      <c r="AJ730">
        <v>1.5683218557E-2</v>
      </c>
      <c r="AK730">
        <v>1.69429667E-3</v>
      </c>
      <c r="AL730">
        <v>6.0004000000000004E-3</v>
      </c>
      <c r="AM730">
        <v>0</v>
      </c>
      <c r="AN730">
        <v>0</v>
      </c>
      <c r="AO730">
        <v>1.6852255875056861</v>
      </c>
      <c r="AP730">
        <v>6.3161349180276058</v>
      </c>
      <c r="AQ730">
        <v>1.0255729029212743</v>
      </c>
      <c r="AR730">
        <f t="shared" si="11"/>
        <v>-0.23974331086621606</v>
      </c>
    </row>
    <row r="731" spans="1:44" hidden="1" x14ac:dyDescent="0.2">
      <c r="A731" t="s">
        <v>6397</v>
      </c>
      <c r="B731" t="s">
        <v>12</v>
      </c>
      <c r="C731" t="s">
        <v>18</v>
      </c>
      <c r="D731">
        <v>35</v>
      </c>
      <c r="E731">
        <v>-0.35377830336144261</v>
      </c>
      <c r="F731">
        <v>0.66279206612300978</v>
      </c>
      <c r="G731">
        <v>0.51291132927271743</v>
      </c>
      <c r="AM731">
        <v>0</v>
      </c>
      <c r="AN731">
        <v>0</v>
      </c>
      <c r="AO731">
        <v>1.0254898653226598</v>
      </c>
      <c r="AP731" t="s">
        <v>8312</v>
      </c>
      <c r="AQ731" t="s">
        <v>8312</v>
      </c>
      <c r="AR731">
        <f t="shared" si="11"/>
        <v>-6.7965855503716754E-2</v>
      </c>
    </row>
    <row r="732" spans="1:44" hidden="1" x14ac:dyDescent="0.2">
      <c r="A732" t="s">
        <v>6768</v>
      </c>
      <c r="B732" t="s">
        <v>12</v>
      </c>
      <c r="C732" t="s">
        <v>19</v>
      </c>
      <c r="D732">
        <v>35</v>
      </c>
      <c r="E732">
        <v>-0.53000835999226981</v>
      </c>
      <c r="F732">
        <v>-0.8742848683901504</v>
      </c>
      <c r="G732">
        <v>1.0453281551524631</v>
      </c>
      <c r="H732">
        <v>2.7585376189999998E-3</v>
      </c>
      <c r="I732">
        <v>6.7111339999999998E-5</v>
      </c>
      <c r="J732">
        <v>8.7243873019999998E-3</v>
      </c>
      <c r="K732">
        <v>1.1999999999999999E-3</v>
      </c>
      <c r="L732">
        <v>4.4748500000000002E-4</v>
      </c>
      <c r="M732">
        <v>1.1486811509E-2</v>
      </c>
      <c r="N732">
        <v>8.6E-3</v>
      </c>
      <c r="O732">
        <v>1.2999999999999999E-3</v>
      </c>
      <c r="P732">
        <v>4.8667138590000004E-3</v>
      </c>
      <c r="Q732">
        <v>5.0900000000000001E-2</v>
      </c>
      <c r="R732">
        <v>1.8200000000000001E-2</v>
      </c>
      <c r="S732">
        <v>8.9999999999999998E-4</v>
      </c>
      <c r="T732">
        <v>6.3E-3</v>
      </c>
      <c r="U732">
        <v>4.6371472199999999E-4</v>
      </c>
      <c r="V732">
        <v>6.3E-3</v>
      </c>
      <c r="W732">
        <v>4.4999999999999997E-3</v>
      </c>
      <c r="X732">
        <v>1.8599999999999998E-2</v>
      </c>
      <c r="Y732">
        <v>0.261456614079</v>
      </c>
      <c r="Z732">
        <v>2.3416291780000002E-3</v>
      </c>
      <c r="AA732">
        <v>1.9E-3</v>
      </c>
      <c r="AB732">
        <v>2.1853946590000002E-3</v>
      </c>
      <c r="AC732">
        <v>3.2000000000000002E-3</v>
      </c>
      <c r="AD732">
        <v>1.6294095729999999E-3</v>
      </c>
      <c r="AE732">
        <v>2.1083498000000001E-4</v>
      </c>
      <c r="AF732">
        <v>2.5337183329999999E-3</v>
      </c>
      <c r="AG732">
        <v>8.5508074819999995E-3</v>
      </c>
      <c r="AH732">
        <v>6.7887186910000003E-3</v>
      </c>
      <c r="AI732">
        <v>1.4390960689999999E-3</v>
      </c>
      <c r="AJ732">
        <v>0.118967102954</v>
      </c>
      <c r="AK732">
        <v>1.1436632509999999E-3</v>
      </c>
      <c r="AL732">
        <v>9.1480999999999993E-3</v>
      </c>
      <c r="AM732">
        <v>0</v>
      </c>
      <c r="AN732">
        <v>0</v>
      </c>
      <c r="AO732">
        <v>1.0701204418159891</v>
      </c>
      <c r="AP732">
        <v>5.5977955034959468</v>
      </c>
      <c r="AQ732">
        <v>0.268555269883547</v>
      </c>
      <c r="AR732">
        <f t="shared" si="11"/>
        <v>-0.81654046117829449</v>
      </c>
    </row>
    <row r="733" spans="1:44" hidden="1" x14ac:dyDescent="0.2">
      <c r="A733" t="s">
        <v>7145</v>
      </c>
      <c r="B733" t="s">
        <v>12</v>
      </c>
      <c r="C733" t="s">
        <v>20</v>
      </c>
      <c r="D733">
        <v>35</v>
      </c>
      <c r="E733">
        <v>-0.14793314914777767</v>
      </c>
      <c r="F733">
        <v>-0.46357752094742521</v>
      </c>
      <c r="G733">
        <v>0.16139391561238076</v>
      </c>
      <c r="H733">
        <v>2.0310768800000001E-3</v>
      </c>
      <c r="I733">
        <v>2.0661516800000001E-4</v>
      </c>
      <c r="J733">
        <v>1.1076526261000001E-2</v>
      </c>
      <c r="K733">
        <v>3.0000000000000001E-3</v>
      </c>
      <c r="L733">
        <v>7.4761200000000004E-4</v>
      </c>
      <c r="M733">
        <v>6.0552541E-3</v>
      </c>
      <c r="N733">
        <v>1.1000000000000001E-3</v>
      </c>
      <c r="O733">
        <v>1E-3</v>
      </c>
      <c r="P733">
        <v>6.0303951849999997E-3</v>
      </c>
      <c r="Q733">
        <v>8.8000000000000005E-3</v>
      </c>
      <c r="R733">
        <v>2.2000000000000001E-3</v>
      </c>
      <c r="S733">
        <v>2.9999999999999997E-4</v>
      </c>
      <c r="T733">
        <v>1.1000000000000001E-3</v>
      </c>
      <c r="U733">
        <v>4.7902199999999996E-7</v>
      </c>
      <c r="V733">
        <v>2.0000000000000001E-4</v>
      </c>
      <c r="W733">
        <v>8.9999999999999998E-4</v>
      </c>
      <c r="X733">
        <v>4.8999999999999998E-3</v>
      </c>
      <c r="Y733">
        <v>4.5224623180000001E-3</v>
      </c>
      <c r="Z733">
        <v>7.5460177299999998E-4</v>
      </c>
      <c r="AA733">
        <v>1.1000000000000001E-3</v>
      </c>
      <c r="AB733">
        <v>5.1542159899999995E-4</v>
      </c>
      <c r="AC733">
        <v>2.9999999999999997E-4</v>
      </c>
      <c r="AD733">
        <v>2.5727519579999999E-3</v>
      </c>
      <c r="AE733">
        <v>2.4750193300000003E-4</v>
      </c>
      <c r="AF733">
        <v>1.3605048500000001E-3</v>
      </c>
      <c r="AG733">
        <v>9.429195885E-3</v>
      </c>
      <c r="AH733">
        <v>1.369161173E-3</v>
      </c>
      <c r="AI733">
        <v>2.353055589E-3</v>
      </c>
      <c r="AJ733">
        <v>1.2698750811E-2</v>
      </c>
      <c r="AK733">
        <v>3.53695951E-4</v>
      </c>
      <c r="AL733">
        <v>8.2628000000000007E-3</v>
      </c>
      <c r="AM733">
        <v>0</v>
      </c>
      <c r="AN733">
        <v>0</v>
      </c>
      <c r="AO733">
        <v>1.4440960182788423</v>
      </c>
      <c r="AP733">
        <v>4.511957470608051</v>
      </c>
      <c r="AQ733">
        <v>0.7217854489332971</v>
      </c>
      <c r="AR733">
        <f t="shared" si="11"/>
        <v>-0.25763486190252788</v>
      </c>
    </row>
    <row r="734" spans="1:44" hidden="1" x14ac:dyDescent="0.2">
      <c r="A734" t="s">
        <v>7536</v>
      </c>
      <c r="B734" t="s">
        <v>12</v>
      </c>
      <c r="C734" t="s">
        <v>21</v>
      </c>
      <c r="D734">
        <v>35</v>
      </c>
      <c r="E734">
        <v>-8.5118178957910226E-2</v>
      </c>
      <c r="F734">
        <v>-0.98973984884862765</v>
      </c>
      <c r="G734">
        <v>0.23051105525368784</v>
      </c>
      <c r="AM734">
        <v>0</v>
      </c>
      <c r="AN734">
        <v>0</v>
      </c>
      <c r="AO734">
        <v>1.6792897000699143</v>
      </c>
      <c r="AP734" t="s">
        <v>8312</v>
      </c>
      <c r="AQ734" t="s">
        <v>8312</v>
      </c>
      <c r="AR734">
        <f t="shared" si="11"/>
        <v>-0.43512302768674188</v>
      </c>
    </row>
    <row r="735" spans="1:44" hidden="1" x14ac:dyDescent="0.2">
      <c r="A735" t="s">
        <v>7921</v>
      </c>
      <c r="B735" t="s">
        <v>12</v>
      </c>
      <c r="C735" t="s">
        <v>8324</v>
      </c>
      <c r="D735">
        <v>35</v>
      </c>
      <c r="E735">
        <v>-0.40217978087600981</v>
      </c>
      <c r="F735">
        <v>0.38877736346795166</v>
      </c>
      <c r="G735">
        <v>-0.84808494160896786</v>
      </c>
      <c r="H735">
        <v>1.0900656929999999E-3</v>
      </c>
      <c r="I735">
        <v>6.6605042999999994E-5</v>
      </c>
      <c r="J735">
        <v>6.5658630410000002E-3</v>
      </c>
      <c r="K735">
        <v>8.2000000000000007E-3</v>
      </c>
      <c r="L735">
        <v>1.6741010000000001E-3</v>
      </c>
      <c r="M735">
        <v>7.1442087689999999E-3</v>
      </c>
      <c r="N735">
        <v>0</v>
      </c>
      <c r="O735">
        <v>1E-3</v>
      </c>
      <c r="P735">
        <v>8.3625465900000005E-3</v>
      </c>
      <c r="Q735">
        <v>1.4E-2</v>
      </c>
      <c r="R735">
        <v>0</v>
      </c>
      <c r="S735">
        <v>0</v>
      </c>
      <c r="T735">
        <v>3.7000000000000002E-3</v>
      </c>
      <c r="U735">
        <v>2.4519421800000001E-4</v>
      </c>
      <c r="V735">
        <v>0</v>
      </c>
      <c r="W735">
        <v>5.9999999999999995E-4</v>
      </c>
      <c r="X735">
        <v>6.3E-3</v>
      </c>
      <c r="Y735">
        <v>2.1133639E-5</v>
      </c>
      <c r="Z735">
        <v>2.016738361E-3</v>
      </c>
      <c r="AA735">
        <v>5.1999999999999998E-3</v>
      </c>
      <c r="AB735">
        <v>9.7003127E-5</v>
      </c>
      <c r="AC735">
        <v>0</v>
      </c>
      <c r="AD735">
        <v>6.9845218084999994E-2</v>
      </c>
      <c r="AE735">
        <v>2.31525618E-4</v>
      </c>
      <c r="AF735">
        <v>1.1202143591E-2</v>
      </c>
      <c r="AG735">
        <v>1.0191520401E-2</v>
      </c>
      <c r="AH735">
        <v>2.0138390999999999E-5</v>
      </c>
      <c r="AI735">
        <v>0</v>
      </c>
      <c r="AJ735">
        <v>3.2504272270000001E-3</v>
      </c>
      <c r="AK735">
        <v>2.4387559999999998E-3</v>
      </c>
      <c r="AL735">
        <v>3.6396000000000002E-3</v>
      </c>
      <c r="AM735">
        <v>0</v>
      </c>
      <c r="AN735">
        <v>0</v>
      </c>
      <c r="AO735">
        <v>0.82819814234516775</v>
      </c>
      <c r="AP735">
        <v>4.5852601099300818</v>
      </c>
      <c r="AQ735">
        <v>1.7127444730363901</v>
      </c>
      <c r="AR735">
        <f t="shared" si="11"/>
        <v>0.27822750806696989</v>
      </c>
    </row>
    <row r="736" spans="1:44" hidden="1" x14ac:dyDescent="0.2">
      <c r="A736" t="s">
        <v>57</v>
      </c>
      <c r="B736" t="s">
        <v>14</v>
      </c>
      <c r="C736" t="s">
        <v>3</v>
      </c>
      <c r="D736">
        <v>36</v>
      </c>
      <c r="E736">
        <v>-0.59603214876972077</v>
      </c>
      <c r="F736">
        <v>0.65801381202082421</v>
      </c>
      <c r="G736">
        <v>-0.71735338212219102</v>
      </c>
      <c r="H736">
        <v>2.3933522090000001E-3</v>
      </c>
      <c r="I736">
        <v>1.4520103E-5</v>
      </c>
      <c r="J736">
        <v>9.8236533970000005E-3</v>
      </c>
      <c r="K736">
        <v>9.1000000000000004E-3</v>
      </c>
      <c r="L736">
        <v>2.6572700000000002E-3</v>
      </c>
      <c r="M736">
        <v>5.3888012209999999E-3</v>
      </c>
      <c r="N736">
        <v>3.0000000000000001E-3</v>
      </c>
      <c r="O736">
        <v>4.0000000000000002E-4</v>
      </c>
      <c r="P736">
        <v>3.046596953E-3</v>
      </c>
      <c r="Q736">
        <v>2.8999999999999998E-3</v>
      </c>
      <c r="R736">
        <v>2.0000000000000001E-4</v>
      </c>
      <c r="S736">
        <v>2.0000000000000001E-4</v>
      </c>
      <c r="T736">
        <v>1.1000000000000001E-3</v>
      </c>
      <c r="U736">
        <v>7.8880774300000005E-4</v>
      </c>
      <c r="V736">
        <v>1E-4</v>
      </c>
      <c r="W736">
        <v>5.0000000000000001E-4</v>
      </c>
      <c r="X736">
        <v>3.2000000000000002E-3</v>
      </c>
      <c r="Y736">
        <v>2.6076091100000001E-4</v>
      </c>
      <c r="Z736">
        <v>6.4864792200000003E-4</v>
      </c>
      <c r="AA736">
        <v>0</v>
      </c>
      <c r="AB736">
        <v>1.811151475E-3</v>
      </c>
      <c r="AC736">
        <v>4.1999999999999997E-3</v>
      </c>
      <c r="AD736">
        <v>0</v>
      </c>
      <c r="AE736">
        <v>1.37501074E-4</v>
      </c>
      <c r="AF736">
        <v>9.3698757739999992E-3</v>
      </c>
      <c r="AG736">
        <v>2.3928049439999998E-3</v>
      </c>
      <c r="AH736">
        <v>1.845501071E-3</v>
      </c>
      <c r="AI736">
        <v>1.3467167820000001E-3</v>
      </c>
      <c r="AJ736">
        <v>1.0521903099999999E-4</v>
      </c>
      <c r="AK736">
        <v>9.45012884E-4</v>
      </c>
      <c r="AL736">
        <v>6.5906000000000003E-3</v>
      </c>
      <c r="AM736">
        <v>0</v>
      </c>
      <c r="AN736">
        <v>0</v>
      </c>
      <c r="AO736">
        <v>0.64255886774656779</v>
      </c>
      <c r="AP736">
        <v>4.7342879836643466</v>
      </c>
      <c r="AQ736">
        <v>1.5032192223610048</v>
      </c>
      <c r="AR736">
        <f t="shared" si="11"/>
        <v>0.25977834845776482</v>
      </c>
    </row>
    <row r="737" spans="1:44" hidden="1" x14ac:dyDescent="0.2">
      <c r="A737" t="s">
        <v>425</v>
      </c>
      <c r="B737" t="s">
        <v>14</v>
      </c>
      <c r="C737" t="s">
        <v>8325</v>
      </c>
      <c r="D737">
        <v>36</v>
      </c>
      <c r="E737">
        <v>5.9035789528213443E-2</v>
      </c>
      <c r="F737">
        <v>-0.33437470002965508</v>
      </c>
      <c r="G737">
        <v>0.4471845416947488</v>
      </c>
      <c r="AM737">
        <v>0</v>
      </c>
      <c r="AN737">
        <v>0</v>
      </c>
      <c r="AO737">
        <v>1.9086000633390958</v>
      </c>
      <c r="AP737" t="s">
        <v>8312</v>
      </c>
      <c r="AQ737" t="s">
        <v>8312</v>
      </c>
      <c r="AR737">
        <f t="shared" si="11"/>
        <v>-0.2408411507320635</v>
      </c>
    </row>
    <row r="738" spans="1:44" hidden="1" x14ac:dyDescent="0.2">
      <c r="A738" t="s">
        <v>805</v>
      </c>
      <c r="B738" t="s">
        <v>14</v>
      </c>
      <c r="C738" t="s">
        <v>4</v>
      </c>
      <c r="D738">
        <v>36</v>
      </c>
      <c r="E738">
        <v>-1.2948205939376181</v>
      </c>
      <c r="F738">
        <v>-1.4390189205479307</v>
      </c>
      <c r="G738">
        <v>0.84144445140457091</v>
      </c>
      <c r="AM738">
        <v>0</v>
      </c>
      <c r="AN738">
        <v>0</v>
      </c>
      <c r="AO738">
        <v>0.43390010351523123</v>
      </c>
      <c r="AP738" t="s">
        <v>8312</v>
      </c>
      <c r="AQ738" t="s">
        <v>8312</v>
      </c>
      <c r="AR738">
        <f t="shared" si="11"/>
        <v>-1.1917613219633731</v>
      </c>
    </row>
    <row r="739" spans="1:44" hidden="1" x14ac:dyDescent="0.2">
      <c r="A739" t="s">
        <v>1187</v>
      </c>
      <c r="B739" t="s">
        <v>14</v>
      </c>
      <c r="C739" t="s">
        <v>5</v>
      </c>
      <c r="D739">
        <v>36</v>
      </c>
      <c r="E739">
        <v>-0.39897674419774465</v>
      </c>
      <c r="F739">
        <v>-0.17848765645710243</v>
      </c>
      <c r="G739">
        <v>1.2237940019312288</v>
      </c>
      <c r="AM739">
        <v>0</v>
      </c>
      <c r="AN739">
        <v>0</v>
      </c>
      <c r="AO739">
        <v>1.1846158194200278</v>
      </c>
      <c r="AP739" t="s">
        <v>8312</v>
      </c>
      <c r="AQ739" t="s">
        <v>8312</v>
      </c>
      <c r="AR739">
        <f t="shared" si="11"/>
        <v>-0.60041946752869191</v>
      </c>
    </row>
    <row r="740" spans="1:44" hidden="1" x14ac:dyDescent="0.2">
      <c r="A740" t="s">
        <v>1558</v>
      </c>
      <c r="B740" t="s">
        <v>14</v>
      </c>
      <c r="C740" t="s">
        <v>6</v>
      </c>
      <c r="D740">
        <v>36</v>
      </c>
      <c r="E740">
        <v>-0.64370197288682873</v>
      </c>
      <c r="F740">
        <v>-0.80520242796921626</v>
      </c>
      <c r="G740">
        <v>0.52440808211678225</v>
      </c>
      <c r="AM740">
        <v>0</v>
      </c>
      <c r="AN740">
        <v>0</v>
      </c>
      <c r="AO740">
        <v>0.85854778200897575</v>
      </c>
      <c r="AP740" t="s">
        <v>8312</v>
      </c>
      <c r="AQ740" t="s">
        <v>8312</v>
      </c>
      <c r="AR740">
        <f t="shared" si="11"/>
        <v>-0.65777082765760908</v>
      </c>
    </row>
    <row r="741" spans="1:44" hidden="1" x14ac:dyDescent="0.2">
      <c r="A741" t="s">
        <v>1926</v>
      </c>
      <c r="B741" t="s">
        <v>14</v>
      </c>
      <c r="C741" t="s">
        <v>7</v>
      </c>
      <c r="D741">
        <v>36</v>
      </c>
      <c r="E741">
        <v>-0.33499670453144331</v>
      </c>
      <c r="F741">
        <v>-0.76381736383815402</v>
      </c>
      <c r="G741">
        <v>0.83673601991865199</v>
      </c>
      <c r="AM741">
        <v>0</v>
      </c>
      <c r="AN741">
        <v>0</v>
      </c>
      <c r="AO741">
        <v>1.3049485911072431</v>
      </c>
      <c r="AP741" t="s">
        <v>8312</v>
      </c>
      <c r="AQ741" t="s">
        <v>8312</v>
      </c>
      <c r="AR741">
        <f t="shared" si="11"/>
        <v>-0.64518336276274979</v>
      </c>
    </row>
    <row r="742" spans="1:44" hidden="1" x14ac:dyDescent="0.2">
      <c r="A742" t="s">
        <v>2310</v>
      </c>
      <c r="B742" t="s">
        <v>14</v>
      </c>
      <c r="C742" t="s">
        <v>8</v>
      </c>
      <c r="D742">
        <v>36</v>
      </c>
      <c r="E742">
        <v>-0.61761648018690785</v>
      </c>
      <c r="F742">
        <v>0.82229875298171373</v>
      </c>
      <c r="G742">
        <v>0.54594704063054034</v>
      </c>
      <c r="AM742">
        <v>0</v>
      </c>
      <c r="AN742">
        <v>0</v>
      </c>
      <c r="AO742">
        <v>0.72975072719559586</v>
      </c>
      <c r="AP742" t="s">
        <v>8312</v>
      </c>
      <c r="AQ742" t="s">
        <v>8312</v>
      </c>
      <c r="AR742">
        <f t="shared" si="11"/>
        <v>-0.11375492261191149</v>
      </c>
    </row>
    <row r="743" spans="1:44" hidden="1" x14ac:dyDescent="0.2">
      <c r="A743" t="s">
        <v>2681</v>
      </c>
      <c r="B743" t="s">
        <v>14</v>
      </c>
      <c r="C743" t="s">
        <v>9</v>
      </c>
      <c r="D743">
        <v>36</v>
      </c>
      <c r="E743">
        <v>-1.1715235063340517</v>
      </c>
      <c r="F743">
        <v>-0.85986718427501441</v>
      </c>
      <c r="G743">
        <v>0.79422730915247897</v>
      </c>
      <c r="AM743">
        <v>0</v>
      </c>
      <c r="AN743">
        <v>0</v>
      </c>
      <c r="AO743">
        <v>0.46779878986938833</v>
      </c>
      <c r="AP743" t="s">
        <v>8312</v>
      </c>
      <c r="AQ743" t="s">
        <v>8312</v>
      </c>
      <c r="AR743">
        <f t="shared" si="11"/>
        <v>-0.94187266658718161</v>
      </c>
    </row>
    <row r="744" spans="1:44" hidden="1" x14ac:dyDescent="0.2">
      <c r="A744" t="s">
        <v>3063</v>
      </c>
      <c r="B744" t="s">
        <v>14</v>
      </c>
      <c r="C744" t="s">
        <v>10</v>
      </c>
      <c r="D744">
        <v>36</v>
      </c>
      <c r="E744">
        <v>-1.2407233467237904</v>
      </c>
      <c r="F744">
        <v>-1.0823692400410003</v>
      </c>
      <c r="G744">
        <v>0.85771964126506417</v>
      </c>
      <c r="AM744">
        <v>0</v>
      </c>
      <c r="AN744">
        <v>0</v>
      </c>
      <c r="AO744">
        <v>0.4451690658717174</v>
      </c>
      <c r="AP744" t="s">
        <v>8312</v>
      </c>
      <c r="AQ744" t="s">
        <v>8312</v>
      </c>
      <c r="AR744">
        <f t="shared" si="11"/>
        <v>-1.0602707426766182</v>
      </c>
    </row>
    <row r="745" spans="1:44" hidden="1" x14ac:dyDescent="0.2">
      <c r="A745" t="s">
        <v>3448</v>
      </c>
      <c r="B745" t="s">
        <v>14</v>
      </c>
      <c r="C745" t="s">
        <v>11</v>
      </c>
      <c r="D745">
        <v>36</v>
      </c>
      <c r="E745">
        <v>0.36758849381268111</v>
      </c>
      <c r="F745">
        <v>-0.66847858253248438</v>
      </c>
      <c r="G745">
        <v>1.0600392102676639</v>
      </c>
      <c r="AM745">
        <v>0</v>
      </c>
      <c r="AN745">
        <v>0</v>
      </c>
      <c r="AO745">
        <v>3.1639291263225355</v>
      </c>
      <c r="AP745" t="s">
        <v>8312</v>
      </c>
      <c r="AQ745" t="s">
        <v>8312</v>
      </c>
      <c r="AR745">
        <f t="shared" si="11"/>
        <v>-0.45364309966248911</v>
      </c>
    </row>
    <row r="746" spans="1:44" hidden="1" x14ac:dyDescent="0.2">
      <c r="A746" t="s">
        <v>3817</v>
      </c>
      <c r="B746" t="s">
        <v>14</v>
      </c>
      <c r="C746" t="s">
        <v>12</v>
      </c>
      <c r="D746">
        <v>36</v>
      </c>
      <c r="E746">
        <v>-0.16337414479889312</v>
      </c>
      <c r="F746">
        <v>-0.18480004645307824</v>
      </c>
      <c r="G746">
        <v>0.69884541799569089</v>
      </c>
      <c r="H746">
        <v>9.5577217268000003E-2</v>
      </c>
      <c r="I746">
        <v>4.9792757150000002E-3</v>
      </c>
      <c r="J746">
        <v>3.5184658399999998E-3</v>
      </c>
      <c r="K746">
        <v>7.6E-3</v>
      </c>
      <c r="L746">
        <v>5.8720739999999997E-3</v>
      </c>
      <c r="M746">
        <v>1.2862237589E-2</v>
      </c>
      <c r="N746">
        <v>9.01E-2</v>
      </c>
      <c r="O746">
        <v>2.0799999999999999E-2</v>
      </c>
      <c r="P746">
        <v>8.3386391820000003E-3</v>
      </c>
      <c r="Q746">
        <v>7.6E-3</v>
      </c>
      <c r="R746">
        <v>1.09E-2</v>
      </c>
      <c r="S746">
        <v>1.35E-2</v>
      </c>
      <c r="T746">
        <v>4.5999999999999999E-3</v>
      </c>
      <c r="U746">
        <v>1.2920214800000001E-4</v>
      </c>
      <c r="V746">
        <v>2.93E-2</v>
      </c>
      <c r="W746">
        <v>1.55E-2</v>
      </c>
      <c r="X746">
        <v>1.6000000000000001E-3</v>
      </c>
      <c r="Y746">
        <v>1.3176112314E-2</v>
      </c>
      <c r="Z746">
        <v>1.6183222963999998E-2</v>
      </c>
      <c r="AA746">
        <v>2.3800000000000002E-2</v>
      </c>
      <c r="AB746">
        <v>4.4384942487E-2</v>
      </c>
      <c r="AC746">
        <v>3.1800000000000002E-2</v>
      </c>
      <c r="AD746">
        <v>5.5020309649999998E-3</v>
      </c>
      <c r="AE746">
        <v>1.5149082592999999E-2</v>
      </c>
      <c r="AF746">
        <v>2.9244190739999999E-3</v>
      </c>
      <c r="AG746">
        <v>1.1559391626999999E-2</v>
      </c>
      <c r="AH746">
        <v>1.1904935324000001E-2</v>
      </c>
      <c r="AI746">
        <v>7.5035616550000002E-3</v>
      </c>
      <c r="AJ746">
        <v>2.2845635509999998E-3</v>
      </c>
      <c r="AK746">
        <v>1.9875180409E-2</v>
      </c>
      <c r="AL746">
        <v>1.7312600000000001E-2</v>
      </c>
      <c r="AM746">
        <v>1</v>
      </c>
      <c r="AN746">
        <v>1</v>
      </c>
      <c r="AO746">
        <v>1.4748088918725017</v>
      </c>
      <c r="AP746">
        <v>65.436623067301923</v>
      </c>
      <c r="AQ746">
        <v>13.843508216710058</v>
      </c>
      <c r="AR746">
        <f t="shared" si="11"/>
        <v>-0.34900653641588741</v>
      </c>
    </row>
    <row r="747" spans="1:44" hidden="1" x14ac:dyDescent="0.2">
      <c r="A747" t="s">
        <v>4184</v>
      </c>
      <c r="B747" t="s">
        <v>14</v>
      </c>
      <c r="C747" t="s">
        <v>2</v>
      </c>
      <c r="D747">
        <v>36</v>
      </c>
      <c r="E747">
        <v>-0.32974121947986379</v>
      </c>
      <c r="F747">
        <v>-0.90112209824362444</v>
      </c>
      <c r="G747">
        <v>0.86636347123029023</v>
      </c>
      <c r="AM747">
        <v>0</v>
      </c>
      <c r="AN747">
        <v>0</v>
      </c>
      <c r="AO747">
        <v>1.3409772502390194</v>
      </c>
      <c r="AP747" t="s">
        <v>8312</v>
      </c>
      <c r="AQ747" t="s">
        <v>8312</v>
      </c>
      <c r="AR747">
        <f t="shared" si="11"/>
        <v>-0.69907559631792615</v>
      </c>
    </row>
    <row r="748" spans="1:44" hidden="1" x14ac:dyDescent="0.2">
      <c r="A748" t="s">
        <v>4565</v>
      </c>
      <c r="B748" t="s">
        <v>14</v>
      </c>
      <c r="C748" t="s">
        <v>13</v>
      </c>
      <c r="D748">
        <v>36</v>
      </c>
      <c r="E748">
        <v>-0.22477166212114386</v>
      </c>
      <c r="F748">
        <v>-0.36449666211038473</v>
      </c>
      <c r="G748">
        <v>1.0414858463508772</v>
      </c>
      <c r="AM748">
        <v>0</v>
      </c>
      <c r="AN748">
        <v>0</v>
      </c>
      <c r="AO748">
        <v>1.4648840789734503</v>
      </c>
      <c r="AP748" t="s">
        <v>8312</v>
      </c>
      <c r="AQ748" t="s">
        <v>8312</v>
      </c>
      <c r="AR748">
        <f t="shared" si="11"/>
        <v>-0.54358472352746856</v>
      </c>
    </row>
    <row r="749" spans="1:44" hidden="1" x14ac:dyDescent="0.2">
      <c r="A749" t="s">
        <v>5295</v>
      </c>
      <c r="B749" t="s">
        <v>14</v>
      </c>
      <c r="C749" t="s">
        <v>15</v>
      </c>
      <c r="D749">
        <v>36</v>
      </c>
      <c r="E749">
        <v>-0.18794147069906406</v>
      </c>
      <c r="F749">
        <v>-0.30463308167858144</v>
      </c>
      <c r="G749">
        <v>0.6505581391500207</v>
      </c>
      <c r="H749">
        <v>8.9284037000000004E-4</v>
      </c>
      <c r="I749">
        <v>6.7704600000000004E-6</v>
      </c>
      <c r="J749">
        <v>1.9633898459999999E-3</v>
      </c>
      <c r="K749">
        <v>8.8000000000000005E-3</v>
      </c>
      <c r="L749">
        <v>1.2433703000000001E-2</v>
      </c>
      <c r="M749">
        <v>2.8006273070000001E-3</v>
      </c>
      <c r="N749">
        <v>9.1000000000000004E-3</v>
      </c>
      <c r="O749">
        <v>0</v>
      </c>
      <c r="P749">
        <v>1.159624303E-3</v>
      </c>
      <c r="Q749">
        <v>0</v>
      </c>
      <c r="R749">
        <v>6.9999999999999999E-4</v>
      </c>
      <c r="S749">
        <v>1E-3</v>
      </c>
      <c r="T749">
        <v>2.8E-3</v>
      </c>
      <c r="U749">
        <v>2.4416653300000002E-4</v>
      </c>
      <c r="V749">
        <v>8.9999999999999998E-4</v>
      </c>
      <c r="W749">
        <v>1.5E-3</v>
      </c>
      <c r="X749">
        <v>2.2000000000000001E-3</v>
      </c>
      <c r="Y749">
        <v>2.9746276899999998E-4</v>
      </c>
      <c r="Z749">
        <v>1.717840248E-2</v>
      </c>
      <c r="AA749">
        <v>1.8E-3</v>
      </c>
      <c r="AB749">
        <v>1.2482587542E-2</v>
      </c>
      <c r="AC749">
        <v>2.7000000000000001E-3</v>
      </c>
      <c r="AD749">
        <v>9.0016333100000003E-4</v>
      </c>
      <c r="AE749">
        <v>1.6395366100000001E-4</v>
      </c>
      <c r="AF749">
        <v>2.2428985806000001E-2</v>
      </c>
      <c r="AG749">
        <v>1.2769767320000001E-3</v>
      </c>
      <c r="AH749">
        <v>8.1174196999999997E-4</v>
      </c>
      <c r="AI749">
        <v>2.66312161E-4</v>
      </c>
      <c r="AJ749">
        <v>5.3651998000000002E-5</v>
      </c>
      <c r="AK749">
        <v>1.4496183324E-2</v>
      </c>
      <c r="AL749">
        <v>2.2623999999999999E-3</v>
      </c>
      <c r="AM749">
        <v>1</v>
      </c>
      <c r="AN749">
        <v>0</v>
      </c>
      <c r="AO749">
        <v>1.4421573461361974</v>
      </c>
      <c r="AP749">
        <v>5.4345993669170216</v>
      </c>
      <c r="AQ749">
        <v>1.0211451442850903</v>
      </c>
      <c r="AR749">
        <f t="shared" si="11"/>
        <v>-0.38104423050922209</v>
      </c>
    </row>
    <row r="750" spans="1:44" hidden="1" x14ac:dyDescent="0.2">
      <c r="A750" t="s">
        <v>5676</v>
      </c>
      <c r="B750" t="s">
        <v>14</v>
      </c>
      <c r="C750" t="s">
        <v>16</v>
      </c>
      <c r="D750">
        <v>36</v>
      </c>
      <c r="E750">
        <v>-0.24385705397076732</v>
      </c>
      <c r="F750">
        <v>0.41105839784098158</v>
      </c>
      <c r="G750">
        <v>-0.56000375783956202</v>
      </c>
      <c r="H750">
        <v>5.0628959399999995E-4</v>
      </c>
      <c r="I750">
        <v>1.9161576000000001E-5</v>
      </c>
      <c r="J750">
        <v>4.1764575240000002E-3</v>
      </c>
      <c r="K750">
        <v>6.3E-3</v>
      </c>
      <c r="L750">
        <v>2.9205680000000001E-3</v>
      </c>
      <c r="M750">
        <v>2.6137603989999998E-3</v>
      </c>
      <c r="N750">
        <v>0</v>
      </c>
      <c r="O750">
        <v>5.9999999999999995E-4</v>
      </c>
      <c r="P750">
        <v>6.5603343299999999E-4</v>
      </c>
      <c r="Q750">
        <v>0</v>
      </c>
      <c r="R750">
        <v>0</v>
      </c>
      <c r="S750">
        <v>8.0000000000000004E-4</v>
      </c>
      <c r="T750">
        <v>0</v>
      </c>
      <c r="U750">
        <v>2.85467331E-4</v>
      </c>
      <c r="V750">
        <v>0</v>
      </c>
      <c r="W750">
        <v>4.0000000000000002E-4</v>
      </c>
      <c r="X750">
        <v>2.8E-3</v>
      </c>
      <c r="Y750">
        <v>3.517869E-6</v>
      </c>
      <c r="Z750">
        <v>5.4057742449999998E-3</v>
      </c>
      <c r="AA750">
        <v>2.0000000000000001E-4</v>
      </c>
      <c r="AB750">
        <v>0</v>
      </c>
      <c r="AC750">
        <v>0</v>
      </c>
      <c r="AD750">
        <v>3.8211463599999997E-4</v>
      </c>
      <c r="AE750">
        <v>0</v>
      </c>
      <c r="AF750">
        <v>7.9747199800000003E-4</v>
      </c>
      <c r="AG750">
        <v>8.23709283E-4</v>
      </c>
      <c r="AH750">
        <v>2.0783258800000001E-4</v>
      </c>
      <c r="AI750">
        <v>3.6085658699999999E-4</v>
      </c>
      <c r="AJ750">
        <v>0</v>
      </c>
      <c r="AK750">
        <v>1.52004695E-3</v>
      </c>
      <c r="AL750">
        <v>3.2461E-3</v>
      </c>
      <c r="AM750">
        <v>0</v>
      </c>
      <c r="AN750">
        <v>0</v>
      </c>
      <c r="AO750">
        <v>1.0446579104703566</v>
      </c>
      <c r="AP750">
        <v>4.1698480061912093</v>
      </c>
      <c r="AQ750">
        <v>1.5070681755426947</v>
      </c>
      <c r="AR750">
        <f t="shared" si="11"/>
        <v>0.24240170056992541</v>
      </c>
    </row>
    <row r="751" spans="1:44" hidden="1" x14ac:dyDescent="0.2">
      <c r="A751" t="s">
        <v>6038</v>
      </c>
      <c r="B751" t="s">
        <v>14</v>
      </c>
      <c r="C751" t="s">
        <v>17</v>
      </c>
      <c r="D751">
        <v>36</v>
      </c>
      <c r="E751">
        <v>-1.3431554893008254E-2</v>
      </c>
      <c r="F751">
        <v>-1.2585211635716251</v>
      </c>
      <c r="G751">
        <v>0.56325774136437978</v>
      </c>
      <c r="H751">
        <v>2.7161494035000001E-2</v>
      </c>
      <c r="I751">
        <v>1.995816784E-3</v>
      </c>
      <c r="J751">
        <v>8.2086324370000009E-3</v>
      </c>
      <c r="K751">
        <v>8.0000000000000002E-3</v>
      </c>
      <c r="L751">
        <v>4.3300379999999996E-3</v>
      </c>
      <c r="M751">
        <v>1.8022312238E-2</v>
      </c>
      <c r="N751">
        <v>7.7299999999999994E-2</v>
      </c>
      <c r="O751">
        <v>2.1000000000000001E-2</v>
      </c>
      <c r="P751">
        <v>1.6166491870000001E-3</v>
      </c>
      <c r="Q751">
        <v>6.8999999999999999E-3</v>
      </c>
      <c r="R751">
        <v>1.34E-2</v>
      </c>
      <c r="S751">
        <v>9.7500000000000003E-2</v>
      </c>
      <c r="T751">
        <v>9.1999999999999998E-3</v>
      </c>
      <c r="U751">
        <v>2.5151711459999999E-3</v>
      </c>
      <c r="V751">
        <v>6.1800000000000001E-2</v>
      </c>
      <c r="W751">
        <v>0.13450000000000001</v>
      </c>
      <c r="X751">
        <v>9.1999999999999998E-3</v>
      </c>
      <c r="Y751">
        <v>3.2548339899999998E-4</v>
      </c>
      <c r="Z751">
        <v>4.1993075359999998E-3</v>
      </c>
      <c r="AA751">
        <v>6.1400000000000003E-2</v>
      </c>
      <c r="AB751">
        <v>5.442985727E-2</v>
      </c>
      <c r="AC751">
        <v>3.9199999999999999E-2</v>
      </c>
      <c r="AD751">
        <v>3.2291335469999999E-3</v>
      </c>
      <c r="AE751">
        <v>0.16291834374299999</v>
      </c>
      <c r="AF751">
        <v>1.5919201840000001E-2</v>
      </c>
      <c r="AG751">
        <v>6.9538751549999998E-3</v>
      </c>
      <c r="AH751">
        <v>1.9507426719999998E-2</v>
      </c>
      <c r="AI751">
        <v>2.0143646182E-2</v>
      </c>
      <c r="AJ751">
        <v>1.687414029E-3</v>
      </c>
      <c r="AK751">
        <v>3.7817516609999998E-3</v>
      </c>
      <c r="AL751">
        <v>4.94787E-2</v>
      </c>
      <c r="AM751">
        <v>0</v>
      </c>
      <c r="AN751">
        <v>0</v>
      </c>
      <c r="AO751">
        <v>1.9841916706644795</v>
      </c>
      <c r="AP751">
        <v>25.277591404435196</v>
      </c>
      <c r="AQ751">
        <v>4.0901238050964981</v>
      </c>
      <c r="AR751">
        <f t="shared" si="11"/>
        <v>-0.61173681994300433</v>
      </c>
    </row>
    <row r="752" spans="1:44" hidden="1" x14ac:dyDescent="0.2">
      <c r="A752" t="s">
        <v>6398</v>
      </c>
      <c r="B752" t="s">
        <v>14</v>
      </c>
      <c r="C752" t="s">
        <v>18</v>
      </c>
      <c r="D752">
        <v>36</v>
      </c>
      <c r="E752">
        <v>5.3866932415459604E-2</v>
      </c>
      <c r="F752">
        <v>-0.46542061989758715</v>
      </c>
      <c r="G752">
        <v>0.506803385838136</v>
      </c>
      <c r="H752">
        <v>5.7580214100000004E-3</v>
      </c>
      <c r="I752">
        <v>1.3381687899999999E-4</v>
      </c>
      <c r="J752">
        <v>1.0843341116000001E-2</v>
      </c>
      <c r="K752">
        <v>3.9899999999999998E-2</v>
      </c>
      <c r="L752">
        <v>1.3941745E-2</v>
      </c>
      <c r="M752">
        <v>9.2478574949999993E-3</v>
      </c>
      <c r="N752">
        <v>5.7999999999999996E-3</v>
      </c>
      <c r="O752">
        <v>1E-4</v>
      </c>
      <c r="P752">
        <v>1.5821896445000001E-2</v>
      </c>
      <c r="Q752">
        <v>9.1999999999999998E-3</v>
      </c>
      <c r="R752">
        <v>2.2000000000000001E-3</v>
      </c>
      <c r="S752">
        <v>1E-3</v>
      </c>
      <c r="T752">
        <v>5.5999999999999999E-3</v>
      </c>
      <c r="U752">
        <v>7.5424401100000001E-4</v>
      </c>
      <c r="V752">
        <v>1.14E-2</v>
      </c>
      <c r="W752">
        <v>9.9000000000000008E-3</v>
      </c>
      <c r="X752">
        <v>9.4000000000000004E-3</v>
      </c>
      <c r="Y752">
        <v>1.2938039529999999E-3</v>
      </c>
      <c r="Z752">
        <v>1.6092878663E-2</v>
      </c>
      <c r="AA752">
        <v>3.0999999999999999E-3</v>
      </c>
      <c r="AB752">
        <v>3.271428605E-3</v>
      </c>
      <c r="AC752">
        <v>3.8E-3</v>
      </c>
      <c r="AD752">
        <v>1.8096221519999999E-3</v>
      </c>
      <c r="AE752">
        <v>5.6833777199999998E-4</v>
      </c>
      <c r="AF752">
        <v>0.109945988997</v>
      </c>
      <c r="AG752">
        <v>6.4682980579999997E-3</v>
      </c>
      <c r="AH752">
        <v>1.9616390879999999E-3</v>
      </c>
      <c r="AI752">
        <v>1.2442335117000001E-2</v>
      </c>
      <c r="AJ752">
        <v>4.2920837899999999E-4</v>
      </c>
      <c r="AK752">
        <v>7.3460914668999996E-2</v>
      </c>
      <c r="AL752">
        <v>9.3448999999999997E-3</v>
      </c>
      <c r="AM752">
        <v>0</v>
      </c>
      <c r="AN752">
        <v>0</v>
      </c>
      <c r="AO752">
        <v>1.9427702303773864</v>
      </c>
      <c r="AP752">
        <v>7.1619677904675472</v>
      </c>
      <c r="AQ752">
        <v>3.0941921668338459</v>
      </c>
      <c r="AR752">
        <f t="shared" si="11"/>
        <v>-0.30611902444008782</v>
      </c>
    </row>
    <row r="753" spans="1:44" hidden="1" x14ac:dyDescent="0.2">
      <c r="A753" t="s">
        <v>6769</v>
      </c>
      <c r="B753" t="s">
        <v>14</v>
      </c>
      <c r="C753" t="s">
        <v>19</v>
      </c>
      <c r="D753">
        <v>36</v>
      </c>
      <c r="E753">
        <v>-1.0231176448602395</v>
      </c>
      <c r="F753">
        <v>-1.5661173155991808</v>
      </c>
      <c r="G753">
        <v>0.5591448203363808</v>
      </c>
      <c r="AM753">
        <v>0</v>
      </c>
      <c r="AN753">
        <v>0</v>
      </c>
      <c r="AO753">
        <v>0.59259074263346589</v>
      </c>
      <c r="AP753" t="s">
        <v>8312</v>
      </c>
      <c r="AQ753" t="s">
        <v>8312</v>
      </c>
      <c r="AR753">
        <f t="shared" si="11"/>
        <v>-1.0494599269319338</v>
      </c>
    </row>
    <row r="754" spans="1:44" hidden="1" x14ac:dyDescent="0.2">
      <c r="A754" t="s">
        <v>7146</v>
      </c>
      <c r="B754" t="s">
        <v>14</v>
      </c>
      <c r="C754" t="s">
        <v>20</v>
      </c>
      <c r="D754">
        <v>36</v>
      </c>
      <c r="E754">
        <v>-0.82022785809607401</v>
      </c>
      <c r="F754">
        <v>-0.92103303977580542</v>
      </c>
      <c r="G754">
        <v>0.20872245518721397</v>
      </c>
      <c r="AM754">
        <v>0</v>
      </c>
      <c r="AN754">
        <v>0</v>
      </c>
      <c r="AO754">
        <v>0.67059418070986332</v>
      </c>
      <c r="AP754" t="s">
        <v>8312</v>
      </c>
      <c r="AQ754" t="s">
        <v>8312</v>
      </c>
      <c r="AR754">
        <f t="shared" si="11"/>
        <v>-0.64999445101969788</v>
      </c>
    </row>
    <row r="755" spans="1:44" hidden="1" x14ac:dyDescent="0.2">
      <c r="A755" t="s">
        <v>7537</v>
      </c>
      <c r="B755" t="s">
        <v>14</v>
      </c>
      <c r="C755" t="s">
        <v>21</v>
      </c>
      <c r="D755">
        <v>36</v>
      </c>
      <c r="E755">
        <v>-0.92654094583897395</v>
      </c>
      <c r="F755">
        <v>-1.1557219044930866</v>
      </c>
      <c r="G755">
        <v>1.4308251059851134</v>
      </c>
      <c r="AM755">
        <v>0</v>
      </c>
      <c r="AN755">
        <v>0</v>
      </c>
      <c r="AO755">
        <v>0.7160158168232309</v>
      </c>
      <c r="AP755" t="s">
        <v>8312</v>
      </c>
      <c r="AQ755" t="s">
        <v>8312</v>
      </c>
      <c r="AR755">
        <f t="shared" si="11"/>
        <v>-1.1710293187723915</v>
      </c>
    </row>
    <row r="756" spans="1:44" hidden="1" x14ac:dyDescent="0.2">
      <c r="A756" t="s">
        <v>7922</v>
      </c>
      <c r="B756" t="s">
        <v>14</v>
      </c>
      <c r="C756" t="s">
        <v>8324</v>
      </c>
      <c r="D756">
        <v>36</v>
      </c>
      <c r="E756">
        <v>-0.8126917421559855</v>
      </c>
      <c r="F756">
        <v>0.38412286024783893</v>
      </c>
      <c r="G756">
        <v>-2.2210071912384506</v>
      </c>
      <c r="AM756">
        <v>0</v>
      </c>
      <c r="AN756">
        <v>0</v>
      </c>
      <c r="AO756">
        <v>0.41348743526860438</v>
      </c>
      <c r="AP756" t="s">
        <v>8312</v>
      </c>
      <c r="AQ756" t="s">
        <v>8312</v>
      </c>
      <c r="AR756">
        <f t="shared" si="11"/>
        <v>0.59747943644343471</v>
      </c>
    </row>
    <row r="757" spans="1:44" hidden="1" x14ac:dyDescent="0.2">
      <c r="A757" t="s">
        <v>58</v>
      </c>
      <c r="B757" t="s">
        <v>17</v>
      </c>
      <c r="C757" t="s">
        <v>3</v>
      </c>
      <c r="D757">
        <v>37</v>
      </c>
      <c r="E757">
        <v>-0.50205256285692157</v>
      </c>
      <c r="F757">
        <v>-0.15169182691127428</v>
      </c>
      <c r="G757">
        <v>8.4621372839398204E-2</v>
      </c>
      <c r="H757">
        <v>2.02365646E-4</v>
      </c>
      <c r="I757">
        <v>4.7002380999999997E-5</v>
      </c>
      <c r="J757">
        <v>4.5019853130000001E-3</v>
      </c>
      <c r="K757">
        <v>0</v>
      </c>
      <c r="L757">
        <v>3.8132299999999998E-4</v>
      </c>
      <c r="M757">
        <v>3.2773493699999999E-4</v>
      </c>
      <c r="N757">
        <v>1.6000000000000001E-3</v>
      </c>
      <c r="O757">
        <v>0</v>
      </c>
      <c r="P757">
        <v>5.2482155500000003E-4</v>
      </c>
      <c r="Q757">
        <v>5.9999999999999995E-4</v>
      </c>
      <c r="R757">
        <v>2E-3</v>
      </c>
      <c r="S757">
        <v>0</v>
      </c>
      <c r="T757">
        <v>4.0000000000000002E-4</v>
      </c>
      <c r="U757">
        <v>9.3373512999999999E-5</v>
      </c>
      <c r="V757">
        <v>1.9E-3</v>
      </c>
      <c r="W757">
        <v>2.2000000000000001E-3</v>
      </c>
      <c r="X757">
        <v>3.2000000000000002E-3</v>
      </c>
      <c r="Y757">
        <v>9.0784615150000005E-3</v>
      </c>
      <c r="Z757">
        <v>9.2043100000000002E-7</v>
      </c>
      <c r="AA757">
        <v>0</v>
      </c>
      <c r="AB757">
        <v>2.8305750729999998E-3</v>
      </c>
      <c r="AC757">
        <v>5.9999999999999995E-4</v>
      </c>
      <c r="AD757">
        <v>0</v>
      </c>
      <c r="AE757">
        <v>0</v>
      </c>
      <c r="AF757">
        <v>1.073632302E-3</v>
      </c>
      <c r="AG757">
        <v>0</v>
      </c>
      <c r="AH757">
        <v>2.4607049950000001E-3</v>
      </c>
      <c r="AI757">
        <v>5.0790564999999999E-5</v>
      </c>
      <c r="AJ757">
        <v>0</v>
      </c>
      <c r="AK757">
        <v>0</v>
      </c>
      <c r="AL757">
        <v>1.869E-3</v>
      </c>
      <c r="AM757">
        <v>0</v>
      </c>
      <c r="AN757">
        <v>0</v>
      </c>
      <c r="AO757">
        <v>0.88896232844502532</v>
      </c>
      <c r="AP757">
        <v>3.9641711612693293</v>
      </c>
      <c r="AQ757">
        <v>0.52515696466207495</v>
      </c>
      <c r="AR757">
        <f t="shared" si="11"/>
        <v>-0.24612192086919801</v>
      </c>
    </row>
    <row r="758" spans="1:44" hidden="1" x14ac:dyDescent="0.2">
      <c r="A758" t="s">
        <v>426</v>
      </c>
      <c r="B758" t="s">
        <v>17</v>
      </c>
      <c r="C758" t="s">
        <v>8325</v>
      </c>
      <c r="D758">
        <v>37</v>
      </c>
      <c r="E758">
        <v>-4.8233613846341311E-2</v>
      </c>
      <c r="F758">
        <v>-0.36334418510720334</v>
      </c>
      <c r="G758">
        <v>0.46508110597508756</v>
      </c>
      <c r="AM758">
        <v>0</v>
      </c>
      <c r="AN758">
        <v>0</v>
      </c>
      <c r="AO758">
        <v>1.6821192551671793</v>
      </c>
      <c r="AP758" t="s">
        <v>8312</v>
      </c>
      <c r="AQ758" t="s">
        <v>8312</v>
      </c>
      <c r="AR758">
        <f t="shared" si="11"/>
        <v>-0.29221963497621073</v>
      </c>
    </row>
    <row r="759" spans="1:44" hidden="1" x14ac:dyDescent="0.2">
      <c r="A759" t="s">
        <v>806</v>
      </c>
      <c r="B759" t="s">
        <v>17</v>
      </c>
      <c r="C759" t="s">
        <v>4</v>
      </c>
      <c r="D759">
        <v>37</v>
      </c>
      <c r="E759">
        <v>-0.98265453486280352</v>
      </c>
      <c r="F759">
        <v>-0.16922262400838495</v>
      </c>
      <c r="G759">
        <v>0.90579719791886093</v>
      </c>
      <c r="H759">
        <v>2.067418791E-3</v>
      </c>
      <c r="I759">
        <v>1.9413411E-5</v>
      </c>
      <c r="J759">
        <v>2.0149920427999998E-2</v>
      </c>
      <c r="K759">
        <v>1.0500000000000001E-2</v>
      </c>
      <c r="L759">
        <v>4.4492899999999998E-3</v>
      </c>
      <c r="M759">
        <v>7.9240483069999996E-3</v>
      </c>
      <c r="N759">
        <v>2.0000000000000001E-4</v>
      </c>
      <c r="O759">
        <v>1E-3</v>
      </c>
      <c r="P759">
        <v>3.7996495919999998E-3</v>
      </c>
      <c r="Q759">
        <v>2.5000000000000001E-3</v>
      </c>
      <c r="R759">
        <v>0</v>
      </c>
      <c r="S759">
        <v>1.1000000000000001E-3</v>
      </c>
      <c r="T759">
        <v>2.7000000000000001E-3</v>
      </c>
      <c r="U759">
        <v>6.3885286587000004E-2</v>
      </c>
      <c r="V759">
        <v>0</v>
      </c>
      <c r="W759">
        <v>2.5999999999999999E-3</v>
      </c>
      <c r="X759">
        <v>6.4000000000000003E-3</v>
      </c>
      <c r="Y759">
        <v>6.5560241799999999E-4</v>
      </c>
      <c r="Z759">
        <v>7.8630067939999999E-3</v>
      </c>
      <c r="AA759">
        <v>1.1000000000000001E-3</v>
      </c>
      <c r="AB759">
        <v>1.5199855E-4</v>
      </c>
      <c r="AC759">
        <v>2.9999999999999997E-4</v>
      </c>
      <c r="AD759">
        <v>6.2869502E-4</v>
      </c>
      <c r="AE759">
        <v>1.6578700899999999E-4</v>
      </c>
      <c r="AF759">
        <v>7.578365252E-3</v>
      </c>
      <c r="AG759">
        <v>3.2665071499999999E-3</v>
      </c>
      <c r="AH759">
        <v>2.8077615339999998E-3</v>
      </c>
      <c r="AI759">
        <v>3.107967569E-3</v>
      </c>
      <c r="AJ759">
        <v>6.6732588999999999E-4</v>
      </c>
      <c r="AK759">
        <v>4.4411928700000003E-4</v>
      </c>
      <c r="AL759">
        <v>0</v>
      </c>
      <c r="AM759">
        <v>0</v>
      </c>
      <c r="AN759">
        <v>0</v>
      </c>
      <c r="AO759">
        <v>0.55138792819271787</v>
      </c>
      <c r="AP759">
        <v>4.6259362988549713</v>
      </c>
      <c r="AQ759">
        <v>0.24370932825819616</v>
      </c>
      <c r="AR759">
        <f t="shared" si="11"/>
        <v>-0.6858914522633498</v>
      </c>
    </row>
    <row r="760" spans="1:44" hidden="1" x14ac:dyDescent="0.2">
      <c r="A760" t="s">
        <v>1188</v>
      </c>
      <c r="B760" t="s">
        <v>17</v>
      </c>
      <c r="C760" t="s">
        <v>5</v>
      </c>
      <c r="D760">
        <v>37</v>
      </c>
      <c r="E760">
        <v>-0.36448817359036723</v>
      </c>
      <c r="F760">
        <v>-0.32501965026124219</v>
      </c>
      <c r="G760">
        <v>0.6386567229110317</v>
      </c>
      <c r="AM760">
        <v>0</v>
      </c>
      <c r="AN760">
        <v>0</v>
      </c>
      <c r="AO760">
        <v>1.1609535697939191</v>
      </c>
      <c r="AP760" t="s">
        <v>8312</v>
      </c>
      <c r="AQ760" t="s">
        <v>8312</v>
      </c>
      <c r="AR760">
        <f t="shared" si="11"/>
        <v>-0.44272151558754702</v>
      </c>
    </row>
    <row r="761" spans="1:44" hidden="1" x14ac:dyDescent="0.2">
      <c r="A761" t="s">
        <v>1559</v>
      </c>
      <c r="B761" t="s">
        <v>17</v>
      </c>
      <c r="C761" t="s">
        <v>6</v>
      </c>
      <c r="D761">
        <v>37</v>
      </c>
      <c r="E761">
        <v>-2.1629149214237802</v>
      </c>
      <c r="F761">
        <v>-1.1894031229594539</v>
      </c>
      <c r="G761">
        <v>1.1656697913623757</v>
      </c>
      <c r="AM761">
        <v>0</v>
      </c>
      <c r="AN761">
        <v>0</v>
      </c>
      <c r="AO761">
        <v>0.1508786999370004</v>
      </c>
      <c r="AP761" t="s">
        <v>8312</v>
      </c>
      <c r="AQ761" t="s">
        <v>8312</v>
      </c>
      <c r="AR761">
        <f t="shared" si="11"/>
        <v>-1.5059959452485367</v>
      </c>
    </row>
    <row r="762" spans="1:44" hidden="1" x14ac:dyDescent="0.2">
      <c r="A762" t="s">
        <v>1927</v>
      </c>
      <c r="B762" t="s">
        <v>17</v>
      </c>
      <c r="C762" t="s">
        <v>7</v>
      </c>
      <c r="D762">
        <v>37</v>
      </c>
      <c r="E762">
        <v>-0.99752257453334514</v>
      </c>
      <c r="F762">
        <v>-0.95814953740926312</v>
      </c>
      <c r="G762">
        <v>0.42724689334135119</v>
      </c>
      <c r="H762">
        <v>1.7680775356999998E-2</v>
      </c>
      <c r="I762">
        <v>8.1972496143999998E-2</v>
      </c>
      <c r="J762">
        <v>1.3529572798E-2</v>
      </c>
      <c r="K762">
        <v>7.0000000000000001E-3</v>
      </c>
      <c r="L762">
        <v>4.7950470000000002E-3</v>
      </c>
      <c r="M762">
        <v>2.0644964803000002E-2</v>
      </c>
      <c r="N762">
        <v>6.7000000000000002E-3</v>
      </c>
      <c r="O762">
        <v>0.28870000000000001</v>
      </c>
      <c r="P762">
        <v>4.0610329379999997E-3</v>
      </c>
      <c r="Q762">
        <v>8.3999999999999995E-3</v>
      </c>
      <c r="R762">
        <v>2.1100000000000001E-2</v>
      </c>
      <c r="S762">
        <v>0.15890000000000001</v>
      </c>
      <c r="T762">
        <v>9.4999999999999998E-3</v>
      </c>
      <c r="U762">
        <v>1.5024839001E-2</v>
      </c>
      <c r="V762">
        <v>2.8299999999999999E-2</v>
      </c>
      <c r="W762">
        <v>1.5599999999999999E-2</v>
      </c>
      <c r="X762">
        <v>1.3100000000000001E-2</v>
      </c>
      <c r="Y762">
        <v>1.6779984064000001E-2</v>
      </c>
      <c r="Z762">
        <v>9.9627443100000004E-3</v>
      </c>
      <c r="AA762">
        <v>3.3000000000000002E-2</v>
      </c>
      <c r="AB762">
        <v>8.1755097700000005E-3</v>
      </c>
      <c r="AC762">
        <v>8.6E-3</v>
      </c>
      <c r="AD762">
        <v>1.9908342459999998E-3</v>
      </c>
      <c r="AE762">
        <v>4.3510446938999997E-2</v>
      </c>
      <c r="AF762">
        <v>1.2055691082000001E-2</v>
      </c>
      <c r="AG762">
        <v>6.4487875399999997E-3</v>
      </c>
      <c r="AH762">
        <v>1.0807526975E-2</v>
      </c>
      <c r="AI762">
        <v>7.9891844060000008E-3</v>
      </c>
      <c r="AJ762">
        <v>5.1166192409999997E-3</v>
      </c>
      <c r="AK762">
        <v>0</v>
      </c>
      <c r="AL762">
        <v>9.0301000000000006E-2</v>
      </c>
      <c r="AM762">
        <v>0</v>
      </c>
      <c r="AN762">
        <v>0</v>
      </c>
      <c r="AO762">
        <v>0.55784418189798091</v>
      </c>
      <c r="AP762">
        <v>17.029165443838078</v>
      </c>
      <c r="AQ762">
        <v>1.0177549870023987</v>
      </c>
      <c r="AR762">
        <f t="shared" si="11"/>
        <v>-0.7943063350946532</v>
      </c>
    </row>
    <row r="763" spans="1:44" hidden="1" x14ac:dyDescent="0.2">
      <c r="A763" t="s">
        <v>2311</v>
      </c>
      <c r="B763" t="s">
        <v>17</v>
      </c>
      <c r="C763" t="s">
        <v>8</v>
      </c>
      <c r="D763">
        <v>37</v>
      </c>
      <c r="E763">
        <v>-5.6588734342407292E-2</v>
      </c>
      <c r="F763">
        <v>-1.2304939551940903</v>
      </c>
      <c r="G763">
        <v>0.91224299179529222</v>
      </c>
      <c r="AM763">
        <v>0</v>
      </c>
      <c r="AN763">
        <v>0</v>
      </c>
      <c r="AO763">
        <v>1.9671748263807107</v>
      </c>
      <c r="AP763" t="s">
        <v>8312</v>
      </c>
      <c r="AQ763" t="s">
        <v>8312</v>
      </c>
      <c r="AR763">
        <f t="shared" si="11"/>
        <v>-0.73310856044392991</v>
      </c>
    </row>
    <row r="764" spans="1:44" hidden="1" x14ac:dyDescent="0.2">
      <c r="A764" t="s">
        <v>2682</v>
      </c>
      <c r="B764" t="s">
        <v>17</v>
      </c>
      <c r="C764" t="s">
        <v>9</v>
      </c>
      <c r="D764">
        <v>37</v>
      </c>
      <c r="E764">
        <v>-0.78295748236600915</v>
      </c>
      <c r="F764">
        <v>-0.31429596501843238</v>
      </c>
      <c r="G764">
        <v>1.4733876604767848</v>
      </c>
      <c r="AM764">
        <v>0</v>
      </c>
      <c r="AN764">
        <v>0</v>
      </c>
      <c r="AO764">
        <v>0.77622540948760077</v>
      </c>
      <c r="AP764" t="s">
        <v>8312</v>
      </c>
      <c r="AQ764" t="s">
        <v>8312</v>
      </c>
      <c r="AR764">
        <f t="shared" si="11"/>
        <v>-0.85688036928707545</v>
      </c>
    </row>
    <row r="765" spans="1:44" hidden="1" x14ac:dyDescent="0.2">
      <c r="A765" t="s">
        <v>3064</v>
      </c>
      <c r="B765" t="s">
        <v>17</v>
      </c>
      <c r="C765" t="s">
        <v>10</v>
      </c>
      <c r="D765">
        <v>37</v>
      </c>
      <c r="E765">
        <v>-1.6610007765751134</v>
      </c>
      <c r="F765">
        <v>-0.40619824495366269</v>
      </c>
      <c r="G765">
        <v>0.86574954508445923</v>
      </c>
      <c r="AM765">
        <v>0</v>
      </c>
      <c r="AN765">
        <v>0</v>
      </c>
      <c r="AO765">
        <v>0.24447159394953732</v>
      </c>
      <c r="AP765" t="s">
        <v>8312</v>
      </c>
      <c r="AQ765" t="s">
        <v>8312</v>
      </c>
      <c r="AR765">
        <f t="shared" si="11"/>
        <v>-0.9776495222044117</v>
      </c>
    </row>
    <row r="766" spans="1:44" hidden="1" x14ac:dyDescent="0.2">
      <c r="A766" t="s">
        <v>3449</v>
      </c>
      <c r="B766" t="s">
        <v>17</v>
      </c>
      <c r="C766" t="s">
        <v>11</v>
      </c>
      <c r="D766">
        <v>37</v>
      </c>
      <c r="E766">
        <v>-1.1309596143931278</v>
      </c>
      <c r="F766">
        <v>-2.5327036748729785</v>
      </c>
      <c r="G766">
        <v>1.1278686471247621</v>
      </c>
      <c r="AM766">
        <v>0</v>
      </c>
      <c r="AN766">
        <v>0</v>
      </c>
      <c r="AO766">
        <v>0.63090354135854587</v>
      </c>
      <c r="AP766" t="s">
        <v>8312</v>
      </c>
      <c r="AQ766" t="s">
        <v>8312</v>
      </c>
      <c r="AR766">
        <f t="shared" si="11"/>
        <v>-1.5971773121302892</v>
      </c>
    </row>
    <row r="767" spans="1:44" hidden="1" x14ac:dyDescent="0.2">
      <c r="A767" t="s">
        <v>3818</v>
      </c>
      <c r="B767" t="s">
        <v>17</v>
      </c>
      <c r="C767" t="s">
        <v>12</v>
      </c>
      <c r="D767">
        <v>37</v>
      </c>
      <c r="E767">
        <v>-0.22014311371942474</v>
      </c>
      <c r="F767">
        <v>-1.6638587077736853</v>
      </c>
      <c r="G767">
        <v>0.890996819882653</v>
      </c>
      <c r="AM767">
        <v>0</v>
      </c>
      <c r="AN767">
        <v>0</v>
      </c>
      <c r="AO767">
        <v>1.6897788430043632</v>
      </c>
      <c r="AP767" t="s">
        <v>8312</v>
      </c>
      <c r="AQ767" t="s">
        <v>8312</v>
      </c>
      <c r="AR767">
        <f t="shared" si="11"/>
        <v>-0.92499954712525445</v>
      </c>
    </row>
    <row r="768" spans="1:44" hidden="1" x14ac:dyDescent="0.2">
      <c r="A768" t="s">
        <v>4185</v>
      </c>
      <c r="B768" t="s">
        <v>17</v>
      </c>
      <c r="C768" t="s">
        <v>2</v>
      </c>
      <c r="D768">
        <v>37</v>
      </c>
      <c r="E768">
        <v>-0.67851170271946259</v>
      </c>
      <c r="F768">
        <v>-0.11269085111571892</v>
      </c>
      <c r="G768">
        <v>0.59780801530170502</v>
      </c>
      <c r="AM768">
        <v>0</v>
      </c>
      <c r="AN768">
        <v>0</v>
      </c>
      <c r="AO768">
        <v>0.76379436965116798</v>
      </c>
      <c r="AP768" t="s">
        <v>8312</v>
      </c>
      <c r="AQ768" t="s">
        <v>8312</v>
      </c>
      <c r="AR768">
        <f t="shared" si="11"/>
        <v>-0.46300352304562881</v>
      </c>
    </row>
    <row r="769" spans="1:44" hidden="1" x14ac:dyDescent="0.2">
      <c r="A769" t="s">
        <v>4566</v>
      </c>
      <c r="B769" t="s">
        <v>17</v>
      </c>
      <c r="C769" t="s">
        <v>13</v>
      </c>
      <c r="D769">
        <v>37</v>
      </c>
      <c r="E769">
        <v>-0.25507621534441904</v>
      </c>
      <c r="F769">
        <v>-1.8283467757249823</v>
      </c>
      <c r="G769">
        <v>1.0960269362375752</v>
      </c>
      <c r="AM769">
        <v>0</v>
      </c>
      <c r="AN769">
        <v>0</v>
      </c>
      <c r="AO769">
        <v>1.698427934576064</v>
      </c>
      <c r="AP769" t="s">
        <v>8312</v>
      </c>
      <c r="AQ769" t="s">
        <v>8312</v>
      </c>
      <c r="AR769">
        <f t="shared" si="11"/>
        <v>-1.0598166424356588</v>
      </c>
    </row>
    <row r="770" spans="1:44" hidden="1" x14ac:dyDescent="0.2">
      <c r="A770" t="s">
        <v>4941</v>
      </c>
      <c r="B770" t="s">
        <v>17</v>
      </c>
      <c r="C770" t="s">
        <v>14</v>
      </c>
      <c r="D770">
        <v>37</v>
      </c>
      <c r="E770">
        <v>4.3038496451657735E-2</v>
      </c>
      <c r="F770">
        <v>0.15374457250422363</v>
      </c>
      <c r="G770">
        <v>-3.492155928794631E-2</v>
      </c>
      <c r="H770">
        <v>6.999724257E-3</v>
      </c>
      <c r="I770">
        <v>1.86065927E-4</v>
      </c>
      <c r="J770">
        <v>6.2607490140000003E-3</v>
      </c>
      <c r="K770">
        <v>1.6000000000000001E-3</v>
      </c>
      <c r="L770">
        <v>7.1422100000000002E-4</v>
      </c>
      <c r="M770">
        <v>9.5745605930000009E-3</v>
      </c>
      <c r="N770">
        <v>5.8999999999999999E-3</v>
      </c>
      <c r="O770">
        <v>1E-4</v>
      </c>
      <c r="P770">
        <v>5.1810515019999996E-3</v>
      </c>
      <c r="Q770">
        <v>9.7000000000000003E-3</v>
      </c>
      <c r="R770">
        <v>1.01E-2</v>
      </c>
      <c r="S770">
        <v>1.6000000000000001E-3</v>
      </c>
      <c r="T770">
        <v>2.7400000000000001E-2</v>
      </c>
      <c r="U770">
        <v>5.2989974699999996E-4</v>
      </c>
      <c r="V770">
        <v>1.2699999999999999E-2</v>
      </c>
      <c r="W770">
        <v>4.99E-2</v>
      </c>
      <c r="X770">
        <v>9.9000000000000008E-3</v>
      </c>
      <c r="Y770">
        <v>9.6577133179999997E-3</v>
      </c>
      <c r="Z770">
        <v>2.279130829E-3</v>
      </c>
      <c r="AA770">
        <v>3.0000000000000001E-3</v>
      </c>
      <c r="AB770">
        <v>1.565632906E-3</v>
      </c>
      <c r="AC770">
        <v>6.6500000000000004E-2</v>
      </c>
      <c r="AD770">
        <v>0</v>
      </c>
      <c r="AE770">
        <v>5.3821848900000003E-4</v>
      </c>
      <c r="AF770">
        <v>6.7103399960000004E-3</v>
      </c>
      <c r="AG770">
        <v>4.0456124459999996E-3</v>
      </c>
      <c r="AH770">
        <v>4.0226363963E-2</v>
      </c>
      <c r="AI770">
        <v>1.9649543300000001E-3</v>
      </c>
      <c r="AJ770">
        <v>7.0711753269999999E-3</v>
      </c>
      <c r="AK770">
        <v>7.1113275340000002E-3</v>
      </c>
      <c r="AL770">
        <v>6.5906000000000003E-3</v>
      </c>
      <c r="AM770">
        <v>1</v>
      </c>
      <c r="AN770">
        <v>0</v>
      </c>
      <c r="AO770">
        <v>1.6504047547548619</v>
      </c>
      <c r="AP770">
        <v>5.5188451156846607</v>
      </c>
      <c r="AQ770">
        <v>1.6315213651488734</v>
      </c>
      <c r="AR770">
        <f t="shared" si="11"/>
        <v>7.7234876081275897E-2</v>
      </c>
    </row>
    <row r="771" spans="1:44" hidden="1" x14ac:dyDescent="0.2">
      <c r="A771" t="s">
        <v>5296</v>
      </c>
      <c r="B771" t="s">
        <v>17</v>
      </c>
      <c r="C771" t="s">
        <v>15</v>
      </c>
      <c r="D771">
        <v>37</v>
      </c>
      <c r="E771">
        <v>0.56157952888102503</v>
      </c>
      <c r="F771">
        <v>-0.9645646068132907</v>
      </c>
      <c r="G771">
        <v>1.0317592832948472</v>
      </c>
      <c r="AM771">
        <v>0</v>
      </c>
      <c r="AN771">
        <v>0</v>
      </c>
      <c r="AO771">
        <v>4.1501197606913971</v>
      </c>
      <c r="AP771" t="s">
        <v>8312</v>
      </c>
      <c r="AQ771" t="s">
        <v>8312</v>
      </c>
      <c r="AR771">
        <f t="shared" si="11"/>
        <v>-0.47824812040903764</v>
      </c>
    </row>
    <row r="772" spans="1:44" hidden="1" x14ac:dyDescent="0.2">
      <c r="A772" t="s">
        <v>5677</v>
      </c>
      <c r="B772" t="s">
        <v>17</v>
      </c>
      <c r="C772" t="s">
        <v>16</v>
      </c>
      <c r="D772">
        <v>37</v>
      </c>
      <c r="E772">
        <v>-0.13216740930306473</v>
      </c>
      <c r="F772">
        <v>6.3831443927917814E-2</v>
      </c>
      <c r="G772">
        <v>1.8684506035397206E-2</v>
      </c>
      <c r="AM772">
        <v>0</v>
      </c>
      <c r="AN772">
        <v>0</v>
      </c>
      <c r="AO772">
        <v>1.3542307689595667</v>
      </c>
      <c r="AP772" t="s">
        <v>8312</v>
      </c>
      <c r="AQ772" t="s">
        <v>8312</v>
      </c>
      <c r="AR772">
        <f t="shared" ref="AR772:AR835" si="12">((E772+F772)-G772)/3</f>
        <v>-2.9006823803514704E-2</v>
      </c>
    </row>
    <row r="773" spans="1:44" hidden="1" x14ac:dyDescent="0.2">
      <c r="A773" t="s">
        <v>6399</v>
      </c>
      <c r="B773" t="s">
        <v>17</v>
      </c>
      <c r="C773" t="s">
        <v>18</v>
      </c>
      <c r="D773">
        <v>37</v>
      </c>
      <c r="E773">
        <v>-0.48280613035278502</v>
      </c>
      <c r="F773">
        <v>-0.83457055470854136</v>
      </c>
      <c r="G773">
        <v>0.74960741912344153</v>
      </c>
      <c r="H773">
        <v>5.5240952799999997E-4</v>
      </c>
      <c r="I773">
        <v>2.9386206000000002E-4</v>
      </c>
      <c r="J773">
        <v>5.6154324109999997E-3</v>
      </c>
      <c r="K773">
        <v>5.1999999999999998E-3</v>
      </c>
      <c r="L773">
        <v>1.256238E-3</v>
      </c>
      <c r="M773">
        <v>4.0215964800000004E-3</v>
      </c>
      <c r="N773">
        <v>2.8E-3</v>
      </c>
      <c r="O773">
        <v>0</v>
      </c>
      <c r="P773">
        <v>7.9100803179999995E-3</v>
      </c>
      <c r="Q773">
        <v>2.8999999999999998E-3</v>
      </c>
      <c r="R773">
        <v>1E-4</v>
      </c>
      <c r="S773">
        <v>2.9999999999999997E-4</v>
      </c>
      <c r="T773">
        <v>3.8999999999999998E-3</v>
      </c>
      <c r="U773">
        <v>2.52867405E-4</v>
      </c>
      <c r="V773">
        <v>2.5000000000000001E-3</v>
      </c>
      <c r="W773">
        <v>3.8E-3</v>
      </c>
      <c r="X773">
        <v>4.0000000000000001E-3</v>
      </c>
      <c r="Y773">
        <v>2.573466959E-3</v>
      </c>
      <c r="Z773">
        <v>1.5103097570000001E-3</v>
      </c>
      <c r="AA773">
        <v>0</v>
      </c>
      <c r="AB773">
        <v>3.7991795029999999E-3</v>
      </c>
      <c r="AC773">
        <v>1.4200000000000001E-2</v>
      </c>
      <c r="AD773">
        <v>9.4893966940000005E-3</v>
      </c>
      <c r="AE773">
        <v>1.8320381200000001E-4</v>
      </c>
      <c r="AF773">
        <v>4.853149157E-3</v>
      </c>
      <c r="AG773">
        <v>5.8471096470000001E-3</v>
      </c>
      <c r="AH773">
        <v>5.2072870949999997E-3</v>
      </c>
      <c r="AI773">
        <v>2.3455678E-5</v>
      </c>
      <c r="AJ773">
        <v>3.1639875969999998E-3</v>
      </c>
      <c r="AK773">
        <v>0</v>
      </c>
      <c r="AL773">
        <v>3.3444999999999998E-3</v>
      </c>
      <c r="AM773">
        <v>1</v>
      </c>
      <c r="AN773">
        <v>0</v>
      </c>
      <c r="AO773">
        <v>1.0838007902938671</v>
      </c>
      <c r="AP773">
        <v>4.4028814508689811</v>
      </c>
      <c r="AQ773">
        <v>0.29443926646719443</v>
      </c>
      <c r="AR773">
        <f t="shared" si="12"/>
        <v>-0.68899470139492269</v>
      </c>
    </row>
    <row r="774" spans="1:44" hidden="1" x14ac:dyDescent="0.2">
      <c r="A774" t="s">
        <v>6770</v>
      </c>
      <c r="B774" t="s">
        <v>17</v>
      </c>
      <c r="C774" t="s">
        <v>19</v>
      </c>
      <c r="D774">
        <v>37</v>
      </c>
      <c r="E774">
        <v>-0.18940764010014255</v>
      </c>
      <c r="F774">
        <v>0.86908478307744919</v>
      </c>
      <c r="G774">
        <v>-0.85768122906990618</v>
      </c>
      <c r="AM774">
        <v>0</v>
      </c>
      <c r="AN774">
        <v>0</v>
      </c>
      <c r="AO774">
        <v>1.0143555476295592</v>
      </c>
      <c r="AP774" t="s">
        <v>8312</v>
      </c>
      <c r="AQ774" t="s">
        <v>8312</v>
      </c>
      <c r="AR774">
        <f t="shared" si="12"/>
        <v>0.51245279068240424</v>
      </c>
    </row>
    <row r="775" spans="1:44" hidden="1" x14ac:dyDescent="0.2">
      <c r="A775" t="s">
        <v>7147</v>
      </c>
      <c r="B775" t="s">
        <v>17</v>
      </c>
      <c r="C775" t="s">
        <v>20</v>
      </c>
      <c r="D775">
        <v>37</v>
      </c>
      <c r="E775">
        <v>-0.19351669443395497</v>
      </c>
      <c r="F775">
        <v>-0.94405890828689198</v>
      </c>
      <c r="G775">
        <v>0.7521958006267947</v>
      </c>
      <c r="AM775">
        <v>0</v>
      </c>
      <c r="AN775">
        <v>0</v>
      </c>
      <c r="AO775">
        <v>1.5697439364697474</v>
      </c>
      <c r="AP775" t="s">
        <v>8312</v>
      </c>
      <c r="AQ775" t="s">
        <v>8312</v>
      </c>
      <c r="AR775">
        <f t="shared" si="12"/>
        <v>-0.62992380111588053</v>
      </c>
    </row>
    <row r="776" spans="1:44" hidden="1" x14ac:dyDescent="0.2">
      <c r="A776" t="s">
        <v>7538</v>
      </c>
      <c r="B776" t="s">
        <v>17</v>
      </c>
      <c r="C776" t="s">
        <v>21</v>
      </c>
      <c r="D776">
        <v>37</v>
      </c>
      <c r="E776">
        <v>-7.2658231714096619E-3</v>
      </c>
      <c r="F776">
        <v>-0.67916022467823434</v>
      </c>
      <c r="G776">
        <v>0.7684769915793499</v>
      </c>
      <c r="H776">
        <v>1.1162229329E-2</v>
      </c>
      <c r="I776">
        <v>6.5324924539999999E-3</v>
      </c>
      <c r="J776">
        <v>1.6606775011E-2</v>
      </c>
      <c r="K776">
        <v>5.3800000000000001E-2</v>
      </c>
      <c r="L776">
        <v>1.3846059000000001E-2</v>
      </c>
      <c r="M776">
        <v>1.2043464964E-2</v>
      </c>
      <c r="N776">
        <v>2.8999999999999998E-3</v>
      </c>
      <c r="O776">
        <v>2E-3</v>
      </c>
      <c r="P776">
        <v>1.808977329E-2</v>
      </c>
      <c r="Q776">
        <v>4.3E-3</v>
      </c>
      <c r="R776">
        <v>1.03E-2</v>
      </c>
      <c r="S776">
        <v>2.5000000000000001E-3</v>
      </c>
      <c r="T776">
        <v>9.9000000000000008E-3</v>
      </c>
      <c r="U776">
        <v>1.7329557089000001E-2</v>
      </c>
      <c r="V776">
        <v>1.66E-2</v>
      </c>
      <c r="W776">
        <v>6.1999999999999998E-3</v>
      </c>
      <c r="X776">
        <v>1.4500000000000001E-2</v>
      </c>
      <c r="Y776">
        <v>1.2865183379999999E-3</v>
      </c>
      <c r="Z776">
        <v>4.1869009693000003E-2</v>
      </c>
      <c r="AA776">
        <v>6.3E-3</v>
      </c>
      <c r="AB776">
        <v>4.0582290599999998E-3</v>
      </c>
      <c r="AC776">
        <v>5.0000000000000001E-4</v>
      </c>
      <c r="AD776">
        <v>2.739770937E-3</v>
      </c>
      <c r="AE776">
        <v>6.9641020100000002E-4</v>
      </c>
      <c r="AF776">
        <v>6.2538293699000005E-2</v>
      </c>
      <c r="AG776">
        <v>1.02466074E-2</v>
      </c>
      <c r="AH776">
        <v>2.0316438660000001E-3</v>
      </c>
      <c r="AI776">
        <v>6.2688006279999998E-3</v>
      </c>
      <c r="AJ776">
        <v>8.2929246700000001E-4</v>
      </c>
      <c r="AK776">
        <v>3.1608136996E-2</v>
      </c>
      <c r="AL776">
        <v>0</v>
      </c>
      <c r="AM776">
        <v>0</v>
      </c>
      <c r="AN776">
        <v>0</v>
      </c>
      <c r="AO776">
        <v>1.9168508618138107</v>
      </c>
      <c r="AP776">
        <v>7.2427790026961389</v>
      </c>
      <c r="AQ776">
        <v>1.6810377188938492</v>
      </c>
      <c r="AR776">
        <f t="shared" si="12"/>
        <v>-0.48496767980966465</v>
      </c>
    </row>
    <row r="777" spans="1:44" hidden="1" x14ac:dyDescent="0.2">
      <c r="A777" t="s">
        <v>7923</v>
      </c>
      <c r="B777" t="s">
        <v>17</v>
      </c>
      <c r="C777" t="s">
        <v>8324</v>
      </c>
      <c r="D777">
        <v>37</v>
      </c>
      <c r="E777">
        <v>-0.63133704555547754</v>
      </c>
      <c r="F777">
        <v>0.51733642780864242</v>
      </c>
      <c r="G777">
        <v>-1.6597655201702215</v>
      </c>
      <c r="AM777">
        <v>0</v>
      </c>
      <c r="AN777">
        <v>0</v>
      </c>
      <c r="AO777">
        <v>0.54967967299041132</v>
      </c>
      <c r="AP777" t="s">
        <v>8312</v>
      </c>
      <c r="AQ777" t="s">
        <v>8312</v>
      </c>
      <c r="AR777">
        <f t="shared" si="12"/>
        <v>0.51525496747446209</v>
      </c>
    </row>
    <row r="778" spans="1:44" hidden="1" x14ac:dyDescent="0.2">
      <c r="A778" t="s">
        <v>59</v>
      </c>
      <c r="B778" t="s">
        <v>15</v>
      </c>
      <c r="C778" t="s">
        <v>3</v>
      </c>
      <c r="D778">
        <v>38</v>
      </c>
      <c r="E778">
        <v>-1.6939076309867265</v>
      </c>
      <c r="F778">
        <v>-0.89731035024027317</v>
      </c>
      <c r="G778">
        <v>0.44747311447925692</v>
      </c>
      <c r="AM778">
        <v>0</v>
      </c>
      <c r="AN778">
        <v>0</v>
      </c>
      <c r="AO778">
        <v>0.23524172771220117</v>
      </c>
      <c r="AP778" t="s">
        <v>8312</v>
      </c>
      <c r="AQ778" t="s">
        <v>8312</v>
      </c>
      <c r="AR778">
        <f t="shared" si="12"/>
        <v>-1.0128970319020854</v>
      </c>
    </row>
    <row r="779" spans="1:44" hidden="1" x14ac:dyDescent="0.2">
      <c r="A779" t="s">
        <v>427</v>
      </c>
      <c r="B779" t="s">
        <v>15</v>
      </c>
      <c r="C779" t="s">
        <v>8325</v>
      </c>
      <c r="D779">
        <v>38</v>
      </c>
      <c r="E779">
        <v>7.2227091439191093E-2</v>
      </c>
      <c r="F779">
        <v>0.2009783737906693</v>
      </c>
      <c r="G779">
        <v>-2.454727387135441E-2</v>
      </c>
      <c r="AM779">
        <v>0</v>
      </c>
      <c r="AN779">
        <v>0</v>
      </c>
      <c r="AO779">
        <v>1.7035420312293514</v>
      </c>
      <c r="AP779" t="s">
        <v>8312</v>
      </c>
      <c r="AQ779" t="s">
        <v>8312</v>
      </c>
      <c r="AR779">
        <f t="shared" si="12"/>
        <v>9.9250913033738272E-2</v>
      </c>
    </row>
    <row r="780" spans="1:44" hidden="1" x14ac:dyDescent="0.2">
      <c r="A780" t="s">
        <v>807</v>
      </c>
      <c r="B780" t="s">
        <v>15</v>
      </c>
      <c r="C780" t="s">
        <v>4</v>
      </c>
      <c r="D780">
        <v>38</v>
      </c>
      <c r="E780">
        <v>-0.68460656414179455</v>
      </c>
      <c r="F780">
        <v>-1.6702680675874847E-2</v>
      </c>
      <c r="G780">
        <v>0.6776817520512276</v>
      </c>
      <c r="AM780">
        <v>0</v>
      </c>
      <c r="AN780">
        <v>0</v>
      </c>
      <c r="AO780">
        <v>0.75756779211392822</v>
      </c>
      <c r="AP780" t="s">
        <v>8312</v>
      </c>
      <c r="AQ780" t="s">
        <v>8312</v>
      </c>
      <c r="AR780">
        <f t="shared" si="12"/>
        <v>-0.45966366562296573</v>
      </c>
    </row>
    <row r="781" spans="1:44" hidden="1" x14ac:dyDescent="0.2">
      <c r="A781" t="s">
        <v>1189</v>
      </c>
      <c r="B781" t="s">
        <v>15</v>
      </c>
      <c r="C781" t="s">
        <v>5</v>
      </c>
      <c r="D781">
        <v>38</v>
      </c>
      <c r="E781">
        <v>-1.2298421531084129</v>
      </c>
      <c r="F781">
        <v>-1.9722498189571092</v>
      </c>
      <c r="G781">
        <v>0.94914007726741001</v>
      </c>
      <c r="AM781">
        <v>0</v>
      </c>
      <c r="AN781">
        <v>0</v>
      </c>
      <c r="AO781">
        <v>0.50904505376126663</v>
      </c>
      <c r="AP781" t="s">
        <v>8312</v>
      </c>
      <c r="AQ781" t="s">
        <v>8312</v>
      </c>
      <c r="AR781">
        <f t="shared" si="12"/>
        <v>-1.3837440164443107</v>
      </c>
    </row>
    <row r="782" spans="1:44" hidden="1" x14ac:dyDescent="0.2">
      <c r="A782" t="s">
        <v>1560</v>
      </c>
      <c r="B782" t="s">
        <v>15</v>
      </c>
      <c r="C782" t="s">
        <v>6</v>
      </c>
      <c r="D782">
        <v>38</v>
      </c>
      <c r="E782">
        <v>-0.81990929249493283</v>
      </c>
      <c r="F782">
        <v>-0.64145639008251065</v>
      </c>
      <c r="G782">
        <v>0.51260199023929831</v>
      </c>
      <c r="H782">
        <v>1.2849834459999999E-3</v>
      </c>
      <c r="I782">
        <v>2.7772076999999998E-5</v>
      </c>
      <c r="J782">
        <v>1.6832571989000001E-2</v>
      </c>
      <c r="K782">
        <v>1.0500000000000001E-2</v>
      </c>
      <c r="L782">
        <v>4.6388430000000001E-3</v>
      </c>
      <c r="M782">
        <v>7.5375231740000001E-3</v>
      </c>
      <c r="N782">
        <v>0</v>
      </c>
      <c r="O782">
        <v>1E-4</v>
      </c>
      <c r="P782">
        <v>6.6190772160000001E-3</v>
      </c>
      <c r="Q782">
        <v>1.8E-3</v>
      </c>
      <c r="R782">
        <v>0</v>
      </c>
      <c r="S782">
        <v>0</v>
      </c>
      <c r="T782">
        <v>1.9E-3</v>
      </c>
      <c r="U782">
        <v>5.3336513749999998E-3</v>
      </c>
      <c r="V782">
        <v>0</v>
      </c>
      <c r="W782">
        <v>8.9999999999999998E-4</v>
      </c>
      <c r="X782">
        <v>4.0000000000000001E-3</v>
      </c>
      <c r="Y782">
        <v>1.924978751E-3</v>
      </c>
      <c r="Z782">
        <v>4.5846382200000001E-4</v>
      </c>
      <c r="AA782">
        <v>2.0000000000000001E-4</v>
      </c>
      <c r="AB782">
        <v>1.331626E-5</v>
      </c>
      <c r="AC782">
        <v>1E-4</v>
      </c>
      <c r="AD782">
        <v>5.8201766299999995E-4</v>
      </c>
      <c r="AE782">
        <v>1.9904917400000001E-4</v>
      </c>
      <c r="AF782">
        <v>1.3476821609E-2</v>
      </c>
      <c r="AG782">
        <v>7.2007904100000004E-3</v>
      </c>
      <c r="AH782">
        <v>1.2791060690000001E-3</v>
      </c>
      <c r="AI782">
        <v>4.730649426E-3</v>
      </c>
      <c r="AJ782">
        <v>1.03366092E-4</v>
      </c>
      <c r="AK782">
        <v>2.6188631690000001E-3</v>
      </c>
      <c r="AL782">
        <v>0</v>
      </c>
      <c r="AM782">
        <v>0</v>
      </c>
      <c r="AN782">
        <v>0</v>
      </c>
      <c r="AO782">
        <v>0.67614736225156824</v>
      </c>
      <c r="AP782">
        <v>4.7627004763841825</v>
      </c>
      <c r="AQ782">
        <v>0.31971601688611107</v>
      </c>
      <c r="AR782">
        <f t="shared" si="12"/>
        <v>-0.65798922427224726</v>
      </c>
    </row>
    <row r="783" spans="1:44" hidden="1" x14ac:dyDescent="0.2">
      <c r="A783" t="s">
        <v>1928</v>
      </c>
      <c r="B783" t="s">
        <v>15</v>
      </c>
      <c r="C783" t="s">
        <v>7</v>
      </c>
      <c r="D783">
        <v>38</v>
      </c>
      <c r="E783">
        <v>-0.18309085511997961</v>
      </c>
      <c r="F783">
        <v>-1.6729674629711715</v>
      </c>
      <c r="G783">
        <v>0.45772941476296669</v>
      </c>
      <c r="AM783">
        <v>0</v>
      </c>
      <c r="AN783">
        <v>0</v>
      </c>
      <c r="AO783">
        <v>1.6682702619288876</v>
      </c>
      <c r="AP783" t="s">
        <v>8312</v>
      </c>
      <c r="AQ783" t="s">
        <v>8312</v>
      </c>
      <c r="AR783">
        <f t="shared" si="12"/>
        <v>-0.77126257761803929</v>
      </c>
    </row>
    <row r="784" spans="1:44" hidden="1" x14ac:dyDescent="0.2">
      <c r="A784" t="s">
        <v>2312</v>
      </c>
      <c r="B784" t="s">
        <v>15</v>
      </c>
      <c r="C784" t="s">
        <v>8</v>
      </c>
      <c r="D784">
        <v>38</v>
      </c>
      <c r="E784">
        <v>-1.3511768311785495</v>
      </c>
      <c r="F784">
        <v>-0.61746612770370535</v>
      </c>
      <c r="G784">
        <v>0.94547377792385834</v>
      </c>
      <c r="AM784">
        <v>0</v>
      </c>
      <c r="AN784">
        <v>0</v>
      </c>
      <c r="AO784">
        <v>0.37160749467948495</v>
      </c>
      <c r="AP784" t="s">
        <v>8312</v>
      </c>
      <c r="AQ784" t="s">
        <v>8312</v>
      </c>
      <c r="AR784">
        <f t="shared" si="12"/>
        <v>-0.97137224560203783</v>
      </c>
    </row>
    <row r="785" spans="1:44" hidden="1" x14ac:dyDescent="0.2">
      <c r="A785" t="s">
        <v>2683</v>
      </c>
      <c r="B785" t="s">
        <v>15</v>
      </c>
      <c r="C785" t="s">
        <v>9</v>
      </c>
      <c r="D785">
        <v>38</v>
      </c>
      <c r="E785">
        <v>-0.28614885079328589</v>
      </c>
      <c r="F785">
        <v>-0.65827769236558231</v>
      </c>
      <c r="G785">
        <v>0.82366425834357138</v>
      </c>
      <c r="H785">
        <v>4.9378820309999997E-3</v>
      </c>
      <c r="I785">
        <v>6.4199692699999991E-4</v>
      </c>
      <c r="J785">
        <v>2.5180564997999998E-2</v>
      </c>
      <c r="K785">
        <v>1.2699999999999999E-2</v>
      </c>
      <c r="L785">
        <v>8.1586610000000011E-3</v>
      </c>
      <c r="M785">
        <v>2.1271452255E-2</v>
      </c>
      <c r="N785">
        <v>9.7000000000000003E-3</v>
      </c>
      <c r="O785">
        <v>3.0999999999999999E-3</v>
      </c>
      <c r="P785">
        <v>3.1114515776000003E-2</v>
      </c>
      <c r="Q785">
        <v>5.7800000000000004E-2</v>
      </c>
      <c r="R785">
        <v>1.9100000000000002E-2</v>
      </c>
      <c r="S785">
        <v>1.2999999999999999E-3</v>
      </c>
      <c r="T785">
        <v>1.17E-2</v>
      </c>
      <c r="U785">
        <v>4.6451516800000001E-4</v>
      </c>
      <c r="V785">
        <v>8.3000000000000001E-3</v>
      </c>
      <c r="W785">
        <v>5.1999999999999998E-3</v>
      </c>
      <c r="X785">
        <v>2.8199999999999996E-2</v>
      </c>
      <c r="Y785">
        <v>0.29270149746700003</v>
      </c>
      <c r="Z785">
        <v>5.6553424510000002E-3</v>
      </c>
      <c r="AA785">
        <v>4.1000000000000003E-3</v>
      </c>
      <c r="AB785">
        <v>4.5709359800000003E-3</v>
      </c>
      <c r="AC785">
        <v>4.2000000000000006E-3</v>
      </c>
      <c r="AD785">
        <v>6.3456917049E-2</v>
      </c>
      <c r="AE785">
        <v>6.68648079E-4</v>
      </c>
      <c r="AF785">
        <v>5.4489184979999994E-3</v>
      </c>
      <c r="AG785">
        <v>4.5173158593999993E-2</v>
      </c>
      <c r="AH785">
        <v>8.4246413580000012E-3</v>
      </c>
      <c r="AI785">
        <v>6.8699877019999999E-3</v>
      </c>
      <c r="AJ785">
        <v>0.12990971277399999</v>
      </c>
      <c r="AK785">
        <v>3.376418743E-3</v>
      </c>
      <c r="AL785">
        <v>9.1480999999999993E-3</v>
      </c>
      <c r="AM785">
        <v>0</v>
      </c>
      <c r="AN785">
        <v>0</v>
      </c>
      <c r="AO785">
        <v>1.3658691597427031</v>
      </c>
      <c r="AP785">
        <v>7.6599707008739246</v>
      </c>
      <c r="AQ785">
        <v>0.7293812434319108</v>
      </c>
      <c r="AR785">
        <f t="shared" si="12"/>
        <v>-0.58936360050081316</v>
      </c>
    </row>
    <row r="786" spans="1:44" hidden="1" x14ac:dyDescent="0.2">
      <c r="A786" t="s">
        <v>3065</v>
      </c>
      <c r="B786" t="s">
        <v>15</v>
      </c>
      <c r="C786" t="s">
        <v>10</v>
      </c>
      <c r="D786">
        <v>38</v>
      </c>
      <c r="E786">
        <v>-0.47081811163578724</v>
      </c>
      <c r="F786">
        <v>-0.55104260739732647</v>
      </c>
      <c r="G786">
        <v>0.69236372514124345</v>
      </c>
      <c r="AM786">
        <v>0</v>
      </c>
      <c r="AN786">
        <v>0</v>
      </c>
      <c r="AO786">
        <v>1.0543725818849132</v>
      </c>
      <c r="AP786" t="s">
        <v>8312</v>
      </c>
      <c r="AQ786" t="s">
        <v>8312</v>
      </c>
      <c r="AR786">
        <f t="shared" si="12"/>
        <v>-0.57140814805811901</v>
      </c>
    </row>
    <row r="787" spans="1:44" hidden="1" x14ac:dyDescent="0.2">
      <c r="A787" t="s">
        <v>3450</v>
      </c>
      <c r="B787" t="s">
        <v>15</v>
      </c>
      <c r="C787" t="s">
        <v>11</v>
      </c>
      <c r="D787">
        <v>38</v>
      </c>
      <c r="E787">
        <v>-2.3178261981982053E-2</v>
      </c>
      <c r="F787">
        <v>0.17290888198827439</v>
      </c>
      <c r="G787">
        <v>0.24888113517525373</v>
      </c>
      <c r="H787">
        <v>6.5958701090000002E-3</v>
      </c>
      <c r="I787">
        <v>6.7744498799999998E-4</v>
      </c>
      <c r="J787">
        <v>1.8781725573000001E-2</v>
      </c>
      <c r="K787">
        <v>4.6100000000000002E-2</v>
      </c>
      <c r="L787">
        <v>2.3367485E-2</v>
      </c>
      <c r="M787">
        <v>9.6749043299999993E-3</v>
      </c>
      <c r="N787">
        <v>1.01E-2</v>
      </c>
      <c r="O787">
        <v>1.1999999999999999E-3</v>
      </c>
      <c r="P787">
        <v>3.1723756589999999E-2</v>
      </c>
      <c r="Q787">
        <v>9.7999999999999997E-3</v>
      </c>
      <c r="R787">
        <v>3.0999999999999999E-3</v>
      </c>
      <c r="S787">
        <v>6.9999999999999999E-4</v>
      </c>
      <c r="T787">
        <v>1.35E-2</v>
      </c>
      <c r="U787">
        <v>1.7100895610000001E-3</v>
      </c>
      <c r="V787">
        <v>5.5999999999999999E-3</v>
      </c>
      <c r="W787">
        <v>1.06E-2</v>
      </c>
      <c r="X787">
        <v>1.5900000000000001E-2</v>
      </c>
      <c r="Y787">
        <v>1.032430218E-3</v>
      </c>
      <c r="Z787">
        <v>8.8768108819000005E-2</v>
      </c>
      <c r="AA787">
        <v>1.12E-2</v>
      </c>
      <c r="AB787">
        <v>1.7377110647E-2</v>
      </c>
      <c r="AC787">
        <v>2E-3</v>
      </c>
      <c r="AD787">
        <v>4.5496929439999998E-3</v>
      </c>
      <c r="AE787">
        <v>1.64739382E-4</v>
      </c>
      <c r="AF787">
        <v>6.3559283792999993E-2</v>
      </c>
      <c r="AG787">
        <v>1.4832947875E-2</v>
      </c>
      <c r="AH787">
        <v>3.7058500829999998E-3</v>
      </c>
      <c r="AI787">
        <v>5.0650732679999996E-3</v>
      </c>
      <c r="AJ787">
        <v>1.168515637E-3</v>
      </c>
      <c r="AK787">
        <v>5.1410211700999998E-2</v>
      </c>
      <c r="AL787">
        <v>0</v>
      </c>
      <c r="AM787">
        <v>0</v>
      </c>
      <c r="AN787">
        <v>0</v>
      </c>
      <c r="AO787">
        <v>1.5778697518547347</v>
      </c>
      <c r="AP787">
        <v>8.0120920837091258</v>
      </c>
      <c r="AQ787">
        <v>4.8551426382556384</v>
      </c>
      <c r="AR787">
        <f t="shared" si="12"/>
        <v>-3.3050171722987132E-2</v>
      </c>
    </row>
    <row r="788" spans="1:44" hidden="1" x14ac:dyDescent="0.2">
      <c r="A788" t="s">
        <v>3819</v>
      </c>
      <c r="B788" t="s">
        <v>15</v>
      </c>
      <c r="C788" t="s">
        <v>12</v>
      </c>
      <c r="D788">
        <v>38</v>
      </c>
      <c r="E788">
        <v>-0.67976327928296643</v>
      </c>
      <c r="F788">
        <v>-0.24197685198543306</v>
      </c>
      <c r="G788">
        <v>0.24203283091684272</v>
      </c>
      <c r="H788">
        <v>1.0900656929999999E-3</v>
      </c>
      <c r="I788">
        <v>6.6605042999999994E-5</v>
      </c>
      <c r="J788">
        <v>6.5658630410000002E-3</v>
      </c>
      <c r="K788">
        <v>8.2000000000000007E-3</v>
      </c>
      <c r="L788">
        <v>4.5229399999999996E-3</v>
      </c>
      <c r="M788">
        <v>7.1442087689999999E-3</v>
      </c>
      <c r="N788">
        <v>0</v>
      </c>
      <c r="O788">
        <v>1E-3</v>
      </c>
      <c r="P788">
        <v>8.3625465900000005E-3</v>
      </c>
      <c r="Q788">
        <v>1.4E-2</v>
      </c>
      <c r="R788">
        <v>0</v>
      </c>
      <c r="S788">
        <v>0</v>
      </c>
      <c r="T788">
        <v>3.7000000000000002E-3</v>
      </c>
      <c r="U788">
        <v>2.4519421800000001E-4</v>
      </c>
      <c r="V788">
        <v>0</v>
      </c>
      <c r="W788">
        <v>5.9999999999999995E-4</v>
      </c>
      <c r="X788">
        <v>6.3E-3</v>
      </c>
      <c r="Y788">
        <v>2.1133639E-5</v>
      </c>
      <c r="Z788">
        <v>2.016738361E-3</v>
      </c>
      <c r="AA788">
        <v>5.1999999999999998E-3</v>
      </c>
      <c r="AB788">
        <v>9.7003127E-5</v>
      </c>
      <c r="AC788">
        <v>0</v>
      </c>
      <c r="AD788">
        <v>6.9845218084999994E-2</v>
      </c>
      <c r="AE788">
        <v>2.31525618E-4</v>
      </c>
      <c r="AF788">
        <v>1.1202143591E-2</v>
      </c>
      <c r="AG788">
        <v>1.0191520401E-2</v>
      </c>
      <c r="AH788">
        <v>2.0138390999999999E-5</v>
      </c>
      <c r="AI788">
        <v>0</v>
      </c>
      <c r="AJ788">
        <v>3.2504272270000001E-3</v>
      </c>
      <c r="AK788">
        <v>2.4387559999999998E-3</v>
      </c>
      <c r="AL788">
        <v>3.6396000000000002E-3</v>
      </c>
      <c r="AM788">
        <v>1</v>
      </c>
      <c r="AN788">
        <v>0</v>
      </c>
      <c r="AO788">
        <v>0.73767734379939942</v>
      </c>
      <c r="AP788">
        <v>4.7213588918036606</v>
      </c>
      <c r="AQ788">
        <v>0.50909915095638414</v>
      </c>
      <c r="AR788">
        <f t="shared" si="12"/>
        <v>-0.38792432072841404</v>
      </c>
    </row>
    <row r="789" spans="1:44" hidden="1" x14ac:dyDescent="0.2">
      <c r="A789" t="s">
        <v>4186</v>
      </c>
      <c r="B789" t="s">
        <v>15</v>
      </c>
      <c r="C789" t="s">
        <v>2</v>
      </c>
      <c r="D789">
        <v>38</v>
      </c>
      <c r="E789">
        <v>-1.3423305144307134</v>
      </c>
      <c r="F789">
        <v>0.65396167627456947</v>
      </c>
      <c r="G789">
        <v>1.3082231756091993</v>
      </c>
      <c r="AM789">
        <v>0</v>
      </c>
      <c r="AN789">
        <v>0</v>
      </c>
      <c r="AO789">
        <v>0.33840157680180588</v>
      </c>
      <c r="AP789" t="s">
        <v>8312</v>
      </c>
      <c r="AQ789" t="s">
        <v>8312</v>
      </c>
      <c r="AR789">
        <f t="shared" si="12"/>
        <v>-0.66553067125511445</v>
      </c>
    </row>
    <row r="790" spans="1:44" hidden="1" x14ac:dyDescent="0.2">
      <c r="A790" t="s">
        <v>4567</v>
      </c>
      <c r="B790" t="s">
        <v>15</v>
      </c>
      <c r="C790" t="s">
        <v>13</v>
      </c>
      <c r="D790">
        <v>38</v>
      </c>
      <c r="E790">
        <v>-1.3136665344266572</v>
      </c>
      <c r="F790">
        <v>-0.73152600949609048</v>
      </c>
      <c r="G790">
        <v>1.2798223361035794</v>
      </c>
      <c r="AM790">
        <v>0</v>
      </c>
      <c r="AN790">
        <v>0</v>
      </c>
      <c r="AO790">
        <v>0.4132104165742298</v>
      </c>
      <c r="AP790" t="s">
        <v>8312</v>
      </c>
      <c r="AQ790" t="s">
        <v>8312</v>
      </c>
      <c r="AR790">
        <f t="shared" si="12"/>
        <v>-1.1083382933421091</v>
      </c>
    </row>
    <row r="791" spans="1:44" hidden="1" x14ac:dyDescent="0.2">
      <c r="A791" t="s">
        <v>4942</v>
      </c>
      <c r="B791" t="s">
        <v>15</v>
      </c>
      <c r="C791" t="s">
        <v>14</v>
      </c>
      <c r="D791">
        <v>38</v>
      </c>
      <c r="E791">
        <v>-0.42698822238593154</v>
      </c>
      <c r="F791">
        <v>0.85972112508234999</v>
      </c>
      <c r="G791">
        <v>-0.68730967217304295</v>
      </c>
      <c r="H791">
        <v>2.0310768800000001E-3</v>
      </c>
      <c r="I791">
        <v>2.0661516800000001E-4</v>
      </c>
      <c r="J791">
        <v>1.1076526261000001E-2</v>
      </c>
      <c r="K791">
        <v>3.0000000000000001E-3</v>
      </c>
      <c r="L791">
        <v>2.272923E-3</v>
      </c>
      <c r="M791">
        <v>6.0552541E-3</v>
      </c>
      <c r="N791">
        <v>1.1000000000000001E-3</v>
      </c>
      <c r="O791">
        <v>1E-3</v>
      </c>
      <c r="P791">
        <v>6.0303951849999997E-3</v>
      </c>
      <c r="Q791">
        <v>8.8000000000000005E-3</v>
      </c>
      <c r="R791">
        <v>2.2000000000000001E-3</v>
      </c>
      <c r="S791">
        <v>2.9999999999999997E-4</v>
      </c>
      <c r="T791">
        <v>1.1000000000000001E-3</v>
      </c>
      <c r="U791">
        <v>4.7902199999999996E-7</v>
      </c>
      <c r="V791">
        <v>2.0000000000000001E-4</v>
      </c>
      <c r="W791">
        <v>8.9999999999999998E-4</v>
      </c>
      <c r="X791">
        <v>4.8999999999999998E-3</v>
      </c>
      <c r="Y791">
        <v>4.5224623180000001E-3</v>
      </c>
      <c r="Z791">
        <v>7.5460177299999998E-4</v>
      </c>
      <c r="AA791">
        <v>1.1000000000000001E-3</v>
      </c>
      <c r="AB791">
        <v>5.1542159899999995E-4</v>
      </c>
      <c r="AC791">
        <v>2.9999999999999997E-4</v>
      </c>
      <c r="AD791">
        <v>2.5727519579999999E-3</v>
      </c>
      <c r="AE791">
        <v>2.4750193300000003E-4</v>
      </c>
      <c r="AF791">
        <v>1.3605048500000001E-3</v>
      </c>
      <c r="AG791">
        <v>9.429195885E-3</v>
      </c>
      <c r="AH791">
        <v>1.369161173E-3</v>
      </c>
      <c r="AI791">
        <v>2.353055589E-3</v>
      </c>
      <c r="AJ791">
        <v>1.2698750811E-2</v>
      </c>
      <c r="AK791">
        <v>3.53695951E-4</v>
      </c>
      <c r="AL791">
        <v>8.2628000000000007E-3</v>
      </c>
      <c r="AM791">
        <v>0</v>
      </c>
      <c r="AN791">
        <v>0</v>
      </c>
      <c r="AO791">
        <v>0.77555338593350831</v>
      </c>
      <c r="AP791">
        <v>4.583172183989995</v>
      </c>
      <c r="AQ791">
        <v>1.714896628366178</v>
      </c>
      <c r="AR791">
        <f t="shared" si="12"/>
        <v>0.3733475249564871</v>
      </c>
    </row>
    <row r="792" spans="1:44" hidden="1" x14ac:dyDescent="0.2">
      <c r="A792" t="s">
        <v>5678</v>
      </c>
      <c r="B792" t="s">
        <v>15</v>
      </c>
      <c r="C792" t="s">
        <v>16</v>
      </c>
      <c r="D792">
        <v>38</v>
      </c>
      <c r="E792">
        <v>2.6231293878662111E-2</v>
      </c>
      <c r="F792">
        <v>0.42981511920158116</v>
      </c>
      <c r="G792">
        <v>6.1365768271917885E-2</v>
      </c>
      <c r="H792">
        <v>8.325454207E-3</v>
      </c>
      <c r="I792">
        <v>1.92354203E-4</v>
      </c>
      <c r="J792">
        <v>6.1130332189999999E-3</v>
      </c>
      <c r="K792">
        <v>3.5999999999999999E-3</v>
      </c>
      <c r="L792">
        <v>2.3739830000000001E-3</v>
      </c>
      <c r="M792">
        <v>1.2596501721999999E-2</v>
      </c>
      <c r="N792">
        <v>1.06E-2</v>
      </c>
      <c r="O792">
        <v>1.9E-3</v>
      </c>
      <c r="P792">
        <v>1.712484699E-3</v>
      </c>
      <c r="Q792">
        <v>9.7999999999999997E-3</v>
      </c>
      <c r="R792">
        <v>6.4999999999999997E-3</v>
      </c>
      <c r="S792">
        <v>6.9999999999999999E-4</v>
      </c>
      <c r="T792">
        <v>3.2000000000000001E-2</v>
      </c>
      <c r="U792">
        <v>3.7402403999999997E-5</v>
      </c>
      <c r="V792">
        <v>3.3999999999999998E-3</v>
      </c>
      <c r="W792">
        <v>3.8999999999999998E-3</v>
      </c>
      <c r="X792">
        <v>1.6500000000000001E-2</v>
      </c>
      <c r="Y792">
        <v>5.9320027629999996E-3</v>
      </c>
      <c r="Z792">
        <v>1.541265329E-3</v>
      </c>
      <c r="AA792">
        <v>5.7000000000000002E-3</v>
      </c>
      <c r="AB792">
        <v>2.3767611344999998E-2</v>
      </c>
      <c r="AC792">
        <v>2.4899999999999999E-2</v>
      </c>
      <c r="AD792">
        <v>1.7817356800000001E-3</v>
      </c>
      <c r="AE792">
        <v>2.39513775E-4</v>
      </c>
      <c r="AF792">
        <v>4.8127416400000001E-4</v>
      </c>
      <c r="AG792">
        <v>4.8925312169999999E-3</v>
      </c>
      <c r="AH792">
        <v>1.9143694280000002E-2</v>
      </c>
      <c r="AI792">
        <v>1.152846581E-3</v>
      </c>
      <c r="AJ792">
        <v>1.5683218557E-2</v>
      </c>
      <c r="AK792">
        <v>1.69429667E-3</v>
      </c>
      <c r="AL792">
        <v>6.0004000000000004E-3</v>
      </c>
      <c r="AM792">
        <v>0</v>
      </c>
      <c r="AN792">
        <v>0</v>
      </c>
      <c r="AO792">
        <v>1.5840883982772322</v>
      </c>
      <c r="AP792">
        <v>6.4256834816213306</v>
      </c>
      <c r="AQ792">
        <v>1.9505474993998877</v>
      </c>
      <c r="AR792">
        <f t="shared" si="12"/>
        <v>0.13156021493610848</v>
      </c>
    </row>
    <row r="793" spans="1:44" hidden="1" x14ac:dyDescent="0.2">
      <c r="A793" t="s">
        <v>6039</v>
      </c>
      <c r="B793" t="s">
        <v>15</v>
      </c>
      <c r="C793" t="s">
        <v>17</v>
      </c>
      <c r="D793">
        <v>38</v>
      </c>
      <c r="E793">
        <v>-1.6003085032725763</v>
      </c>
      <c r="F793">
        <v>-0.81220816279830954</v>
      </c>
      <c r="G793">
        <v>0.48823821432265613</v>
      </c>
      <c r="AM793">
        <v>0</v>
      </c>
      <c r="AN793">
        <v>0</v>
      </c>
      <c r="AO793">
        <v>0.26278152081723377</v>
      </c>
      <c r="AP793" t="s">
        <v>8312</v>
      </c>
      <c r="AQ793" t="s">
        <v>8312</v>
      </c>
      <c r="AR793">
        <f t="shared" si="12"/>
        <v>-0.96691829346451386</v>
      </c>
    </row>
    <row r="794" spans="1:44" hidden="1" x14ac:dyDescent="0.2">
      <c r="A794" t="s">
        <v>6400</v>
      </c>
      <c r="B794" t="s">
        <v>15</v>
      </c>
      <c r="C794" t="s">
        <v>18</v>
      </c>
      <c r="D794">
        <v>38</v>
      </c>
      <c r="E794">
        <v>-0.36767083106591986</v>
      </c>
      <c r="F794">
        <v>0.65572030890494548</v>
      </c>
      <c r="G794">
        <v>0.35111160783768758</v>
      </c>
      <c r="AM794">
        <v>0</v>
      </c>
      <c r="AN794">
        <v>0</v>
      </c>
      <c r="AO794">
        <v>0.98672230074217671</v>
      </c>
      <c r="AP794" t="s">
        <v>8312</v>
      </c>
      <c r="AQ794" t="s">
        <v>8312</v>
      </c>
      <c r="AR794">
        <f t="shared" si="12"/>
        <v>-2.1020709999553983E-2</v>
      </c>
    </row>
    <row r="795" spans="1:44" hidden="1" x14ac:dyDescent="0.2">
      <c r="A795" t="s">
        <v>6771</v>
      </c>
      <c r="B795" t="s">
        <v>15</v>
      </c>
      <c r="C795" t="s">
        <v>19</v>
      </c>
      <c r="D795">
        <v>38</v>
      </c>
      <c r="E795">
        <v>-1.0049827189939518</v>
      </c>
      <c r="F795">
        <v>-1.0432363701960707</v>
      </c>
      <c r="G795">
        <v>1.0979426895610851</v>
      </c>
      <c r="AM795">
        <v>0</v>
      </c>
      <c r="AN795">
        <v>0</v>
      </c>
      <c r="AO795">
        <v>0.61246707197842132</v>
      </c>
      <c r="AP795" t="s">
        <v>8312</v>
      </c>
      <c r="AQ795" t="s">
        <v>8312</v>
      </c>
      <c r="AR795">
        <f t="shared" si="12"/>
        <v>-1.0487205929170358</v>
      </c>
    </row>
    <row r="796" spans="1:44" hidden="1" x14ac:dyDescent="0.2">
      <c r="A796" t="s">
        <v>7148</v>
      </c>
      <c r="B796" t="s">
        <v>15</v>
      </c>
      <c r="C796" t="s">
        <v>20</v>
      </c>
      <c r="D796">
        <v>38</v>
      </c>
      <c r="E796">
        <v>-0.79328646604001418</v>
      </c>
      <c r="F796">
        <v>0.11144148203758956</v>
      </c>
      <c r="G796">
        <v>1.0471572065341983</v>
      </c>
      <c r="AM796">
        <v>0</v>
      </c>
      <c r="AN796">
        <v>0</v>
      </c>
      <c r="AO796">
        <v>0.68632350051441127</v>
      </c>
      <c r="AP796" t="s">
        <v>8312</v>
      </c>
      <c r="AQ796" t="s">
        <v>8312</v>
      </c>
      <c r="AR796">
        <f t="shared" si="12"/>
        <v>-0.57633406351220762</v>
      </c>
    </row>
    <row r="797" spans="1:44" hidden="1" x14ac:dyDescent="0.2">
      <c r="A797" t="s">
        <v>7539</v>
      </c>
      <c r="B797" t="s">
        <v>15</v>
      </c>
      <c r="C797" t="s">
        <v>21</v>
      </c>
      <c r="D797">
        <v>38</v>
      </c>
      <c r="E797">
        <v>0.31483420230213593</v>
      </c>
      <c r="F797">
        <v>-0.80126127130744951</v>
      </c>
      <c r="G797">
        <v>0.95144965114876168</v>
      </c>
      <c r="AM797">
        <v>0</v>
      </c>
      <c r="AN797">
        <v>0</v>
      </c>
      <c r="AO797">
        <v>2.9681500639722835</v>
      </c>
      <c r="AP797" t="s">
        <v>8312</v>
      </c>
      <c r="AQ797" t="s">
        <v>8312</v>
      </c>
      <c r="AR797">
        <f t="shared" si="12"/>
        <v>-0.4792922400513584</v>
      </c>
    </row>
    <row r="798" spans="1:44" hidden="1" x14ac:dyDescent="0.2">
      <c r="A798" t="s">
        <v>7924</v>
      </c>
      <c r="B798" t="s">
        <v>15</v>
      </c>
      <c r="C798" t="s">
        <v>8324</v>
      </c>
      <c r="D798">
        <v>38</v>
      </c>
      <c r="E798">
        <v>-0.62443661456522626</v>
      </c>
      <c r="F798">
        <v>0.65558185503900857</v>
      </c>
      <c r="G798">
        <v>-0.91664143504424789</v>
      </c>
      <c r="H798">
        <v>2.0896446964999999E-2</v>
      </c>
      <c r="I798">
        <v>1.5019506930999999E-2</v>
      </c>
      <c r="J798">
        <v>1.4395059490999999E-2</v>
      </c>
      <c r="K798">
        <v>2.1000000000000001E-2</v>
      </c>
      <c r="L798">
        <v>1.1352652E-2</v>
      </c>
      <c r="M798">
        <v>2.2769209355E-2</v>
      </c>
      <c r="N798">
        <v>8.5000000000000006E-3</v>
      </c>
      <c r="O798">
        <v>7.5399999999999995E-2</v>
      </c>
      <c r="P798">
        <v>4.8658100210000003E-3</v>
      </c>
      <c r="Q798">
        <v>9.7999999999999997E-3</v>
      </c>
      <c r="R798">
        <v>1.1999999999999999E-3</v>
      </c>
      <c r="S798">
        <v>3.1E-2</v>
      </c>
      <c r="T798">
        <v>1.8700000000000001E-2</v>
      </c>
      <c r="U798">
        <v>3.6472784509999998E-3</v>
      </c>
      <c r="V798">
        <v>6.0000000000000001E-3</v>
      </c>
      <c r="W798">
        <v>5.1000000000000004E-3</v>
      </c>
      <c r="X798">
        <v>2.1000000000000001E-2</v>
      </c>
      <c r="Y798">
        <v>2.1265205902000001E-2</v>
      </c>
      <c r="Z798">
        <v>9.7675114750000007E-3</v>
      </c>
      <c r="AA798">
        <v>4.3799999999999999E-2</v>
      </c>
      <c r="AB798">
        <v>1.1145185306E-2</v>
      </c>
      <c r="AC798">
        <v>3.3999999999999998E-3</v>
      </c>
      <c r="AD798">
        <v>7.7313495219999999E-3</v>
      </c>
      <c r="AE798">
        <v>6.0572627805000001E-2</v>
      </c>
      <c r="AF798">
        <v>6.0354473940000004E-3</v>
      </c>
      <c r="AG798">
        <v>1.4333994690999999E-2</v>
      </c>
      <c r="AH798">
        <v>6.594444885E-3</v>
      </c>
      <c r="AI798">
        <v>1.7438484777999998E-2</v>
      </c>
      <c r="AJ798">
        <v>4.3915325539999996E-3</v>
      </c>
      <c r="AK798">
        <v>9.1264717670000006E-3</v>
      </c>
      <c r="AL798">
        <v>6.9447200000000001E-2</v>
      </c>
      <c r="AM798">
        <v>3</v>
      </c>
      <c r="AN798">
        <v>0</v>
      </c>
      <c r="AO798">
        <v>0.60383564436835546</v>
      </c>
      <c r="AP798">
        <v>11.65521203674666</v>
      </c>
      <c r="AQ798">
        <v>5.1047570304530323</v>
      </c>
      <c r="AR798">
        <f t="shared" si="12"/>
        <v>0.31592889183934342</v>
      </c>
    </row>
    <row r="799" spans="1:44" hidden="1" x14ac:dyDescent="0.2">
      <c r="A799" t="s">
        <v>428</v>
      </c>
      <c r="B799" t="s">
        <v>3</v>
      </c>
      <c r="C799" t="s">
        <v>8325</v>
      </c>
      <c r="D799">
        <v>39</v>
      </c>
      <c r="E799">
        <v>2.9197185765173004E-4</v>
      </c>
      <c r="F799">
        <v>0.24826937078846709</v>
      </c>
      <c r="G799">
        <v>-0.2934014643581308</v>
      </c>
      <c r="AM799">
        <v>0</v>
      </c>
      <c r="AN799">
        <v>0</v>
      </c>
      <c r="AO799">
        <v>1.4936987689291079</v>
      </c>
      <c r="AP799" t="s">
        <v>8312</v>
      </c>
      <c r="AQ799" t="s">
        <v>8312</v>
      </c>
      <c r="AR799">
        <f t="shared" si="12"/>
        <v>0.18065426900141654</v>
      </c>
    </row>
    <row r="800" spans="1:44" hidden="1" x14ac:dyDescent="0.2">
      <c r="A800" t="s">
        <v>808</v>
      </c>
      <c r="B800" t="s">
        <v>3</v>
      </c>
      <c r="C800" t="s">
        <v>4</v>
      </c>
      <c r="D800">
        <v>39</v>
      </c>
      <c r="E800">
        <v>-1.0261942151390446</v>
      </c>
      <c r="F800">
        <v>-1.0394462267395119</v>
      </c>
      <c r="G800">
        <v>0.77749666927105476</v>
      </c>
      <c r="AM800">
        <v>0</v>
      </c>
      <c r="AN800">
        <v>0</v>
      </c>
      <c r="AO800">
        <v>0.57065453188578485</v>
      </c>
      <c r="AP800" t="s">
        <v>8312</v>
      </c>
      <c r="AQ800" t="s">
        <v>8312</v>
      </c>
      <c r="AR800">
        <f t="shared" si="12"/>
        <v>-0.94771237038320377</v>
      </c>
    </row>
    <row r="801" spans="1:44" hidden="1" x14ac:dyDescent="0.2">
      <c r="A801" t="s">
        <v>1190</v>
      </c>
      <c r="B801" t="s">
        <v>3</v>
      </c>
      <c r="C801" t="s">
        <v>5</v>
      </c>
      <c r="D801">
        <v>39</v>
      </c>
      <c r="E801">
        <v>-0.67578271519081834</v>
      </c>
      <c r="F801">
        <v>-0.40633006609197675</v>
      </c>
      <c r="G801">
        <v>0.73168219573329873</v>
      </c>
      <c r="AM801">
        <v>0</v>
      </c>
      <c r="AN801">
        <v>0</v>
      </c>
      <c r="AO801">
        <v>0.80895981646788728</v>
      </c>
      <c r="AP801" t="s">
        <v>8312</v>
      </c>
      <c r="AQ801" t="s">
        <v>8312</v>
      </c>
      <c r="AR801">
        <f t="shared" si="12"/>
        <v>-0.60459832567203131</v>
      </c>
    </row>
    <row r="802" spans="1:44" hidden="1" x14ac:dyDescent="0.2">
      <c r="A802" t="s">
        <v>1561</v>
      </c>
      <c r="B802" t="s">
        <v>3</v>
      </c>
      <c r="C802" t="s">
        <v>6</v>
      </c>
      <c r="D802">
        <v>39</v>
      </c>
      <c r="E802">
        <v>-0.22783643332556355</v>
      </c>
      <c r="F802">
        <v>-0.25545238182737429</v>
      </c>
      <c r="G802">
        <v>0.46608672445839439</v>
      </c>
      <c r="H802">
        <v>8.2326039889999997E-3</v>
      </c>
      <c r="I802">
        <v>3.5201335299999998E-4</v>
      </c>
      <c r="J802">
        <v>9.6965396759999996E-3</v>
      </c>
      <c r="K802">
        <v>3.7600000000000001E-2</v>
      </c>
      <c r="L802">
        <v>1.1461020000000001E-2</v>
      </c>
      <c r="M802">
        <v>1.1892168979000001E-2</v>
      </c>
      <c r="N802">
        <v>2.3999999999999998E-3</v>
      </c>
      <c r="O802">
        <v>2.9999999999999997E-4</v>
      </c>
      <c r="P802">
        <v>2.3682328868999999E-2</v>
      </c>
      <c r="Q802">
        <v>1.18E-2</v>
      </c>
      <c r="R802">
        <v>1.4E-3</v>
      </c>
      <c r="S802">
        <v>4.0000000000000002E-4</v>
      </c>
      <c r="T802">
        <v>6.1999999999999998E-3</v>
      </c>
      <c r="U802">
        <v>1.32109643E-4</v>
      </c>
      <c r="V802">
        <v>1.8E-3</v>
      </c>
      <c r="W802">
        <v>2.3999999999999998E-3</v>
      </c>
      <c r="X802">
        <v>9.5999999999999992E-3</v>
      </c>
      <c r="Y802">
        <v>6.5354048750000003E-3</v>
      </c>
      <c r="Z802">
        <v>0.12872415808000001</v>
      </c>
      <c r="AA802">
        <v>3.2000000000000002E-3</v>
      </c>
      <c r="AB802">
        <v>1.116123789E-3</v>
      </c>
      <c r="AC802">
        <v>1E-4</v>
      </c>
      <c r="AD802">
        <v>1.2983701610000001E-3</v>
      </c>
      <c r="AE802">
        <v>3.4990749500000002E-4</v>
      </c>
      <c r="AF802">
        <v>5.4676448678999998E-2</v>
      </c>
      <c r="AG802">
        <v>1.3465295053000001E-2</v>
      </c>
      <c r="AH802">
        <v>1.375311846E-3</v>
      </c>
      <c r="AI802">
        <v>1.0755871857999999E-2</v>
      </c>
      <c r="AJ802">
        <v>2.1366290769999998E-3</v>
      </c>
      <c r="AK802">
        <v>7.8046610108E-2</v>
      </c>
      <c r="AL802">
        <v>8.8529999999999998E-3</v>
      </c>
      <c r="AM802">
        <v>0</v>
      </c>
      <c r="AN802">
        <v>0</v>
      </c>
      <c r="AO802">
        <v>1.3305364739148118</v>
      </c>
      <c r="AP802">
        <v>6.6687616524904669</v>
      </c>
      <c r="AQ802">
        <v>1.5443243520341705</v>
      </c>
      <c r="AR802">
        <f t="shared" si="12"/>
        <v>-0.31645851320377744</v>
      </c>
    </row>
    <row r="803" spans="1:44" hidden="1" x14ac:dyDescent="0.2">
      <c r="A803" t="s">
        <v>1929</v>
      </c>
      <c r="B803" t="s">
        <v>3</v>
      </c>
      <c r="C803" t="s">
        <v>7</v>
      </c>
      <c r="D803">
        <v>39</v>
      </c>
      <c r="E803">
        <v>-0.83991717495509166</v>
      </c>
      <c r="F803">
        <v>0.47263169769159857</v>
      </c>
      <c r="G803">
        <v>0.91376186410998905</v>
      </c>
      <c r="AM803">
        <v>0</v>
      </c>
      <c r="AN803">
        <v>0</v>
      </c>
      <c r="AO803">
        <v>0.60887633104811001</v>
      </c>
      <c r="AP803" t="s">
        <v>8312</v>
      </c>
      <c r="AQ803" t="s">
        <v>8312</v>
      </c>
      <c r="AR803">
        <f t="shared" si="12"/>
        <v>-0.4270157804578274</v>
      </c>
    </row>
    <row r="804" spans="1:44" hidden="1" x14ac:dyDescent="0.2">
      <c r="A804" t="s">
        <v>2313</v>
      </c>
      <c r="B804" t="s">
        <v>3</v>
      </c>
      <c r="C804" t="s">
        <v>8</v>
      </c>
      <c r="D804">
        <v>39</v>
      </c>
      <c r="E804">
        <v>0.38764444719606994</v>
      </c>
      <c r="F804">
        <v>-8.2972204485984719E-2</v>
      </c>
      <c r="G804">
        <v>0.64687625456980824</v>
      </c>
      <c r="H804">
        <v>6.0212271100000005E-4</v>
      </c>
      <c r="I804">
        <v>4.4838513999999999E-5</v>
      </c>
      <c r="J804">
        <v>1.1916844568999999E-2</v>
      </c>
      <c r="K804">
        <v>7.0000000000000001E-3</v>
      </c>
      <c r="L804">
        <v>3.2709359999999999E-3</v>
      </c>
      <c r="M804">
        <v>5.559423089E-3</v>
      </c>
      <c r="N804">
        <v>0</v>
      </c>
      <c r="O804">
        <v>0</v>
      </c>
      <c r="P804">
        <v>3.7245679459999999E-3</v>
      </c>
      <c r="Q804">
        <v>1.1000000000000001E-3</v>
      </c>
      <c r="R804">
        <v>0</v>
      </c>
      <c r="S804">
        <v>0</v>
      </c>
      <c r="T804">
        <v>1.1999999999999999E-3</v>
      </c>
      <c r="U804">
        <v>1.349419584E-3</v>
      </c>
      <c r="V804">
        <v>2.0000000000000001E-4</v>
      </c>
      <c r="W804">
        <v>2.2000000000000001E-3</v>
      </c>
      <c r="X804">
        <v>3.0999999999999999E-3</v>
      </c>
      <c r="Y804">
        <v>1.2963241910000001E-3</v>
      </c>
      <c r="Z804">
        <v>9.2387970299999996E-4</v>
      </c>
      <c r="AA804">
        <v>2E-3</v>
      </c>
      <c r="AB804">
        <v>1.339769321E-3</v>
      </c>
      <c r="AC804">
        <v>4.0000000000000002E-4</v>
      </c>
      <c r="AD804">
        <v>0</v>
      </c>
      <c r="AE804">
        <v>0</v>
      </c>
      <c r="AF804">
        <v>4.945060708E-3</v>
      </c>
      <c r="AG804">
        <v>4.1696555240000001E-3</v>
      </c>
      <c r="AH804">
        <v>1.320607475E-3</v>
      </c>
      <c r="AI804">
        <v>1.418166387E-3</v>
      </c>
      <c r="AJ804">
        <v>8.1591410999999996E-5</v>
      </c>
      <c r="AK804">
        <v>2.65759858E-4</v>
      </c>
      <c r="AL804">
        <v>7.3775000000000004E-3</v>
      </c>
      <c r="AM804">
        <v>0</v>
      </c>
      <c r="AN804">
        <v>0</v>
      </c>
      <c r="AO804">
        <v>2.8536175076893584</v>
      </c>
      <c r="AP804">
        <v>4.4440894658619374</v>
      </c>
      <c r="AQ804">
        <v>1.1232039509285463</v>
      </c>
      <c r="AR804">
        <f t="shared" si="12"/>
        <v>-0.11406800395324102</v>
      </c>
    </row>
    <row r="805" spans="1:44" hidden="1" x14ac:dyDescent="0.2">
      <c r="A805" t="s">
        <v>2684</v>
      </c>
      <c r="B805" t="s">
        <v>3</v>
      </c>
      <c r="C805" t="s">
        <v>9</v>
      </c>
      <c r="D805">
        <v>39</v>
      </c>
      <c r="E805">
        <v>-0.93639069079593773</v>
      </c>
      <c r="F805">
        <v>-0.56401170787652566</v>
      </c>
      <c r="G805">
        <v>0.53214613845188241</v>
      </c>
      <c r="AM805">
        <v>0</v>
      </c>
      <c r="AN805">
        <v>0</v>
      </c>
      <c r="AO805">
        <v>0.58174719111562245</v>
      </c>
      <c r="AP805" t="s">
        <v>8312</v>
      </c>
      <c r="AQ805" t="s">
        <v>8312</v>
      </c>
      <c r="AR805">
        <f t="shared" si="12"/>
        <v>-0.67751617904144856</v>
      </c>
    </row>
    <row r="806" spans="1:44" hidden="1" x14ac:dyDescent="0.2">
      <c r="A806" t="s">
        <v>3066</v>
      </c>
      <c r="B806" t="s">
        <v>3</v>
      </c>
      <c r="C806" t="s">
        <v>10</v>
      </c>
      <c r="D806">
        <v>39</v>
      </c>
      <c r="E806">
        <v>-1.1601983972671714</v>
      </c>
      <c r="F806">
        <v>-1.574378450961835</v>
      </c>
      <c r="G806">
        <v>0.64115345196365747</v>
      </c>
      <c r="AM806">
        <v>0</v>
      </c>
      <c r="AN806">
        <v>0</v>
      </c>
      <c r="AO806">
        <v>0.50660307281789607</v>
      </c>
      <c r="AP806" t="s">
        <v>8312</v>
      </c>
      <c r="AQ806" t="s">
        <v>8312</v>
      </c>
      <c r="AR806">
        <f t="shared" si="12"/>
        <v>-1.1252434333975547</v>
      </c>
    </row>
    <row r="807" spans="1:44" hidden="1" x14ac:dyDescent="0.2">
      <c r="A807" t="s">
        <v>3451</v>
      </c>
      <c r="B807" t="s">
        <v>3</v>
      </c>
      <c r="C807" t="s">
        <v>11</v>
      </c>
      <c r="D807">
        <v>39</v>
      </c>
      <c r="E807">
        <v>-0.90531169085685037</v>
      </c>
      <c r="F807">
        <v>-0.18151248828841435</v>
      </c>
      <c r="G807">
        <v>0.72701419479203744</v>
      </c>
      <c r="AM807">
        <v>0</v>
      </c>
      <c r="AN807">
        <v>0</v>
      </c>
      <c r="AO807">
        <v>0.59271887149477231</v>
      </c>
      <c r="AP807" t="s">
        <v>8312</v>
      </c>
      <c r="AQ807" t="s">
        <v>8312</v>
      </c>
      <c r="AR807">
        <f t="shared" si="12"/>
        <v>-0.60461279131243406</v>
      </c>
    </row>
    <row r="808" spans="1:44" hidden="1" x14ac:dyDescent="0.2">
      <c r="A808" t="s">
        <v>3820</v>
      </c>
      <c r="B808" t="s">
        <v>3</v>
      </c>
      <c r="C808" t="s">
        <v>12</v>
      </c>
      <c r="D808">
        <v>39</v>
      </c>
      <c r="E808">
        <v>-0.89657006114890025</v>
      </c>
      <c r="F808">
        <v>-0.57695437254773918</v>
      </c>
      <c r="G808">
        <v>1.217872316972981</v>
      </c>
      <c r="AM808">
        <v>0</v>
      </c>
      <c r="AN808">
        <v>0</v>
      </c>
      <c r="AO808">
        <v>0.67254490558432678</v>
      </c>
      <c r="AP808" t="s">
        <v>8312</v>
      </c>
      <c r="AQ808" t="s">
        <v>8312</v>
      </c>
      <c r="AR808">
        <f t="shared" si="12"/>
        <v>-0.89713225022320675</v>
      </c>
    </row>
    <row r="809" spans="1:44" hidden="1" x14ac:dyDescent="0.2">
      <c r="A809" t="s">
        <v>4187</v>
      </c>
      <c r="B809" t="s">
        <v>3</v>
      </c>
      <c r="C809" t="s">
        <v>2</v>
      </c>
      <c r="D809">
        <v>39</v>
      </c>
      <c r="E809">
        <v>-1.1915362522843538</v>
      </c>
      <c r="F809">
        <v>-6.2677987692830407E-3</v>
      </c>
      <c r="G809">
        <v>1.0575024489553795</v>
      </c>
      <c r="AM809">
        <v>0</v>
      </c>
      <c r="AN809">
        <v>0</v>
      </c>
      <c r="AO809">
        <v>0.42662413513370168</v>
      </c>
      <c r="AP809" t="s">
        <v>8312</v>
      </c>
      <c r="AQ809" t="s">
        <v>8312</v>
      </c>
      <c r="AR809">
        <f t="shared" si="12"/>
        <v>-0.75176883333633882</v>
      </c>
    </row>
    <row r="810" spans="1:44" hidden="1" x14ac:dyDescent="0.2">
      <c r="A810" t="s">
        <v>4568</v>
      </c>
      <c r="B810" t="s">
        <v>3</v>
      </c>
      <c r="C810" t="s">
        <v>13</v>
      </c>
      <c r="D810">
        <v>39</v>
      </c>
      <c r="E810">
        <v>-0.6632610698375575</v>
      </c>
      <c r="F810">
        <v>0.59310717446727268</v>
      </c>
      <c r="G810">
        <v>1.136438890145923</v>
      </c>
      <c r="AM810">
        <v>0</v>
      </c>
      <c r="AN810">
        <v>0</v>
      </c>
      <c r="AO810">
        <v>0.7693089650955125</v>
      </c>
      <c r="AP810" t="s">
        <v>8312</v>
      </c>
      <c r="AQ810" t="s">
        <v>8312</v>
      </c>
      <c r="AR810">
        <f t="shared" si="12"/>
        <v>-0.40219759517206927</v>
      </c>
    </row>
    <row r="811" spans="1:44" hidden="1" x14ac:dyDescent="0.2">
      <c r="A811" t="s">
        <v>4943</v>
      </c>
      <c r="B811" t="s">
        <v>3</v>
      </c>
      <c r="C811" t="s">
        <v>14</v>
      </c>
      <c r="D811">
        <v>39</v>
      </c>
      <c r="E811">
        <v>2.7258365787612551E-2</v>
      </c>
      <c r="F811">
        <v>-0.10569508145201759</v>
      </c>
      <c r="G811">
        <v>0.48271896130699038</v>
      </c>
      <c r="H811">
        <v>8.9008073100000002E-4</v>
      </c>
      <c r="I811">
        <v>2.68429459E-4</v>
      </c>
      <c r="J811">
        <v>1.7914334306E-2</v>
      </c>
      <c r="K811">
        <v>6.0000000000000001E-3</v>
      </c>
      <c r="L811">
        <v>3.5979789999999998E-3</v>
      </c>
      <c r="M811">
        <v>6.0412478370000001E-3</v>
      </c>
      <c r="N811">
        <v>1.6999999999999999E-3</v>
      </c>
      <c r="O811">
        <v>0</v>
      </c>
      <c r="P811">
        <v>5.7756635979999997E-3</v>
      </c>
      <c r="Q811">
        <v>4.4000000000000003E-3</v>
      </c>
      <c r="R811">
        <v>4.0000000000000002E-4</v>
      </c>
      <c r="S811">
        <v>0</v>
      </c>
      <c r="T811">
        <v>8.9999999999999998E-4</v>
      </c>
      <c r="U811">
        <v>2.6801232439999999E-3</v>
      </c>
      <c r="V811">
        <v>2.9999999999999997E-4</v>
      </c>
      <c r="W811">
        <v>1.8E-3</v>
      </c>
      <c r="X811">
        <v>2.8999999999999998E-3</v>
      </c>
      <c r="Y811">
        <v>1.820392786E-3</v>
      </c>
      <c r="Z811">
        <v>1.3767248880000001E-3</v>
      </c>
      <c r="AA811">
        <v>0</v>
      </c>
      <c r="AB811">
        <v>1.2382641819999999E-3</v>
      </c>
      <c r="AC811">
        <v>4.0000000000000002E-4</v>
      </c>
      <c r="AD811">
        <v>5.3843880299999996E-4</v>
      </c>
      <c r="AE811">
        <v>0</v>
      </c>
      <c r="AF811">
        <v>3.0557700639999999E-3</v>
      </c>
      <c r="AG811">
        <v>1.9940122169999999E-3</v>
      </c>
      <c r="AH811">
        <v>1.2255328559999999E-3</v>
      </c>
      <c r="AI811">
        <v>4.5606859739999997E-3</v>
      </c>
      <c r="AJ811">
        <v>1.59679354E-4</v>
      </c>
      <c r="AK811">
        <v>4.796744744E-3</v>
      </c>
      <c r="AL811">
        <v>0</v>
      </c>
      <c r="AM811">
        <v>1</v>
      </c>
      <c r="AN811">
        <v>0</v>
      </c>
      <c r="AO811">
        <v>1.793721683892014</v>
      </c>
      <c r="AP811">
        <v>4.6104784087119279</v>
      </c>
      <c r="AQ811">
        <v>0.88595698667325085</v>
      </c>
      <c r="AR811">
        <f t="shared" si="12"/>
        <v>-0.18705189232379849</v>
      </c>
    </row>
    <row r="812" spans="1:44" hidden="1" x14ac:dyDescent="0.2">
      <c r="A812" t="s">
        <v>5297</v>
      </c>
      <c r="B812" t="s">
        <v>3</v>
      </c>
      <c r="C812" t="s">
        <v>15</v>
      </c>
      <c r="D812">
        <v>39</v>
      </c>
      <c r="E812">
        <v>-0.56990128978436039</v>
      </c>
      <c r="F812">
        <v>0.607932676778148</v>
      </c>
      <c r="G812">
        <v>-0.24804047942717558</v>
      </c>
      <c r="AM812">
        <v>0</v>
      </c>
      <c r="AN812">
        <v>0</v>
      </c>
      <c r="AO812">
        <v>0.71218798219806712</v>
      </c>
      <c r="AP812" t="s">
        <v>8312</v>
      </c>
      <c r="AQ812" t="s">
        <v>8312</v>
      </c>
      <c r="AR812">
        <f t="shared" si="12"/>
        <v>9.5357288806987725E-2</v>
      </c>
    </row>
    <row r="813" spans="1:44" hidden="1" x14ac:dyDescent="0.2">
      <c r="A813" t="s">
        <v>5679</v>
      </c>
      <c r="B813" t="s">
        <v>3</v>
      </c>
      <c r="C813" t="s">
        <v>16</v>
      </c>
      <c r="D813">
        <v>39</v>
      </c>
      <c r="E813">
        <v>-0.20962585828270075</v>
      </c>
      <c r="F813">
        <v>0.40583735316029407</v>
      </c>
      <c r="G813">
        <v>0.52288271640590345</v>
      </c>
      <c r="AM813">
        <v>0</v>
      </c>
      <c r="AN813">
        <v>0</v>
      </c>
      <c r="AO813">
        <v>1.2655877648358465</v>
      </c>
      <c r="AP813" t="s">
        <v>8312</v>
      </c>
      <c r="AQ813" t="s">
        <v>8312</v>
      </c>
      <c r="AR813">
        <f t="shared" si="12"/>
        <v>-0.10889040717610338</v>
      </c>
    </row>
    <row r="814" spans="1:44" hidden="1" x14ac:dyDescent="0.2">
      <c r="A814" t="s">
        <v>6040</v>
      </c>
      <c r="B814" t="s">
        <v>3</v>
      </c>
      <c r="C814" t="s">
        <v>17</v>
      </c>
      <c r="D814">
        <v>39</v>
      </c>
      <c r="E814">
        <v>-0.23725922874037916</v>
      </c>
      <c r="F814">
        <v>0.1587590517043023</v>
      </c>
      <c r="G814">
        <v>-6.9043068923141285E-2</v>
      </c>
      <c r="H814">
        <v>4.4590803109999999E-3</v>
      </c>
      <c r="I814">
        <v>1.22832046E-4</v>
      </c>
      <c r="J814">
        <v>1.2215382639000001E-2</v>
      </c>
      <c r="K814">
        <v>2.58E-2</v>
      </c>
      <c r="L814">
        <v>1.153684E-2</v>
      </c>
      <c r="M814">
        <v>1.0301267455999999E-2</v>
      </c>
      <c r="N814">
        <v>8.6999999999999994E-3</v>
      </c>
      <c r="O814">
        <v>1E-4</v>
      </c>
      <c r="P814">
        <v>2.1061235801999999E-2</v>
      </c>
      <c r="Q814">
        <v>8.5000000000000006E-3</v>
      </c>
      <c r="R814">
        <v>8.8000000000000005E-3</v>
      </c>
      <c r="S814">
        <v>5.9999999999999995E-4</v>
      </c>
      <c r="T814">
        <v>2.7000000000000001E-3</v>
      </c>
      <c r="U814">
        <v>5.5110367199999997E-4</v>
      </c>
      <c r="V814">
        <v>7.3599999999999999E-2</v>
      </c>
      <c r="W814">
        <v>3.09E-2</v>
      </c>
      <c r="X814">
        <v>6.3E-3</v>
      </c>
      <c r="Y814">
        <v>3.1037666719999999E-3</v>
      </c>
      <c r="Z814">
        <v>7.2017070126000005E-2</v>
      </c>
      <c r="AA814">
        <v>7.1999999999999998E-3</v>
      </c>
      <c r="AB814">
        <v>1.293719445E-2</v>
      </c>
      <c r="AC814">
        <v>2.3E-3</v>
      </c>
      <c r="AD814">
        <v>5.1914816099999999E-4</v>
      </c>
      <c r="AE814">
        <v>0</v>
      </c>
      <c r="AF814">
        <v>5.0428709481999998E-2</v>
      </c>
      <c r="AG814">
        <v>1.0473080347000001E-2</v>
      </c>
      <c r="AH814">
        <v>1.9349962929999999E-3</v>
      </c>
      <c r="AI814">
        <v>7.4123551520000001E-3</v>
      </c>
      <c r="AJ814">
        <v>1.3185072560000001E-3</v>
      </c>
      <c r="AK814">
        <v>5.9602472118000002E-2</v>
      </c>
      <c r="AL814">
        <v>8.1644999999999999E-3</v>
      </c>
      <c r="AM814">
        <v>0</v>
      </c>
      <c r="AN814">
        <v>1</v>
      </c>
      <c r="AO814">
        <v>1.1618602138444154</v>
      </c>
      <c r="AP814">
        <v>6.7071063318816169</v>
      </c>
      <c r="AQ814">
        <v>2.6548441067658186</v>
      </c>
      <c r="AR814">
        <f t="shared" si="12"/>
        <v>-3.1523693709785278E-3</v>
      </c>
    </row>
    <row r="815" spans="1:44" hidden="1" x14ac:dyDescent="0.2">
      <c r="A815" t="s">
        <v>6401</v>
      </c>
      <c r="B815" t="s">
        <v>3</v>
      </c>
      <c r="C815" t="s">
        <v>18</v>
      </c>
      <c r="D815">
        <v>39</v>
      </c>
      <c r="E815">
        <v>-0.11805610429513819</v>
      </c>
      <c r="F815">
        <v>-3.9977469672979306E-2</v>
      </c>
      <c r="G815">
        <v>0.32483004773539736</v>
      </c>
      <c r="H815">
        <v>1.7689854381E-2</v>
      </c>
      <c r="I815">
        <v>3.2658181879999999E-3</v>
      </c>
      <c r="J815">
        <v>1.0611649208E-2</v>
      </c>
      <c r="K815">
        <v>8.2000000000000007E-3</v>
      </c>
      <c r="L815">
        <v>3.7892059999999998E-3</v>
      </c>
      <c r="M815">
        <v>1.9502915334999999E-2</v>
      </c>
      <c r="N815">
        <v>5.2400000000000002E-2</v>
      </c>
      <c r="O815">
        <v>1.61E-2</v>
      </c>
      <c r="P815">
        <v>6.2849289959999999E-3</v>
      </c>
      <c r="Q815">
        <v>1.01E-2</v>
      </c>
      <c r="R815">
        <v>1.52E-2</v>
      </c>
      <c r="S815">
        <v>5.2200000000000003E-2</v>
      </c>
      <c r="T815">
        <v>1.15E-2</v>
      </c>
      <c r="U815">
        <v>1.6877305449999999E-3</v>
      </c>
      <c r="V815">
        <v>5.5500000000000001E-2</v>
      </c>
      <c r="W815">
        <v>0.08</v>
      </c>
      <c r="X815">
        <v>1.1599999999999999E-2</v>
      </c>
      <c r="Y815">
        <v>9.2569716700000005E-4</v>
      </c>
      <c r="Z815">
        <v>1.913380905E-3</v>
      </c>
      <c r="AA815">
        <v>9.1700000000000004E-2</v>
      </c>
      <c r="AB815">
        <v>4.9580863752999998E-2</v>
      </c>
      <c r="AC815">
        <v>1.66E-2</v>
      </c>
      <c r="AD815">
        <v>1.11405957E-3</v>
      </c>
      <c r="AE815">
        <v>0.107590399754</v>
      </c>
      <c r="AF815">
        <v>1.8129778377999999E-2</v>
      </c>
      <c r="AG815">
        <v>9.8238207350000006E-3</v>
      </c>
      <c r="AH815">
        <v>1.7307472184E-2</v>
      </c>
      <c r="AI815">
        <v>7.5896259499999997E-3</v>
      </c>
      <c r="AJ815">
        <v>1.0439936310000001E-3</v>
      </c>
      <c r="AK815">
        <v>5.7613368230000003E-3</v>
      </c>
      <c r="AL815">
        <v>1.8886500000000001E-2</v>
      </c>
      <c r="AM815">
        <v>0</v>
      </c>
      <c r="AN815">
        <v>0</v>
      </c>
      <c r="AO815">
        <v>1.4555277886645586</v>
      </c>
      <c r="AP815">
        <v>16.021796197196043</v>
      </c>
      <c r="AQ815">
        <v>3.847868070318146</v>
      </c>
      <c r="AR815">
        <f t="shared" si="12"/>
        <v>-0.16095454056783828</v>
      </c>
    </row>
    <row r="816" spans="1:44" hidden="1" x14ac:dyDescent="0.2">
      <c r="A816" t="s">
        <v>6772</v>
      </c>
      <c r="B816" t="s">
        <v>3</v>
      </c>
      <c r="C816" t="s">
        <v>19</v>
      </c>
      <c r="D816">
        <v>39</v>
      </c>
      <c r="E816">
        <v>-8.2030800048348632E-2</v>
      </c>
      <c r="F816">
        <v>-0.89528529933431378</v>
      </c>
      <c r="G816">
        <v>0.4880072710420143</v>
      </c>
      <c r="H816">
        <v>2.4943814153999998E-2</v>
      </c>
      <c r="I816">
        <v>6.3908078760000001E-3</v>
      </c>
      <c r="J816">
        <v>1.6127273332000001E-2</v>
      </c>
      <c r="K816">
        <v>8.6999999999999994E-3</v>
      </c>
      <c r="L816">
        <v>4.4368289999999998E-3</v>
      </c>
      <c r="M816">
        <v>2.0038258645000001E-2</v>
      </c>
      <c r="N816">
        <v>6.5299999999999997E-2</v>
      </c>
      <c r="O816">
        <v>0</v>
      </c>
      <c r="P816">
        <v>2.2612626859999999E-3</v>
      </c>
      <c r="Q816">
        <v>6.1999999999999998E-3</v>
      </c>
      <c r="R816">
        <v>0</v>
      </c>
      <c r="S816">
        <v>2.6100000000000002E-2</v>
      </c>
      <c r="T816">
        <v>1.24E-2</v>
      </c>
      <c r="U816">
        <v>2.9341375770000002E-3</v>
      </c>
      <c r="V816">
        <v>5.57E-2</v>
      </c>
      <c r="W816">
        <v>4.7600000000000003E-2</v>
      </c>
      <c r="X816">
        <v>1.2500000000000001E-2</v>
      </c>
      <c r="Y816">
        <v>2.068754725E-3</v>
      </c>
      <c r="Z816">
        <v>2.703068727E-3</v>
      </c>
      <c r="AA816">
        <v>3.7400000000000003E-2</v>
      </c>
      <c r="AB816">
        <v>5.6793947985000003E-2</v>
      </c>
      <c r="AC816">
        <v>1.6299999999999999E-2</v>
      </c>
      <c r="AD816">
        <v>1.9153708540000001E-3</v>
      </c>
      <c r="AE816">
        <v>5.3282058964999997E-2</v>
      </c>
      <c r="AF816">
        <v>2.3679051295E-2</v>
      </c>
      <c r="AG816">
        <v>1.0038112013E-2</v>
      </c>
      <c r="AH816">
        <v>9.6065150270000007E-3</v>
      </c>
      <c r="AI816">
        <v>1.4215313743E-2</v>
      </c>
      <c r="AJ816">
        <v>3.3842408690000002E-3</v>
      </c>
      <c r="AK816">
        <v>1.1638793032E-2</v>
      </c>
      <c r="AL816">
        <v>4.8593400000000002E-2</v>
      </c>
      <c r="AM816">
        <v>1</v>
      </c>
      <c r="AN816">
        <v>0</v>
      </c>
      <c r="AO816">
        <v>1.7265676115960493</v>
      </c>
      <c r="AP816">
        <v>20.93434842786823</v>
      </c>
      <c r="AQ816">
        <v>3.7232121680562411</v>
      </c>
      <c r="AR816">
        <f t="shared" si="12"/>
        <v>-0.48844112347489221</v>
      </c>
    </row>
    <row r="817" spans="1:44" hidden="1" x14ac:dyDescent="0.2">
      <c r="A817" t="s">
        <v>7149</v>
      </c>
      <c r="B817" t="s">
        <v>3</v>
      </c>
      <c r="C817" t="s">
        <v>20</v>
      </c>
      <c r="D817">
        <v>39</v>
      </c>
      <c r="E817">
        <v>-1.9044098369709688</v>
      </c>
      <c r="F817">
        <v>-2.1950201676340106</v>
      </c>
      <c r="G817">
        <v>0.91035074530512539</v>
      </c>
      <c r="AM817">
        <v>0</v>
      </c>
      <c r="AN817">
        <v>0</v>
      </c>
      <c r="AO817">
        <v>0.22640036516692183</v>
      </c>
      <c r="AP817" t="s">
        <v>8312</v>
      </c>
      <c r="AQ817" t="s">
        <v>8312</v>
      </c>
      <c r="AR817">
        <f t="shared" si="12"/>
        <v>-1.6699269166367017</v>
      </c>
    </row>
    <row r="818" spans="1:44" hidden="1" x14ac:dyDescent="0.2">
      <c r="A818" t="s">
        <v>7540</v>
      </c>
      <c r="B818" t="s">
        <v>3</v>
      </c>
      <c r="C818" t="s">
        <v>21</v>
      </c>
      <c r="D818">
        <v>39</v>
      </c>
      <c r="E818">
        <v>-0.81739406150395288</v>
      </c>
      <c r="F818">
        <v>-0.6456450275296749</v>
      </c>
      <c r="G818">
        <v>1.1213821926314</v>
      </c>
      <c r="AM818">
        <v>0</v>
      </c>
      <c r="AN818">
        <v>0</v>
      </c>
      <c r="AO818">
        <v>0.73788240041191755</v>
      </c>
      <c r="AP818" t="s">
        <v>8312</v>
      </c>
      <c r="AQ818" t="s">
        <v>8312</v>
      </c>
      <c r="AR818">
        <f t="shared" si="12"/>
        <v>-0.86147376055500935</v>
      </c>
    </row>
    <row r="819" spans="1:44" hidden="1" x14ac:dyDescent="0.2">
      <c r="A819" t="s">
        <v>7925</v>
      </c>
      <c r="B819" t="s">
        <v>3</v>
      </c>
      <c r="C819" t="s">
        <v>8324</v>
      </c>
      <c r="D819">
        <v>39</v>
      </c>
      <c r="E819">
        <v>-0.34642268885563809</v>
      </c>
      <c r="F819">
        <v>1.5019639310471335</v>
      </c>
      <c r="G819">
        <v>-1.4487758536073496</v>
      </c>
      <c r="AM819">
        <v>0</v>
      </c>
      <c r="AN819">
        <v>0</v>
      </c>
      <c r="AO819">
        <v>0.71348564468271336</v>
      </c>
      <c r="AP819" t="s">
        <v>8312</v>
      </c>
      <c r="AQ819" t="s">
        <v>8312</v>
      </c>
      <c r="AR819">
        <f t="shared" si="12"/>
        <v>0.86810569859961506</v>
      </c>
    </row>
    <row r="820" spans="1:44" hidden="1" x14ac:dyDescent="0.2">
      <c r="A820" t="s">
        <v>60</v>
      </c>
      <c r="B820" t="s">
        <v>2</v>
      </c>
      <c r="C820" t="s">
        <v>3</v>
      </c>
      <c r="D820">
        <v>40</v>
      </c>
      <c r="E820">
        <v>-1.25164480723159</v>
      </c>
      <c r="F820">
        <v>0.34431363291733497</v>
      </c>
      <c r="G820">
        <v>1.1776850949189135</v>
      </c>
      <c r="AM820">
        <v>0</v>
      </c>
      <c r="AN820">
        <v>0</v>
      </c>
      <c r="AO820">
        <v>0.38595687445535404</v>
      </c>
      <c r="AP820" t="s">
        <v>8312</v>
      </c>
      <c r="AQ820" t="s">
        <v>8312</v>
      </c>
      <c r="AR820">
        <f t="shared" si="12"/>
        <v>-0.69500542307772284</v>
      </c>
    </row>
    <row r="821" spans="1:44" hidden="1" x14ac:dyDescent="0.2">
      <c r="A821" t="s">
        <v>809</v>
      </c>
      <c r="B821" t="s">
        <v>2</v>
      </c>
      <c r="C821" t="s">
        <v>4</v>
      </c>
      <c r="D821">
        <v>40</v>
      </c>
      <c r="E821">
        <v>-1.1668124065836396</v>
      </c>
      <c r="F821">
        <v>6.3547249660697927E-2</v>
      </c>
      <c r="G821">
        <v>0.97697195576713047</v>
      </c>
      <c r="AM821">
        <v>0</v>
      </c>
      <c r="AN821">
        <v>0</v>
      </c>
      <c r="AO821">
        <v>0.43131369633147876</v>
      </c>
      <c r="AP821" t="s">
        <v>8312</v>
      </c>
      <c r="AQ821" t="s">
        <v>8312</v>
      </c>
      <c r="AR821">
        <f t="shared" si="12"/>
        <v>-0.69341237089669072</v>
      </c>
    </row>
    <row r="822" spans="1:44" hidden="1" x14ac:dyDescent="0.2">
      <c r="A822" t="s">
        <v>1191</v>
      </c>
      <c r="B822" t="s">
        <v>2</v>
      </c>
      <c r="C822" t="s">
        <v>5</v>
      </c>
      <c r="D822">
        <v>40</v>
      </c>
      <c r="E822">
        <v>-0.52337839311863388</v>
      </c>
      <c r="F822">
        <v>0.51997882947613971</v>
      </c>
      <c r="G822">
        <v>0.73151404297698519</v>
      </c>
      <c r="AM822">
        <v>0</v>
      </c>
      <c r="AN822">
        <v>0</v>
      </c>
      <c r="AO822">
        <v>0.87234035514717223</v>
      </c>
      <c r="AP822" t="s">
        <v>8312</v>
      </c>
      <c r="AQ822" t="s">
        <v>8312</v>
      </c>
      <c r="AR822">
        <f t="shared" si="12"/>
        <v>-0.24497120220649313</v>
      </c>
    </row>
    <row r="823" spans="1:44" hidden="1" x14ac:dyDescent="0.2">
      <c r="A823" t="s">
        <v>1562</v>
      </c>
      <c r="B823" t="s">
        <v>2</v>
      </c>
      <c r="C823" t="s">
        <v>6</v>
      </c>
      <c r="D823">
        <v>40</v>
      </c>
      <c r="E823">
        <v>-0.47317365750427831</v>
      </c>
      <c r="F823">
        <v>-0.39326637713183077</v>
      </c>
      <c r="G823">
        <v>0.47381394459856591</v>
      </c>
      <c r="AM823">
        <v>0</v>
      </c>
      <c r="AN823">
        <v>0</v>
      </c>
      <c r="AO823">
        <v>1.0008073062176384</v>
      </c>
      <c r="AP823" t="s">
        <v>8312</v>
      </c>
      <c r="AQ823" t="s">
        <v>8312</v>
      </c>
      <c r="AR823">
        <f t="shared" si="12"/>
        <v>-0.44675132641155835</v>
      </c>
    </row>
    <row r="824" spans="1:44" hidden="1" x14ac:dyDescent="0.2">
      <c r="A824" t="s">
        <v>1930</v>
      </c>
      <c r="B824" t="s">
        <v>2</v>
      </c>
      <c r="C824" t="s">
        <v>7</v>
      </c>
      <c r="D824">
        <v>40</v>
      </c>
      <c r="E824">
        <v>-0.8145249354797427</v>
      </c>
      <c r="F824">
        <v>-0.343446542806913</v>
      </c>
      <c r="G824">
        <v>0.68953237372417808</v>
      </c>
      <c r="AM824">
        <v>0</v>
      </c>
      <c r="AN824">
        <v>0</v>
      </c>
      <c r="AO824">
        <v>0.67263289598743503</v>
      </c>
      <c r="AP824" t="s">
        <v>8312</v>
      </c>
      <c r="AQ824" t="s">
        <v>8312</v>
      </c>
      <c r="AR824">
        <f t="shared" si="12"/>
        <v>-0.61583461733694456</v>
      </c>
    </row>
    <row r="825" spans="1:44" hidden="1" x14ac:dyDescent="0.2">
      <c r="A825" t="s">
        <v>2314</v>
      </c>
      <c r="B825" t="s">
        <v>2</v>
      </c>
      <c r="C825" t="s">
        <v>8</v>
      </c>
      <c r="D825">
        <v>40</v>
      </c>
      <c r="E825">
        <v>0.15816232381424059</v>
      </c>
      <c r="F825">
        <v>0.1834909260976316</v>
      </c>
      <c r="G825">
        <v>1.182411609978979</v>
      </c>
      <c r="AM825">
        <v>0</v>
      </c>
      <c r="AN825">
        <v>0</v>
      </c>
      <c r="AO825">
        <v>2.2409168217101207</v>
      </c>
      <c r="AP825" t="s">
        <v>8312</v>
      </c>
      <c r="AQ825" t="s">
        <v>8312</v>
      </c>
      <c r="AR825">
        <f t="shared" si="12"/>
        <v>-0.28025278668903558</v>
      </c>
    </row>
    <row r="826" spans="1:44" hidden="1" x14ac:dyDescent="0.2">
      <c r="A826" t="s">
        <v>2685</v>
      </c>
      <c r="B826" t="s">
        <v>2</v>
      </c>
      <c r="C826" t="s">
        <v>9</v>
      </c>
      <c r="D826">
        <v>40</v>
      </c>
      <c r="E826">
        <v>-0.70199698231408814</v>
      </c>
      <c r="F826">
        <v>-4.6176676902356849E-2</v>
      </c>
      <c r="G826">
        <v>1.3839360830172129</v>
      </c>
      <c r="AM826">
        <v>0</v>
      </c>
      <c r="AN826">
        <v>0</v>
      </c>
      <c r="AO826">
        <v>0.82009424722114799</v>
      </c>
      <c r="AP826" t="s">
        <v>8312</v>
      </c>
      <c r="AQ826" t="s">
        <v>8312</v>
      </c>
      <c r="AR826">
        <f t="shared" si="12"/>
        <v>-0.71070324741121926</v>
      </c>
    </row>
    <row r="827" spans="1:44" hidden="1" x14ac:dyDescent="0.2">
      <c r="A827" t="s">
        <v>3067</v>
      </c>
      <c r="B827" t="s">
        <v>2</v>
      </c>
      <c r="C827" t="s">
        <v>10</v>
      </c>
      <c r="D827">
        <v>40</v>
      </c>
      <c r="E827">
        <v>-9.2703204831376909E-2</v>
      </c>
      <c r="F827">
        <v>-9.6758347664006303E-2</v>
      </c>
      <c r="G827">
        <v>0.34099459270468846</v>
      </c>
      <c r="H827">
        <v>2.877730052E-2</v>
      </c>
      <c r="I827">
        <v>1.5724723996000001E-2</v>
      </c>
      <c r="J827">
        <v>5.0009357053000005E-2</v>
      </c>
      <c r="K827">
        <v>7.7600000000000002E-2</v>
      </c>
      <c r="L827">
        <v>5.1322028999999998E-2</v>
      </c>
      <c r="M827">
        <v>3.9981636858999997E-2</v>
      </c>
      <c r="N827">
        <v>1.8599999999999998E-2</v>
      </c>
      <c r="O827">
        <v>7.669999999999999E-2</v>
      </c>
      <c r="P827">
        <v>4.3208643826999994E-2</v>
      </c>
      <c r="Q827">
        <v>2.1399999999999999E-2</v>
      </c>
      <c r="R827">
        <v>4.3E-3</v>
      </c>
      <c r="S827">
        <v>3.1699999999999999E-2</v>
      </c>
      <c r="T827">
        <v>3.4100000000000005E-2</v>
      </c>
      <c r="U827">
        <v>1.0691019386999999E-2</v>
      </c>
      <c r="V827">
        <v>1.1599999999999999E-2</v>
      </c>
      <c r="W827">
        <v>1.66E-2</v>
      </c>
      <c r="X827">
        <v>4.0900000000000006E-2</v>
      </c>
      <c r="Y827">
        <v>2.4222614871000001E-2</v>
      </c>
      <c r="Z827">
        <v>9.8994084116000011E-2</v>
      </c>
      <c r="AA827">
        <v>5.5199999999999999E-2</v>
      </c>
      <c r="AB827">
        <v>2.8535612213000001E-2</v>
      </c>
      <c r="AC827">
        <v>5.4999999999999997E-3</v>
      </c>
      <c r="AD827">
        <v>1.2863060129000001E-2</v>
      </c>
      <c r="AE827">
        <v>6.0936416361000001E-2</v>
      </c>
      <c r="AF827">
        <v>8.3071552795999995E-2</v>
      </c>
      <c r="AG827">
        <v>3.6367732976000003E-2</v>
      </c>
      <c r="AH827">
        <v>1.1579401037E-2</v>
      </c>
      <c r="AI827">
        <v>2.7234207471999998E-2</v>
      </c>
      <c r="AJ827">
        <v>5.6634142829999996E-3</v>
      </c>
      <c r="AK827">
        <v>6.3155546637000001E-2</v>
      </c>
      <c r="AL827">
        <v>6.9447200000000001E-2</v>
      </c>
      <c r="AM827">
        <v>0</v>
      </c>
      <c r="AN827">
        <v>0</v>
      </c>
      <c r="AO827">
        <v>1.5155178977509565</v>
      </c>
      <c r="AP827">
        <v>34.446058944854606</v>
      </c>
      <c r="AQ827">
        <v>37.584977578955616</v>
      </c>
      <c r="AR827">
        <f t="shared" si="12"/>
        <v>-0.17681871506669056</v>
      </c>
    </row>
    <row r="828" spans="1:44" hidden="1" x14ac:dyDescent="0.2">
      <c r="A828" t="s">
        <v>3452</v>
      </c>
      <c r="B828" t="s">
        <v>2</v>
      </c>
      <c r="C828" t="s">
        <v>11</v>
      </c>
      <c r="D828">
        <v>40</v>
      </c>
      <c r="E828">
        <v>-0.25469593606748381</v>
      </c>
      <c r="F828">
        <v>-6.2215143084085579E-2</v>
      </c>
      <c r="G828">
        <v>0.76304504723763433</v>
      </c>
      <c r="H828">
        <v>2.810909959E-3</v>
      </c>
      <c r="I828">
        <v>5.3292941599999998E-4</v>
      </c>
      <c r="J828">
        <v>7.3573000199999997E-3</v>
      </c>
      <c r="K828">
        <v>0.01</v>
      </c>
      <c r="L828">
        <v>3.6847680000000002E-3</v>
      </c>
      <c r="M828">
        <v>1.1508051457E-2</v>
      </c>
      <c r="N828">
        <v>0</v>
      </c>
      <c r="O828">
        <v>8.9999999999999998E-4</v>
      </c>
      <c r="P828">
        <v>1.4036657067E-2</v>
      </c>
      <c r="Q828">
        <v>6.7999999999999996E-3</v>
      </c>
      <c r="R828">
        <v>0</v>
      </c>
      <c r="S828">
        <v>6.9999999999999999E-4</v>
      </c>
      <c r="T828">
        <v>4.5999999999999999E-3</v>
      </c>
      <c r="U828">
        <v>1.0255436000000001E-4</v>
      </c>
      <c r="V828">
        <v>0</v>
      </c>
      <c r="W828">
        <v>8.9999999999999998E-4</v>
      </c>
      <c r="X828">
        <v>8.0000000000000002E-3</v>
      </c>
      <c r="Y828">
        <v>1.0873496849999999E-3</v>
      </c>
      <c r="Z828">
        <v>4.5032071379999998E-3</v>
      </c>
      <c r="AA828">
        <v>4.4999999999999997E-3</v>
      </c>
      <c r="AB828">
        <v>1.90586616E-4</v>
      </c>
      <c r="AC828">
        <v>2.7000000000000001E-3</v>
      </c>
      <c r="AD828">
        <v>6.7915454213000007E-2</v>
      </c>
      <c r="AE828">
        <v>2.3741852099999999E-4</v>
      </c>
      <c r="AF828">
        <v>6.3324555729999997E-3</v>
      </c>
      <c r="AG828">
        <v>6.2419484799999996E-3</v>
      </c>
      <c r="AH828">
        <v>1.1723442720000001E-3</v>
      </c>
      <c r="AI828">
        <v>1.2262808970000001E-3</v>
      </c>
      <c r="AJ828">
        <v>1.78575365E-3</v>
      </c>
      <c r="AK828">
        <v>3.9099819840000003E-3</v>
      </c>
      <c r="AL828">
        <v>6.5906000000000003E-3</v>
      </c>
      <c r="AM828">
        <v>0</v>
      </c>
      <c r="AN828">
        <v>0</v>
      </c>
      <c r="AO828">
        <v>1.3097607449769886</v>
      </c>
      <c r="AP828">
        <v>5.1557186939584838</v>
      </c>
      <c r="AQ828">
        <v>0.59779387700679443</v>
      </c>
      <c r="AR828">
        <f t="shared" si="12"/>
        <v>-0.35998537546306791</v>
      </c>
    </row>
    <row r="829" spans="1:44" hidden="1" x14ac:dyDescent="0.2">
      <c r="A829" t="s">
        <v>3821</v>
      </c>
      <c r="B829" t="s">
        <v>2</v>
      </c>
      <c r="C829" t="s">
        <v>12</v>
      </c>
      <c r="D829">
        <v>40</v>
      </c>
      <c r="E829">
        <v>-0.56335128027216053</v>
      </c>
      <c r="F829">
        <v>4.5509145882311149E-2</v>
      </c>
      <c r="G829">
        <v>0.60701769054924537</v>
      </c>
      <c r="H829">
        <v>1.1519448657000001E-2</v>
      </c>
      <c r="I829">
        <v>3.6680583100000004E-4</v>
      </c>
      <c r="J829">
        <v>1.5784915409999999E-2</v>
      </c>
      <c r="K829">
        <v>3.2000000000000002E-3</v>
      </c>
      <c r="L829">
        <v>1.724976E-3</v>
      </c>
      <c r="M829">
        <v>1.5014849907E-2</v>
      </c>
      <c r="N829">
        <v>8.199999999999999E-3</v>
      </c>
      <c r="O829">
        <v>3.5000000000000001E-3</v>
      </c>
      <c r="P829">
        <v>2.7049838855000001E-2</v>
      </c>
      <c r="Q829">
        <v>3.78E-2</v>
      </c>
      <c r="R829">
        <v>1.49E-2</v>
      </c>
      <c r="S829">
        <v>2.9999999999999997E-4</v>
      </c>
      <c r="T829">
        <v>9.0000000000000011E-3</v>
      </c>
      <c r="U829">
        <v>1.1643058530000001E-3</v>
      </c>
      <c r="V829">
        <v>6.4999999999999997E-3</v>
      </c>
      <c r="W829">
        <v>1.0800000000000001E-2</v>
      </c>
      <c r="X829">
        <v>1.6E-2</v>
      </c>
      <c r="Y829">
        <v>3.297186882E-2</v>
      </c>
      <c r="Z829">
        <v>3.0751260659999998E-3</v>
      </c>
      <c r="AA829">
        <v>5.0000000000000001E-3</v>
      </c>
      <c r="AB829">
        <v>7.9532287499999993E-3</v>
      </c>
      <c r="AC829">
        <v>6.0999999999999995E-3</v>
      </c>
      <c r="AD829">
        <v>1.459991758E-2</v>
      </c>
      <c r="AE829">
        <v>0</v>
      </c>
      <c r="AF829">
        <v>1.0804225100000001E-3</v>
      </c>
      <c r="AG829">
        <v>1.4850877622E-2</v>
      </c>
      <c r="AH829">
        <v>5.8435210409999994E-3</v>
      </c>
      <c r="AI829">
        <v>2.7912256989999999E-3</v>
      </c>
      <c r="AJ829">
        <v>9.2045986534999999E-2</v>
      </c>
      <c r="AK829">
        <v>5.1055274369999999E-3</v>
      </c>
      <c r="AL829">
        <v>1.8886300000000002E-2</v>
      </c>
      <c r="AM829">
        <v>1</v>
      </c>
      <c r="AN829">
        <v>0</v>
      </c>
      <c r="AO829">
        <v>0.86469740964247477</v>
      </c>
      <c r="AP829">
        <v>6.7449419882944657</v>
      </c>
      <c r="AQ829">
        <v>0.61539139475610383</v>
      </c>
      <c r="AR829">
        <f t="shared" si="12"/>
        <v>-0.37495327497969821</v>
      </c>
    </row>
    <row r="830" spans="1:44" hidden="1" x14ac:dyDescent="0.2">
      <c r="A830" t="s">
        <v>4569</v>
      </c>
      <c r="B830" t="s">
        <v>2</v>
      </c>
      <c r="C830" t="s">
        <v>13</v>
      </c>
      <c r="D830">
        <v>40</v>
      </c>
      <c r="E830">
        <v>-0.34333576057197002</v>
      </c>
      <c r="F830">
        <v>0.8861446961091568</v>
      </c>
      <c r="G830">
        <v>0.11320041775602437</v>
      </c>
      <c r="AM830">
        <v>0</v>
      </c>
      <c r="AN830">
        <v>0</v>
      </c>
      <c r="AO830">
        <v>0.95688179256709049</v>
      </c>
      <c r="AP830" t="s">
        <v>8312</v>
      </c>
      <c r="AQ830" t="s">
        <v>8312</v>
      </c>
      <c r="AR830">
        <f t="shared" si="12"/>
        <v>0.14320283926038749</v>
      </c>
    </row>
    <row r="831" spans="1:44" hidden="1" x14ac:dyDescent="0.2">
      <c r="A831" t="s">
        <v>4944</v>
      </c>
      <c r="B831" t="s">
        <v>2</v>
      </c>
      <c r="C831" t="s">
        <v>14</v>
      </c>
      <c r="D831">
        <v>40</v>
      </c>
      <c r="E831">
        <v>-0.78491652944950729</v>
      </c>
      <c r="F831">
        <v>-0.49681701057889288</v>
      </c>
      <c r="G831">
        <v>0.46542571332235166</v>
      </c>
      <c r="AM831">
        <v>0</v>
      </c>
      <c r="AN831">
        <v>0</v>
      </c>
      <c r="AO831">
        <v>0.68918466523145394</v>
      </c>
      <c r="AP831" t="s">
        <v>8312</v>
      </c>
      <c r="AQ831" t="s">
        <v>8312</v>
      </c>
      <c r="AR831">
        <f t="shared" si="12"/>
        <v>-0.58238641778358391</v>
      </c>
    </row>
    <row r="832" spans="1:44" hidden="1" x14ac:dyDescent="0.2">
      <c r="A832" t="s">
        <v>5298</v>
      </c>
      <c r="B832" t="s">
        <v>2</v>
      </c>
      <c r="C832" t="s">
        <v>15</v>
      </c>
      <c r="D832">
        <v>40</v>
      </c>
      <c r="E832">
        <v>-0.77212585258237965</v>
      </c>
      <c r="F832">
        <v>-1.4787611098792224</v>
      </c>
      <c r="G832">
        <v>-6.3506608227832514E-3</v>
      </c>
      <c r="AM832">
        <v>0</v>
      </c>
      <c r="AN832">
        <v>0</v>
      </c>
      <c r="AO832">
        <v>0.73925122252751074</v>
      </c>
      <c r="AP832" t="s">
        <v>8312</v>
      </c>
      <c r="AQ832" t="s">
        <v>8312</v>
      </c>
      <c r="AR832">
        <f t="shared" si="12"/>
        <v>-0.74817876721293952</v>
      </c>
    </row>
    <row r="833" spans="1:44" hidden="1" x14ac:dyDescent="0.2">
      <c r="A833" t="s">
        <v>5680</v>
      </c>
      <c r="B833" t="s">
        <v>2</v>
      </c>
      <c r="C833" t="s">
        <v>16</v>
      </c>
      <c r="D833">
        <v>40</v>
      </c>
      <c r="E833">
        <v>-0.24708176491671954</v>
      </c>
      <c r="F833">
        <v>-3.0699104486855859E-2</v>
      </c>
      <c r="G833">
        <v>0.88873859683076994</v>
      </c>
      <c r="H833">
        <v>1.385830552E-3</v>
      </c>
      <c r="I833">
        <v>2.7345407799999997E-4</v>
      </c>
      <c r="J833">
        <v>9.0537776420000007E-3</v>
      </c>
      <c r="K833">
        <v>1.5E-3</v>
      </c>
      <c r="L833">
        <v>5.7085199999999995E-4</v>
      </c>
      <c r="M833">
        <v>5.4902168369999997E-3</v>
      </c>
      <c r="N833">
        <v>6.9999999999999999E-4</v>
      </c>
      <c r="O833">
        <v>8.9999999999999998E-4</v>
      </c>
      <c r="P833">
        <v>6.8658003740000003E-3</v>
      </c>
      <c r="Q833">
        <v>5.1999999999999998E-3</v>
      </c>
      <c r="R833">
        <v>1.5E-3</v>
      </c>
      <c r="S833">
        <v>1E-4</v>
      </c>
      <c r="T833">
        <v>1.8E-3</v>
      </c>
      <c r="U833">
        <v>3.6000695999999998E-5</v>
      </c>
      <c r="V833">
        <v>6.9999999999999999E-4</v>
      </c>
      <c r="W833">
        <v>1.1999999999999999E-3</v>
      </c>
      <c r="X833">
        <v>6.1000000000000004E-3</v>
      </c>
      <c r="Y833">
        <v>3.481549012E-3</v>
      </c>
      <c r="Z833">
        <v>2.3692160730000001E-3</v>
      </c>
      <c r="AA833">
        <v>1E-3</v>
      </c>
      <c r="AB833">
        <v>6.5875808700000004E-4</v>
      </c>
      <c r="AC833">
        <v>1.6000000000000001E-3</v>
      </c>
      <c r="AD833">
        <v>1.086872758E-3</v>
      </c>
      <c r="AE833">
        <v>0</v>
      </c>
      <c r="AF833">
        <v>8.4761253000000003E-4</v>
      </c>
      <c r="AG833">
        <v>7.1364216439999996E-3</v>
      </c>
      <c r="AH833">
        <v>1.255079507E-3</v>
      </c>
      <c r="AI833">
        <v>6.7660610000000001E-5</v>
      </c>
      <c r="AJ833">
        <v>6.5928422450000001E-3</v>
      </c>
      <c r="AK833">
        <v>2.9251714479999998E-3</v>
      </c>
      <c r="AL833">
        <v>6.2954999999999999E-3</v>
      </c>
      <c r="AM833">
        <v>0</v>
      </c>
      <c r="AN833">
        <v>0</v>
      </c>
      <c r="AO833">
        <v>1.3400427436427162</v>
      </c>
      <c r="AP833">
        <v>4.3914873689772902</v>
      </c>
      <c r="AQ833">
        <v>0.43617956443665323</v>
      </c>
      <c r="AR833">
        <f t="shared" si="12"/>
        <v>-0.38883982207811513</v>
      </c>
    </row>
    <row r="834" spans="1:44" hidden="1" x14ac:dyDescent="0.2">
      <c r="A834" t="s">
        <v>6041</v>
      </c>
      <c r="B834" t="s">
        <v>2</v>
      </c>
      <c r="C834" t="s">
        <v>17</v>
      </c>
      <c r="D834">
        <v>40</v>
      </c>
      <c r="E834">
        <v>-0.68907744811231642</v>
      </c>
      <c r="F834">
        <v>-0.5827992512688307</v>
      </c>
      <c r="G834">
        <v>1.3383374001964985</v>
      </c>
      <c r="AM834">
        <v>0</v>
      </c>
      <c r="AN834">
        <v>0</v>
      </c>
      <c r="AO834">
        <v>0.88382287566535089</v>
      </c>
      <c r="AP834" t="s">
        <v>8312</v>
      </c>
      <c r="AQ834" t="s">
        <v>8312</v>
      </c>
      <c r="AR834">
        <f t="shared" si="12"/>
        <v>-0.87007136652588191</v>
      </c>
    </row>
    <row r="835" spans="1:44" hidden="1" x14ac:dyDescent="0.2">
      <c r="A835" t="s">
        <v>6402</v>
      </c>
      <c r="B835" t="s">
        <v>2</v>
      </c>
      <c r="C835" t="s">
        <v>18</v>
      </c>
      <c r="D835">
        <v>40</v>
      </c>
      <c r="E835">
        <v>-0.12475629590975747</v>
      </c>
      <c r="F835">
        <v>-0.29967919888475214</v>
      </c>
      <c r="G835">
        <v>0.77798795827298328</v>
      </c>
      <c r="H835">
        <v>1.0137636154E-2</v>
      </c>
      <c r="I835">
        <v>5.7547300700000004E-4</v>
      </c>
      <c r="J835">
        <v>1.1716920077000001E-2</v>
      </c>
      <c r="K835">
        <v>8.0999999999999996E-3</v>
      </c>
      <c r="L835">
        <v>3.2535620000000002E-3</v>
      </c>
      <c r="M835">
        <v>2.8449051656999999E-2</v>
      </c>
      <c r="N835">
        <v>2.1700000000000001E-2</v>
      </c>
      <c r="O835">
        <v>6.9999999999999999E-4</v>
      </c>
      <c r="P835">
        <v>9.8525835529999998E-3</v>
      </c>
      <c r="Q835">
        <v>1.7600000000000001E-2</v>
      </c>
      <c r="R835">
        <v>2.5999999999999999E-3</v>
      </c>
      <c r="S835">
        <v>8.0000000000000004E-4</v>
      </c>
      <c r="T835">
        <v>4.87E-2</v>
      </c>
      <c r="U835">
        <v>2.79178024E-4</v>
      </c>
      <c r="V835">
        <v>3.5000000000000001E-3</v>
      </c>
      <c r="W835">
        <v>7.3000000000000001E-3</v>
      </c>
      <c r="X835">
        <v>3.4799999999999998E-2</v>
      </c>
      <c r="Y835">
        <v>4.432870698E-3</v>
      </c>
      <c r="Z835">
        <v>3.3296689550000001E-3</v>
      </c>
      <c r="AA835">
        <v>1.35E-2</v>
      </c>
      <c r="AB835">
        <v>5.4784918008999997E-2</v>
      </c>
      <c r="AC835">
        <v>2.24E-2</v>
      </c>
      <c r="AD835">
        <v>4.9136164049999997E-3</v>
      </c>
      <c r="AE835">
        <v>4.98801514E-4</v>
      </c>
      <c r="AF835">
        <v>2.7237586269999998E-3</v>
      </c>
      <c r="AG835">
        <v>1.9911492456000001E-2</v>
      </c>
      <c r="AH835">
        <v>5.1791044049999999E-2</v>
      </c>
      <c r="AI835">
        <v>5.6888138790000004E-3</v>
      </c>
      <c r="AJ835">
        <v>5.5208336040000004E-3</v>
      </c>
      <c r="AK835">
        <v>1.4659610308000001E-2</v>
      </c>
      <c r="AL835">
        <v>9.0498000000000002E-3</v>
      </c>
      <c r="AM835">
        <v>0</v>
      </c>
      <c r="AN835">
        <v>0</v>
      </c>
      <c r="AO835">
        <v>1.5856566765544202</v>
      </c>
      <c r="AP835">
        <v>10.446923953346619</v>
      </c>
      <c r="AQ835">
        <v>1.2129205562823366</v>
      </c>
      <c r="AR835">
        <f t="shared" si="12"/>
        <v>-0.40080781768916429</v>
      </c>
    </row>
    <row r="836" spans="1:44" hidden="1" x14ac:dyDescent="0.2">
      <c r="A836" t="s">
        <v>6773</v>
      </c>
      <c r="B836" t="s">
        <v>2</v>
      </c>
      <c r="C836" t="s">
        <v>19</v>
      </c>
      <c r="D836">
        <v>40</v>
      </c>
      <c r="E836">
        <v>-5.9029645790966416E-2</v>
      </c>
      <c r="F836">
        <v>0.55162147068079082</v>
      </c>
      <c r="G836">
        <v>-7.6277049182440021E-2</v>
      </c>
      <c r="H836">
        <v>9.2563163889999994E-3</v>
      </c>
      <c r="I836">
        <v>1.488164093E-3</v>
      </c>
      <c r="J836">
        <v>1.6978870797999999E-2</v>
      </c>
      <c r="K836">
        <v>3.5999999999999999E-3</v>
      </c>
      <c r="L836">
        <v>2.1375869999999998E-3</v>
      </c>
      <c r="M836">
        <v>2.7302974157999999E-2</v>
      </c>
      <c r="N836">
        <v>2.3E-3</v>
      </c>
      <c r="O836">
        <v>1.1000000000000001E-3</v>
      </c>
      <c r="P836">
        <v>2.1829463826000001E-2</v>
      </c>
      <c r="Q836">
        <v>2.47E-2</v>
      </c>
      <c r="R836">
        <v>4.0000000000000001E-3</v>
      </c>
      <c r="S836">
        <v>2.9999999999999997E-4</v>
      </c>
      <c r="T836">
        <v>2.5000000000000001E-2</v>
      </c>
      <c r="U836">
        <v>2.6746143199999999E-4</v>
      </c>
      <c r="V836">
        <v>2.5000000000000001E-3</v>
      </c>
      <c r="W836">
        <v>6.3E-3</v>
      </c>
      <c r="X836">
        <v>4.9700000000000001E-2</v>
      </c>
      <c r="Y836">
        <v>3.140370209E-3</v>
      </c>
      <c r="Z836">
        <v>5.4913177709999999E-3</v>
      </c>
      <c r="AA836">
        <v>1.6E-2</v>
      </c>
      <c r="AB836">
        <v>7.3412699159999999E-3</v>
      </c>
      <c r="AC836">
        <v>1.89E-2</v>
      </c>
      <c r="AD836">
        <v>2.6305239329999998E-3</v>
      </c>
      <c r="AE836">
        <v>3.1324054100000001E-4</v>
      </c>
      <c r="AF836">
        <v>7.1223684700000003E-3</v>
      </c>
      <c r="AG836">
        <v>1.4488390255000001E-2</v>
      </c>
      <c r="AH836">
        <v>3.9072244419E-2</v>
      </c>
      <c r="AI836">
        <v>2.5927545769999999E-3</v>
      </c>
      <c r="AJ836">
        <v>3.2324839999999999E-3</v>
      </c>
      <c r="AK836">
        <v>7.8924134030000006E-3</v>
      </c>
      <c r="AL836">
        <v>0</v>
      </c>
      <c r="AM836">
        <v>0</v>
      </c>
      <c r="AN836">
        <v>0</v>
      </c>
      <c r="AO836">
        <v>1.3786750941868082</v>
      </c>
      <c r="AP836">
        <v>7.6561710376513759</v>
      </c>
      <c r="AQ836">
        <v>2.2606421865047031</v>
      </c>
      <c r="AR836">
        <f t="shared" ref="AR836:AR899" si="13">((E836+F836)-G836)/3</f>
        <v>0.18962295802408813</v>
      </c>
    </row>
    <row r="837" spans="1:44" hidden="1" x14ac:dyDescent="0.2">
      <c r="A837" t="s">
        <v>7150</v>
      </c>
      <c r="B837" t="s">
        <v>2</v>
      </c>
      <c r="C837" t="s">
        <v>20</v>
      </c>
      <c r="D837">
        <v>40</v>
      </c>
      <c r="E837">
        <v>-0.7372398012730792</v>
      </c>
      <c r="F837">
        <v>0.97537972738999734</v>
      </c>
      <c r="G837">
        <v>-0.59448564003887738</v>
      </c>
      <c r="AM837">
        <v>0</v>
      </c>
      <c r="AN837">
        <v>0</v>
      </c>
      <c r="AO837">
        <v>0.5282998530544003</v>
      </c>
      <c r="AP837" t="s">
        <v>8312</v>
      </c>
      <c r="AQ837" t="s">
        <v>8312</v>
      </c>
      <c r="AR837">
        <f t="shared" si="13"/>
        <v>0.27754185538526516</v>
      </c>
    </row>
    <row r="838" spans="1:44" hidden="1" x14ac:dyDescent="0.2">
      <c r="A838" t="s">
        <v>7541</v>
      </c>
      <c r="B838" t="s">
        <v>2</v>
      </c>
      <c r="C838" t="s">
        <v>21</v>
      </c>
      <c r="D838">
        <v>40</v>
      </c>
      <c r="E838">
        <v>-0.80292625207770785</v>
      </c>
      <c r="F838">
        <v>-0.2769878011542502</v>
      </c>
      <c r="G838">
        <v>0.72772596138500745</v>
      </c>
      <c r="AM838">
        <v>0</v>
      </c>
      <c r="AN838">
        <v>0</v>
      </c>
      <c r="AO838">
        <v>0.68040457230804641</v>
      </c>
      <c r="AP838" t="s">
        <v>8312</v>
      </c>
      <c r="AQ838" t="s">
        <v>8312</v>
      </c>
      <c r="AR838">
        <f t="shared" si="13"/>
        <v>-0.60254667153898855</v>
      </c>
    </row>
    <row r="839" spans="1:44" hidden="1" x14ac:dyDescent="0.2">
      <c r="A839" t="s">
        <v>7926</v>
      </c>
      <c r="B839" t="s">
        <v>2</v>
      </c>
      <c r="C839" t="s">
        <v>8324</v>
      </c>
      <c r="D839">
        <v>40</v>
      </c>
      <c r="E839">
        <v>6.1627234692801625E-2</v>
      </c>
      <c r="F839">
        <v>1.6701498843603466</v>
      </c>
      <c r="G839">
        <v>-1.86594719297585</v>
      </c>
      <c r="AM839">
        <v>0</v>
      </c>
      <c r="AN839">
        <v>0</v>
      </c>
      <c r="AO839">
        <v>1.0918057391017904</v>
      </c>
      <c r="AP839" t="s">
        <v>8312</v>
      </c>
      <c r="AQ839" t="s">
        <v>8312</v>
      </c>
      <c r="AR839">
        <f t="shared" si="13"/>
        <v>1.1992414373429996</v>
      </c>
    </row>
    <row r="840" spans="1:44" hidden="1" x14ac:dyDescent="0.2">
      <c r="A840" t="s">
        <v>61</v>
      </c>
      <c r="B840" t="s">
        <v>5</v>
      </c>
      <c r="C840" t="s">
        <v>3</v>
      </c>
      <c r="D840">
        <v>41</v>
      </c>
      <c r="E840">
        <v>-0.33393574716798552</v>
      </c>
      <c r="F840">
        <v>-0.78605993565242682</v>
      </c>
      <c r="G840">
        <v>1.2971831690218345</v>
      </c>
      <c r="H840">
        <v>1.784091288E-3</v>
      </c>
      <c r="I840">
        <v>2.4844826000000001E-5</v>
      </c>
      <c r="J840">
        <v>1.464231129E-3</v>
      </c>
      <c r="K840">
        <v>2.0000000000000001E-4</v>
      </c>
      <c r="L840">
        <v>2.28934E-4</v>
      </c>
      <c r="M840">
        <v>2.2465926589999999E-3</v>
      </c>
      <c r="N840">
        <v>1.6999999999999999E-3</v>
      </c>
      <c r="O840">
        <v>0</v>
      </c>
      <c r="P840">
        <v>7.9367132900000001E-4</v>
      </c>
      <c r="Q840">
        <v>5.1000000000000004E-3</v>
      </c>
      <c r="R840">
        <v>4.0000000000000001E-3</v>
      </c>
      <c r="S840">
        <v>0</v>
      </c>
      <c r="T840">
        <v>1E-3</v>
      </c>
      <c r="U840">
        <v>1.12383214E-4</v>
      </c>
      <c r="V840">
        <v>2E-3</v>
      </c>
      <c r="W840">
        <v>5.9999999999999995E-4</v>
      </c>
      <c r="X840">
        <v>4.1999999999999997E-3</v>
      </c>
      <c r="Y840">
        <v>6.4686612709999999E-3</v>
      </c>
      <c r="Z840">
        <v>1.2549820800000001E-3</v>
      </c>
      <c r="AA840">
        <v>0</v>
      </c>
      <c r="AB840">
        <v>3.81387913E-4</v>
      </c>
      <c r="AC840">
        <v>3.0999999999999999E-3</v>
      </c>
      <c r="AD840">
        <v>0</v>
      </c>
      <c r="AE840">
        <v>0</v>
      </c>
      <c r="AF840">
        <v>1.463950688E-3</v>
      </c>
      <c r="AG840">
        <v>0</v>
      </c>
      <c r="AH840">
        <v>1.6317120999999999E-4</v>
      </c>
      <c r="AI840">
        <v>9.5897637999999995E-4</v>
      </c>
      <c r="AJ840">
        <v>1.6610905647000001E-2</v>
      </c>
      <c r="AK840">
        <v>0</v>
      </c>
      <c r="AL840">
        <v>2.4591999999999999E-3</v>
      </c>
      <c r="AM840">
        <v>0</v>
      </c>
      <c r="AN840">
        <v>0</v>
      </c>
      <c r="AO840">
        <v>1.3958827744114632</v>
      </c>
      <c r="AP840">
        <v>4.1930228528151314</v>
      </c>
      <c r="AQ840">
        <v>0.21654241582513803</v>
      </c>
      <c r="AR840">
        <f t="shared" si="13"/>
        <v>-0.80572628394741563</v>
      </c>
    </row>
    <row r="841" spans="1:44" hidden="1" x14ac:dyDescent="0.2">
      <c r="A841" t="s">
        <v>429</v>
      </c>
      <c r="B841" t="s">
        <v>5</v>
      </c>
      <c r="C841" t="s">
        <v>8325</v>
      </c>
      <c r="D841">
        <v>41</v>
      </c>
      <c r="E841">
        <v>1.7844202733517639E-2</v>
      </c>
      <c r="F841">
        <v>-4.4863322665441324E-2</v>
      </c>
      <c r="G841">
        <v>0.28419239667682916</v>
      </c>
      <c r="AM841">
        <v>0</v>
      </c>
      <c r="AN841">
        <v>0</v>
      </c>
      <c r="AO841">
        <v>1.7125406336578084</v>
      </c>
      <c r="AP841" t="s">
        <v>8312</v>
      </c>
      <c r="AQ841" t="s">
        <v>8312</v>
      </c>
      <c r="AR841">
        <f t="shared" si="13"/>
        <v>-0.10373717220291762</v>
      </c>
    </row>
    <row r="842" spans="1:44" hidden="1" x14ac:dyDescent="0.2">
      <c r="A842" t="s">
        <v>810</v>
      </c>
      <c r="B842" t="s">
        <v>5</v>
      </c>
      <c r="C842" t="s">
        <v>4</v>
      </c>
      <c r="D842">
        <v>41</v>
      </c>
      <c r="E842">
        <v>-0.88185446766898778</v>
      </c>
      <c r="F842">
        <v>-1.1447247323480734</v>
      </c>
      <c r="G842">
        <v>1.0129680180605125</v>
      </c>
      <c r="AM842">
        <v>0</v>
      </c>
      <c r="AN842">
        <v>0</v>
      </c>
      <c r="AO842">
        <v>0.71335954373784138</v>
      </c>
      <c r="AP842" t="s">
        <v>8312</v>
      </c>
      <c r="AQ842" t="s">
        <v>8312</v>
      </c>
      <c r="AR842">
        <f t="shared" si="13"/>
        <v>-1.0131824060258579</v>
      </c>
    </row>
    <row r="843" spans="1:44" hidden="1" x14ac:dyDescent="0.2">
      <c r="A843" t="s">
        <v>1563</v>
      </c>
      <c r="B843" t="s">
        <v>5</v>
      </c>
      <c r="C843" t="s">
        <v>6</v>
      </c>
      <c r="D843">
        <v>41</v>
      </c>
      <c r="E843">
        <v>-0.27971827371499708</v>
      </c>
      <c r="F843">
        <v>-0.4131621115186046</v>
      </c>
      <c r="G843">
        <v>0.80211308097505196</v>
      </c>
      <c r="H843">
        <v>4.1967405110000001E-3</v>
      </c>
      <c r="I843">
        <v>8.063834939999999E-4</v>
      </c>
      <c r="J843">
        <v>1.6411077662E-2</v>
      </c>
      <c r="K843">
        <v>1.15E-2</v>
      </c>
      <c r="L843">
        <v>4.2556199999999999E-3</v>
      </c>
      <c r="M843">
        <v>1.6998268294000002E-2</v>
      </c>
      <c r="N843">
        <v>6.9999999999999999E-4</v>
      </c>
      <c r="O843">
        <v>1.8E-3</v>
      </c>
      <c r="P843">
        <v>2.0902457441E-2</v>
      </c>
      <c r="Q843">
        <v>1.2E-2</v>
      </c>
      <c r="R843">
        <v>1.5E-3</v>
      </c>
      <c r="S843">
        <v>8.0000000000000004E-4</v>
      </c>
      <c r="T843">
        <v>6.3999999999999994E-3</v>
      </c>
      <c r="U843">
        <v>1.38555056E-4</v>
      </c>
      <c r="V843">
        <v>6.9999999999999999E-4</v>
      </c>
      <c r="W843">
        <v>2.0999999999999999E-3</v>
      </c>
      <c r="X843">
        <v>1.4100000000000001E-2</v>
      </c>
      <c r="Y843">
        <v>4.5688986969999994E-3</v>
      </c>
      <c r="Z843">
        <v>6.8724232109999995E-3</v>
      </c>
      <c r="AA843">
        <v>5.4999999999999997E-3</v>
      </c>
      <c r="AB843">
        <v>8.4934470300000004E-4</v>
      </c>
      <c r="AC843">
        <v>4.3E-3</v>
      </c>
      <c r="AD843">
        <v>6.9002326971000005E-2</v>
      </c>
      <c r="AE843">
        <v>2.3741852099999999E-4</v>
      </c>
      <c r="AF843">
        <v>7.1800681029999995E-3</v>
      </c>
      <c r="AG843">
        <v>1.3378370123999998E-2</v>
      </c>
      <c r="AH843">
        <v>2.4274237790000001E-3</v>
      </c>
      <c r="AI843">
        <v>1.293941507E-3</v>
      </c>
      <c r="AJ843">
        <v>8.3785958950000003E-3</v>
      </c>
      <c r="AK843">
        <v>6.8351534320000001E-3</v>
      </c>
      <c r="AL843">
        <v>1.2886100000000001E-2</v>
      </c>
      <c r="AM843">
        <v>0</v>
      </c>
      <c r="AN843">
        <v>0</v>
      </c>
      <c r="AO843">
        <v>1.3324044581567085</v>
      </c>
      <c r="AP843">
        <v>5.925693427754716</v>
      </c>
      <c r="AQ843">
        <v>0.56708512323796101</v>
      </c>
      <c r="AR843">
        <f t="shared" si="13"/>
        <v>-0.49833115540288447</v>
      </c>
    </row>
    <row r="844" spans="1:44" hidden="1" x14ac:dyDescent="0.2">
      <c r="A844" t="s">
        <v>1931</v>
      </c>
      <c r="B844" t="s">
        <v>5</v>
      </c>
      <c r="C844" t="s">
        <v>7</v>
      </c>
      <c r="D844">
        <v>41</v>
      </c>
      <c r="E844">
        <v>-0.16842779521028928</v>
      </c>
      <c r="F844">
        <v>-0.42400053669713095</v>
      </c>
      <c r="G844">
        <v>0.91837065795545947</v>
      </c>
      <c r="AM844">
        <v>0</v>
      </c>
      <c r="AN844">
        <v>0</v>
      </c>
      <c r="AO844">
        <v>1.5551210428811297</v>
      </c>
      <c r="AP844" t="s">
        <v>8312</v>
      </c>
      <c r="AQ844" t="s">
        <v>8312</v>
      </c>
      <c r="AR844">
        <f t="shared" si="13"/>
        <v>-0.50359966328762651</v>
      </c>
    </row>
    <row r="845" spans="1:44" hidden="1" x14ac:dyDescent="0.2">
      <c r="A845" t="s">
        <v>2315</v>
      </c>
      <c r="B845" t="s">
        <v>5</v>
      </c>
      <c r="C845" t="s">
        <v>8</v>
      </c>
      <c r="D845">
        <v>41</v>
      </c>
      <c r="E845">
        <v>-7.0195413638077506E-2</v>
      </c>
      <c r="F845">
        <v>0.37125160182620914</v>
      </c>
      <c r="G845">
        <v>9.6213126628078252E-2</v>
      </c>
      <c r="H845">
        <v>6.2749605999999998E-3</v>
      </c>
      <c r="I845">
        <v>4.25576677E-4</v>
      </c>
      <c r="J845">
        <v>9.1862896900000001E-3</v>
      </c>
      <c r="K845">
        <v>2E-3</v>
      </c>
      <c r="L845">
        <v>1.208387E-3</v>
      </c>
      <c r="M845">
        <v>1.3771102129E-2</v>
      </c>
      <c r="N845">
        <v>5.5999999999999999E-3</v>
      </c>
      <c r="O845">
        <v>1E-4</v>
      </c>
      <c r="P845">
        <v>7.7878028200000001E-3</v>
      </c>
      <c r="Q845">
        <v>1.0500000000000001E-2</v>
      </c>
      <c r="R845">
        <v>5.1999999999999998E-3</v>
      </c>
      <c r="S845">
        <v>1.5E-3</v>
      </c>
      <c r="T845">
        <v>3.1699999999999999E-2</v>
      </c>
      <c r="U845">
        <v>1.4550666099999999E-4</v>
      </c>
      <c r="V845">
        <v>4.5999999999999999E-3</v>
      </c>
      <c r="W845">
        <v>7.3000000000000001E-3</v>
      </c>
      <c r="X845">
        <v>1.7100000000000001E-2</v>
      </c>
      <c r="Y845">
        <v>8.0781500720000007E-3</v>
      </c>
      <c r="Z845">
        <v>1.5132847629999999E-3</v>
      </c>
      <c r="AA845">
        <v>4.7999999999999996E-3</v>
      </c>
      <c r="AB845">
        <v>1.9251793638999998E-2</v>
      </c>
      <c r="AC845">
        <v>1.6500000000000001E-2</v>
      </c>
      <c r="AD845">
        <v>1.108262382E-3</v>
      </c>
      <c r="AE845">
        <v>2.2157315899999999E-4</v>
      </c>
      <c r="AF845">
        <v>6.2794934099999998E-4</v>
      </c>
      <c r="AG845">
        <v>9.502478424E-3</v>
      </c>
      <c r="AH845">
        <v>2.7594604208000001E-2</v>
      </c>
      <c r="AI845">
        <v>1.845691228E-3</v>
      </c>
      <c r="AJ845">
        <v>7.880729211E-3</v>
      </c>
      <c r="AK845">
        <v>6.3496826550000001E-3</v>
      </c>
      <c r="AL845">
        <v>8.7547000000000007E-3</v>
      </c>
      <c r="AM845">
        <v>0</v>
      </c>
      <c r="AN845">
        <v>0</v>
      </c>
      <c r="AO845">
        <v>1.4233207361553573</v>
      </c>
      <c r="AP845">
        <v>5.8706193863314606</v>
      </c>
      <c r="AQ845">
        <v>1.4427603165746006</v>
      </c>
      <c r="AR845">
        <f t="shared" si="13"/>
        <v>6.8281020520017791E-2</v>
      </c>
    </row>
    <row r="846" spans="1:44" hidden="1" x14ac:dyDescent="0.2">
      <c r="A846" t="s">
        <v>2686</v>
      </c>
      <c r="B846" t="s">
        <v>5</v>
      </c>
      <c r="C846" t="s">
        <v>9</v>
      </c>
      <c r="D846">
        <v>41</v>
      </c>
      <c r="E846">
        <v>-0.56025090171466951</v>
      </c>
      <c r="F846">
        <v>-0.47422040252706743</v>
      </c>
      <c r="G846">
        <v>0.64389706772002453</v>
      </c>
      <c r="H846">
        <v>2.067418791E-3</v>
      </c>
      <c r="I846">
        <v>1.9413411E-5</v>
      </c>
      <c r="J846">
        <v>2.0149920427999998E-2</v>
      </c>
      <c r="K846">
        <v>1.0500000000000001E-2</v>
      </c>
      <c r="L846">
        <v>4.9932880000000002E-3</v>
      </c>
      <c r="M846">
        <v>7.9240483069999996E-3</v>
      </c>
      <c r="N846">
        <v>2.0000000000000001E-4</v>
      </c>
      <c r="O846">
        <v>1E-3</v>
      </c>
      <c r="P846">
        <v>3.7996495919999998E-3</v>
      </c>
      <c r="Q846">
        <v>2.5000000000000001E-3</v>
      </c>
      <c r="R846">
        <v>0</v>
      </c>
      <c r="S846">
        <v>1.1000000000000001E-3</v>
      </c>
      <c r="T846">
        <v>2.7000000000000001E-3</v>
      </c>
      <c r="U846">
        <v>6.3885286587000004E-2</v>
      </c>
      <c r="V846">
        <v>0</v>
      </c>
      <c r="W846">
        <v>2.5999999999999999E-3</v>
      </c>
      <c r="X846">
        <v>6.4000000000000003E-3</v>
      </c>
      <c r="Y846">
        <v>6.5560241799999999E-4</v>
      </c>
      <c r="Z846">
        <v>7.8630067939999999E-3</v>
      </c>
      <c r="AA846">
        <v>1.1000000000000001E-3</v>
      </c>
      <c r="AB846">
        <v>1.5199855E-4</v>
      </c>
      <c r="AC846">
        <v>2.9999999999999997E-4</v>
      </c>
      <c r="AD846">
        <v>6.2869502E-4</v>
      </c>
      <c r="AE846">
        <v>1.6578700899999999E-4</v>
      </c>
      <c r="AF846">
        <v>7.578365252E-3</v>
      </c>
      <c r="AG846">
        <v>3.2665071499999999E-3</v>
      </c>
      <c r="AH846">
        <v>2.8077615339999998E-3</v>
      </c>
      <c r="AI846">
        <v>3.107967569E-3</v>
      </c>
      <c r="AJ846">
        <v>6.6732588999999999E-4</v>
      </c>
      <c r="AK846">
        <v>4.4411928700000003E-4</v>
      </c>
      <c r="AL846">
        <v>0</v>
      </c>
      <c r="AM846">
        <v>0</v>
      </c>
      <c r="AN846">
        <v>1</v>
      </c>
      <c r="AO846">
        <v>0.92927376478611834</v>
      </c>
      <c r="AP846">
        <v>4.6518461978484362</v>
      </c>
      <c r="AQ846">
        <v>0.42223565213979669</v>
      </c>
      <c r="AR846">
        <f t="shared" si="13"/>
        <v>-0.55945612398725386</v>
      </c>
    </row>
    <row r="847" spans="1:44" hidden="1" x14ac:dyDescent="0.2">
      <c r="A847" t="s">
        <v>3068</v>
      </c>
      <c r="B847" t="s">
        <v>5</v>
      </c>
      <c r="C847" t="s">
        <v>10</v>
      </c>
      <c r="D847">
        <v>41</v>
      </c>
      <c r="E847">
        <v>-1.4208110331983153</v>
      </c>
      <c r="F847">
        <v>-1.2863996324561198</v>
      </c>
      <c r="G847">
        <v>0.72704054575148458</v>
      </c>
      <c r="AM847">
        <v>0</v>
      </c>
      <c r="AN847">
        <v>0</v>
      </c>
      <c r="AO847">
        <v>0.35893847735773815</v>
      </c>
      <c r="AP847" t="s">
        <v>8312</v>
      </c>
      <c r="AQ847" t="s">
        <v>8312</v>
      </c>
      <c r="AR847">
        <f t="shared" si="13"/>
        <v>-1.1447504038019731</v>
      </c>
    </row>
    <row r="848" spans="1:44" hidden="1" x14ac:dyDescent="0.2">
      <c r="A848" t="s">
        <v>3453</v>
      </c>
      <c r="B848" t="s">
        <v>5</v>
      </c>
      <c r="C848" t="s">
        <v>11</v>
      </c>
      <c r="D848">
        <v>41</v>
      </c>
      <c r="E848">
        <v>-0.40530698306948371</v>
      </c>
      <c r="F848">
        <v>-2.3424102656625161</v>
      </c>
      <c r="G848">
        <v>0.94542968485354928</v>
      </c>
      <c r="AM848">
        <v>0</v>
      </c>
      <c r="AN848">
        <v>0</v>
      </c>
      <c r="AO848">
        <v>1.471288472735423</v>
      </c>
      <c r="AP848" t="s">
        <v>8312</v>
      </c>
      <c r="AQ848" t="s">
        <v>8312</v>
      </c>
      <c r="AR848">
        <f t="shared" si="13"/>
        <v>-1.2310489778618496</v>
      </c>
    </row>
    <row r="849" spans="1:44" hidden="1" x14ac:dyDescent="0.2">
      <c r="A849" t="s">
        <v>3822</v>
      </c>
      <c r="B849" t="s">
        <v>5</v>
      </c>
      <c r="C849" t="s">
        <v>12</v>
      </c>
      <c r="D849">
        <v>41</v>
      </c>
      <c r="E849">
        <v>-1.366866419932149</v>
      </c>
      <c r="F849">
        <v>-0.93555308650056213</v>
      </c>
      <c r="G849">
        <v>0.94795258791013182</v>
      </c>
      <c r="AM849">
        <v>0</v>
      </c>
      <c r="AN849">
        <v>0</v>
      </c>
      <c r="AO849">
        <v>0.37897247125408595</v>
      </c>
      <c r="AP849" t="s">
        <v>8312</v>
      </c>
      <c r="AQ849" t="s">
        <v>8312</v>
      </c>
      <c r="AR849">
        <f t="shared" si="13"/>
        <v>-1.0834573647809478</v>
      </c>
    </row>
    <row r="850" spans="1:44" hidden="1" x14ac:dyDescent="0.2">
      <c r="A850" t="s">
        <v>4188</v>
      </c>
      <c r="B850" t="s">
        <v>5</v>
      </c>
      <c r="C850" t="s">
        <v>2</v>
      </c>
      <c r="D850">
        <v>41</v>
      </c>
      <c r="E850">
        <v>-0.40016528511885502</v>
      </c>
      <c r="F850">
        <v>0.16392542502793894</v>
      </c>
      <c r="G850">
        <v>8.6303745584082561E-2</v>
      </c>
      <c r="AM850">
        <v>0</v>
      </c>
      <c r="AN850">
        <v>0</v>
      </c>
      <c r="AO850">
        <v>0.97030510105347179</v>
      </c>
      <c r="AP850" t="s">
        <v>8312</v>
      </c>
      <c r="AQ850" t="s">
        <v>8312</v>
      </c>
      <c r="AR850">
        <f t="shared" si="13"/>
        <v>-0.10751453522499954</v>
      </c>
    </row>
    <row r="851" spans="1:44" hidden="1" x14ac:dyDescent="0.2">
      <c r="A851" t="s">
        <v>4570</v>
      </c>
      <c r="B851" t="s">
        <v>5</v>
      </c>
      <c r="C851" t="s">
        <v>13</v>
      </c>
      <c r="D851">
        <v>41</v>
      </c>
      <c r="E851">
        <v>0.16172271123202006</v>
      </c>
      <c r="F851">
        <v>-0.13525743122025538</v>
      </c>
      <c r="G851">
        <v>0.3711905532022306</v>
      </c>
      <c r="H851">
        <v>1.7680775356999998E-2</v>
      </c>
      <c r="I851">
        <v>8.1972496143999998E-2</v>
      </c>
      <c r="J851">
        <v>1.3529572798E-2</v>
      </c>
      <c r="K851">
        <v>7.0000000000000001E-3</v>
      </c>
      <c r="L851">
        <v>6.2630469999999999E-3</v>
      </c>
      <c r="M851">
        <v>2.0644964803000002E-2</v>
      </c>
      <c r="N851">
        <v>6.7000000000000002E-3</v>
      </c>
      <c r="O851">
        <v>0.28870000000000001</v>
      </c>
      <c r="P851">
        <v>4.0610329379999997E-3</v>
      </c>
      <c r="Q851">
        <v>8.3999999999999995E-3</v>
      </c>
      <c r="R851">
        <v>2.1100000000000001E-2</v>
      </c>
      <c r="S851">
        <v>0.15890000000000001</v>
      </c>
      <c r="T851">
        <v>9.4999999999999998E-3</v>
      </c>
      <c r="U851">
        <v>1.5024839001E-2</v>
      </c>
      <c r="V851">
        <v>2.8299999999999999E-2</v>
      </c>
      <c r="W851">
        <v>1.5599999999999999E-2</v>
      </c>
      <c r="X851">
        <v>1.3100000000000001E-2</v>
      </c>
      <c r="Y851">
        <v>1.6779984064000001E-2</v>
      </c>
      <c r="Z851">
        <v>9.9627443100000004E-3</v>
      </c>
      <c r="AA851">
        <v>3.3000000000000002E-2</v>
      </c>
      <c r="AB851">
        <v>8.1755097700000005E-3</v>
      </c>
      <c r="AC851">
        <v>8.6E-3</v>
      </c>
      <c r="AD851">
        <v>1.9908342459999998E-3</v>
      </c>
      <c r="AE851">
        <v>4.3510446938999997E-2</v>
      </c>
      <c r="AF851">
        <v>1.2055691082000001E-2</v>
      </c>
      <c r="AG851">
        <v>6.4487875399999997E-3</v>
      </c>
      <c r="AH851">
        <v>1.0807526975E-2</v>
      </c>
      <c r="AI851">
        <v>7.9891844060000008E-3</v>
      </c>
      <c r="AJ851">
        <v>5.1166192409999997E-3</v>
      </c>
      <c r="AK851">
        <v>0</v>
      </c>
      <c r="AL851">
        <v>9.0301000000000006E-2</v>
      </c>
      <c r="AM851">
        <v>2</v>
      </c>
      <c r="AN851">
        <v>0</v>
      </c>
      <c r="AO851">
        <v>2.0925309731781221</v>
      </c>
      <c r="AP851">
        <v>17.287779310982934</v>
      </c>
      <c r="AQ851">
        <v>5.3006571630068633</v>
      </c>
      <c r="AR851">
        <f t="shared" si="13"/>
        <v>-0.11490842439682197</v>
      </c>
    </row>
    <row r="852" spans="1:44" hidden="1" x14ac:dyDescent="0.2">
      <c r="A852" t="s">
        <v>4945</v>
      </c>
      <c r="B852" t="s">
        <v>5</v>
      </c>
      <c r="C852" t="s">
        <v>14</v>
      </c>
      <c r="D852">
        <v>41</v>
      </c>
      <c r="E852">
        <v>-1.6530763580357599</v>
      </c>
      <c r="F852">
        <v>-0.33198017778224165</v>
      </c>
      <c r="G852">
        <v>0.542346024616149</v>
      </c>
      <c r="AM852">
        <v>0</v>
      </c>
      <c r="AN852">
        <v>0</v>
      </c>
      <c r="AO852">
        <v>0.23400923437347876</v>
      </c>
      <c r="AP852" t="s">
        <v>8312</v>
      </c>
      <c r="AQ852" t="s">
        <v>8312</v>
      </c>
      <c r="AR852">
        <f t="shared" si="13"/>
        <v>-0.84246752014471682</v>
      </c>
    </row>
    <row r="853" spans="1:44" hidden="1" x14ac:dyDescent="0.2">
      <c r="A853" t="s">
        <v>5299</v>
      </c>
      <c r="B853" t="s">
        <v>5</v>
      </c>
      <c r="C853" t="s">
        <v>15</v>
      </c>
      <c r="D853">
        <v>41</v>
      </c>
      <c r="E853">
        <v>-0.67677497671654618</v>
      </c>
      <c r="F853">
        <v>-0.31102866182616706</v>
      </c>
      <c r="G853">
        <v>1.3760250585578842</v>
      </c>
      <c r="AM853">
        <v>0</v>
      </c>
      <c r="AN853">
        <v>0</v>
      </c>
      <c r="AO853">
        <v>0.87271233330892894</v>
      </c>
      <c r="AP853" t="s">
        <v>8312</v>
      </c>
      <c r="AQ853" t="s">
        <v>8312</v>
      </c>
      <c r="AR853">
        <f t="shared" si="13"/>
        <v>-0.78794289903353254</v>
      </c>
    </row>
    <row r="854" spans="1:44" hidden="1" x14ac:dyDescent="0.2">
      <c r="A854" t="s">
        <v>5681</v>
      </c>
      <c r="B854" t="s">
        <v>5</v>
      </c>
      <c r="C854" t="s">
        <v>16</v>
      </c>
      <c r="D854">
        <v>41</v>
      </c>
      <c r="E854">
        <v>-0.81473089487765471</v>
      </c>
      <c r="F854">
        <v>-0.59035201747844601</v>
      </c>
      <c r="G854">
        <v>1.2848744053138472</v>
      </c>
      <c r="AM854">
        <v>0</v>
      </c>
      <c r="AN854">
        <v>0</v>
      </c>
      <c r="AO854">
        <v>0.75208412807693614</v>
      </c>
      <c r="AP854" t="s">
        <v>8312</v>
      </c>
      <c r="AQ854" t="s">
        <v>8312</v>
      </c>
      <c r="AR854">
        <f t="shared" si="13"/>
        <v>-0.89665243922331594</v>
      </c>
    </row>
    <row r="855" spans="1:44" hidden="1" x14ac:dyDescent="0.2">
      <c r="A855" t="s">
        <v>6042</v>
      </c>
      <c r="B855" t="s">
        <v>5</v>
      </c>
      <c r="C855" t="s">
        <v>17</v>
      </c>
      <c r="D855">
        <v>41</v>
      </c>
      <c r="E855">
        <v>-1.0417061665802461</v>
      </c>
      <c r="F855">
        <v>-1.2152173607450969</v>
      </c>
      <c r="G855">
        <v>1.4207736060102734</v>
      </c>
      <c r="AM855">
        <v>0</v>
      </c>
      <c r="AN855">
        <v>0</v>
      </c>
      <c r="AO855">
        <v>0.62484957777883465</v>
      </c>
      <c r="AP855" t="s">
        <v>8312</v>
      </c>
      <c r="AQ855" t="s">
        <v>8312</v>
      </c>
      <c r="AR855">
        <f t="shared" si="13"/>
        <v>-1.2258990444452056</v>
      </c>
    </row>
    <row r="856" spans="1:44" hidden="1" x14ac:dyDescent="0.2">
      <c r="A856" t="s">
        <v>6403</v>
      </c>
      <c r="B856" t="s">
        <v>5</v>
      </c>
      <c r="C856" t="s">
        <v>18</v>
      </c>
      <c r="D856">
        <v>41</v>
      </c>
      <c r="E856">
        <v>-0.35328846481511184</v>
      </c>
      <c r="F856">
        <v>-0.75000262035885612</v>
      </c>
      <c r="G856">
        <v>1.3838300024798869</v>
      </c>
      <c r="AM856">
        <v>0</v>
      </c>
      <c r="AN856">
        <v>0</v>
      </c>
      <c r="AO856">
        <v>1.3732791738558843</v>
      </c>
      <c r="AP856" t="s">
        <v>8312</v>
      </c>
      <c r="AQ856" t="s">
        <v>8312</v>
      </c>
      <c r="AR856">
        <f t="shared" si="13"/>
        <v>-0.82904036255128499</v>
      </c>
    </row>
    <row r="857" spans="1:44" hidden="1" x14ac:dyDescent="0.2">
      <c r="A857" t="s">
        <v>6774</v>
      </c>
      <c r="B857" t="s">
        <v>5</v>
      </c>
      <c r="C857" t="s">
        <v>19</v>
      </c>
      <c r="D857">
        <v>41</v>
      </c>
      <c r="E857">
        <v>6.3782584217392344E-2</v>
      </c>
      <c r="F857">
        <v>0.27686889518151137</v>
      </c>
      <c r="G857">
        <v>0.17052478047411204</v>
      </c>
      <c r="H857">
        <v>2.3711441630000002E-3</v>
      </c>
      <c r="I857">
        <v>1.13069562E-4</v>
      </c>
      <c r="J857">
        <v>7.3730966699999999E-3</v>
      </c>
      <c r="K857">
        <v>3.8999999999999998E-3</v>
      </c>
      <c r="L857">
        <v>2.438871E-3</v>
      </c>
      <c r="M857">
        <v>7.3992024960000003E-3</v>
      </c>
      <c r="N857">
        <v>3.3E-3</v>
      </c>
      <c r="O857">
        <v>8.0000000000000004E-4</v>
      </c>
      <c r="P857">
        <v>1.2431202077000001E-2</v>
      </c>
      <c r="Q857">
        <v>4.1999999999999997E-3</v>
      </c>
      <c r="R857">
        <v>2.0000000000000001E-4</v>
      </c>
      <c r="S857">
        <v>1E-4</v>
      </c>
      <c r="T857">
        <v>6.4999999999999997E-3</v>
      </c>
      <c r="U857">
        <v>1.060001878E-3</v>
      </c>
      <c r="V857">
        <v>8.0000000000000004E-4</v>
      </c>
      <c r="W857">
        <v>8.9999999999999993E-3</v>
      </c>
      <c r="X857">
        <v>7.3000000000000001E-3</v>
      </c>
      <c r="Y857">
        <v>1.878587472E-3</v>
      </c>
      <c r="Z857">
        <v>8.1116721400000002E-4</v>
      </c>
      <c r="AA857">
        <v>5.3E-3</v>
      </c>
      <c r="AB857">
        <v>1.971462059E-3</v>
      </c>
      <c r="AC857">
        <v>2.92E-2</v>
      </c>
      <c r="AD857">
        <v>1.1666740464E-2</v>
      </c>
      <c r="AE857">
        <v>0</v>
      </c>
      <c r="AF857">
        <v>1.5173056999999999E-5</v>
      </c>
      <c r="AG857">
        <v>8.8925606610000003E-3</v>
      </c>
      <c r="AH857">
        <v>1.2822242916000001E-2</v>
      </c>
      <c r="AI857">
        <v>1.4640853869999999E-3</v>
      </c>
      <c r="AJ857">
        <v>3.3656678089999999E-3</v>
      </c>
      <c r="AK857">
        <v>3.049595749E-3</v>
      </c>
      <c r="AL857">
        <v>3.738E-3</v>
      </c>
      <c r="AM857">
        <v>0</v>
      </c>
      <c r="AN857">
        <v>0</v>
      </c>
      <c r="AO857">
        <v>1.7158652758910817</v>
      </c>
      <c r="AP857">
        <v>4.8619632750167341</v>
      </c>
      <c r="AQ857">
        <v>1.3334578066249321</v>
      </c>
      <c r="AR857">
        <f t="shared" si="13"/>
        <v>5.6708899641597227E-2</v>
      </c>
    </row>
    <row r="858" spans="1:44" hidden="1" x14ac:dyDescent="0.2">
      <c r="A858" t="s">
        <v>7151</v>
      </c>
      <c r="B858" t="s">
        <v>5</v>
      </c>
      <c r="C858" t="s">
        <v>20</v>
      </c>
      <c r="D858">
        <v>41</v>
      </c>
      <c r="E858">
        <v>-4.4199403716433293E-2</v>
      </c>
      <c r="F858">
        <v>-1.3459141339318055</v>
      </c>
      <c r="G858">
        <v>0.8656370782489079</v>
      </c>
      <c r="AM858">
        <v>0</v>
      </c>
      <c r="AN858">
        <v>0</v>
      </c>
      <c r="AO858">
        <v>2.0127150245980454</v>
      </c>
      <c r="AP858" t="s">
        <v>8312</v>
      </c>
      <c r="AQ858" t="s">
        <v>8312</v>
      </c>
      <c r="AR858">
        <f t="shared" si="13"/>
        <v>-0.75191687196571555</v>
      </c>
    </row>
    <row r="859" spans="1:44" hidden="1" x14ac:dyDescent="0.2">
      <c r="A859" t="s">
        <v>7542</v>
      </c>
      <c r="B859" t="s">
        <v>5</v>
      </c>
      <c r="C859" t="s">
        <v>21</v>
      </c>
      <c r="D859">
        <v>41</v>
      </c>
      <c r="E859">
        <v>-0.1443708973512407</v>
      </c>
      <c r="F859">
        <v>-0.74269215795374877</v>
      </c>
      <c r="G859">
        <v>0.38262814537152284</v>
      </c>
      <c r="H859">
        <v>1.1162229329E-2</v>
      </c>
      <c r="I859">
        <v>6.5324924539999999E-3</v>
      </c>
      <c r="J859">
        <v>1.6606775011E-2</v>
      </c>
      <c r="K859">
        <v>5.3800000000000001E-2</v>
      </c>
      <c r="L859">
        <v>3.2357757000000001E-2</v>
      </c>
      <c r="M859">
        <v>1.2043464964E-2</v>
      </c>
      <c r="N859">
        <v>2.8999999999999998E-3</v>
      </c>
      <c r="O859">
        <v>2E-3</v>
      </c>
      <c r="P859">
        <v>1.808977329E-2</v>
      </c>
      <c r="Q859">
        <v>4.3E-3</v>
      </c>
      <c r="R859">
        <v>1.03E-2</v>
      </c>
      <c r="S859">
        <v>2.5000000000000001E-3</v>
      </c>
      <c r="T859">
        <v>9.9000000000000008E-3</v>
      </c>
      <c r="U859">
        <v>1.7329557089000001E-2</v>
      </c>
      <c r="V859">
        <v>1.66E-2</v>
      </c>
      <c r="W859">
        <v>6.1999999999999998E-3</v>
      </c>
      <c r="X859">
        <v>1.4500000000000001E-2</v>
      </c>
      <c r="Y859">
        <v>1.2865183379999999E-3</v>
      </c>
      <c r="Z859">
        <v>4.1869009693000003E-2</v>
      </c>
      <c r="AA859">
        <v>6.3E-3</v>
      </c>
      <c r="AB859">
        <v>4.0582290599999998E-3</v>
      </c>
      <c r="AC859">
        <v>5.0000000000000001E-4</v>
      </c>
      <c r="AD859">
        <v>2.739770937E-3</v>
      </c>
      <c r="AE859">
        <v>6.9641020100000002E-4</v>
      </c>
      <c r="AF859">
        <v>6.2538293699000005E-2</v>
      </c>
      <c r="AG859">
        <v>1.02466074E-2</v>
      </c>
      <c r="AH859">
        <v>2.0316438660000001E-3</v>
      </c>
      <c r="AI859">
        <v>6.2688006279999998E-3</v>
      </c>
      <c r="AJ859">
        <v>8.2929246700000001E-4</v>
      </c>
      <c r="AK859">
        <v>3.1608136996E-2</v>
      </c>
      <c r="AL859">
        <v>0</v>
      </c>
      <c r="AM859">
        <v>0</v>
      </c>
      <c r="AN859">
        <v>0</v>
      </c>
      <c r="AO859">
        <v>1.5468454398013589</v>
      </c>
      <c r="AP859">
        <v>8.7588948397241868</v>
      </c>
      <c r="AQ859">
        <v>3.7727604091072422</v>
      </c>
      <c r="AR859">
        <f t="shared" si="13"/>
        <v>-0.42323040022550407</v>
      </c>
    </row>
    <row r="860" spans="1:44" hidden="1" x14ac:dyDescent="0.2">
      <c r="A860" t="s">
        <v>7927</v>
      </c>
      <c r="B860" t="s">
        <v>5</v>
      </c>
      <c r="C860" t="s">
        <v>8324</v>
      </c>
      <c r="D860">
        <v>41</v>
      </c>
      <c r="E860">
        <v>-0.21200053201420577</v>
      </c>
      <c r="F860">
        <v>1.8445648771144096</v>
      </c>
      <c r="G860">
        <v>-2.1477717364170092</v>
      </c>
      <c r="AM860">
        <v>0</v>
      </c>
      <c r="AN860">
        <v>0</v>
      </c>
      <c r="AO860">
        <v>0.73374334171407363</v>
      </c>
      <c r="AP860" t="s">
        <v>8312</v>
      </c>
      <c r="AQ860" t="s">
        <v>8312</v>
      </c>
      <c r="AR860">
        <f t="shared" si="13"/>
        <v>1.2601120271724044</v>
      </c>
    </row>
    <row r="861" spans="1:44" hidden="1" x14ac:dyDescent="0.2">
      <c r="A861" t="s">
        <v>62</v>
      </c>
      <c r="B861" t="s">
        <v>5</v>
      </c>
      <c r="C861" t="s">
        <v>3</v>
      </c>
      <c r="D861">
        <v>42</v>
      </c>
      <c r="E861">
        <v>-0.50886523093741198</v>
      </c>
      <c r="F861">
        <v>0.17904256848097563</v>
      </c>
      <c r="G861">
        <v>0.39185254667930752</v>
      </c>
      <c r="H861">
        <v>1.784091288E-3</v>
      </c>
      <c r="I861">
        <v>2.4844826000000001E-5</v>
      </c>
      <c r="J861">
        <v>1.464231129E-3</v>
      </c>
      <c r="K861">
        <v>2.0000000000000001E-4</v>
      </c>
      <c r="L861">
        <v>2.28934E-4</v>
      </c>
      <c r="M861">
        <v>2.2465926589999999E-3</v>
      </c>
      <c r="N861">
        <v>1.6999999999999999E-3</v>
      </c>
      <c r="O861">
        <v>0</v>
      </c>
      <c r="P861">
        <v>7.9367132900000001E-4</v>
      </c>
      <c r="Q861">
        <v>5.1000000000000004E-3</v>
      </c>
      <c r="R861">
        <v>4.0000000000000001E-3</v>
      </c>
      <c r="S861">
        <v>0</v>
      </c>
      <c r="T861">
        <v>1E-3</v>
      </c>
      <c r="U861">
        <v>1.12383214E-4</v>
      </c>
      <c r="V861">
        <v>2E-3</v>
      </c>
      <c r="W861">
        <v>5.9999999999999995E-4</v>
      </c>
      <c r="X861">
        <v>4.1999999999999997E-3</v>
      </c>
      <c r="Y861">
        <v>6.4686612709999999E-3</v>
      </c>
      <c r="Z861">
        <v>1.2549820800000001E-3</v>
      </c>
      <c r="AA861">
        <v>0</v>
      </c>
      <c r="AB861">
        <v>3.81387913E-4</v>
      </c>
      <c r="AC861">
        <v>3.0999999999999999E-3</v>
      </c>
      <c r="AD861">
        <v>0</v>
      </c>
      <c r="AE861">
        <v>0</v>
      </c>
      <c r="AF861">
        <v>1.463950688E-3</v>
      </c>
      <c r="AG861">
        <v>0</v>
      </c>
      <c r="AH861">
        <v>1.6317120999999999E-4</v>
      </c>
      <c r="AI861">
        <v>9.5897637999999995E-4</v>
      </c>
      <c r="AJ861">
        <v>1.6610905647000001E-2</v>
      </c>
      <c r="AK861">
        <v>0</v>
      </c>
      <c r="AL861">
        <v>2.4591999999999999E-3</v>
      </c>
      <c r="AM861">
        <v>0</v>
      </c>
      <c r="AN861">
        <v>0</v>
      </c>
      <c r="AO861">
        <v>0.88337898443947227</v>
      </c>
      <c r="AP861">
        <v>4.1930228528151314</v>
      </c>
      <c r="AQ861">
        <v>0.49480877731438377</v>
      </c>
      <c r="AR861">
        <f t="shared" si="13"/>
        <v>-0.24055840304524798</v>
      </c>
    </row>
    <row r="862" spans="1:44" hidden="1" x14ac:dyDescent="0.2">
      <c r="A862" t="s">
        <v>430</v>
      </c>
      <c r="B862" t="s">
        <v>5</v>
      </c>
      <c r="C862" t="s">
        <v>8325</v>
      </c>
      <c r="D862">
        <v>42</v>
      </c>
      <c r="E862">
        <v>0.21665436135253155</v>
      </c>
      <c r="F862">
        <v>-0.29859012605148277</v>
      </c>
      <c r="G862">
        <v>0.3528831958657121</v>
      </c>
      <c r="AM862">
        <v>0</v>
      </c>
      <c r="AN862">
        <v>0</v>
      </c>
      <c r="AO862">
        <v>2.2783270546697327</v>
      </c>
      <c r="AP862" t="s">
        <v>8312</v>
      </c>
      <c r="AQ862" t="s">
        <v>8312</v>
      </c>
      <c r="AR862">
        <f t="shared" si="13"/>
        <v>-0.14493965352155444</v>
      </c>
    </row>
    <row r="863" spans="1:44" hidden="1" x14ac:dyDescent="0.2">
      <c r="A863" t="s">
        <v>811</v>
      </c>
      <c r="B863" t="s">
        <v>5</v>
      </c>
      <c r="C863" t="s">
        <v>4</v>
      </c>
      <c r="D863">
        <v>42</v>
      </c>
      <c r="E863">
        <v>-0.5408128316452292</v>
      </c>
      <c r="F863">
        <v>-0.50076074057939424</v>
      </c>
      <c r="G863">
        <v>0.55092108912852378</v>
      </c>
      <c r="AM863">
        <v>0</v>
      </c>
      <c r="AN863">
        <v>0</v>
      </c>
      <c r="AO863">
        <v>0.94275598582964915</v>
      </c>
      <c r="AP863" t="s">
        <v>8312</v>
      </c>
      <c r="AQ863" t="s">
        <v>8312</v>
      </c>
      <c r="AR863">
        <f t="shared" si="13"/>
        <v>-0.5308315537843824</v>
      </c>
    </row>
    <row r="864" spans="1:44" hidden="1" x14ac:dyDescent="0.2">
      <c r="A864" t="s">
        <v>1564</v>
      </c>
      <c r="B864" t="s">
        <v>5</v>
      </c>
      <c r="C864" t="s">
        <v>6</v>
      </c>
      <c r="D864">
        <v>42</v>
      </c>
      <c r="E864">
        <v>-5.6903209578675574E-3</v>
      </c>
      <c r="F864">
        <v>-0.51225965869490231</v>
      </c>
      <c r="G864">
        <v>0.56263333563617435</v>
      </c>
      <c r="H864">
        <v>1.1519448657000001E-2</v>
      </c>
      <c r="I864">
        <v>3.6680583100000004E-4</v>
      </c>
      <c r="J864">
        <v>1.5784915409999999E-2</v>
      </c>
      <c r="K864">
        <v>3.2000000000000002E-3</v>
      </c>
      <c r="L864">
        <v>5.8552799999999998E-4</v>
      </c>
      <c r="M864">
        <v>1.5014849907E-2</v>
      </c>
      <c r="N864">
        <v>8.199999999999999E-3</v>
      </c>
      <c r="O864">
        <v>3.5000000000000001E-3</v>
      </c>
      <c r="P864">
        <v>2.7049838855000001E-2</v>
      </c>
      <c r="Q864">
        <v>3.78E-2</v>
      </c>
      <c r="R864">
        <v>1.49E-2</v>
      </c>
      <c r="S864">
        <v>2.9999999999999997E-4</v>
      </c>
      <c r="T864">
        <v>9.0000000000000011E-3</v>
      </c>
      <c r="U864">
        <v>1.1643058530000001E-3</v>
      </c>
      <c r="V864">
        <v>6.4999999999999997E-3</v>
      </c>
      <c r="W864">
        <v>1.0800000000000001E-2</v>
      </c>
      <c r="X864">
        <v>1.6E-2</v>
      </c>
      <c r="Y864">
        <v>3.297186882E-2</v>
      </c>
      <c r="Z864">
        <v>3.0751260659999998E-3</v>
      </c>
      <c r="AA864">
        <v>5.0000000000000001E-3</v>
      </c>
      <c r="AB864">
        <v>7.9532287499999993E-3</v>
      </c>
      <c r="AC864">
        <v>6.0999999999999995E-3</v>
      </c>
      <c r="AD864">
        <v>1.459991758E-2</v>
      </c>
      <c r="AE864">
        <v>0</v>
      </c>
      <c r="AF864">
        <v>1.0804225100000001E-3</v>
      </c>
      <c r="AG864">
        <v>1.4850877622E-2</v>
      </c>
      <c r="AH864">
        <v>5.8435210409999994E-3</v>
      </c>
      <c r="AI864">
        <v>2.7912256989999999E-3</v>
      </c>
      <c r="AJ864">
        <v>9.2045986534999999E-2</v>
      </c>
      <c r="AK864">
        <v>5.1055274369999999E-3</v>
      </c>
      <c r="AL864">
        <v>1.8886300000000002E-2</v>
      </c>
      <c r="AM864">
        <v>0</v>
      </c>
      <c r="AN864">
        <v>0</v>
      </c>
      <c r="AO864">
        <v>1.8294822153054746</v>
      </c>
      <c r="AP864">
        <v>6.6664924939865076</v>
      </c>
      <c r="AQ864">
        <v>0.89959658683054666</v>
      </c>
      <c r="AR864">
        <f t="shared" si="13"/>
        <v>-0.36019443842964805</v>
      </c>
    </row>
    <row r="865" spans="1:44" hidden="1" x14ac:dyDescent="0.2">
      <c r="A865" t="s">
        <v>1932</v>
      </c>
      <c r="B865" t="s">
        <v>5</v>
      </c>
      <c r="C865" t="s">
        <v>7</v>
      </c>
      <c r="D865">
        <v>42</v>
      </c>
      <c r="E865">
        <v>-0.88545712872813831</v>
      </c>
      <c r="F865">
        <v>-8.7016258622266612E-2</v>
      </c>
      <c r="G865">
        <v>0.43171511387087302</v>
      </c>
      <c r="AM865">
        <v>0</v>
      </c>
      <c r="AN865">
        <v>0</v>
      </c>
      <c r="AO865">
        <v>0.57657140780845229</v>
      </c>
      <c r="AP865" t="s">
        <v>8312</v>
      </c>
      <c r="AQ865" t="s">
        <v>8312</v>
      </c>
      <c r="AR865">
        <f t="shared" si="13"/>
        <v>-0.46806283374042595</v>
      </c>
    </row>
    <row r="866" spans="1:44" hidden="1" x14ac:dyDescent="0.2">
      <c r="A866" t="s">
        <v>2316</v>
      </c>
      <c r="B866" t="s">
        <v>5</v>
      </c>
      <c r="C866" t="s">
        <v>8</v>
      </c>
      <c r="D866">
        <v>42</v>
      </c>
      <c r="E866">
        <v>-0.29707272383356986</v>
      </c>
      <c r="F866">
        <v>0.38321331106384038</v>
      </c>
      <c r="G866">
        <v>0.34809913091825884</v>
      </c>
      <c r="H866">
        <v>6.2749605999999998E-3</v>
      </c>
      <c r="I866">
        <v>4.25576677E-4</v>
      </c>
      <c r="J866">
        <v>9.1862896900000001E-3</v>
      </c>
      <c r="K866">
        <v>2E-3</v>
      </c>
      <c r="L866">
        <v>1.208387E-3</v>
      </c>
      <c r="M866">
        <v>1.3771102129E-2</v>
      </c>
      <c r="N866">
        <v>5.5999999999999999E-3</v>
      </c>
      <c r="O866">
        <v>1E-4</v>
      </c>
      <c r="P866">
        <v>7.7878028200000001E-3</v>
      </c>
      <c r="Q866">
        <v>1.0500000000000001E-2</v>
      </c>
      <c r="R866">
        <v>5.1999999999999998E-3</v>
      </c>
      <c r="S866">
        <v>1.5E-3</v>
      </c>
      <c r="T866">
        <v>3.1699999999999999E-2</v>
      </c>
      <c r="U866">
        <v>1.4550666099999999E-4</v>
      </c>
      <c r="V866">
        <v>4.5999999999999999E-3</v>
      </c>
      <c r="W866">
        <v>7.3000000000000001E-3</v>
      </c>
      <c r="X866">
        <v>1.7100000000000001E-2</v>
      </c>
      <c r="Y866">
        <v>8.0781500720000007E-3</v>
      </c>
      <c r="Z866">
        <v>1.5132847629999999E-3</v>
      </c>
      <c r="AA866">
        <v>4.7999999999999996E-3</v>
      </c>
      <c r="AB866">
        <v>1.9251793638999998E-2</v>
      </c>
      <c r="AC866">
        <v>1.6500000000000001E-2</v>
      </c>
      <c r="AD866">
        <v>1.108262382E-3</v>
      </c>
      <c r="AE866">
        <v>2.2157315899999999E-4</v>
      </c>
      <c r="AF866">
        <v>6.2794934099999998E-4</v>
      </c>
      <c r="AG866">
        <v>9.502478424E-3</v>
      </c>
      <c r="AH866">
        <v>2.7594604208000001E-2</v>
      </c>
      <c r="AI866">
        <v>1.845691228E-3</v>
      </c>
      <c r="AJ866">
        <v>7.880729211E-3</v>
      </c>
      <c r="AK866">
        <v>6.3496826550000001E-3</v>
      </c>
      <c r="AL866">
        <v>8.7547000000000007E-3</v>
      </c>
      <c r="AM866">
        <v>0</v>
      </c>
      <c r="AN866">
        <v>0</v>
      </c>
      <c r="AO866">
        <v>1.1122519061881226</v>
      </c>
      <c r="AP866">
        <v>5.8706193863314606</v>
      </c>
      <c r="AQ866">
        <v>0.94682172503609019</v>
      </c>
      <c r="AR866">
        <f t="shared" si="13"/>
        <v>-8.7319514562662778E-2</v>
      </c>
    </row>
    <row r="867" spans="1:44" hidden="1" x14ac:dyDescent="0.2">
      <c r="A867" t="s">
        <v>2687</v>
      </c>
      <c r="B867" t="s">
        <v>5</v>
      </c>
      <c r="C867" t="s">
        <v>9</v>
      </c>
      <c r="D867">
        <v>42</v>
      </c>
      <c r="E867">
        <v>-0.93871280047268912</v>
      </c>
      <c r="F867">
        <v>-0.62459165175812459</v>
      </c>
      <c r="G867">
        <v>0.92683671036871618</v>
      </c>
      <c r="H867">
        <v>1.874853199E-3</v>
      </c>
      <c r="I867">
        <v>3.7241853148999998E-2</v>
      </c>
      <c r="J867">
        <v>1.6041405437999999E-2</v>
      </c>
      <c r="K867">
        <v>3.2000000000000002E-3</v>
      </c>
      <c r="L867">
        <v>4.1866389999999998E-3</v>
      </c>
      <c r="M867">
        <v>2.6810569609999999E-3</v>
      </c>
      <c r="N867">
        <v>0</v>
      </c>
      <c r="O867">
        <v>2.0000000000000001E-4</v>
      </c>
      <c r="P867">
        <v>4.1178788369999999E-3</v>
      </c>
      <c r="Q867">
        <v>3.3E-3</v>
      </c>
      <c r="R867">
        <v>0</v>
      </c>
      <c r="S867">
        <v>1E-4</v>
      </c>
      <c r="T867">
        <v>2.3999999999999998E-3</v>
      </c>
      <c r="U867">
        <v>0.28023494654800002</v>
      </c>
      <c r="V867">
        <v>0</v>
      </c>
      <c r="W867">
        <v>8.9999999999999998E-4</v>
      </c>
      <c r="X867">
        <v>5.0000000000000001E-3</v>
      </c>
      <c r="Y867">
        <v>3.92684657E-4</v>
      </c>
      <c r="Z867">
        <v>1.802969051E-3</v>
      </c>
      <c r="AA867">
        <v>5.0000000000000001E-4</v>
      </c>
      <c r="AB867">
        <v>2.4298469E-5</v>
      </c>
      <c r="AC867">
        <v>2.0000000000000001E-4</v>
      </c>
      <c r="AD867">
        <v>2.2549061499999999E-4</v>
      </c>
      <c r="AE867">
        <v>2.3060894400000001E-4</v>
      </c>
      <c r="AF867">
        <v>1.0220857436E-2</v>
      </c>
      <c r="AG867">
        <v>9.7987245670000007E-3</v>
      </c>
      <c r="AH867">
        <v>4.2018967510000001E-3</v>
      </c>
      <c r="AI867">
        <v>2.8704337210000001E-3</v>
      </c>
      <c r="AJ867">
        <v>5.21370368E-4</v>
      </c>
      <c r="AK867">
        <v>8.2044488899999995E-4</v>
      </c>
      <c r="AL867">
        <v>0</v>
      </c>
      <c r="AM867">
        <v>0</v>
      </c>
      <c r="AN867">
        <v>0</v>
      </c>
      <c r="AO867">
        <v>0.61697955578426544</v>
      </c>
      <c r="AP867">
        <v>3.7696730253300048</v>
      </c>
      <c r="AQ867">
        <v>0.24035965210263971</v>
      </c>
      <c r="AR867">
        <f t="shared" si="13"/>
        <v>-0.83004705419984326</v>
      </c>
    </row>
    <row r="868" spans="1:44" hidden="1" x14ac:dyDescent="0.2">
      <c r="A868" t="s">
        <v>3069</v>
      </c>
      <c r="B868" t="s">
        <v>5</v>
      </c>
      <c r="C868" t="s">
        <v>10</v>
      </c>
      <c r="D868">
        <v>42</v>
      </c>
      <c r="E868">
        <v>-0.6430210243773169</v>
      </c>
      <c r="F868">
        <v>9.1732849046252701E-2</v>
      </c>
      <c r="G868">
        <v>0.67743181899103377</v>
      </c>
      <c r="AM868">
        <v>0</v>
      </c>
      <c r="AN868">
        <v>0</v>
      </c>
      <c r="AO868">
        <v>0.7869746997659065</v>
      </c>
      <c r="AP868" t="s">
        <v>8312</v>
      </c>
      <c r="AQ868" t="s">
        <v>8312</v>
      </c>
      <c r="AR868">
        <f t="shared" si="13"/>
        <v>-0.4095733314406993</v>
      </c>
    </row>
    <row r="869" spans="1:44" hidden="1" x14ac:dyDescent="0.2">
      <c r="A869" t="s">
        <v>3454</v>
      </c>
      <c r="B869" t="s">
        <v>5</v>
      </c>
      <c r="C869" t="s">
        <v>11</v>
      </c>
      <c r="D869">
        <v>42</v>
      </c>
      <c r="E869">
        <v>-0.39462443476462389</v>
      </c>
      <c r="F869">
        <v>-2.2134145551811848</v>
      </c>
      <c r="G869">
        <v>1.1946334624005222</v>
      </c>
      <c r="AM869">
        <v>0</v>
      </c>
      <c r="AN869">
        <v>0</v>
      </c>
      <c r="AO869">
        <v>1.5188203293919607</v>
      </c>
      <c r="AP869" t="s">
        <v>8312</v>
      </c>
      <c r="AQ869" t="s">
        <v>8312</v>
      </c>
      <c r="AR869">
        <f t="shared" si="13"/>
        <v>-1.2675574841154436</v>
      </c>
    </row>
    <row r="870" spans="1:44" hidden="1" x14ac:dyDescent="0.2">
      <c r="A870" t="s">
        <v>3823</v>
      </c>
      <c r="B870" t="s">
        <v>5</v>
      </c>
      <c r="C870" t="s">
        <v>12</v>
      </c>
      <c r="D870">
        <v>42</v>
      </c>
      <c r="E870">
        <v>-1.816501322883515</v>
      </c>
      <c r="F870">
        <v>-0.74873589128951223</v>
      </c>
      <c r="G870">
        <v>0.96365415140752209</v>
      </c>
      <c r="AM870">
        <v>0</v>
      </c>
      <c r="AN870">
        <v>0</v>
      </c>
      <c r="AO870">
        <v>0.21323472512619379</v>
      </c>
      <c r="AP870" t="s">
        <v>8312</v>
      </c>
      <c r="AQ870" t="s">
        <v>8312</v>
      </c>
      <c r="AR870">
        <f t="shared" si="13"/>
        <v>-1.176297121860183</v>
      </c>
    </row>
    <row r="871" spans="1:44" hidden="1" x14ac:dyDescent="0.2">
      <c r="A871" t="s">
        <v>4189</v>
      </c>
      <c r="B871" t="s">
        <v>5</v>
      </c>
      <c r="C871" t="s">
        <v>2</v>
      </c>
      <c r="D871">
        <v>42</v>
      </c>
      <c r="E871">
        <v>-1.4159622019928972</v>
      </c>
      <c r="F871">
        <v>-1.5709683849849261</v>
      </c>
      <c r="G871">
        <v>1.0845413986293162</v>
      </c>
      <c r="AM871">
        <v>0</v>
      </c>
      <c r="AN871">
        <v>0</v>
      </c>
      <c r="AO871">
        <v>0.39263615737753821</v>
      </c>
      <c r="AP871" t="s">
        <v>8312</v>
      </c>
      <c r="AQ871" t="s">
        <v>8312</v>
      </c>
      <c r="AR871">
        <f t="shared" si="13"/>
        <v>-1.3571573285357132</v>
      </c>
    </row>
    <row r="872" spans="1:44" hidden="1" x14ac:dyDescent="0.2">
      <c r="A872" t="s">
        <v>4571</v>
      </c>
      <c r="B872" t="s">
        <v>5</v>
      </c>
      <c r="C872" t="s">
        <v>13</v>
      </c>
      <c r="D872">
        <v>42</v>
      </c>
      <c r="E872">
        <v>5.3979555782808102E-2</v>
      </c>
      <c r="F872">
        <v>-0.1704360996530242</v>
      </c>
      <c r="G872">
        <v>0.36489268512357781</v>
      </c>
      <c r="H872">
        <v>1.4492099634E-2</v>
      </c>
      <c r="I872">
        <v>0.41994139959400001</v>
      </c>
      <c r="J872">
        <v>8.8802090610000002E-3</v>
      </c>
      <c r="K872">
        <v>3.5000000000000001E-3</v>
      </c>
      <c r="L872">
        <v>5.7845459999999998E-3</v>
      </c>
      <c r="M872">
        <v>1.0997560324E-2</v>
      </c>
      <c r="N872">
        <v>7.4000000000000003E-3</v>
      </c>
      <c r="O872">
        <v>0.1202</v>
      </c>
      <c r="P872">
        <v>7.1806685399999999E-3</v>
      </c>
      <c r="Q872">
        <v>5.0000000000000001E-3</v>
      </c>
      <c r="R872">
        <v>3.7000000000000002E-3</v>
      </c>
      <c r="S872">
        <v>3.0200000000000001E-2</v>
      </c>
      <c r="T872">
        <v>1.38E-2</v>
      </c>
      <c r="U872">
        <v>0.11384209316299999</v>
      </c>
      <c r="V872">
        <v>9.1999999999999998E-3</v>
      </c>
      <c r="W872">
        <v>1.12E-2</v>
      </c>
      <c r="X872">
        <v>1.72E-2</v>
      </c>
      <c r="Y872">
        <v>1.6100784571999999E-2</v>
      </c>
      <c r="Z872">
        <v>1.4923391701E-2</v>
      </c>
      <c r="AA872">
        <v>2.18E-2</v>
      </c>
      <c r="AB872">
        <v>1.071032207E-2</v>
      </c>
      <c r="AC872">
        <v>6.4000000000000003E-3</v>
      </c>
      <c r="AD872">
        <v>2.0167216879999998E-3</v>
      </c>
      <c r="AE872">
        <v>1.4558613696E-2</v>
      </c>
      <c r="AF872">
        <v>2.6571894346000002E-2</v>
      </c>
      <c r="AG872">
        <v>1.1077520800000001E-2</v>
      </c>
      <c r="AH872">
        <v>1.1303288768E-2</v>
      </c>
      <c r="AI872">
        <v>1.8757776459000002E-2</v>
      </c>
      <c r="AJ872">
        <v>7.6222576720000003E-3</v>
      </c>
      <c r="AK872">
        <v>1.2076583098000001E-2</v>
      </c>
      <c r="AL872">
        <v>8.4989200000000001E-2</v>
      </c>
      <c r="AM872">
        <v>0</v>
      </c>
      <c r="AN872">
        <v>0</v>
      </c>
      <c r="AO872">
        <v>1.8384074993722312</v>
      </c>
      <c r="AP872">
        <v>14.380112005864916</v>
      </c>
      <c r="AQ872">
        <v>4.3754652189290777</v>
      </c>
      <c r="AR872">
        <f t="shared" si="13"/>
        <v>-0.1604497429979313</v>
      </c>
    </row>
    <row r="873" spans="1:44" hidden="1" x14ac:dyDescent="0.2">
      <c r="A873" t="s">
        <v>4946</v>
      </c>
      <c r="B873" t="s">
        <v>5</v>
      </c>
      <c r="C873" t="s">
        <v>14</v>
      </c>
      <c r="D873">
        <v>42</v>
      </c>
      <c r="E873">
        <v>-0.29105348323184227</v>
      </c>
      <c r="F873">
        <v>-0.21571209517332668</v>
      </c>
      <c r="G873">
        <v>0.48917134541688312</v>
      </c>
      <c r="AM873">
        <v>0</v>
      </c>
      <c r="AN873">
        <v>0</v>
      </c>
      <c r="AO873">
        <v>1.2287106249566375</v>
      </c>
      <c r="AP873" t="s">
        <v>8312</v>
      </c>
      <c r="AQ873" t="s">
        <v>8312</v>
      </c>
      <c r="AR873">
        <f t="shared" si="13"/>
        <v>-0.33197897460735071</v>
      </c>
    </row>
    <row r="874" spans="1:44" hidden="1" x14ac:dyDescent="0.2">
      <c r="A874" t="s">
        <v>5300</v>
      </c>
      <c r="B874" t="s">
        <v>5</v>
      </c>
      <c r="C874" t="s">
        <v>15</v>
      </c>
      <c r="D874">
        <v>42</v>
      </c>
      <c r="E874">
        <v>-0.35705313246110443</v>
      </c>
      <c r="F874">
        <v>-1.3069046040860295</v>
      </c>
      <c r="G874">
        <v>0.98996601374085536</v>
      </c>
      <c r="AM874">
        <v>0</v>
      </c>
      <c r="AN874">
        <v>0</v>
      </c>
      <c r="AO874">
        <v>1.3854250816589342</v>
      </c>
      <c r="AP874" t="s">
        <v>8312</v>
      </c>
      <c r="AQ874" t="s">
        <v>8312</v>
      </c>
      <c r="AR874">
        <f t="shared" si="13"/>
        <v>-0.88464125009599648</v>
      </c>
    </row>
    <row r="875" spans="1:44" hidden="1" x14ac:dyDescent="0.2">
      <c r="A875" t="s">
        <v>5682</v>
      </c>
      <c r="B875" t="s">
        <v>5</v>
      </c>
      <c r="C875" t="s">
        <v>16</v>
      </c>
      <c r="D875">
        <v>42</v>
      </c>
      <c r="E875">
        <v>-0.86215238161107122</v>
      </c>
      <c r="F875">
        <v>-0.35758327697946407</v>
      </c>
      <c r="G875">
        <v>0.13511986674749435</v>
      </c>
      <c r="AM875">
        <v>0</v>
      </c>
      <c r="AN875">
        <v>0</v>
      </c>
      <c r="AO875">
        <v>0.58868730986218165</v>
      </c>
      <c r="AP875" t="s">
        <v>8312</v>
      </c>
      <c r="AQ875" t="s">
        <v>8312</v>
      </c>
      <c r="AR875">
        <f t="shared" si="13"/>
        <v>-0.45161850844600987</v>
      </c>
    </row>
    <row r="876" spans="1:44" hidden="1" x14ac:dyDescent="0.2">
      <c r="A876" t="s">
        <v>6043</v>
      </c>
      <c r="B876" t="s">
        <v>5</v>
      </c>
      <c r="C876" t="s">
        <v>17</v>
      </c>
      <c r="D876">
        <v>42</v>
      </c>
      <c r="E876">
        <v>-0.82126242132853078</v>
      </c>
      <c r="F876">
        <v>0.27337983049812786</v>
      </c>
      <c r="G876">
        <v>0.77901038545859791</v>
      </c>
      <c r="AM876">
        <v>0</v>
      </c>
      <c r="AN876">
        <v>0</v>
      </c>
      <c r="AO876">
        <v>0.62658386265078758</v>
      </c>
      <c r="AP876" t="s">
        <v>8312</v>
      </c>
      <c r="AQ876" t="s">
        <v>8312</v>
      </c>
      <c r="AR876">
        <f t="shared" si="13"/>
        <v>-0.44229765876300026</v>
      </c>
    </row>
    <row r="877" spans="1:44" hidden="1" x14ac:dyDescent="0.2">
      <c r="A877" t="s">
        <v>6404</v>
      </c>
      <c r="B877" t="s">
        <v>5</v>
      </c>
      <c r="C877" t="s">
        <v>18</v>
      </c>
      <c r="D877">
        <v>42</v>
      </c>
      <c r="E877">
        <v>-2.2140903389260318</v>
      </c>
      <c r="F877">
        <v>-0.64016635270981981</v>
      </c>
      <c r="G877">
        <v>1.3942719119408364</v>
      </c>
      <c r="AM877">
        <v>0</v>
      </c>
      <c r="AN877">
        <v>0</v>
      </c>
      <c r="AO877">
        <v>0.13674322300993597</v>
      </c>
      <c r="AP877" t="s">
        <v>8312</v>
      </c>
      <c r="AQ877" t="s">
        <v>8312</v>
      </c>
      <c r="AR877">
        <f t="shared" si="13"/>
        <v>-1.4161762011922292</v>
      </c>
    </row>
    <row r="878" spans="1:44" hidden="1" x14ac:dyDescent="0.2">
      <c r="A878" t="s">
        <v>6775</v>
      </c>
      <c r="B878" t="s">
        <v>5</v>
      </c>
      <c r="C878" t="s">
        <v>19</v>
      </c>
      <c r="D878">
        <v>42</v>
      </c>
      <c r="E878">
        <v>-0.88137110524895657</v>
      </c>
      <c r="F878">
        <v>-1.0973736722262003E-2</v>
      </c>
      <c r="G878">
        <v>0.46542986200479558</v>
      </c>
      <c r="H878">
        <v>2.3711441630000002E-3</v>
      </c>
      <c r="I878">
        <v>1.13069562E-4</v>
      </c>
      <c r="J878">
        <v>7.3730966699999999E-3</v>
      </c>
      <c r="K878">
        <v>3.8999999999999998E-3</v>
      </c>
      <c r="L878">
        <v>2.438871E-3</v>
      </c>
      <c r="M878">
        <v>7.3992024960000003E-3</v>
      </c>
      <c r="N878">
        <v>3.3E-3</v>
      </c>
      <c r="O878">
        <v>8.0000000000000004E-4</v>
      </c>
      <c r="P878">
        <v>1.2431202077000001E-2</v>
      </c>
      <c r="Q878">
        <v>4.1999999999999997E-3</v>
      </c>
      <c r="R878">
        <v>2.0000000000000001E-4</v>
      </c>
      <c r="S878">
        <v>1E-4</v>
      </c>
      <c r="T878">
        <v>6.4999999999999997E-3</v>
      </c>
      <c r="U878">
        <v>1.060001878E-3</v>
      </c>
      <c r="V878">
        <v>8.0000000000000004E-4</v>
      </c>
      <c r="W878">
        <v>8.9999999999999993E-3</v>
      </c>
      <c r="X878">
        <v>7.3000000000000001E-3</v>
      </c>
      <c r="Y878">
        <v>1.878587472E-3</v>
      </c>
      <c r="Z878">
        <v>8.1116721400000002E-4</v>
      </c>
      <c r="AA878">
        <v>5.3E-3</v>
      </c>
      <c r="AB878">
        <v>1.971462059E-3</v>
      </c>
      <c r="AC878">
        <v>2.92E-2</v>
      </c>
      <c r="AD878">
        <v>1.1666740464E-2</v>
      </c>
      <c r="AE878">
        <v>0</v>
      </c>
      <c r="AF878">
        <v>1.5173056999999999E-5</v>
      </c>
      <c r="AG878">
        <v>8.8925606610000003E-3</v>
      </c>
      <c r="AH878">
        <v>1.2822242916000001E-2</v>
      </c>
      <c r="AI878">
        <v>1.4640853869999999E-3</v>
      </c>
      <c r="AJ878">
        <v>3.3656678089999999E-3</v>
      </c>
      <c r="AK878">
        <v>3.049595749E-3</v>
      </c>
      <c r="AL878">
        <v>3.738E-3</v>
      </c>
      <c r="AM878">
        <v>0</v>
      </c>
      <c r="AN878">
        <v>0</v>
      </c>
      <c r="AO878">
        <v>0.57682639187094942</v>
      </c>
      <c r="AP878">
        <v>4.8619632750167341</v>
      </c>
      <c r="AQ878">
        <v>0.35034091715363641</v>
      </c>
      <c r="AR878">
        <f t="shared" si="13"/>
        <v>-0.45259156799200473</v>
      </c>
    </row>
    <row r="879" spans="1:44" hidden="1" x14ac:dyDescent="0.2">
      <c r="A879" t="s">
        <v>7152</v>
      </c>
      <c r="B879" t="s">
        <v>5</v>
      </c>
      <c r="C879" t="s">
        <v>20</v>
      </c>
      <c r="D879">
        <v>42</v>
      </c>
      <c r="E879">
        <v>-0.23652288506069793</v>
      </c>
      <c r="F879">
        <v>-4.0740407844680554E-2</v>
      </c>
      <c r="G879">
        <v>0.70457895458532738</v>
      </c>
      <c r="AM879">
        <v>0</v>
      </c>
      <c r="AN879">
        <v>0</v>
      </c>
      <c r="AO879">
        <v>1.3252548939157787</v>
      </c>
      <c r="AP879" t="s">
        <v>8312</v>
      </c>
      <c r="AQ879" t="s">
        <v>8312</v>
      </c>
      <c r="AR879">
        <f t="shared" si="13"/>
        <v>-0.32728074916356859</v>
      </c>
    </row>
    <row r="880" spans="1:44" hidden="1" x14ac:dyDescent="0.2">
      <c r="A880" t="s">
        <v>7543</v>
      </c>
      <c r="B880" t="s">
        <v>5</v>
      </c>
      <c r="C880" t="s">
        <v>21</v>
      </c>
      <c r="D880">
        <v>42</v>
      </c>
      <c r="E880">
        <v>-0.2933194553956211</v>
      </c>
      <c r="F880">
        <v>-0.33181127110902292</v>
      </c>
      <c r="G880">
        <v>0.8627699566956456</v>
      </c>
      <c r="H880">
        <v>1.2250063666E-2</v>
      </c>
      <c r="I880">
        <v>1.5127427519E-2</v>
      </c>
      <c r="J880">
        <v>1.1653224909E-2</v>
      </c>
      <c r="K880">
        <v>3.3000000000000002E-2</v>
      </c>
      <c r="L880">
        <v>1.876019E-2</v>
      </c>
      <c r="M880">
        <v>1.4774016248E-2</v>
      </c>
      <c r="N880">
        <v>1.6999999999999999E-3</v>
      </c>
      <c r="O880">
        <v>1E-3</v>
      </c>
      <c r="P880">
        <v>2.7032383039000001E-2</v>
      </c>
      <c r="Q880">
        <v>2.2200000000000001E-2</v>
      </c>
      <c r="R880">
        <v>3.7400000000000003E-2</v>
      </c>
      <c r="S880">
        <v>8.9999999999999998E-4</v>
      </c>
      <c r="T880">
        <v>6.6E-3</v>
      </c>
      <c r="U880">
        <v>4.8166047937000002E-2</v>
      </c>
      <c r="V880">
        <v>5.0000000000000001E-4</v>
      </c>
      <c r="W880">
        <v>5.7000000000000002E-3</v>
      </c>
      <c r="X880">
        <v>1.2200000000000001E-2</v>
      </c>
      <c r="Y880">
        <v>1.8245582570000001E-3</v>
      </c>
      <c r="Z880">
        <v>6.7080643529000006E-2</v>
      </c>
      <c r="AA880">
        <v>5.1000000000000004E-3</v>
      </c>
      <c r="AB880">
        <v>6.8829969200000002E-4</v>
      </c>
      <c r="AC880">
        <v>1E-4</v>
      </c>
      <c r="AD880">
        <v>4.0516345519999997E-3</v>
      </c>
      <c r="AE880">
        <v>2.071289985E-3</v>
      </c>
      <c r="AF880">
        <v>3.1451263181999999E-2</v>
      </c>
      <c r="AG880">
        <v>6.9381465849999999E-3</v>
      </c>
      <c r="AH880">
        <v>2.680062424E-3</v>
      </c>
      <c r="AI880">
        <v>7.0792845219999996E-3</v>
      </c>
      <c r="AJ880">
        <v>7.7590276800000005E-4</v>
      </c>
      <c r="AK880">
        <v>2.6894406510999998E-2</v>
      </c>
      <c r="AL880">
        <v>0</v>
      </c>
      <c r="AM880">
        <v>1</v>
      </c>
      <c r="AN880">
        <v>0</v>
      </c>
      <c r="AO880">
        <v>1.308230861297673</v>
      </c>
      <c r="AP880">
        <v>7.5475626746520952</v>
      </c>
      <c r="AQ880">
        <v>1.3288167868789227</v>
      </c>
      <c r="AR880">
        <f t="shared" si="13"/>
        <v>-0.4959668944000965</v>
      </c>
    </row>
    <row r="881" spans="1:44" hidden="1" x14ac:dyDescent="0.2">
      <c r="A881" t="s">
        <v>7928</v>
      </c>
      <c r="B881" t="s">
        <v>5</v>
      </c>
      <c r="C881" t="s">
        <v>8324</v>
      </c>
      <c r="D881">
        <v>42</v>
      </c>
      <c r="E881">
        <v>6.6231203255774418E-2</v>
      </c>
      <c r="F881">
        <v>1.826888245927238</v>
      </c>
      <c r="G881">
        <v>-1.343565916269394</v>
      </c>
      <c r="AM881">
        <v>0</v>
      </c>
      <c r="AN881">
        <v>0</v>
      </c>
      <c r="AO881">
        <v>1.157599814428979</v>
      </c>
      <c r="AP881" t="s">
        <v>8312</v>
      </c>
      <c r="AQ881" t="s">
        <v>8312</v>
      </c>
      <c r="AR881">
        <f t="shared" si="13"/>
        <v>1.0788951218174689</v>
      </c>
    </row>
    <row r="882" spans="1:44" hidden="1" x14ac:dyDescent="0.2">
      <c r="A882" t="s">
        <v>63</v>
      </c>
      <c r="B882" t="s">
        <v>12</v>
      </c>
      <c r="C882" t="s">
        <v>3</v>
      </c>
      <c r="D882">
        <v>43</v>
      </c>
      <c r="E882">
        <v>-0.8957602402099667</v>
      </c>
      <c r="F882">
        <v>-0.46819257703348333</v>
      </c>
      <c r="G882">
        <v>1.2474735254290072</v>
      </c>
      <c r="AM882">
        <v>0</v>
      </c>
      <c r="AN882">
        <v>0</v>
      </c>
      <c r="AO882">
        <v>0.66709363491777007</v>
      </c>
      <c r="AP882" t="s">
        <v>8312</v>
      </c>
      <c r="AQ882" t="s">
        <v>8312</v>
      </c>
      <c r="AR882">
        <f t="shared" si="13"/>
        <v>-0.87047544755748574</v>
      </c>
    </row>
    <row r="883" spans="1:44" hidden="1" x14ac:dyDescent="0.2">
      <c r="A883" t="s">
        <v>431</v>
      </c>
      <c r="B883" t="s">
        <v>12</v>
      </c>
      <c r="C883" t="s">
        <v>8325</v>
      </c>
      <c r="D883">
        <v>43</v>
      </c>
      <c r="E883">
        <v>-8.8707987009278066E-2</v>
      </c>
      <c r="F883">
        <v>-0.43182841944077571</v>
      </c>
      <c r="G883">
        <v>3.5333359990273802E-2</v>
      </c>
      <c r="AM883">
        <v>0</v>
      </c>
      <c r="AN883">
        <v>0</v>
      </c>
      <c r="AO883">
        <v>1.5209354909400601</v>
      </c>
      <c r="AP883" t="s">
        <v>8312</v>
      </c>
      <c r="AQ883" t="s">
        <v>8312</v>
      </c>
      <c r="AR883">
        <f t="shared" si="13"/>
        <v>-0.18528992214677584</v>
      </c>
    </row>
    <row r="884" spans="1:44" hidden="1" x14ac:dyDescent="0.2">
      <c r="A884" t="s">
        <v>812</v>
      </c>
      <c r="B884" t="s">
        <v>12</v>
      </c>
      <c r="C884" t="s">
        <v>4</v>
      </c>
      <c r="D884">
        <v>43</v>
      </c>
      <c r="E884">
        <v>-0.86212208354501474</v>
      </c>
      <c r="F884">
        <v>-2.2102399244571997</v>
      </c>
      <c r="G884">
        <v>0.79216426223666037</v>
      </c>
      <c r="AM884">
        <v>0</v>
      </c>
      <c r="AN884">
        <v>0</v>
      </c>
      <c r="AO884">
        <v>0.80702722393124959</v>
      </c>
      <c r="AP884" t="s">
        <v>8312</v>
      </c>
      <c r="AQ884" t="s">
        <v>8312</v>
      </c>
      <c r="AR884">
        <f t="shared" si="13"/>
        <v>-1.2881754234129583</v>
      </c>
    </row>
    <row r="885" spans="1:44" hidden="1" x14ac:dyDescent="0.2">
      <c r="A885" t="s">
        <v>1192</v>
      </c>
      <c r="B885" t="s">
        <v>12</v>
      </c>
      <c r="C885" t="s">
        <v>5</v>
      </c>
      <c r="D885">
        <v>43</v>
      </c>
      <c r="E885">
        <v>-0.71227845815805568</v>
      </c>
      <c r="F885">
        <v>-0.3942000300394034</v>
      </c>
      <c r="G885">
        <v>1.0577000474065001</v>
      </c>
      <c r="AM885">
        <v>0</v>
      </c>
      <c r="AN885">
        <v>0</v>
      </c>
      <c r="AO885">
        <v>0.80764484981039875</v>
      </c>
      <c r="AP885" t="s">
        <v>8312</v>
      </c>
      <c r="AQ885" t="s">
        <v>8312</v>
      </c>
      <c r="AR885">
        <f t="shared" si="13"/>
        <v>-0.72139284520131974</v>
      </c>
    </row>
    <row r="886" spans="1:44" hidden="1" x14ac:dyDescent="0.2">
      <c r="A886" t="s">
        <v>1565</v>
      </c>
      <c r="B886" t="s">
        <v>12</v>
      </c>
      <c r="C886" t="s">
        <v>6</v>
      </c>
      <c r="D886">
        <v>43</v>
      </c>
      <c r="E886">
        <v>-0.18065370693059368</v>
      </c>
      <c r="F886">
        <v>-1.9082390941872944</v>
      </c>
      <c r="G886">
        <v>0.98061180232625489</v>
      </c>
      <c r="AM886">
        <v>0</v>
      </c>
      <c r="AN886">
        <v>0</v>
      </c>
      <c r="AO886">
        <v>1.8502351820137672</v>
      </c>
      <c r="AP886" t="s">
        <v>8312</v>
      </c>
      <c r="AQ886" t="s">
        <v>8312</v>
      </c>
      <c r="AR886">
        <f t="shared" si="13"/>
        <v>-1.0231682011480476</v>
      </c>
    </row>
    <row r="887" spans="1:44" hidden="1" x14ac:dyDescent="0.2">
      <c r="A887" t="s">
        <v>1933</v>
      </c>
      <c r="B887" t="s">
        <v>12</v>
      </c>
      <c r="C887" t="s">
        <v>7</v>
      </c>
      <c r="D887">
        <v>43</v>
      </c>
      <c r="E887">
        <v>-0.15288670700974716</v>
      </c>
      <c r="F887">
        <v>-0.18835615215328813</v>
      </c>
      <c r="G887">
        <v>3.9260421977779292E-2</v>
      </c>
      <c r="H887">
        <v>1.4124916865E-2</v>
      </c>
      <c r="I887">
        <v>5.2369280668E-2</v>
      </c>
      <c r="J887">
        <v>2.7694630347E-2</v>
      </c>
      <c r="K887">
        <v>3.6200000000000003E-2</v>
      </c>
      <c r="L887">
        <v>2.2946828999999998E-2</v>
      </c>
      <c r="M887">
        <v>1.7455073208999999E-2</v>
      </c>
      <c r="N887">
        <v>1.6999999999999999E-3</v>
      </c>
      <c r="O887">
        <v>1.2000000000000001E-3</v>
      </c>
      <c r="P887">
        <v>3.1150261876E-2</v>
      </c>
      <c r="Q887">
        <v>2.5500000000000002E-2</v>
      </c>
      <c r="R887">
        <v>3.7400000000000003E-2</v>
      </c>
      <c r="S887">
        <v>1E-3</v>
      </c>
      <c r="T887">
        <v>8.9999999999999993E-3</v>
      </c>
      <c r="U887">
        <v>0.32840099448500004</v>
      </c>
      <c r="V887">
        <v>5.0000000000000001E-4</v>
      </c>
      <c r="W887">
        <v>6.6E-3</v>
      </c>
      <c r="X887">
        <v>1.72E-2</v>
      </c>
      <c r="Y887">
        <v>2.2172429140000002E-3</v>
      </c>
      <c r="Z887">
        <v>6.8883612580000003E-2</v>
      </c>
      <c r="AA887">
        <v>5.6000000000000008E-3</v>
      </c>
      <c r="AB887">
        <v>7.1259816100000006E-4</v>
      </c>
      <c r="AC887">
        <v>3.0000000000000003E-4</v>
      </c>
      <c r="AD887">
        <v>4.2771251669999994E-3</v>
      </c>
      <c r="AE887">
        <v>2.3018989289999999E-3</v>
      </c>
      <c r="AF887">
        <v>4.1672120617999998E-2</v>
      </c>
      <c r="AG887">
        <v>1.6736871152E-2</v>
      </c>
      <c r="AH887">
        <v>6.8819591750000006E-3</v>
      </c>
      <c r="AI887">
        <v>9.9497182430000001E-3</v>
      </c>
      <c r="AJ887">
        <v>1.2972731360000002E-3</v>
      </c>
      <c r="AK887">
        <v>2.7714851399999997E-2</v>
      </c>
      <c r="AL887">
        <v>0</v>
      </c>
      <c r="AM887">
        <v>0</v>
      </c>
      <c r="AN887">
        <v>0</v>
      </c>
      <c r="AO887">
        <v>1.364982660634168</v>
      </c>
      <c r="AP887">
        <v>7.4464407720343777</v>
      </c>
      <c r="AQ887">
        <v>5.0240825055656009</v>
      </c>
      <c r="AR887">
        <f t="shared" si="13"/>
        <v>-0.1268344270469382</v>
      </c>
    </row>
    <row r="888" spans="1:44" hidden="1" x14ac:dyDescent="0.2">
      <c r="A888" t="s">
        <v>2317</v>
      </c>
      <c r="B888" t="s">
        <v>12</v>
      </c>
      <c r="C888" t="s">
        <v>8</v>
      </c>
      <c r="D888">
        <v>43</v>
      </c>
      <c r="E888">
        <v>-0.33142722707682348</v>
      </c>
      <c r="F888">
        <v>-0.35731866893083652</v>
      </c>
      <c r="G888">
        <v>0.6756186794263308</v>
      </c>
      <c r="AM888">
        <v>0</v>
      </c>
      <c r="AN888">
        <v>0</v>
      </c>
      <c r="AO888">
        <v>1.2202122021285196</v>
      </c>
      <c r="AP888" t="s">
        <v>8312</v>
      </c>
      <c r="AQ888" t="s">
        <v>8312</v>
      </c>
      <c r="AR888">
        <f t="shared" si="13"/>
        <v>-0.45478819181133029</v>
      </c>
    </row>
    <row r="889" spans="1:44" hidden="1" x14ac:dyDescent="0.2">
      <c r="A889" t="s">
        <v>2688</v>
      </c>
      <c r="B889" t="s">
        <v>12</v>
      </c>
      <c r="C889" t="s">
        <v>9</v>
      </c>
      <c r="D889">
        <v>43</v>
      </c>
      <c r="E889">
        <v>-0.52752353417588083</v>
      </c>
      <c r="F889">
        <v>0.8282370924609741</v>
      </c>
      <c r="G889">
        <v>0.56570423329611674</v>
      </c>
      <c r="AM889">
        <v>0</v>
      </c>
      <c r="AN889">
        <v>0</v>
      </c>
      <c r="AO889">
        <v>0.81714192895489679</v>
      </c>
      <c r="AP889" t="s">
        <v>8312</v>
      </c>
      <c r="AQ889" t="s">
        <v>8312</v>
      </c>
      <c r="AR889">
        <f t="shared" si="13"/>
        <v>-8.833022500367449E-2</v>
      </c>
    </row>
    <row r="890" spans="1:44" hidden="1" x14ac:dyDescent="0.2">
      <c r="A890" t="s">
        <v>3070</v>
      </c>
      <c r="B890" t="s">
        <v>12</v>
      </c>
      <c r="C890" t="s">
        <v>10</v>
      </c>
      <c r="D890">
        <v>43</v>
      </c>
      <c r="E890">
        <v>-0.89055548439904408</v>
      </c>
      <c r="F890">
        <v>0.87853945987285775</v>
      </c>
      <c r="G890">
        <v>1.0826113260344261</v>
      </c>
      <c r="AM890">
        <v>0</v>
      </c>
      <c r="AN890">
        <v>0</v>
      </c>
      <c r="AO890">
        <v>0.55729428318684437</v>
      </c>
      <c r="AP890" t="s">
        <v>8312</v>
      </c>
      <c r="AQ890" t="s">
        <v>8312</v>
      </c>
      <c r="AR890">
        <f t="shared" si="13"/>
        <v>-0.36487578352020417</v>
      </c>
    </row>
    <row r="891" spans="1:44" hidden="1" x14ac:dyDescent="0.2">
      <c r="A891" t="s">
        <v>3455</v>
      </c>
      <c r="B891" t="s">
        <v>12</v>
      </c>
      <c r="C891" t="s">
        <v>11</v>
      </c>
      <c r="D891">
        <v>43</v>
      </c>
      <c r="E891">
        <v>-1.0367068030792235</v>
      </c>
      <c r="F891">
        <v>-4.785303880392231</v>
      </c>
      <c r="G891">
        <v>0.63706846271624895</v>
      </c>
      <c r="AM891">
        <v>0</v>
      </c>
      <c r="AN891">
        <v>0</v>
      </c>
      <c r="AO891">
        <v>0.87084555716769008</v>
      </c>
      <c r="AP891" t="s">
        <v>8312</v>
      </c>
      <c r="AQ891" t="s">
        <v>8312</v>
      </c>
      <c r="AR891">
        <f t="shared" si="13"/>
        <v>-2.1530263820625675</v>
      </c>
    </row>
    <row r="892" spans="1:44" hidden="1" x14ac:dyDescent="0.2">
      <c r="A892" t="s">
        <v>4190</v>
      </c>
      <c r="B892" t="s">
        <v>12</v>
      </c>
      <c r="C892" t="s">
        <v>2</v>
      </c>
      <c r="D892">
        <v>43</v>
      </c>
      <c r="E892">
        <v>-0.50627214801366971</v>
      </c>
      <c r="F892">
        <v>-0.39223082871870157</v>
      </c>
      <c r="G892">
        <v>0.32545214782376269</v>
      </c>
      <c r="H892">
        <v>3.9810227609999999E-3</v>
      </c>
      <c r="I892">
        <v>2.7631589099999998E-4</v>
      </c>
      <c r="J892">
        <v>1.4712135402999999E-2</v>
      </c>
      <c r="K892">
        <v>4.4999999999999997E-3</v>
      </c>
      <c r="L892">
        <v>1.248178E-3</v>
      </c>
      <c r="M892">
        <v>1.0240850413E-2</v>
      </c>
      <c r="N892">
        <v>6.9999999999999999E-4</v>
      </c>
      <c r="O892">
        <v>5.0000000000000001E-3</v>
      </c>
      <c r="P892">
        <v>2.7653296253999999E-2</v>
      </c>
      <c r="Q892">
        <v>1.3899999999999999E-2</v>
      </c>
      <c r="R892">
        <v>2.8E-3</v>
      </c>
      <c r="S892">
        <v>8.0000000000000004E-4</v>
      </c>
      <c r="T892">
        <v>9.4000000000000004E-3</v>
      </c>
      <c r="U892">
        <v>1.60345975E-4</v>
      </c>
      <c r="V892">
        <v>1.1999999999999999E-3</v>
      </c>
      <c r="W892">
        <v>2.9999999999999997E-4</v>
      </c>
      <c r="X892">
        <v>8.0000000000000002E-3</v>
      </c>
      <c r="Y892">
        <v>3.8831305890000001E-3</v>
      </c>
      <c r="Z892">
        <v>2.8186794470000001E-3</v>
      </c>
      <c r="AA892">
        <v>8.5000000000000006E-3</v>
      </c>
      <c r="AB892">
        <v>2.3134890599999999E-3</v>
      </c>
      <c r="AC892">
        <v>8.0000000000000004E-4</v>
      </c>
      <c r="AD892">
        <v>2.3579061796999999E-2</v>
      </c>
      <c r="AE892">
        <v>0</v>
      </c>
      <c r="AF892">
        <v>2.7057876800000002E-4</v>
      </c>
      <c r="AG892">
        <v>1.4527539313E-2</v>
      </c>
      <c r="AH892">
        <v>1.2355384700000001E-3</v>
      </c>
      <c r="AI892">
        <v>1.9297708129999999E-3</v>
      </c>
      <c r="AJ892">
        <v>1.6492812256000002E-2</v>
      </c>
      <c r="AK892">
        <v>0</v>
      </c>
      <c r="AL892">
        <v>0</v>
      </c>
      <c r="AM892">
        <v>0</v>
      </c>
      <c r="AN892">
        <v>0</v>
      </c>
      <c r="AO892">
        <v>0.94124409908343998</v>
      </c>
      <c r="AP892">
        <v>5.0328165709202164</v>
      </c>
      <c r="AQ892">
        <v>0.49315176506400249</v>
      </c>
      <c r="AR892">
        <f t="shared" si="13"/>
        <v>-0.40798504151871134</v>
      </c>
    </row>
    <row r="893" spans="1:44" hidden="1" x14ac:dyDescent="0.2">
      <c r="A893" t="s">
        <v>4572</v>
      </c>
      <c r="B893" t="s">
        <v>12</v>
      </c>
      <c r="C893" t="s">
        <v>13</v>
      </c>
      <c r="D893">
        <v>43</v>
      </c>
      <c r="E893">
        <v>0.11538203766861975</v>
      </c>
      <c r="F893">
        <v>-0.36087237366357144</v>
      </c>
      <c r="G893">
        <v>1.0216899802252313</v>
      </c>
      <c r="AM893">
        <v>0</v>
      </c>
      <c r="AN893">
        <v>0</v>
      </c>
      <c r="AO893">
        <v>2.2213776755553734</v>
      </c>
      <c r="AP893" t="s">
        <v>8312</v>
      </c>
      <c r="AQ893" t="s">
        <v>8312</v>
      </c>
      <c r="AR893">
        <f t="shared" si="13"/>
        <v>-0.42239343874006097</v>
      </c>
    </row>
    <row r="894" spans="1:44" hidden="1" x14ac:dyDescent="0.2">
      <c r="A894" t="s">
        <v>4947</v>
      </c>
      <c r="B894" t="s">
        <v>12</v>
      </c>
      <c r="C894" t="s">
        <v>14</v>
      </c>
      <c r="D894">
        <v>43</v>
      </c>
      <c r="E894">
        <v>-0.49180483629288052</v>
      </c>
      <c r="F894">
        <v>-0.54592714940060405</v>
      </c>
      <c r="G894">
        <v>1.3029611905127325</v>
      </c>
      <c r="AM894">
        <v>0</v>
      </c>
      <c r="AN894">
        <v>0</v>
      </c>
      <c r="AO894">
        <v>1.1167850302613556</v>
      </c>
      <c r="AP894" t="s">
        <v>8312</v>
      </c>
      <c r="AQ894" t="s">
        <v>8312</v>
      </c>
      <c r="AR894">
        <f t="shared" si="13"/>
        <v>-0.78023105873540566</v>
      </c>
    </row>
    <row r="895" spans="1:44" hidden="1" x14ac:dyDescent="0.2">
      <c r="A895" t="s">
        <v>5301</v>
      </c>
      <c r="B895" t="s">
        <v>12</v>
      </c>
      <c r="C895" t="s">
        <v>15</v>
      </c>
      <c r="D895">
        <v>43</v>
      </c>
      <c r="E895">
        <v>-1.1115517118766762</v>
      </c>
      <c r="F895">
        <v>-1.3073096266135913</v>
      </c>
      <c r="G895">
        <v>1.6329813786646681</v>
      </c>
      <c r="AM895">
        <v>0</v>
      </c>
      <c r="AN895">
        <v>0</v>
      </c>
      <c r="AO895">
        <v>0.59690198674420958</v>
      </c>
      <c r="AP895" t="s">
        <v>8312</v>
      </c>
      <c r="AQ895" t="s">
        <v>8312</v>
      </c>
      <c r="AR895">
        <f t="shared" si="13"/>
        <v>-1.3506142390516451</v>
      </c>
    </row>
    <row r="896" spans="1:44" hidden="1" x14ac:dyDescent="0.2">
      <c r="A896" t="s">
        <v>5683</v>
      </c>
      <c r="B896" t="s">
        <v>12</v>
      </c>
      <c r="C896" t="s">
        <v>16</v>
      </c>
      <c r="D896">
        <v>43</v>
      </c>
      <c r="E896">
        <v>0.14681256039196561</v>
      </c>
      <c r="F896">
        <v>-0.21666219234395287</v>
      </c>
      <c r="G896">
        <v>1.1971819989507291</v>
      </c>
      <c r="AM896">
        <v>0</v>
      </c>
      <c r="AN896">
        <v>0</v>
      </c>
      <c r="AO896">
        <v>2.3245388968022107</v>
      </c>
      <c r="AP896" t="s">
        <v>8312</v>
      </c>
      <c r="AQ896" t="s">
        <v>8312</v>
      </c>
      <c r="AR896">
        <f t="shared" si="13"/>
        <v>-0.42234387696757208</v>
      </c>
    </row>
    <row r="897" spans="1:44" hidden="1" x14ac:dyDescent="0.2">
      <c r="A897" t="s">
        <v>6044</v>
      </c>
      <c r="B897" t="s">
        <v>12</v>
      </c>
      <c r="C897" t="s">
        <v>17</v>
      </c>
      <c r="D897">
        <v>43</v>
      </c>
      <c r="E897">
        <v>-0.26399732119431235</v>
      </c>
      <c r="F897">
        <v>-0.18343719841220457</v>
      </c>
      <c r="G897">
        <v>0.79298141856560755</v>
      </c>
      <c r="H897">
        <v>8.325454207E-3</v>
      </c>
      <c r="I897">
        <v>1.92354203E-4</v>
      </c>
      <c r="J897">
        <v>6.1130332189999999E-3</v>
      </c>
      <c r="K897">
        <v>3.5999999999999999E-3</v>
      </c>
      <c r="L897">
        <v>6.9919199999999996E-4</v>
      </c>
      <c r="M897">
        <v>1.2596501721999999E-2</v>
      </c>
      <c r="N897">
        <v>1.06E-2</v>
      </c>
      <c r="O897">
        <v>1.9E-3</v>
      </c>
      <c r="P897">
        <v>1.712484699E-3</v>
      </c>
      <c r="Q897">
        <v>9.7999999999999997E-3</v>
      </c>
      <c r="R897">
        <v>6.4999999999999997E-3</v>
      </c>
      <c r="S897">
        <v>6.9999999999999999E-4</v>
      </c>
      <c r="T897">
        <v>3.2000000000000001E-2</v>
      </c>
      <c r="U897">
        <v>3.7402403999999997E-5</v>
      </c>
      <c r="V897">
        <v>3.3999999999999998E-3</v>
      </c>
      <c r="W897">
        <v>3.8999999999999998E-3</v>
      </c>
      <c r="X897">
        <v>1.6500000000000001E-2</v>
      </c>
      <c r="Y897">
        <v>5.9320027629999996E-3</v>
      </c>
      <c r="Z897">
        <v>1.541265329E-3</v>
      </c>
      <c r="AA897">
        <v>5.7000000000000002E-3</v>
      </c>
      <c r="AB897">
        <v>2.3767611344999998E-2</v>
      </c>
      <c r="AC897">
        <v>2.4899999999999999E-2</v>
      </c>
      <c r="AD897">
        <v>1.7817356800000001E-3</v>
      </c>
      <c r="AE897">
        <v>2.39513775E-4</v>
      </c>
      <c r="AF897">
        <v>4.8127416400000001E-4</v>
      </c>
      <c r="AG897">
        <v>4.8925312169999999E-3</v>
      </c>
      <c r="AH897">
        <v>1.9143694280000002E-2</v>
      </c>
      <c r="AI897">
        <v>1.152846581E-3</v>
      </c>
      <c r="AJ897">
        <v>1.5683218557E-2</v>
      </c>
      <c r="AK897">
        <v>1.69429667E-3</v>
      </c>
      <c r="AL897">
        <v>6.0004000000000004E-3</v>
      </c>
      <c r="AM897">
        <v>1</v>
      </c>
      <c r="AN897">
        <v>0</v>
      </c>
      <c r="AO897">
        <v>1.3194506080020323</v>
      </c>
      <c r="AP897">
        <v>6.3161349180276058</v>
      </c>
      <c r="AQ897">
        <v>0.62828142231511275</v>
      </c>
      <c r="AR897">
        <f t="shared" si="13"/>
        <v>-0.41347197939070818</v>
      </c>
    </row>
    <row r="898" spans="1:44" hidden="1" x14ac:dyDescent="0.2">
      <c r="A898" t="s">
        <v>6405</v>
      </c>
      <c r="B898" t="s">
        <v>12</v>
      </c>
      <c r="C898" t="s">
        <v>18</v>
      </c>
      <c r="D898">
        <v>43</v>
      </c>
      <c r="E898">
        <v>-1.1611496153094534</v>
      </c>
      <c r="F898">
        <v>-2.0291742899020608</v>
      </c>
      <c r="G898">
        <v>1.037748144037588</v>
      </c>
      <c r="AM898">
        <v>0</v>
      </c>
      <c r="AN898">
        <v>0</v>
      </c>
      <c r="AO898">
        <v>0.56473774393409015</v>
      </c>
      <c r="AP898" t="s">
        <v>8312</v>
      </c>
      <c r="AQ898" t="s">
        <v>8312</v>
      </c>
      <c r="AR898">
        <f t="shared" si="13"/>
        <v>-1.4093573497497005</v>
      </c>
    </row>
    <row r="899" spans="1:44" hidden="1" x14ac:dyDescent="0.2">
      <c r="A899" t="s">
        <v>6776</v>
      </c>
      <c r="B899" t="s">
        <v>12</v>
      </c>
      <c r="C899" t="s">
        <v>19</v>
      </c>
      <c r="D899">
        <v>43</v>
      </c>
      <c r="E899">
        <v>1.5685290078498806E-2</v>
      </c>
      <c r="F899">
        <v>-0.11381896399433672</v>
      </c>
      <c r="G899">
        <v>0.67831852960219208</v>
      </c>
      <c r="H899">
        <v>4.0301281600000002E-3</v>
      </c>
      <c r="I899">
        <v>2.3598204000000001E-5</v>
      </c>
      <c r="J899">
        <v>1.3000984209E-2</v>
      </c>
      <c r="K899">
        <v>1.1000000000000001E-3</v>
      </c>
      <c r="L899">
        <v>5.5770199999999998E-4</v>
      </c>
      <c r="M899">
        <v>1.3369935834E-2</v>
      </c>
      <c r="N899">
        <v>7.1999999999999998E-3</v>
      </c>
      <c r="O899">
        <v>1.4E-3</v>
      </c>
      <c r="P899">
        <v>7.223998893E-3</v>
      </c>
      <c r="Q899">
        <v>5.45E-2</v>
      </c>
      <c r="R899">
        <v>6.3299999999999995E-2</v>
      </c>
      <c r="S899">
        <v>2.9999999999999997E-4</v>
      </c>
      <c r="T899">
        <v>3.2000000000000002E-3</v>
      </c>
      <c r="U899">
        <v>6.7058832699999995E-4</v>
      </c>
      <c r="V899">
        <v>2.5000000000000001E-3</v>
      </c>
      <c r="W899">
        <v>3.3E-3</v>
      </c>
      <c r="X899">
        <v>1.6299999999999999E-2</v>
      </c>
      <c r="Y899">
        <v>5.8040407760000003E-2</v>
      </c>
      <c r="Z899">
        <v>2.1264415319999998E-3</v>
      </c>
      <c r="AA899">
        <v>1.2999999999999999E-3</v>
      </c>
      <c r="AB899">
        <v>6.1565669099999997E-4</v>
      </c>
      <c r="AC899">
        <v>2.9999999999999997E-4</v>
      </c>
      <c r="AD899">
        <v>0</v>
      </c>
      <c r="AE899">
        <v>0</v>
      </c>
      <c r="AF899">
        <v>6.9515777999999996E-5</v>
      </c>
      <c r="AG899">
        <v>7.8696715769999998E-3</v>
      </c>
      <c r="AH899">
        <v>2.568076726E-3</v>
      </c>
      <c r="AI899">
        <v>1.3956128499999999E-4</v>
      </c>
      <c r="AJ899">
        <v>0.23365978327600001</v>
      </c>
      <c r="AK899">
        <v>6.1048341360000003E-3</v>
      </c>
      <c r="AL899">
        <v>0</v>
      </c>
      <c r="AM899">
        <v>0</v>
      </c>
      <c r="AN899">
        <v>0</v>
      </c>
      <c r="AO899">
        <v>1.8183306330181426</v>
      </c>
      <c r="AP899">
        <v>5.7620507947681565</v>
      </c>
      <c r="AQ899">
        <v>0.83888259348306848</v>
      </c>
      <c r="AR899">
        <f t="shared" si="13"/>
        <v>-0.25881740117267665</v>
      </c>
    </row>
    <row r="900" spans="1:44" hidden="1" x14ac:dyDescent="0.2">
      <c r="A900" t="s">
        <v>7153</v>
      </c>
      <c r="B900" t="s">
        <v>12</v>
      </c>
      <c r="C900" t="s">
        <v>20</v>
      </c>
      <c r="D900">
        <v>43</v>
      </c>
      <c r="E900">
        <v>-0.44941296456425434</v>
      </c>
      <c r="F900">
        <v>0.96483097304514753</v>
      </c>
      <c r="G900">
        <v>0.55449437825271086</v>
      </c>
      <c r="H900">
        <v>2.0310768800000001E-3</v>
      </c>
      <c r="I900">
        <v>2.0661516800000001E-4</v>
      </c>
      <c r="J900">
        <v>1.1076526261000001E-2</v>
      </c>
      <c r="K900">
        <v>3.0000000000000001E-3</v>
      </c>
      <c r="L900">
        <v>7.4761200000000004E-4</v>
      </c>
      <c r="M900">
        <v>6.0552541E-3</v>
      </c>
      <c r="N900">
        <v>1.1000000000000001E-3</v>
      </c>
      <c r="O900">
        <v>1E-3</v>
      </c>
      <c r="P900">
        <v>6.0303951849999997E-3</v>
      </c>
      <c r="Q900">
        <v>8.8000000000000005E-3</v>
      </c>
      <c r="R900">
        <v>2.2000000000000001E-3</v>
      </c>
      <c r="S900">
        <v>2.9999999999999997E-4</v>
      </c>
      <c r="T900">
        <v>1.1000000000000001E-3</v>
      </c>
      <c r="U900">
        <v>4.7902199999999996E-7</v>
      </c>
      <c r="V900">
        <v>2.0000000000000001E-4</v>
      </c>
      <c r="W900">
        <v>8.9999999999999998E-4</v>
      </c>
      <c r="X900">
        <v>4.8999999999999998E-3</v>
      </c>
      <c r="Y900">
        <v>4.5224623180000001E-3</v>
      </c>
      <c r="Z900">
        <v>7.5460177299999998E-4</v>
      </c>
      <c r="AA900">
        <v>1.1000000000000001E-3</v>
      </c>
      <c r="AB900">
        <v>5.1542159899999995E-4</v>
      </c>
      <c r="AC900">
        <v>2.9999999999999997E-4</v>
      </c>
      <c r="AD900">
        <v>2.5727519579999999E-3</v>
      </c>
      <c r="AE900">
        <v>2.4750193300000003E-4</v>
      </c>
      <c r="AF900">
        <v>1.3605048500000001E-3</v>
      </c>
      <c r="AG900">
        <v>9.429195885E-3</v>
      </c>
      <c r="AH900">
        <v>1.369161173E-3</v>
      </c>
      <c r="AI900">
        <v>2.353055589E-3</v>
      </c>
      <c r="AJ900">
        <v>1.2698750811E-2</v>
      </c>
      <c r="AK900">
        <v>3.53695951E-4</v>
      </c>
      <c r="AL900">
        <v>8.2628000000000007E-3</v>
      </c>
      <c r="AM900">
        <v>0</v>
      </c>
      <c r="AN900">
        <v>0</v>
      </c>
      <c r="AO900">
        <v>0.88360889287336231</v>
      </c>
      <c r="AP900">
        <v>4.5119551847629475</v>
      </c>
      <c r="AQ900">
        <v>0.67077142850058469</v>
      </c>
      <c r="AR900">
        <f t="shared" ref="AR900:AR963" si="14">((E900+F900)-G900)/3</f>
        <v>-1.3025456590605869E-2</v>
      </c>
    </row>
    <row r="901" spans="1:44" hidden="1" x14ac:dyDescent="0.2">
      <c r="A901" t="s">
        <v>7544</v>
      </c>
      <c r="B901" t="s">
        <v>12</v>
      </c>
      <c r="C901" t="s">
        <v>21</v>
      </c>
      <c r="D901">
        <v>43</v>
      </c>
      <c r="E901">
        <v>-0.31734973497556385</v>
      </c>
      <c r="F901">
        <v>-0.881824775842032</v>
      </c>
      <c r="G901">
        <v>1.1856068361053866</v>
      </c>
      <c r="AM901">
        <v>0</v>
      </c>
      <c r="AN901">
        <v>0</v>
      </c>
      <c r="AO901">
        <v>1.4194398824500991</v>
      </c>
      <c r="AP901" t="s">
        <v>8312</v>
      </c>
      <c r="AQ901" t="s">
        <v>8312</v>
      </c>
      <c r="AR901">
        <f t="shared" si="14"/>
        <v>-0.79492711564099416</v>
      </c>
    </row>
    <row r="902" spans="1:44" hidden="1" x14ac:dyDescent="0.2">
      <c r="A902" t="s">
        <v>7929</v>
      </c>
      <c r="B902" t="s">
        <v>12</v>
      </c>
      <c r="C902" t="s">
        <v>8324</v>
      </c>
      <c r="D902">
        <v>43</v>
      </c>
      <c r="E902">
        <v>9.4579259647720099E-2</v>
      </c>
      <c r="F902">
        <v>1.2567272482485312</v>
      </c>
      <c r="G902">
        <v>-0.58491725984594478</v>
      </c>
      <c r="H902">
        <v>1.0900656929999999E-3</v>
      </c>
      <c r="I902">
        <v>6.6605042999999994E-5</v>
      </c>
      <c r="J902">
        <v>6.5658630410000002E-3</v>
      </c>
      <c r="K902">
        <v>8.2000000000000007E-3</v>
      </c>
      <c r="L902">
        <v>1.6741010000000001E-3</v>
      </c>
      <c r="M902">
        <v>7.1442087689999999E-3</v>
      </c>
      <c r="N902">
        <v>0</v>
      </c>
      <c r="O902">
        <v>1E-3</v>
      </c>
      <c r="P902">
        <v>8.3625465900000005E-3</v>
      </c>
      <c r="Q902">
        <v>1.4E-2</v>
      </c>
      <c r="R902">
        <v>0</v>
      </c>
      <c r="S902">
        <v>0</v>
      </c>
      <c r="T902">
        <v>3.7000000000000002E-3</v>
      </c>
      <c r="U902">
        <v>2.4519421800000001E-4</v>
      </c>
      <c r="V902">
        <v>0</v>
      </c>
      <c r="W902">
        <v>5.9999999999999995E-4</v>
      </c>
      <c r="X902">
        <v>6.3E-3</v>
      </c>
      <c r="Y902">
        <v>2.1133639E-5</v>
      </c>
      <c r="Z902">
        <v>2.016738361E-3</v>
      </c>
      <c r="AA902">
        <v>5.1999999999999998E-3</v>
      </c>
      <c r="AB902">
        <v>9.7003127E-5</v>
      </c>
      <c r="AC902">
        <v>0</v>
      </c>
      <c r="AD902">
        <v>6.9845218084999994E-2</v>
      </c>
      <c r="AE902">
        <v>2.31525618E-4</v>
      </c>
      <c r="AF902">
        <v>1.1202143591E-2</v>
      </c>
      <c r="AG902">
        <v>1.0191520401E-2</v>
      </c>
      <c r="AH902">
        <v>2.0138390999999999E-5</v>
      </c>
      <c r="AI902">
        <v>0</v>
      </c>
      <c r="AJ902">
        <v>3.2504272270000001E-3</v>
      </c>
      <c r="AK902">
        <v>2.4387559999999998E-3</v>
      </c>
      <c r="AL902">
        <v>3.6396000000000002E-3</v>
      </c>
      <c r="AM902">
        <v>3</v>
      </c>
      <c r="AN902">
        <v>1</v>
      </c>
      <c r="AO902">
        <v>1.4261021597911512</v>
      </c>
      <c r="AP902">
        <v>4.5852601099300818</v>
      </c>
      <c r="AQ902">
        <v>3.3434653544477775</v>
      </c>
      <c r="AR902">
        <f t="shared" si="14"/>
        <v>0.64540792258073199</v>
      </c>
    </row>
    <row r="903" spans="1:44" hidden="1" x14ac:dyDescent="0.2">
      <c r="A903" t="s">
        <v>64</v>
      </c>
      <c r="B903" t="s">
        <v>2</v>
      </c>
      <c r="C903" t="s">
        <v>3</v>
      </c>
      <c r="D903">
        <v>44</v>
      </c>
      <c r="E903">
        <v>-0.50610324249533845</v>
      </c>
      <c r="F903">
        <v>0.82155715526391393</v>
      </c>
      <c r="G903">
        <v>-0.29274600985225085</v>
      </c>
      <c r="AM903">
        <v>0</v>
      </c>
      <c r="AN903">
        <v>0</v>
      </c>
      <c r="AO903">
        <v>0.74615032751460597</v>
      </c>
      <c r="AP903" t="s">
        <v>8312</v>
      </c>
      <c r="AQ903" t="s">
        <v>8312</v>
      </c>
      <c r="AR903">
        <f t="shared" si="14"/>
        <v>0.20273330754027544</v>
      </c>
    </row>
    <row r="904" spans="1:44" hidden="1" x14ac:dyDescent="0.2">
      <c r="A904" t="s">
        <v>813</v>
      </c>
      <c r="B904" t="s">
        <v>2</v>
      </c>
      <c r="C904" t="s">
        <v>4</v>
      </c>
      <c r="D904">
        <v>44</v>
      </c>
      <c r="E904">
        <v>-0.48543730988170403</v>
      </c>
      <c r="F904">
        <v>0.80546613722844806</v>
      </c>
      <c r="G904">
        <v>0.32271426752264587</v>
      </c>
      <c r="AM904">
        <v>0</v>
      </c>
      <c r="AN904">
        <v>0</v>
      </c>
      <c r="AO904">
        <v>0.83468194073489854</v>
      </c>
      <c r="AP904" t="s">
        <v>8312</v>
      </c>
      <c r="AQ904" t="s">
        <v>8312</v>
      </c>
      <c r="AR904">
        <f t="shared" si="14"/>
        <v>-8.9514672530061068E-4</v>
      </c>
    </row>
    <row r="905" spans="1:44" hidden="1" x14ac:dyDescent="0.2">
      <c r="A905" t="s">
        <v>1193</v>
      </c>
      <c r="B905" t="s">
        <v>2</v>
      </c>
      <c r="C905" t="s">
        <v>5</v>
      </c>
      <c r="D905">
        <v>44</v>
      </c>
      <c r="E905">
        <v>-0.54495188762627755</v>
      </c>
      <c r="F905">
        <v>0.61574434559400171</v>
      </c>
      <c r="G905">
        <v>0.27897920567376178</v>
      </c>
      <c r="AM905">
        <v>0</v>
      </c>
      <c r="AN905">
        <v>0</v>
      </c>
      <c r="AO905">
        <v>0.78892920329871408</v>
      </c>
      <c r="AP905" t="s">
        <v>8312</v>
      </c>
      <c r="AQ905" t="s">
        <v>8312</v>
      </c>
      <c r="AR905">
        <f t="shared" si="14"/>
        <v>-6.9395582568679212E-2</v>
      </c>
    </row>
    <row r="906" spans="1:44" hidden="1" x14ac:dyDescent="0.2">
      <c r="A906" t="s">
        <v>1566</v>
      </c>
      <c r="B906" t="s">
        <v>2</v>
      </c>
      <c r="C906" t="s">
        <v>6</v>
      </c>
      <c r="D906">
        <v>44</v>
      </c>
      <c r="E906">
        <v>0.11511066330390866</v>
      </c>
      <c r="F906">
        <v>-0.13091109706738785</v>
      </c>
      <c r="G906">
        <v>1.3352343052496067</v>
      </c>
      <c r="AM906">
        <v>0</v>
      </c>
      <c r="AN906">
        <v>0</v>
      </c>
      <c r="AO906">
        <v>2.254668370367058</v>
      </c>
      <c r="AP906" t="s">
        <v>8312</v>
      </c>
      <c r="AQ906" t="s">
        <v>8312</v>
      </c>
      <c r="AR906">
        <f t="shared" si="14"/>
        <v>-0.45034491300436197</v>
      </c>
    </row>
    <row r="907" spans="1:44" hidden="1" x14ac:dyDescent="0.2">
      <c r="A907" t="s">
        <v>1934</v>
      </c>
      <c r="B907" t="s">
        <v>2</v>
      </c>
      <c r="C907" t="s">
        <v>7</v>
      </c>
      <c r="D907">
        <v>44</v>
      </c>
      <c r="E907">
        <v>-1.5134441042214932</v>
      </c>
      <c r="F907">
        <v>-7.408870773109423E-2</v>
      </c>
      <c r="G907">
        <v>0.22231875667229087</v>
      </c>
      <c r="AM907">
        <v>0</v>
      </c>
      <c r="AN907">
        <v>0</v>
      </c>
      <c r="AO907">
        <v>0.25780785870920575</v>
      </c>
      <c r="AP907" t="s">
        <v>8312</v>
      </c>
      <c r="AQ907" t="s">
        <v>8312</v>
      </c>
      <c r="AR907">
        <f t="shared" si="14"/>
        <v>-0.60328385620829283</v>
      </c>
    </row>
    <row r="908" spans="1:44" hidden="1" x14ac:dyDescent="0.2">
      <c r="A908" t="s">
        <v>2318</v>
      </c>
      <c r="B908" t="s">
        <v>2</v>
      </c>
      <c r="C908" t="s">
        <v>8</v>
      </c>
      <c r="D908">
        <v>44</v>
      </c>
      <c r="E908">
        <v>0.83512351766883719</v>
      </c>
      <c r="F908">
        <v>-0.50436008892351503</v>
      </c>
      <c r="G908">
        <v>1.0706487520446228</v>
      </c>
      <c r="AM908">
        <v>0</v>
      </c>
      <c r="AN908">
        <v>0</v>
      </c>
      <c r="AO908">
        <v>5.5287237655608754</v>
      </c>
      <c r="AP908" t="s">
        <v>8312</v>
      </c>
      <c r="AQ908" t="s">
        <v>8312</v>
      </c>
      <c r="AR908">
        <f t="shared" si="14"/>
        <v>-0.24662844109976689</v>
      </c>
    </row>
    <row r="909" spans="1:44" hidden="1" x14ac:dyDescent="0.2">
      <c r="A909" t="s">
        <v>2689</v>
      </c>
      <c r="B909" t="s">
        <v>2</v>
      </c>
      <c r="C909" t="s">
        <v>9</v>
      </c>
      <c r="D909">
        <v>44</v>
      </c>
      <c r="E909">
        <v>-0.63088785905327038</v>
      </c>
      <c r="F909">
        <v>0.13929986694168406</v>
      </c>
      <c r="G909">
        <v>0.5531596319447778</v>
      </c>
      <c r="AM909">
        <v>0</v>
      </c>
      <c r="AN909">
        <v>0</v>
      </c>
      <c r="AO909">
        <v>0.7807725773079629</v>
      </c>
      <c r="AP909" t="s">
        <v>8312</v>
      </c>
      <c r="AQ909" t="s">
        <v>8312</v>
      </c>
      <c r="AR909">
        <f t="shared" si="14"/>
        <v>-0.348249208018788</v>
      </c>
    </row>
    <row r="910" spans="1:44" hidden="1" x14ac:dyDescent="0.2">
      <c r="A910" t="s">
        <v>3071</v>
      </c>
      <c r="B910" t="s">
        <v>2</v>
      </c>
      <c r="C910" t="s">
        <v>10</v>
      </c>
      <c r="D910">
        <v>44</v>
      </c>
      <c r="E910">
        <v>0.12046530588958601</v>
      </c>
      <c r="F910">
        <v>-0.46861416612328649</v>
      </c>
      <c r="G910">
        <v>0.46063906865991189</v>
      </c>
      <c r="H910">
        <v>3.3778540853999998E-2</v>
      </c>
      <c r="I910">
        <v>6.7876597429999998E-3</v>
      </c>
      <c r="J910">
        <v>3.7740657577E-2</v>
      </c>
      <c r="K910">
        <v>5.33E-2</v>
      </c>
      <c r="L910">
        <v>2.8343233000000002E-2</v>
      </c>
      <c r="M910">
        <v>3.7489850712999997E-2</v>
      </c>
      <c r="N910">
        <v>6.7699999999999996E-2</v>
      </c>
      <c r="O910">
        <v>2.9999999999999997E-4</v>
      </c>
      <c r="P910">
        <v>2.9668159500999998E-2</v>
      </c>
      <c r="Q910">
        <v>1.9099999999999999E-2</v>
      </c>
      <c r="R910">
        <v>1.4E-3</v>
      </c>
      <c r="S910">
        <v>2.6500000000000003E-2</v>
      </c>
      <c r="T910">
        <v>1.9799999999999998E-2</v>
      </c>
      <c r="U910">
        <v>4.4156668040000006E-3</v>
      </c>
      <c r="V910">
        <v>5.7700000000000001E-2</v>
      </c>
      <c r="W910">
        <v>5.2200000000000003E-2</v>
      </c>
      <c r="X910">
        <v>2.52E-2</v>
      </c>
      <c r="Y910">
        <v>9.9004837909999997E-3</v>
      </c>
      <c r="Z910">
        <v>0.13235110651000001</v>
      </c>
      <c r="AA910">
        <v>4.2599999999999999E-2</v>
      </c>
      <c r="AB910">
        <v>5.9249841095000005E-2</v>
      </c>
      <c r="AC910">
        <v>1.6799999999999999E-2</v>
      </c>
      <c r="AD910">
        <v>3.2137410150000004E-3</v>
      </c>
      <c r="AE910">
        <v>5.363196646E-2</v>
      </c>
      <c r="AF910">
        <v>8.3300560681999994E-2</v>
      </c>
      <c r="AG910">
        <v>2.7673062589999999E-2</v>
      </c>
      <c r="AH910">
        <v>1.2302434348000001E-2</v>
      </c>
      <c r="AI910">
        <v>2.6389351988E-2</v>
      </c>
      <c r="AJ910">
        <v>5.6024613570000003E-3</v>
      </c>
      <c r="AK910">
        <v>8.9951162997999989E-2</v>
      </c>
      <c r="AL910">
        <v>6.4823900000000004E-2</v>
      </c>
      <c r="AM910">
        <v>1</v>
      </c>
      <c r="AN910">
        <v>0</v>
      </c>
      <c r="AO910">
        <v>2.0965382449988743</v>
      </c>
      <c r="AP910">
        <v>46.695301863981207</v>
      </c>
      <c r="AQ910">
        <v>31.74544171969076</v>
      </c>
      <c r="AR910">
        <f t="shared" si="14"/>
        <v>-0.2695959762978708</v>
      </c>
    </row>
    <row r="911" spans="1:44" hidden="1" x14ac:dyDescent="0.2">
      <c r="A911" t="s">
        <v>3456</v>
      </c>
      <c r="B911" t="s">
        <v>2</v>
      </c>
      <c r="C911" t="s">
        <v>11</v>
      </c>
      <c r="D911">
        <v>44</v>
      </c>
      <c r="E911">
        <v>-0.19529860411376429</v>
      </c>
      <c r="F911">
        <v>9.9082311309671253E-2</v>
      </c>
      <c r="G911">
        <v>0.76605815111449915</v>
      </c>
      <c r="H911">
        <v>2.810909959E-3</v>
      </c>
      <c r="I911">
        <v>5.3292941599999998E-4</v>
      </c>
      <c r="J911">
        <v>7.3573000199999997E-3</v>
      </c>
      <c r="K911">
        <v>0.01</v>
      </c>
      <c r="L911">
        <v>3.6847680000000002E-3</v>
      </c>
      <c r="M911">
        <v>1.1508051457E-2</v>
      </c>
      <c r="N911">
        <v>0</v>
      </c>
      <c r="O911">
        <v>8.9999999999999998E-4</v>
      </c>
      <c r="P911">
        <v>1.4036657067E-2</v>
      </c>
      <c r="Q911">
        <v>6.7999999999999996E-3</v>
      </c>
      <c r="R911">
        <v>0</v>
      </c>
      <c r="S911">
        <v>6.9999999999999999E-4</v>
      </c>
      <c r="T911">
        <v>4.5999999999999999E-3</v>
      </c>
      <c r="U911">
        <v>1.0255436000000001E-4</v>
      </c>
      <c r="V911">
        <v>0</v>
      </c>
      <c r="W911">
        <v>8.9999999999999998E-4</v>
      </c>
      <c r="X911">
        <v>8.0000000000000002E-3</v>
      </c>
      <c r="Y911">
        <v>1.0873496849999999E-3</v>
      </c>
      <c r="Z911">
        <v>4.5032071379999998E-3</v>
      </c>
      <c r="AA911">
        <v>4.4999999999999997E-3</v>
      </c>
      <c r="AB911">
        <v>1.90586616E-4</v>
      </c>
      <c r="AC911">
        <v>2.7000000000000001E-3</v>
      </c>
      <c r="AD911">
        <v>6.7915454213000007E-2</v>
      </c>
      <c r="AE911">
        <v>2.3741852099999999E-4</v>
      </c>
      <c r="AF911">
        <v>6.3324555729999997E-3</v>
      </c>
      <c r="AG911">
        <v>6.2419484799999996E-3</v>
      </c>
      <c r="AH911">
        <v>1.1723442720000001E-3</v>
      </c>
      <c r="AI911">
        <v>1.2262808970000001E-3</v>
      </c>
      <c r="AJ911">
        <v>1.78575365E-3</v>
      </c>
      <c r="AK911">
        <v>3.9099819840000003E-3</v>
      </c>
      <c r="AL911">
        <v>6.5906000000000003E-3</v>
      </c>
      <c r="AM911">
        <v>0</v>
      </c>
      <c r="AN911">
        <v>0</v>
      </c>
      <c r="AO911">
        <v>1.3825414764819715</v>
      </c>
      <c r="AP911">
        <v>5.1557186939584838</v>
      </c>
      <c r="AQ911">
        <v>0.67538485588281938</v>
      </c>
      <c r="AR911">
        <f t="shared" si="14"/>
        <v>-0.28742481463953073</v>
      </c>
    </row>
    <row r="912" spans="1:44" hidden="1" x14ac:dyDescent="0.2">
      <c r="A912" t="s">
        <v>3824</v>
      </c>
      <c r="B912" t="s">
        <v>2</v>
      </c>
      <c r="C912" t="s">
        <v>12</v>
      </c>
      <c r="D912">
        <v>44</v>
      </c>
      <c r="E912">
        <v>-0.53142438521816771</v>
      </c>
      <c r="F912">
        <v>-0.42968419697320381</v>
      </c>
      <c r="G912">
        <v>1.1168240109908267</v>
      </c>
      <c r="H912">
        <v>4.1552354509999997E-3</v>
      </c>
      <c r="I912">
        <v>1.3791438800000002E-4</v>
      </c>
      <c r="J912">
        <v>8.8373277990000006E-3</v>
      </c>
      <c r="K912">
        <v>4.0999999999999995E-3</v>
      </c>
      <c r="L912">
        <v>2.6678050000000001E-3</v>
      </c>
      <c r="M912">
        <v>9.6457951550000011E-3</v>
      </c>
      <c r="N912">
        <v>5.0000000000000001E-3</v>
      </c>
      <c r="O912">
        <v>8.0000000000000004E-4</v>
      </c>
      <c r="P912">
        <v>1.3224873406000001E-2</v>
      </c>
      <c r="Q912">
        <v>9.2999999999999992E-3</v>
      </c>
      <c r="R912">
        <v>4.1999999999999997E-3</v>
      </c>
      <c r="S912">
        <v>1E-4</v>
      </c>
      <c r="T912">
        <v>7.4999999999999997E-3</v>
      </c>
      <c r="U912">
        <v>1.172385092E-3</v>
      </c>
      <c r="V912">
        <v>2.8E-3</v>
      </c>
      <c r="W912">
        <v>9.5999999999999992E-3</v>
      </c>
      <c r="X912">
        <v>1.15E-2</v>
      </c>
      <c r="Y912">
        <v>8.3472487429999999E-3</v>
      </c>
      <c r="Z912">
        <v>2.0661492940000003E-3</v>
      </c>
      <c r="AA912">
        <v>5.3E-3</v>
      </c>
      <c r="AB912">
        <v>2.3528499720000002E-3</v>
      </c>
      <c r="AC912">
        <v>3.2300000000000002E-2</v>
      </c>
      <c r="AD912">
        <v>1.1666740464E-2</v>
      </c>
      <c r="AE912">
        <v>0</v>
      </c>
      <c r="AF912">
        <v>1.479123745E-3</v>
      </c>
      <c r="AG912">
        <v>8.8925606610000003E-3</v>
      </c>
      <c r="AH912">
        <v>1.2985414126000001E-2</v>
      </c>
      <c r="AI912">
        <v>2.4230617669999998E-3</v>
      </c>
      <c r="AJ912">
        <v>1.9976573455999999E-2</v>
      </c>
      <c r="AK912">
        <v>3.049595749E-3</v>
      </c>
      <c r="AL912">
        <v>6.1971999999999999E-3</v>
      </c>
      <c r="AM912">
        <v>0</v>
      </c>
      <c r="AN912">
        <v>0</v>
      </c>
      <c r="AO912">
        <v>1.0221020046601959</v>
      </c>
      <c r="AP912">
        <v>5.3355259979966441</v>
      </c>
      <c r="AQ912">
        <v>0.30264263071404718</v>
      </c>
      <c r="AR912">
        <f t="shared" si="14"/>
        <v>-0.69264419772739938</v>
      </c>
    </row>
    <row r="913" spans="1:44" hidden="1" x14ac:dyDescent="0.2">
      <c r="A913" t="s">
        <v>4573</v>
      </c>
      <c r="B913" t="s">
        <v>2</v>
      </c>
      <c r="C913" t="s">
        <v>13</v>
      </c>
      <c r="D913">
        <v>44</v>
      </c>
      <c r="E913">
        <v>-0.92635457147755573</v>
      </c>
      <c r="F913">
        <v>-0.91657715809039142</v>
      </c>
      <c r="G913">
        <v>0.76901935286255518</v>
      </c>
      <c r="AM913">
        <v>0</v>
      </c>
      <c r="AN913">
        <v>0</v>
      </c>
      <c r="AO913">
        <v>0.63512855418396041</v>
      </c>
      <c r="AP913" t="s">
        <v>8312</v>
      </c>
      <c r="AQ913" t="s">
        <v>8312</v>
      </c>
      <c r="AR913">
        <f t="shared" si="14"/>
        <v>-0.87065036081016745</v>
      </c>
    </row>
    <row r="914" spans="1:44" hidden="1" x14ac:dyDescent="0.2">
      <c r="A914" t="s">
        <v>4948</v>
      </c>
      <c r="B914" t="s">
        <v>2</v>
      </c>
      <c r="C914" t="s">
        <v>14</v>
      </c>
      <c r="D914">
        <v>44</v>
      </c>
      <c r="E914">
        <v>-1.4080488478159636</v>
      </c>
      <c r="F914">
        <v>-1.2438139053696917</v>
      </c>
      <c r="G914">
        <v>1.2790640769483956</v>
      </c>
      <c r="AM914">
        <v>0</v>
      </c>
      <c r="AN914">
        <v>0</v>
      </c>
      <c r="AO914">
        <v>0.3913771777958458</v>
      </c>
      <c r="AP914" t="s">
        <v>8312</v>
      </c>
      <c r="AQ914" t="s">
        <v>8312</v>
      </c>
      <c r="AR914">
        <f t="shared" si="14"/>
        <v>-1.3103089433780171</v>
      </c>
    </row>
    <row r="915" spans="1:44" hidden="1" x14ac:dyDescent="0.2">
      <c r="A915" t="s">
        <v>5302</v>
      </c>
      <c r="B915" t="s">
        <v>2</v>
      </c>
      <c r="C915" t="s">
        <v>15</v>
      </c>
      <c r="D915">
        <v>44</v>
      </c>
      <c r="E915">
        <v>-1.6263591846739818</v>
      </c>
      <c r="F915">
        <v>0.86829023168735575</v>
      </c>
      <c r="G915">
        <v>0.91105132084738516</v>
      </c>
      <c r="AM915">
        <v>0</v>
      </c>
      <c r="AN915">
        <v>0</v>
      </c>
      <c r="AO915">
        <v>0.21991875679849121</v>
      </c>
      <c r="AP915" t="s">
        <v>8312</v>
      </c>
      <c r="AQ915" t="s">
        <v>8312</v>
      </c>
      <c r="AR915">
        <f t="shared" si="14"/>
        <v>-0.5563734246113371</v>
      </c>
    </row>
    <row r="916" spans="1:44" hidden="1" x14ac:dyDescent="0.2">
      <c r="A916" t="s">
        <v>5684</v>
      </c>
      <c r="B916" t="s">
        <v>2</v>
      </c>
      <c r="C916" t="s">
        <v>16</v>
      </c>
      <c r="D916">
        <v>44</v>
      </c>
      <c r="E916">
        <v>-0.74687242380924601</v>
      </c>
      <c r="F916">
        <v>-0.75764194967817844</v>
      </c>
      <c r="G916">
        <v>1.5027030507381456</v>
      </c>
      <c r="H916">
        <v>1.385830552E-3</v>
      </c>
      <c r="I916">
        <v>2.7345407799999997E-4</v>
      </c>
      <c r="J916">
        <v>9.0537776420000007E-3</v>
      </c>
      <c r="K916">
        <v>1.5E-3</v>
      </c>
      <c r="L916">
        <v>5.7085199999999995E-4</v>
      </c>
      <c r="M916">
        <v>5.4902168369999997E-3</v>
      </c>
      <c r="N916">
        <v>6.9999999999999999E-4</v>
      </c>
      <c r="O916">
        <v>8.9999999999999998E-4</v>
      </c>
      <c r="P916">
        <v>6.8658003740000003E-3</v>
      </c>
      <c r="Q916">
        <v>5.1999999999999998E-3</v>
      </c>
      <c r="R916">
        <v>1.5E-3</v>
      </c>
      <c r="S916">
        <v>1E-4</v>
      </c>
      <c r="T916">
        <v>1.8E-3</v>
      </c>
      <c r="U916">
        <v>3.6000695999999998E-5</v>
      </c>
      <c r="V916">
        <v>6.9999999999999999E-4</v>
      </c>
      <c r="W916">
        <v>1.1999999999999999E-3</v>
      </c>
      <c r="X916">
        <v>6.1000000000000004E-3</v>
      </c>
      <c r="Y916">
        <v>3.481549012E-3</v>
      </c>
      <c r="Z916">
        <v>2.3692160730000001E-3</v>
      </c>
      <c r="AA916">
        <v>1E-3</v>
      </c>
      <c r="AB916">
        <v>6.5875808700000004E-4</v>
      </c>
      <c r="AC916">
        <v>1.6000000000000001E-3</v>
      </c>
      <c r="AD916">
        <v>1.086872758E-3</v>
      </c>
      <c r="AE916">
        <v>0</v>
      </c>
      <c r="AF916">
        <v>8.4761253000000003E-4</v>
      </c>
      <c r="AG916">
        <v>7.1364216439999996E-3</v>
      </c>
      <c r="AH916">
        <v>1.255079507E-3</v>
      </c>
      <c r="AI916">
        <v>6.7660610000000001E-5</v>
      </c>
      <c r="AJ916">
        <v>6.5928422450000001E-3</v>
      </c>
      <c r="AK916">
        <v>2.9251714479999998E-3</v>
      </c>
      <c r="AL916">
        <v>6.2954999999999999E-3</v>
      </c>
      <c r="AM916">
        <v>0</v>
      </c>
      <c r="AN916">
        <v>0</v>
      </c>
      <c r="AO916">
        <v>0.85991099473472432</v>
      </c>
      <c r="AP916">
        <v>4.3914873689772902</v>
      </c>
      <c r="AQ916">
        <v>0.12467069609741986</v>
      </c>
      <c r="AR916">
        <f t="shared" si="14"/>
        <v>-1.0024058080751901</v>
      </c>
    </row>
    <row r="917" spans="1:44" hidden="1" x14ac:dyDescent="0.2">
      <c r="A917" t="s">
        <v>6045</v>
      </c>
      <c r="B917" t="s">
        <v>2</v>
      </c>
      <c r="C917" t="s">
        <v>17</v>
      </c>
      <c r="D917">
        <v>44</v>
      </c>
      <c r="E917">
        <v>-0.94699088628901573</v>
      </c>
      <c r="F917">
        <v>-0.94587996688633269</v>
      </c>
      <c r="G917">
        <v>1.3745381997584496</v>
      </c>
      <c r="AM917">
        <v>0</v>
      </c>
      <c r="AN917">
        <v>0</v>
      </c>
      <c r="AO917">
        <v>0.67536236829914853</v>
      </c>
      <c r="AP917" t="s">
        <v>8312</v>
      </c>
      <c r="AQ917" t="s">
        <v>8312</v>
      </c>
      <c r="AR917">
        <f t="shared" si="14"/>
        <v>-1.0891363509779326</v>
      </c>
    </row>
    <row r="918" spans="1:44" hidden="1" x14ac:dyDescent="0.2">
      <c r="A918" t="s">
        <v>6406</v>
      </c>
      <c r="B918" t="s">
        <v>2</v>
      </c>
      <c r="C918" t="s">
        <v>18</v>
      </c>
      <c r="D918">
        <v>44</v>
      </c>
      <c r="E918">
        <v>-0.40978514241451136</v>
      </c>
      <c r="F918">
        <v>-1.2492180204761205</v>
      </c>
      <c r="G918">
        <v>0.65230726731592281</v>
      </c>
      <c r="H918">
        <v>1.0137636154E-2</v>
      </c>
      <c r="I918">
        <v>5.7547300700000004E-4</v>
      </c>
      <c r="J918">
        <v>1.1716920077000001E-2</v>
      </c>
      <c r="K918">
        <v>8.0999999999999996E-3</v>
      </c>
      <c r="L918">
        <v>3.2535620000000002E-3</v>
      </c>
      <c r="M918">
        <v>2.8449051656999999E-2</v>
      </c>
      <c r="N918">
        <v>2.1700000000000001E-2</v>
      </c>
      <c r="O918">
        <v>6.9999999999999999E-4</v>
      </c>
      <c r="P918">
        <v>9.8525835529999998E-3</v>
      </c>
      <c r="Q918">
        <v>1.7600000000000001E-2</v>
      </c>
      <c r="R918">
        <v>2.5999999999999999E-3</v>
      </c>
      <c r="S918">
        <v>8.0000000000000004E-4</v>
      </c>
      <c r="T918">
        <v>4.87E-2</v>
      </c>
      <c r="U918">
        <v>2.79178024E-4</v>
      </c>
      <c r="V918">
        <v>3.5000000000000001E-3</v>
      </c>
      <c r="W918">
        <v>7.3000000000000001E-3</v>
      </c>
      <c r="X918">
        <v>3.4799999999999998E-2</v>
      </c>
      <c r="Y918">
        <v>4.432870698E-3</v>
      </c>
      <c r="Z918">
        <v>3.3296689550000001E-3</v>
      </c>
      <c r="AA918">
        <v>1.35E-2</v>
      </c>
      <c r="AB918">
        <v>5.4784918008999997E-2</v>
      </c>
      <c r="AC918">
        <v>2.24E-2</v>
      </c>
      <c r="AD918">
        <v>4.9136164049999997E-3</v>
      </c>
      <c r="AE918">
        <v>4.98801514E-4</v>
      </c>
      <c r="AF918">
        <v>2.7237586269999998E-3</v>
      </c>
      <c r="AG918">
        <v>1.9911492456000001E-2</v>
      </c>
      <c r="AH918">
        <v>5.1791044049999999E-2</v>
      </c>
      <c r="AI918">
        <v>5.6888138790000004E-3</v>
      </c>
      <c r="AJ918">
        <v>5.5208336040000004E-3</v>
      </c>
      <c r="AK918">
        <v>1.4659610308000001E-2</v>
      </c>
      <c r="AL918">
        <v>9.0498000000000002E-3</v>
      </c>
      <c r="AM918">
        <v>1</v>
      </c>
      <c r="AN918">
        <v>0</v>
      </c>
      <c r="AO918">
        <v>1.2306059783189369</v>
      </c>
      <c r="AP918">
        <v>10.446923953346619</v>
      </c>
      <c r="AQ918">
        <v>0.68523019931854645</v>
      </c>
      <c r="AR918">
        <f t="shared" si="14"/>
        <v>-0.77043681006885156</v>
      </c>
    </row>
    <row r="919" spans="1:44" hidden="1" x14ac:dyDescent="0.2">
      <c r="A919" t="s">
        <v>6777</v>
      </c>
      <c r="B919" t="s">
        <v>2</v>
      </c>
      <c r="C919" t="s">
        <v>19</v>
      </c>
      <c r="D919">
        <v>44</v>
      </c>
      <c r="E919">
        <v>-7.688157201966056E-2</v>
      </c>
      <c r="F919">
        <v>-0.17234512849303785</v>
      </c>
      <c r="G919">
        <v>0.38597886689049721</v>
      </c>
      <c r="H919">
        <v>6.2749605999999998E-3</v>
      </c>
      <c r="I919">
        <v>4.25576677E-4</v>
      </c>
      <c r="J919">
        <v>9.1862896900000001E-3</v>
      </c>
      <c r="K919">
        <v>2E-3</v>
      </c>
      <c r="L919">
        <v>1.208387E-3</v>
      </c>
      <c r="M919">
        <v>1.3771102129E-2</v>
      </c>
      <c r="N919">
        <v>5.5999999999999999E-3</v>
      </c>
      <c r="O919">
        <v>1E-4</v>
      </c>
      <c r="P919">
        <v>7.7878028200000001E-3</v>
      </c>
      <c r="Q919">
        <v>1.0500000000000001E-2</v>
      </c>
      <c r="R919">
        <v>5.1999999999999998E-3</v>
      </c>
      <c r="S919">
        <v>1.5E-3</v>
      </c>
      <c r="T919">
        <v>3.1699999999999999E-2</v>
      </c>
      <c r="U919">
        <v>1.4550666099999999E-4</v>
      </c>
      <c r="V919">
        <v>4.5999999999999999E-3</v>
      </c>
      <c r="W919">
        <v>7.3000000000000001E-3</v>
      </c>
      <c r="X919">
        <v>1.7100000000000001E-2</v>
      </c>
      <c r="Y919">
        <v>8.0781500720000007E-3</v>
      </c>
      <c r="Z919">
        <v>1.5132847629999999E-3</v>
      </c>
      <c r="AA919">
        <v>4.7999999999999996E-3</v>
      </c>
      <c r="AB919">
        <v>1.9251793638999998E-2</v>
      </c>
      <c r="AC919">
        <v>1.6500000000000001E-2</v>
      </c>
      <c r="AD919">
        <v>1.108262382E-3</v>
      </c>
      <c r="AE919">
        <v>2.2157315899999999E-4</v>
      </c>
      <c r="AF919">
        <v>6.2794934099999998E-4</v>
      </c>
      <c r="AG919">
        <v>9.502478424E-3</v>
      </c>
      <c r="AH919">
        <v>2.7594604208000001E-2</v>
      </c>
      <c r="AI919">
        <v>1.845691228E-3</v>
      </c>
      <c r="AJ919">
        <v>7.880729211E-3</v>
      </c>
      <c r="AK919">
        <v>6.3496826550000001E-3</v>
      </c>
      <c r="AL919">
        <v>8.7547000000000007E-3</v>
      </c>
      <c r="AM919">
        <v>1</v>
      </c>
      <c r="AN919">
        <v>0</v>
      </c>
      <c r="AO919">
        <v>1.56931675354347</v>
      </c>
      <c r="AP919">
        <v>5.8706193863314606</v>
      </c>
      <c r="AQ919">
        <v>0.94824654013402454</v>
      </c>
      <c r="AR919">
        <f t="shared" si="14"/>
        <v>-0.21173518913439851</v>
      </c>
    </row>
    <row r="920" spans="1:44" hidden="1" x14ac:dyDescent="0.2">
      <c r="A920" t="s">
        <v>7154</v>
      </c>
      <c r="B920" t="s">
        <v>2</v>
      </c>
      <c r="C920" t="s">
        <v>20</v>
      </c>
      <c r="D920">
        <v>44</v>
      </c>
      <c r="E920">
        <v>-0.55800129374984131</v>
      </c>
      <c r="F920">
        <v>-0.10773138572419753</v>
      </c>
      <c r="G920">
        <v>0.15891663531431743</v>
      </c>
      <c r="AM920">
        <v>0</v>
      </c>
      <c r="AN920">
        <v>0</v>
      </c>
      <c r="AO920">
        <v>0.83375169011418915</v>
      </c>
      <c r="AP920" t="s">
        <v>8312</v>
      </c>
      <c r="AQ920" t="s">
        <v>8312</v>
      </c>
      <c r="AR920">
        <f t="shared" si="14"/>
        <v>-0.27488310492945206</v>
      </c>
    </row>
    <row r="921" spans="1:44" hidden="1" x14ac:dyDescent="0.2">
      <c r="A921" t="s">
        <v>7545</v>
      </c>
      <c r="B921" t="s">
        <v>2</v>
      </c>
      <c r="C921" t="s">
        <v>21</v>
      </c>
      <c r="D921">
        <v>44</v>
      </c>
      <c r="E921">
        <v>-0.55100945700365411</v>
      </c>
      <c r="F921">
        <v>-1.3857653773695471</v>
      </c>
      <c r="G921">
        <v>0.75697845997829705</v>
      </c>
      <c r="AM921">
        <v>0</v>
      </c>
      <c r="AN921">
        <v>0</v>
      </c>
      <c r="AO921">
        <v>1.0664334530427337</v>
      </c>
      <c r="AP921" t="s">
        <v>8312</v>
      </c>
      <c r="AQ921" t="s">
        <v>8312</v>
      </c>
      <c r="AR921">
        <f t="shared" si="14"/>
        <v>-0.89791776478383278</v>
      </c>
    </row>
    <row r="922" spans="1:44" hidden="1" x14ac:dyDescent="0.2">
      <c r="A922" t="s">
        <v>7930</v>
      </c>
      <c r="B922" t="s">
        <v>2</v>
      </c>
      <c r="C922" t="s">
        <v>8324</v>
      </c>
      <c r="D922">
        <v>44</v>
      </c>
      <c r="E922">
        <v>8.6692326578768023E-3</v>
      </c>
      <c r="F922">
        <v>1.7976887117652207</v>
      </c>
      <c r="G922">
        <v>-1.7762513970061693</v>
      </c>
      <c r="AM922">
        <v>0</v>
      </c>
      <c r="AN922">
        <v>0</v>
      </c>
      <c r="AO922">
        <v>1.0195586828511423</v>
      </c>
      <c r="AP922" t="s">
        <v>8312</v>
      </c>
      <c r="AQ922" t="s">
        <v>8312</v>
      </c>
      <c r="AR922">
        <f t="shared" si="14"/>
        <v>1.1942031138097555</v>
      </c>
    </row>
    <row r="923" spans="1:44" hidden="1" x14ac:dyDescent="0.2">
      <c r="A923" t="s">
        <v>65</v>
      </c>
      <c r="B923" t="s">
        <v>12</v>
      </c>
      <c r="C923" t="s">
        <v>3</v>
      </c>
      <c r="D923">
        <v>45</v>
      </c>
      <c r="E923">
        <v>-0.70183762943431982</v>
      </c>
      <c r="F923">
        <v>0.9069999721053168</v>
      </c>
      <c r="G923">
        <v>3.5228456881279985E-2</v>
      </c>
      <c r="AM923">
        <v>0</v>
      </c>
      <c r="AN923">
        <v>0</v>
      </c>
      <c r="AO923">
        <v>0.60684546745328316</v>
      </c>
      <c r="AP923" t="s">
        <v>8312</v>
      </c>
      <c r="AQ923" t="s">
        <v>8312</v>
      </c>
      <c r="AR923">
        <f t="shared" si="14"/>
        <v>5.6644628596572329E-2</v>
      </c>
    </row>
    <row r="924" spans="1:44" hidden="1" x14ac:dyDescent="0.2">
      <c r="A924" t="s">
        <v>432</v>
      </c>
      <c r="B924" t="s">
        <v>12</v>
      </c>
      <c r="C924" t="s">
        <v>8325</v>
      </c>
      <c r="D924">
        <v>45</v>
      </c>
      <c r="E924">
        <v>0.15640483439217279</v>
      </c>
      <c r="F924">
        <v>-0.91534876151072375</v>
      </c>
      <c r="G924">
        <v>0.5264429457204588</v>
      </c>
      <c r="AM924">
        <v>0</v>
      </c>
      <c r="AN924">
        <v>0</v>
      </c>
      <c r="AO924">
        <v>2.3347995493294786</v>
      </c>
      <c r="AP924" t="s">
        <v>8312</v>
      </c>
      <c r="AQ924" t="s">
        <v>8312</v>
      </c>
      <c r="AR924">
        <f t="shared" si="14"/>
        <v>-0.42846229094633664</v>
      </c>
    </row>
    <row r="925" spans="1:44" hidden="1" x14ac:dyDescent="0.2">
      <c r="A925" t="s">
        <v>814</v>
      </c>
      <c r="B925" t="s">
        <v>12</v>
      </c>
      <c r="C925" t="s">
        <v>4</v>
      </c>
      <c r="D925">
        <v>45</v>
      </c>
      <c r="E925">
        <v>-0.47065644800020945</v>
      </c>
      <c r="F925">
        <v>6.0747577265496148E-3</v>
      </c>
      <c r="G925">
        <v>0.81499451638993914</v>
      </c>
      <c r="AM925">
        <v>0</v>
      </c>
      <c r="AN925">
        <v>0</v>
      </c>
      <c r="AO925">
        <v>1.0023540727181548</v>
      </c>
      <c r="AP925" t="s">
        <v>8312</v>
      </c>
      <c r="AQ925" t="s">
        <v>8312</v>
      </c>
      <c r="AR925">
        <f t="shared" si="14"/>
        <v>-0.42652540222119967</v>
      </c>
    </row>
    <row r="926" spans="1:44" hidden="1" x14ac:dyDescent="0.2">
      <c r="A926" t="s">
        <v>1194</v>
      </c>
      <c r="B926" t="s">
        <v>12</v>
      </c>
      <c r="C926" t="s">
        <v>5</v>
      </c>
      <c r="D926">
        <v>45</v>
      </c>
      <c r="E926">
        <v>-1.5181210366732396</v>
      </c>
      <c r="F926">
        <v>0.1968064706781294</v>
      </c>
      <c r="G926">
        <v>0.18533975035283923</v>
      </c>
      <c r="AM926">
        <v>0</v>
      </c>
      <c r="AN926">
        <v>0</v>
      </c>
      <c r="AO926">
        <v>0.24676978738157027</v>
      </c>
      <c r="AP926" t="s">
        <v>8312</v>
      </c>
      <c r="AQ926" t="s">
        <v>8312</v>
      </c>
      <c r="AR926">
        <f t="shared" si="14"/>
        <v>-0.50221810544931644</v>
      </c>
    </row>
    <row r="927" spans="1:44" hidden="1" x14ac:dyDescent="0.2">
      <c r="A927" t="s">
        <v>1567</v>
      </c>
      <c r="B927" t="s">
        <v>12</v>
      </c>
      <c r="C927" t="s">
        <v>6</v>
      </c>
      <c r="D927">
        <v>45</v>
      </c>
      <c r="E927">
        <v>-1.1337981882197916</v>
      </c>
      <c r="F927">
        <v>0.84980794041228513</v>
      </c>
      <c r="G927">
        <v>1.0587505854959545</v>
      </c>
      <c r="AM927">
        <v>0</v>
      </c>
      <c r="AN927">
        <v>0</v>
      </c>
      <c r="AO927">
        <v>0.41294158424401606</v>
      </c>
      <c r="AP927" t="s">
        <v>8312</v>
      </c>
      <c r="AQ927" t="s">
        <v>8312</v>
      </c>
      <c r="AR927">
        <f t="shared" si="14"/>
        <v>-0.44758027776782033</v>
      </c>
    </row>
    <row r="928" spans="1:44" hidden="1" x14ac:dyDescent="0.2">
      <c r="A928" t="s">
        <v>1935</v>
      </c>
      <c r="B928" t="s">
        <v>12</v>
      </c>
      <c r="C928" t="s">
        <v>7</v>
      </c>
      <c r="D928">
        <v>45</v>
      </c>
      <c r="E928">
        <v>-1.2223122897189784</v>
      </c>
      <c r="F928">
        <v>-1.889033025905094</v>
      </c>
      <c r="G928">
        <v>0.9290042706306807</v>
      </c>
      <c r="AM928">
        <v>0</v>
      </c>
      <c r="AN928">
        <v>0</v>
      </c>
      <c r="AO928">
        <v>0.50722022199115013</v>
      </c>
      <c r="AP928" t="s">
        <v>8312</v>
      </c>
      <c r="AQ928" t="s">
        <v>8312</v>
      </c>
      <c r="AR928">
        <f t="shared" si="14"/>
        <v>-1.346783195418251</v>
      </c>
    </row>
    <row r="929" spans="1:44" hidden="1" x14ac:dyDescent="0.2">
      <c r="A929" t="s">
        <v>2319</v>
      </c>
      <c r="B929" t="s">
        <v>12</v>
      </c>
      <c r="C929" t="s">
        <v>8</v>
      </c>
      <c r="D929">
        <v>45</v>
      </c>
      <c r="E929">
        <v>-0.61880956287193045</v>
      </c>
      <c r="F929">
        <v>-0.52119573669963948</v>
      </c>
      <c r="G929">
        <v>0.86541823633642156</v>
      </c>
      <c r="AM929">
        <v>0</v>
      </c>
      <c r="AN929">
        <v>0</v>
      </c>
      <c r="AO929">
        <v>0.89638247412239769</v>
      </c>
      <c r="AP929" t="s">
        <v>8312</v>
      </c>
      <c r="AQ929" t="s">
        <v>8312</v>
      </c>
      <c r="AR929">
        <f t="shared" si="14"/>
        <v>-0.66847451196933039</v>
      </c>
    </row>
    <row r="930" spans="1:44" hidden="1" x14ac:dyDescent="0.2">
      <c r="A930" t="s">
        <v>2690</v>
      </c>
      <c r="B930" t="s">
        <v>12</v>
      </c>
      <c r="C930" t="s">
        <v>9</v>
      </c>
      <c r="D930">
        <v>45</v>
      </c>
      <c r="E930">
        <v>-0.40462276180128365</v>
      </c>
      <c r="F930">
        <v>-0.17797317845833685</v>
      </c>
      <c r="G930">
        <v>1.1907039093888849</v>
      </c>
      <c r="AM930">
        <v>0</v>
      </c>
      <c r="AN930">
        <v>0</v>
      </c>
      <c r="AO930">
        <v>1.1709786333903356</v>
      </c>
      <c r="AP930" t="s">
        <v>8312</v>
      </c>
      <c r="AQ930" t="s">
        <v>8312</v>
      </c>
      <c r="AR930">
        <f t="shared" si="14"/>
        <v>-0.59109994988283521</v>
      </c>
    </row>
    <row r="931" spans="1:44" hidden="1" x14ac:dyDescent="0.2">
      <c r="A931" t="s">
        <v>3072</v>
      </c>
      <c r="B931" t="s">
        <v>12</v>
      </c>
      <c r="C931" t="s">
        <v>10</v>
      </c>
      <c r="D931">
        <v>45</v>
      </c>
      <c r="E931">
        <v>0.2485321046351297</v>
      </c>
      <c r="F931">
        <v>-2.0949525880765227</v>
      </c>
      <c r="G931">
        <v>1.5650959227563053</v>
      </c>
      <c r="AM931">
        <v>0</v>
      </c>
      <c r="AN931">
        <v>0</v>
      </c>
      <c r="AO931">
        <v>3.4824294266362537</v>
      </c>
      <c r="AP931" t="s">
        <v>8312</v>
      </c>
      <c r="AQ931" t="s">
        <v>8312</v>
      </c>
      <c r="AR931">
        <f t="shared" si="14"/>
        <v>-1.1371721353992328</v>
      </c>
    </row>
    <row r="932" spans="1:44" hidden="1" x14ac:dyDescent="0.2">
      <c r="A932" t="s">
        <v>3457</v>
      </c>
      <c r="B932" t="s">
        <v>12</v>
      </c>
      <c r="C932" t="s">
        <v>11</v>
      </c>
      <c r="D932">
        <v>45</v>
      </c>
      <c r="E932">
        <v>2.3719647228458273E-3</v>
      </c>
      <c r="F932">
        <v>-1.0143543091263829</v>
      </c>
      <c r="G932">
        <v>0.67493391810384917</v>
      </c>
      <c r="AM932">
        <v>0</v>
      </c>
      <c r="AN932">
        <v>0</v>
      </c>
      <c r="AO932">
        <v>1.9945364558561935</v>
      </c>
      <c r="AP932" t="s">
        <v>8312</v>
      </c>
      <c r="AQ932" t="s">
        <v>8312</v>
      </c>
      <c r="AR932">
        <f t="shared" si="14"/>
        <v>-0.56230542083579549</v>
      </c>
    </row>
    <row r="933" spans="1:44" hidden="1" x14ac:dyDescent="0.2">
      <c r="A933" t="s">
        <v>4191</v>
      </c>
      <c r="B933" t="s">
        <v>12</v>
      </c>
      <c r="C933" t="s">
        <v>2</v>
      </c>
      <c r="D933">
        <v>45</v>
      </c>
      <c r="E933">
        <v>-2.8109309531272213E-2</v>
      </c>
      <c r="F933">
        <v>-0.47944703599042043</v>
      </c>
      <c r="G933">
        <v>0.86896072298900517</v>
      </c>
      <c r="H933">
        <v>4.4590803109999999E-3</v>
      </c>
      <c r="I933">
        <v>1.22832046E-4</v>
      </c>
      <c r="J933">
        <v>1.2215382639000001E-2</v>
      </c>
      <c r="K933">
        <v>2.58E-2</v>
      </c>
      <c r="L933">
        <v>7.796285E-3</v>
      </c>
      <c r="M933">
        <v>1.0301267455999999E-2</v>
      </c>
      <c r="N933">
        <v>8.6999999999999994E-3</v>
      </c>
      <c r="O933">
        <v>1E-4</v>
      </c>
      <c r="P933">
        <v>2.1061235801999999E-2</v>
      </c>
      <c r="Q933">
        <v>8.5000000000000006E-3</v>
      </c>
      <c r="R933">
        <v>8.8000000000000005E-3</v>
      </c>
      <c r="S933">
        <v>5.9999999999999995E-4</v>
      </c>
      <c r="T933">
        <v>2.7000000000000001E-3</v>
      </c>
      <c r="U933">
        <v>5.5110367199999997E-4</v>
      </c>
      <c r="V933">
        <v>7.3599999999999999E-2</v>
      </c>
      <c r="W933">
        <v>3.09E-2</v>
      </c>
      <c r="X933">
        <v>6.3E-3</v>
      </c>
      <c r="Y933">
        <v>3.1037666719999999E-3</v>
      </c>
      <c r="Z933">
        <v>7.2017070126000005E-2</v>
      </c>
      <c r="AA933">
        <v>7.1999999999999998E-3</v>
      </c>
      <c r="AB933">
        <v>1.293719445E-2</v>
      </c>
      <c r="AC933">
        <v>2.3E-3</v>
      </c>
      <c r="AD933">
        <v>5.1914816099999999E-4</v>
      </c>
      <c r="AE933">
        <v>0</v>
      </c>
      <c r="AF933">
        <v>5.0428709481999998E-2</v>
      </c>
      <c r="AG933">
        <v>1.0473080347000001E-2</v>
      </c>
      <c r="AH933">
        <v>1.9349962929999999E-3</v>
      </c>
      <c r="AI933">
        <v>7.4123551520000001E-3</v>
      </c>
      <c r="AJ933">
        <v>1.3185072560000001E-3</v>
      </c>
      <c r="AK933">
        <v>5.9602472118000002E-2</v>
      </c>
      <c r="AL933">
        <v>8.1644999999999999E-3</v>
      </c>
      <c r="AM933">
        <v>1</v>
      </c>
      <c r="AN933">
        <v>0</v>
      </c>
      <c r="AO933">
        <v>1.8488167993805726</v>
      </c>
      <c r="AP933">
        <v>6.454401426853611</v>
      </c>
      <c r="AQ933">
        <v>1.1547219680659064</v>
      </c>
      <c r="AR933">
        <f t="shared" si="14"/>
        <v>-0.45883902283689926</v>
      </c>
    </row>
    <row r="934" spans="1:44" hidden="1" x14ac:dyDescent="0.2">
      <c r="A934" t="s">
        <v>4574</v>
      </c>
      <c r="B934" t="s">
        <v>12</v>
      </c>
      <c r="C934" t="s">
        <v>13</v>
      </c>
      <c r="D934">
        <v>45</v>
      </c>
      <c r="E934">
        <v>-0.88622019348355241</v>
      </c>
      <c r="F934">
        <v>0.66746270869278579</v>
      </c>
      <c r="G934">
        <v>1.0563319410404119</v>
      </c>
      <c r="AM934">
        <v>0</v>
      </c>
      <c r="AN934">
        <v>0</v>
      </c>
      <c r="AO934">
        <v>0.57275699599883834</v>
      </c>
      <c r="AP934" t="s">
        <v>8312</v>
      </c>
      <c r="AQ934" t="s">
        <v>8312</v>
      </c>
      <c r="AR934">
        <f t="shared" si="14"/>
        <v>-0.42502980861039291</v>
      </c>
    </row>
    <row r="935" spans="1:44" hidden="1" x14ac:dyDescent="0.2">
      <c r="A935" t="s">
        <v>4949</v>
      </c>
      <c r="B935" t="s">
        <v>12</v>
      </c>
      <c r="C935" t="s">
        <v>14</v>
      </c>
      <c r="D935">
        <v>45</v>
      </c>
      <c r="E935">
        <v>-0.21634680972402648</v>
      </c>
      <c r="F935">
        <v>-0.55153879257256833</v>
      </c>
      <c r="G935">
        <v>1.1251461814975512</v>
      </c>
      <c r="H935">
        <v>7.0132253100000002E-3</v>
      </c>
      <c r="I935">
        <v>3.6202450799999999E-4</v>
      </c>
      <c r="J935">
        <v>8.4229721440000002E-3</v>
      </c>
      <c r="K935">
        <v>0.01</v>
      </c>
      <c r="L935">
        <v>3.3347630000000001E-3</v>
      </c>
      <c r="M935">
        <v>1.8741631229000001E-2</v>
      </c>
      <c r="N935">
        <v>2.7E-2</v>
      </c>
      <c r="O935">
        <v>1E-3</v>
      </c>
      <c r="P935">
        <v>5.6577736019999998E-3</v>
      </c>
      <c r="Q935">
        <v>1.54E-2</v>
      </c>
      <c r="R935">
        <v>1.5E-3</v>
      </c>
      <c r="S935">
        <v>1E-4</v>
      </c>
      <c r="T935">
        <v>4.1500000000000002E-2</v>
      </c>
      <c r="U935">
        <v>5.4272533999999999E-5</v>
      </c>
      <c r="V935">
        <v>1.6000000000000001E-3</v>
      </c>
      <c r="W935">
        <v>1.2800000000000001E-2</v>
      </c>
      <c r="X935">
        <v>1.9E-2</v>
      </c>
      <c r="Y935">
        <v>2.8609696263000001E-2</v>
      </c>
      <c r="Z935">
        <v>2.5964641929999998E-3</v>
      </c>
      <c r="AA935">
        <v>4.0000000000000001E-3</v>
      </c>
      <c r="AB935">
        <v>7.4150562562999997E-2</v>
      </c>
      <c r="AC935">
        <v>2.1100000000000001E-2</v>
      </c>
      <c r="AD935">
        <v>2.7496661369999999E-3</v>
      </c>
      <c r="AE935">
        <v>3.2070488599999998E-4</v>
      </c>
      <c r="AF935">
        <v>0</v>
      </c>
      <c r="AG935">
        <v>1.3350661309999999E-2</v>
      </c>
      <c r="AH935">
        <v>4.7240103343000002E-2</v>
      </c>
      <c r="AI935">
        <v>5.6614789919999997E-3</v>
      </c>
      <c r="AJ935">
        <v>3.7088261727999998E-2</v>
      </c>
      <c r="AK935">
        <v>6.9024147090000001E-3</v>
      </c>
      <c r="AL935">
        <v>0</v>
      </c>
      <c r="AM935">
        <v>1</v>
      </c>
      <c r="AN935">
        <v>0</v>
      </c>
      <c r="AO935">
        <v>1.5317263003795285</v>
      </c>
      <c r="AP935">
        <v>9.0110990076297348</v>
      </c>
      <c r="AQ935">
        <v>0.71115473737911905</v>
      </c>
      <c r="AR935">
        <f t="shared" si="14"/>
        <v>-0.63101059459804865</v>
      </c>
    </row>
    <row r="936" spans="1:44" hidden="1" x14ac:dyDescent="0.2">
      <c r="A936" t="s">
        <v>5303</v>
      </c>
      <c r="B936" t="s">
        <v>12</v>
      </c>
      <c r="C936" t="s">
        <v>15</v>
      </c>
      <c r="D936">
        <v>45</v>
      </c>
      <c r="E936">
        <v>-6.169225400313289E-3</v>
      </c>
      <c r="F936">
        <v>-0.45390652032841422</v>
      </c>
      <c r="G936">
        <v>0.87957133499113282</v>
      </c>
      <c r="H936">
        <v>1.4879606300000001E-3</v>
      </c>
      <c r="I936">
        <v>2.3040980899999999E-4</v>
      </c>
      <c r="J936">
        <v>1.1508561864999999E-2</v>
      </c>
      <c r="K936">
        <v>3.4200000000000001E-2</v>
      </c>
      <c r="L936">
        <v>9.7609429999999994E-3</v>
      </c>
      <c r="M936">
        <v>1.0507568970000001E-2</v>
      </c>
      <c r="N936">
        <v>8.0000000000000004E-4</v>
      </c>
      <c r="O936">
        <v>6.9999999999999999E-4</v>
      </c>
      <c r="P936">
        <v>1.6356774532999999E-2</v>
      </c>
      <c r="Q936">
        <v>5.1000000000000004E-3</v>
      </c>
      <c r="R936">
        <v>2.9999999999999997E-4</v>
      </c>
      <c r="S936">
        <v>5.9999999999999995E-4</v>
      </c>
      <c r="T936">
        <v>3.0999999999999999E-3</v>
      </c>
      <c r="U936">
        <v>2.8695182800000002E-4</v>
      </c>
      <c r="V936">
        <v>2.0000000000000001E-4</v>
      </c>
      <c r="W936">
        <v>2.7000000000000001E-3</v>
      </c>
      <c r="X936">
        <v>1.2999999999999999E-2</v>
      </c>
      <c r="Y936">
        <v>4.4670362319999997E-3</v>
      </c>
      <c r="Z936">
        <v>5.5230457130000001E-3</v>
      </c>
      <c r="AA936">
        <v>2.0999999999999999E-3</v>
      </c>
      <c r="AB936">
        <v>1.1278358420000001E-3</v>
      </c>
      <c r="AC936">
        <v>2.5000000000000001E-3</v>
      </c>
      <c r="AD936">
        <v>0.21322086655799999</v>
      </c>
      <c r="AE936">
        <v>1.731204E-4</v>
      </c>
      <c r="AF936">
        <v>6.9111647210000002E-3</v>
      </c>
      <c r="AG936">
        <v>6.2860606380999995E-2</v>
      </c>
      <c r="AH936">
        <v>2.3903041799999999E-3</v>
      </c>
      <c r="AI936">
        <v>4.3968570829999998E-3</v>
      </c>
      <c r="AJ936">
        <v>8.8336000320000004E-3</v>
      </c>
      <c r="AK936">
        <v>3.5568452149999999E-3</v>
      </c>
      <c r="AL936">
        <v>8.2628000000000007E-3</v>
      </c>
      <c r="AM936">
        <v>0</v>
      </c>
      <c r="AN936">
        <v>0</v>
      </c>
      <c r="AO936">
        <v>1.8964099955966178</v>
      </c>
      <c r="AP936">
        <v>5.3567352501105212</v>
      </c>
      <c r="AQ936">
        <v>0.77009792341591798</v>
      </c>
      <c r="AR936">
        <f t="shared" si="14"/>
        <v>-0.44654902690662013</v>
      </c>
    </row>
    <row r="937" spans="1:44" hidden="1" x14ac:dyDescent="0.2">
      <c r="A937" t="s">
        <v>5685</v>
      </c>
      <c r="B937" t="s">
        <v>12</v>
      </c>
      <c r="C937" t="s">
        <v>16</v>
      </c>
      <c r="D937">
        <v>45</v>
      </c>
      <c r="E937">
        <v>-0.45181565616304187</v>
      </c>
      <c r="F937">
        <v>-1.4251094562495774</v>
      </c>
      <c r="G937">
        <v>1.0049834671685756</v>
      </c>
      <c r="H937">
        <v>1.5995485000000001E-3</v>
      </c>
      <c r="I937">
        <v>2.28245948E-4</v>
      </c>
      <c r="J937">
        <v>1.0464654525E-2</v>
      </c>
      <c r="K937">
        <v>4.5999999999999999E-3</v>
      </c>
      <c r="L937">
        <v>1.6180739999999999E-3</v>
      </c>
      <c r="M937">
        <v>7.1474562259999999E-3</v>
      </c>
      <c r="N937">
        <v>5.0000000000000001E-3</v>
      </c>
      <c r="O937">
        <v>8.9999999999999998E-4</v>
      </c>
      <c r="P937">
        <v>6.6040462940000003E-3</v>
      </c>
      <c r="Q937">
        <v>1.26E-2</v>
      </c>
      <c r="R937">
        <v>3.7000000000000002E-3</v>
      </c>
      <c r="S937">
        <v>1.1000000000000001E-3</v>
      </c>
      <c r="T937">
        <v>4.4999999999999997E-3</v>
      </c>
      <c r="U937">
        <v>4.5987299999999999E-5</v>
      </c>
      <c r="V937">
        <v>5.0000000000000001E-4</v>
      </c>
      <c r="W937">
        <v>6.9999999999999999E-4</v>
      </c>
      <c r="X937">
        <v>6.7000000000000002E-3</v>
      </c>
      <c r="Y937">
        <v>1.3449837633000001E-2</v>
      </c>
      <c r="Z937">
        <v>5.3119672539999998E-3</v>
      </c>
      <c r="AA937">
        <v>1.2999999999999999E-3</v>
      </c>
      <c r="AB937">
        <v>1.5383776114999999E-2</v>
      </c>
      <c r="AC937">
        <v>4.0000000000000002E-4</v>
      </c>
      <c r="AD937">
        <v>4.1885681259999996E-3</v>
      </c>
      <c r="AE937">
        <v>0</v>
      </c>
      <c r="AF937">
        <v>1.13909674E-4</v>
      </c>
      <c r="AG937">
        <v>1.1769492499E-2</v>
      </c>
      <c r="AH937">
        <v>5.4973573140000001E-3</v>
      </c>
      <c r="AI937">
        <v>4.03257236E-4</v>
      </c>
      <c r="AJ937">
        <v>1.8516481606000001E-2</v>
      </c>
      <c r="AK937">
        <v>2.1696933459999998E-3</v>
      </c>
      <c r="AL937">
        <v>7.3775000000000004E-3</v>
      </c>
      <c r="AM937">
        <v>0</v>
      </c>
      <c r="AN937">
        <v>0</v>
      </c>
      <c r="AO937">
        <v>1.2530224723699723</v>
      </c>
      <c r="AP937">
        <v>4.8739888180673345</v>
      </c>
      <c r="AQ937">
        <v>0.21879826282991247</v>
      </c>
      <c r="AR937">
        <f t="shared" si="14"/>
        <v>-0.96063619319373161</v>
      </c>
    </row>
    <row r="938" spans="1:44" hidden="1" x14ac:dyDescent="0.2">
      <c r="A938" t="s">
        <v>6046</v>
      </c>
      <c r="B938" t="s">
        <v>12</v>
      </c>
      <c r="C938" t="s">
        <v>17</v>
      </c>
      <c r="D938">
        <v>45</v>
      </c>
      <c r="E938">
        <v>-0.52247917579361047</v>
      </c>
      <c r="F938">
        <v>0.89861287552466529</v>
      </c>
      <c r="G938">
        <v>0.79998464958634197</v>
      </c>
      <c r="AM938">
        <v>0</v>
      </c>
      <c r="AN938">
        <v>0</v>
      </c>
      <c r="AO938">
        <v>0.84195043969624184</v>
      </c>
      <c r="AP938" t="s">
        <v>8312</v>
      </c>
      <c r="AQ938" t="s">
        <v>8312</v>
      </c>
      <c r="AR938">
        <f t="shared" si="14"/>
        <v>-0.14128364995176237</v>
      </c>
    </row>
    <row r="939" spans="1:44" hidden="1" x14ac:dyDescent="0.2">
      <c r="A939" t="s">
        <v>6407</v>
      </c>
      <c r="B939" t="s">
        <v>12</v>
      </c>
      <c r="C939" t="s">
        <v>18</v>
      </c>
      <c r="D939">
        <v>45</v>
      </c>
      <c r="E939">
        <v>-0.3308766906392594</v>
      </c>
      <c r="F939">
        <v>-2.0165765722559352</v>
      </c>
      <c r="G939">
        <v>1.0975248469232437</v>
      </c>
      <c r="AM939">
        <v>0</v>
      </c>
      <c r="AN939">
        <v>0</v>
      </c>
      <c r="AO939">
        <v>1.5829429961047488</v>
      </c>
      <c r="AP939" t="s">
        <v>8312</v>
      </c>
      <c r="AQ939" t="s">
        <v>8312</v>
      </c>
      <c r="AR939">
        <f t="shared" si="14"/>
        <v>-1.1483260366061463</v>
      </c>
    </row>
    <row r="940" spans="1:44" hidden="1" x14ac:dyDescent="0.2">
      <c r="A940" t="s">
        <v>6778</v>
      </c>
      <c r="B940" t="s">
        <v>12</v>
      </c>
      <c r="C940" t="s">
        <v>19</v>
      </c>
      <c r="D940">
        <v>45</v>
      </c>
      <c r="E940">
        <v>-2.7075368539978582E-2</v>
      </c>
      <c r="F940">
        <v>2.2915307649258719E-2</v>
      </c>
      <c r="G940">
        <v>0.70623181923380807</v>
      </c>
      <c r="H940">
        <v>8.9008073100000002E-4</v>
      </c>
      <c r="I940">
        <v>2.68429459E-4</v>
      </c>
      <c r="J940">
        <v>1.7914334306E-2</v>
      </c>
      <c r="K940">
        <v>6.0000000000000001E-3</v>
      </c>
      <c r="L940">
        <v>1.3279489999999999E-3</v>
      </c>
      <c r="M940">
        <v>6.0412478370000001E-3</v>
      </c>
      <c r="N940">
        <v>1.6999999999999999E-3</v>
      </c>
      <c r="O940">
        <v>0</v>
      </c>
      <c r="P940">
        <v>5.7756635979999997E-3</v>
      </c>
      <c r="Q940">
        <v>4.4000000000000003E-3</v>
      </c>
      <c r="R940">
        <v>4.0000000000000002E-4</v>
      </c>
      <c r="S940">
        <v>0</v>
      </c>
      <c r="T940">
        <v>8.9999999999999998E-4</v>
      </c>
      <c r="U940">
        <v>2.6801232439999999E-3</v>
      </c>
      <c r="V940">
        <v>2.9999999999999997E-4</v>
      </c>
      <c r="W940">
        <v>1.8E-3</v>
      </c>
      <c r="X940">
        <v>2.8999999999999998E-3</v>
      </c>
      <c r="Y940">
        <v>1.820392786E-3</v>
      </c>
      <c r="Z940">
        <v>1.3767248880000001E-3</v>
      </c>
      <c r="AA940">
        <v>0</v>
      </c>
      <c r="AB940">
        <v>1.2382641819999999E-3</v>
      </c>
      <c r="AC940">
        <v>4.0000000000000002E-4</v>
      </c>
      <c r="AD940">
        <v>5.3843880299999996E-4</v>
      </c>
      <c r="AE940">
        <v>0</v>
      </c>
      <c r="AF940">
        <v>3.0557700639999999E-3</v>
      </c>
      <c r="AG940">
        <v>1.9940122169999999E-3</v>
      </c>
      <c r="AH940">
        <v>1.2255328559999999E-3</v>
      </c>
      <c r="AI940">
        <v>4.5606859739999997E-3</v>
      </c>
      <c r="AJ940">
        <v>1.59679354E-4</v>
      </c>
      <c r="AK940">
        <v>4.796744744E-3</v>
      </c>
      <c r="AL940">
        <v>0</v>
      </c>
      <c r="AM940">
        <v>0</v>
      </c>
      <c r="AN940">
        <v>0</v>
      </c>
      <c r="AO940">
        <v>1.7030396237740488</v>
      </c>
      <c r="AP940">
        <v>4.5042644205256108</v>
      </c>
      <c r="AQ940">
        <v>0.6847874074939001</v>
      </c>
      <c r="AR940">
        <f t="shared" si="14"/>
        <v>-0.23679729337484265</v>
      </c>
    </row>
    <row r="941" spans="1:44" hidden="1" x14ac:dyDescent="0.2">
      <c r="A941" t="s">
        <v>7155</v>
      </c>
      <c r="B941" t="s">
        <v>12</v>
      </c>
      <c r="C941" t="s">
        <v>20</v>
      </c>
      <c r="D941">
        <v>45</v>
      </c>
      <c r="E941">
        <v>-1.4529339209982692</v>
      </c>
      <c r="F941">
        <v>-1.3607398081967745</v>
      </c>
      <c r="G941">
        <v>0.96736946648464894</v>
      </c>
      <c r="AM941">
        <v>0</v>
      </c>
      <c r="AN941">
        <v>0</v>
      </c>
      <c r="AO941">
        <v>0.35982932572944781</v>
      </c>
      <c r="AP941" t="s">
        <v>8312</v>
      </c>
      <c r="AQ941" t="s">
        <v>8312</v>
      </c>
      <c r="AR941">
        <f t="shared" si="14"/>
        <v>-1.2603477318932308</v>
      </c>
    </row>
    <row r="942" spans="1:44" hidden="1" x14ac:dyDescent="0.2">
      <c r="A942" t="s">
        <v>7546</v>
      </c>
      <c r="B942" t="s">
        <v>12</v>
      </c>
      <c r="C942" t="s">
        <v>21</v>
      </c>
      <c r="D942">
        <v>45</v>
      </c>
      <c r="E942">
        <v>-1.2857683629950178</v>
      </c>
      <c r="F942">
        <v>-0.39239129641485121</v>
      </c>
      <c r="G942">
        <v>1.0577227287432929</v>
      </c>
      <c r="AM942">
        <v>0</v>
      </c>
      <c r="AN942">
        <v>0</v>
      </c>
      <c r="AO942">
        <v>0.39806459037567626</v>
      </c>
      <c r="AP942" t="s">
        <v>8312</v>
      </c>
      <c r="AQ942" t="s">
        <v>8312</v>
      </c>
      <c r="AR942">
        <f t="shared" si="14"/>
        <v>-0.91196079605105407</v>
      </c>
    </row>
    <row r="943" spans="1:44" hidden="1" x14ac:dyDescent="0.2">
      <c r="A943" t="s">
        <v>7931</v>
      </c>
      <c r="B943" t="s">
        <v>12</v>
      </c>
      <c r="C943" t="s">
        <v>8324</v>
      </c>
      <c r="D943">
        <v>45</v>
      </c>
      <c r="E943">
        <v>0.42171412293580851</v>
      </c>
      <c r="F943">
        <v>1.0658284082218621</v>
      </c>
      <c r="G943">
        <v>-2.234205310840546</v>
      </c>
      <c r="AM943">
        <v>0</v>
      </c>
      <c r="AN943">
        <v>0</v>
      </c>
      <c r="AO943">
        <v>1.7413547848354638</v>
      </c>
      <c r="AP943" t="s">
        <v>8312</v>
      </c>
      <c r="AQ943" t="s">
        <v>8312</v>
      </c>
      <c r="AR943">
        <f t="shared" si="14"/>
        <v>1.2405826139994056</v>
      </c>
    </row>
    <row r="944" spans="1:44" hidden="1" x14ac:dyDescent="0.2">
      <c r="A944" t="s">
        <v>66</v>
      </c>
      <c r="B944" t="s">
        <v>17</v>
      </c>
      <c r="C944" t="s">
        <v>3</v>
      </c>
      <c r="D944">
        <v>46</v>
      </c>
      <c r="E944">
        <v>-0.38745323620072319</v>
      </c>
      <c r="F944">
        <v>-7.7428952818496447E-2</v>
      </c>
      <c r="G944">
        <v>0.59720965610958954</v>
      </c>
      <c r="H944">
        <v>2.02365646E-4</v>
      </c>
      <c r="I944">
        <v>4.7002380999999997E-5</v>
      </c>
      <c r="J944">
        <v>4.5019853130000001E-3</v>
      </c>
      <c r="K944">
        <v>0</v>
      </c>
      <c r="L944">
        <v>3.8132299999999998E-4</v>
      </c>
      <c r="M944">
        <v>3.2773493699999999E-4</v>
      </c>
      <c r="N944">
        <v>1.6000000000000001E-3</v>
      </c>
      <c r="O944">
        <v>0</v>
      </c>
      <c r="P944">
        <v>5.2482155500000003E-4</v>
      </c>
      <c r="Q944">
        <v>5.9999999999999995E-4</v>
      </c>
      <c r="R944">
        <v>2E-3</v>
      </c>
      <c r="S944">
        <v>0</v>
      </c>
      <c r="T944">
        <v>4.0000000000000002E-4</v>
      </c>
      <c r="U944">
        <v>9.3373512999999999E-5</v>
      </c>
      <c r="V944">
        <v>1.9E-3</v>
      </c>
      <c r="W944">
        <v>2.2000000000000001E-3</v>
      </c>
      <c r="X944">
        <v>3.2000000000000002E-3</v>
      </c>
      <c r="Y944">
        <v>9.0784615150000005E-3</v>
      </c>
      <c r="Z944">
        <v>9.2043100000000002E-7</v>
      </c>
      <c r="AA944">
        <v>0</v>
      </c>
      <c r="AB944">
        <v>2.8305750729999998E-3</v>
      </c>
      <c r="AC944">
        <v>5.9999999999999995E-4</v>
      </c>
      <c r="AD944">
        <v>0</v>
      </c>
      <c r="AE944">
        <v>0</v>
      </c>
      <c r="AF944">
        <v>1.073632302E-3</v>
      </c>
      <c r="AG944">
        <v>0</v>
      </c>
      <c r="AH944">
        <v>2.4607049950000001E-3</v>
      </c>
      <c r="AI944">
        <v>5.0790564999999999E-5</v>
      </c>
      <c r="AJ944">
        <v>0</v>
      </c>
      <c r="AK944">
        <v>0</v>
      </c>
      <c r="AL944">
        <v>1.869E-3</v>
      </c>
      <c r="AM944">
        <v>0</v>
      </c>
      <c r="AN944">
        <v>0</v>
      </c>
      <c r="AO944">
        <v>1.0888736562058996</v>
      </c>
      <c r="AP944">
        <v>3.9641711612693293</v>
      </c>
      <c r="AQ944">
        <v>0.42190685859875465</v>
      </c>
      <c r="AR944">
        <f t="shared" si="14"/>
        <v>-0.35403061504293643</v>
      </c>
    </row>
    <row r="945" spans="1:44" hidden="1" x14ac:dyDescent="0.2">
      <c r="A945" t="s">
        <v>433</v>
      </c>
      <c r="B945" t="s">
        <v>17</v>
      </c>
      <c r="C945" t="s">
        <v>8325</v>
      </c>
      <c r="D945">
        <v>46</v>
      </c>
      <c r="E945">
        <v>2.553274123650209E-2</v>
      </c>
      <c r="F945">
        <v>-0.25127940647204888</v>
      </c>
      <c r="G945">
        <v>0.58324440236085517</v>
      </c>
      <c r="AM945">
        <v>0</v>
      </c>
      <c r="AN945">
        <v>0</v>
      </c>
      <c r="AO945">
        <v>1.8472134712077375</v>
      </c>
      <c r="AP945" t="s">
        <v>8312</v>
      </c>
      <c r="AQ945" t="s">
        <v>8312</v>
      </c>
      <c r="AR945">
        <f t="shared" si="14"/>
        <v>-0.26966368919880063</v>
      </c>
    </row>
    <row r="946" spans="1:44" hidden="1" x14ac:dyDescent="0.2">
      <c r="A946" t="s">
        <v>815</v>
      </c>
      <c r="B946" t="s">
        <v>17</v>
      </c>
      <c r="C946" t="s">
        <v>4</v>
      </c>
      <c r="D946">
        <v>46</v>
      </c>
      <c r="E946">
        <v>-0.3846316104846686</v>
      </c>
      <c r="F946">
        <v>-0.42130792450794013</v>
      </c>
      <c r="G946">
        <v>0.93094371741540416</v>
      </c>
      <c r="H946">
        <v>2.067418791E-3</v>
      </c>
      <c r="I946">
        <v>1.9413411E-5</v>
      </c>
      <c r="J946">
        <v>2.0149920427999998E-2</v>
      </c>
      <c r="K946">
        <v>1.0500000000000001E-2</v>
      </c>
      <c r="L946">
        <v>4.4492899999999998E-3</v>
      </c>
      <c r="M946">
        <v>7.9240483069999996E-3</v>
      </c>
      <c r="N946">
        <v>2.0000000000000001E-4</v>
      </c>
      <c r="O946">
        <v>1E-3</v>
      </c>
      <c r="P946">
        <v>3.7996495919999998E-3</v>
      </c>
      <c r="Q946">
        <v>2.5000000000000001E-3</v>
      </c>
      <c r="R946">
        <v>0</v>
      </c>
      <c r="S946">
        <v>1.1000000000000001E-3</v>
      </c>
      <c r="T946">
        <v>2.7000000000000001E-3</v>
      </c>
      <c r="U946">
        <v>6.3885286587000004E-2</v>
      </c>
      <c r="V946">
        <v>0</v>
      </c>
      <c r="W946">
        <v>2.5999999999999999E-3</v>
      </c>
      <c r="X946">
        <v>6.4000000000000003E-3</v>
      </c>
      <c r="Y946">
        <v>6.5560241799999999E-4</v>
      </c>
      <c r="Z946">
        <v>7.8630067939999999E-3</v>
      </c>
      <c r="AA946">
        <v>1.1000000000000001E-3</v>
      </c>
      <c r="AB946">
        <v>1.5199855E-4</v>
      </c>
      <c r="AC946">
        <v>2.9999999999999997E-4</v>
      </c>
      <c r="AD946">
        <v>6.2869502E-4</v>
      </c>
      <c r="AE946">
        <v>1.6578700899999999E-4</v>
      </c>
      <c r="AF946">
        <v>7.578365252E-3</v>
      </c>
      <c r="AG946">
        <v>3.2665071499999999E-3</v>
      </c>
      <c r="AH946">
        <v>2.8077615339999998E-3</v>
      </c>
      <c r="AI946">
        <v>3.107967569E-3</v>
      </c>
      <c r="AJ946">
        <v>6.6732588999999999E-4</v>
      </c>
      <c r="AK946">
        <v>4.4411928700000003E-4</v>
      </c>
      <c r="AL946">
        <v>0</v>
      </c>
      <c r="AM946">
        <v>0</v>
      </c>
      <c r="AN946">
        <v>0</v>
      </c>
      <c r="AO946">
        <v>1.1928073836861735</v>
      </c>
      <c r="AP946">
        <v>4.6259362988549713</v>
      </c>
      <c r="AQ946">
        <v>0.41422858829197667</v>
      </c>
      <c r="AR946">
        <f t="shared" si="14"/>
        <v>-0.57896108413600433</v>
      </c>
    </row>
    <row r="947" spans="1:44" hidden="1" x14ac:dyDescent="0.2">
      <c r="A947" t="s">
        <v>1195</v>
      </c>
      <c r="B947" t="s">
        <v>17</v>
      </c>
      <c r="C947" t="s">
        <v>5</v>
      </c>
      <c r="D947">
        <v>46</v>
      </c>
      <c r="E947">
        <v>-3.5855768535564561E-2</v>
      </c>
      <c r="F947">
        <v>-1.0781991260049719</v>
      </c>
      <c r="G947">
        <v>1.2239144431596081</v>
      </c>
      <c r="AM947">
        <v>0</v>
      </c>
      <c r="AN947">
        <v>0</v>
      </c>
      <c r="AO947">
        <v>2.0679426252070852</v>
      </c>
      <c r="AP947" t="s">
        <v>8312</v>
      </c>
      <c r="AQ947" t="s">
        <v>8312</v>
      </c>
      <c r="AR947">
        <f t="shared" si="14"/>
        <v>-0.77932311256671483</v>
      </c>
    </row>
    <row r="948" spans="1:44" hidden="1" x14ac:dyDescent="0.2">
      <c r="A948" t="s">
        <v>1568</v>
      </c>
      <c r="B948" t="s">
        <v>17</v>
      </c>
      <c r="C948" t="s">
        <v>6</v>
      </c>
      <c r="D948">
        <v>46</v>
      </c>
      <c r="E948">
        <v>-2.2577169628129656</v>
      </c>
      <c r="F948">
        <v>-2.1109792847431992</v>
      </c>
      <c r="G948">
        <v>1.2095465885214685</v>
      </c>
      <c r="AM948">
        <v>0</v>
      </c>
      <c r="AN948">
        <v>0</v>
      </c>
      <c r="AO948">
        <v>0.15103723646380443</v>
      </c>
      <c r="AP948" t="s">
        <v>8312</v>
      </c>
      <c r="AQ948" t="s">
        <v>8312</v>
      </c>
      <c r="AR948">
        <f t="shared" si="14"/>
        <v>-1.8594142786925445</v>
      </c>
    </row>
    <row r="949" spans="1:44" hidden="1" x14ac:dyDescent="0.2">
      <c r="A949" t="s">
        <v>1936</v>
      </c>
      <c r="B949" t="s">
        <v>17</v>
      </c>
      <c r="C949" t="s">
        <v>7</v>
      </c>
      <c r="D949">
        <v>46</v>
      </c>
      <c r="E949">
        <v>0.17513723732694955</v>
      </c>
      <c r="F949">
        <v>-0.68112326770432041</v>
      </c>
      <c r="G949">
        <v>0.56592215642477894</v>
      </c>
      <c r="H949">
        <v>1.7680775356999998E-2</v>
      </c>
      <c r="I949">
        <v>8.1972496143999998E-2</v>
      </c>
      <c r="J949">
        <v>1.3529572798E-2</v>
      </c>
      <c r="K949">
        <v>7.0000000000000001E-3</v>
      </c>
      <c r="L949">
        <v>4.7950470000000002E-3</v>
      </c>
      <c r="M949">
        <v>2.0644964803000002E-2</v>
      </c>
      <c r="N949">
        <v>6.7000000000000002E-3</v>
      </c>
      <c r="O949">
        <v>0.28870000000000001</v>
      </c>
      <c r="P949">
        <v>4.0610329379999997E-3</v>
      </c>
      <c r="Q949">
        <v>8.3999999999999995E-3</v>
      </c>
      <c r="R949">
        <v>2.1100000000000001E-2</v>
      </c>
      <c r="S949">
        <v>0.15890000000000001</v>
      </c>
      <c r="T949">
        <v>9.4999999999999998E-3</v>
      </c>
      <c r="U949">
        <v>1.5024839001E-2</v>
      </c>
      <c r="V949">
        <v>2.8299999999999999E-2</v>
      </c>
      <c r="W949">
        <v>1.5599999999999999E-2</v>
      </c>
      <c r="X949">
        <v>1.3100000000000001E-2</v>
      </c>
      <c r="Y949">
        <v>1.6779984064000001E-2</v>
      </c>
      <c r="Z949">
        <v>9.9627443100000004E-3</v>
      </c>
      <c r="AA949">
        <v>3.3000000000000002E-2</v>
      </c>
      <c r="AB949">
        <v>8.1755097700000005E-3</v>
      </c>
      <c r="AC949">
        <v>8.6E-3</v>
      </c>
      <c r="AD949">
        <v>1.9908342459999998E-3</v>
      </c>
      <c r="AE949">
        <v>4.3510446938999997E-2</v>
      </c>
      <c r="AF949">
        <v>1.2055691082000001E-2</v>
      </c>
      <c r="AG949">
        <v>6.4487875399999997E-3</v>
      </c>
      <c r="AH949">
        <v>1.0807526975E-2</v>
      </c>
      <c r="AI949">
        <v>7.9891844060000008E-3</v>
      </c>
      <c r="AJ949">
        <v>5.1166192409999997E-3</v>
      </c>
      <c r="AK949">
        <v>0</v>
      </c>
      <c r="AL949">
        <v>9.0301000000000006E-2</v>
      </c>
      <c r="AM949">
        <v>4</v>
      </c>
      <c r="AN949">
        <v>0</v>
      </c>
      <c r="AO949">
        <v>2.3350005930521558</v>
      </c>
      <c r="AP949">
        <v>17.029165443838078</v>
      </c>
      <c r="AQ949">
        <v>3.6033813292831742</v>
      </c>
      <c r="AR949">
        <f t="shared" si="14"/>
        <v>-0.35730272893404996</v>
      </c>
    </row>
    <row r="950" spans="1:44" hidden="1" x14ac:dyDescent="0.2">
      <c r="A950" t="s">
        <v>2320</v>
      </c>
      <c r="B950" t="s">
        <v>17</v>
      </c>
      <c r="C950" t="s">
        <v>8</v>
      </c>
      <c r="D950">
        <v>46</v>
      </c>
      <c r="E950">
        <v>-1.5767266279244418</v>
      </c>
      <c r="F950">
        <v>-1.2415885262673543</v>
      </c>
      <c r="G950">
        <v>0.77280333076377106</v>
      </c>
      <c r="AM950">
        <v>0</v>
      </c>
      <c r="AN950">
        <v>0</v>
      </c>
      <c r="AO950">
        <v>0.29640073548899148</v>
      </c>
      <c r="AP950" t="s">
        <v>8312</v>
      </c>
      <c r="AQ950" t="s">
        <v>8312</v>
      </c>
      <c r="AR950">
        <f t="shared" si="14"/>
        <v>-1.1970394949851892</v>
      </c>
    </row>
    <row r="951" spans="1:44" hidden="1" x14ac:dyDescent="0.2">
      <c r="A951" t="s">
        <v>2691</v>
      </c>
      <c r="B951" t="s">
        <v>17</v>
      </c>
      <c r="C951" t="s">
        <v>9</v>
      </c>
      <c r="D951">
        <v>46</v>
      </c>
      <c r="E951">
        <v>-0.2271929113154689</v>
      </c>
      <c r="F951">
        <v>-1.4151555221386058</v>
      </c>
      <c r="G951">
        <v>1.6569382445512004</v>
      </c>
      <c r="AM951">
        <v>0</v>
      </c>
      <c r="AN951">
        <v>0</v>
      </c>
      <c r="AO951">
        <v>1.8059421512104221</v>
      </c>
      <c r="AP951" t="s">
        <v>8312</v>
      </c>
      <c r="AQ951" t="s">
        <v>8312</v>
      </c>
      <c r="AR951">
        <f t="shared" si="14"/>
        <v>-1.0997622260017585</v>
      </c>
    </row>
    <row r="952" spans="1:44" hidden="1" x14ac:dyDescent="0.2">
      <c r="A952" t="s">
        <v>3073</v>
      </c>
      <c r="B952" t="s">
        <v>17</v>
      </c>
      <c r="C952" t="s">
        <v>10</v>
      </c>
      <c r="D952">
        <v>46</v>
      </c>
      <c r="E952">
        <v>-0.14902971362862044</v>
      </c>
      <c r="F952">
        <v>-0.72314574961480527</v>
      </c>
      <c r="G952">
        <v>1.2059103612985802</v>
      </c>
      <c r="AM952">
        <v>0</v>
      </c>
      <c r="AN952">
        <v>0</v>
      </c>
      <c r="AO952">
        <v>1.7183661635095708</v>
      </c>
      <c r="AP952" t="s">
        <v>8312</v>
      </c>
      <c r="AQ952" t="s">
        <v>8312</v>
      </c>
      <c r="AR952">
        <f t="shared" si="14"/>
        <v>-0.69269527484733528</v>
      </c>
    </row>
    <row r="953" spans="1:44" hidden="1" x14ac:dyDescent="0.2">
      <c r="A953" t="s">
        <v>3458</v>
      </c>
      <c r="B953" t="s">
        <v>17</v>
      </c>
      <c r="C953" t="s">
        <v>11</v>
      </c>
      <c r="D953">
        <v>46</v>
      </c>
      <c r="E953">
        <v>-1.6643768481800625</v>
      </c>
      <c r="F953">
        <v>-1.2500558778491395</v>
      </c>
      <c r="G953">
        <v>1.1801996341553322</v>
      </c>
      <c r="AM953">
        <v>0</v>
      </c>
      <c r="AN953">
        <v>0</v>
      </c>
      <c r="AO953">
        <v>0.2816583534974732</v>
      </c>
      <c r="AP953" t="s">
        <v>8312</v>
      </c>
      <c r="AQ953" t="s">
        <v>8312</v>
      </c>
      <c r="AR953">
        <f t="shared" si="14"/>
        <v>-1.3648774533948445</v>
      </c>
    </row>
    <row r="954" spans="1:44" hidden="1" x14ac:dyDescent="0.2">
      <c r="A954" t="s">
        <v>3825</v>
      </c>
      <c r="B954" t="s">
        <v>17</v>
      </c>
      <c r="C954" t="s">
        <v>12</v>
      </c>
      <c r="D954">
        <v>46</v>
      </c>
      <c r="E954">
        <v>-0.92892359561365612</v>
      </c>
      <c r="F954">
        <v>4.6062416165573911E-2</v>
      </c>
      <c r="G954">
        <v>0.41152743583999934</v>
      </c>
      <c r="AM954">
        <v>0</v>
      </c>
      <c r="AN954">
        <v>0</v>
      </c>
      <c r="AO954">
        <v>0.5362230904733668</v>
      </c>
      <c r="AP954" t="s">
        <v>8312</v>
      </c>
      <c r="AQ954" t="s">
        <v>8312</v>
      </c>
      <c r="AR954">
        <f t="shared" si="14"/>
        <v>-0.43146287176269382</v>
      </c>
    </row>
    <row r="955" spans="1:44" hidden="1" x14ac:dyDescent="0.2">
      <c r="A955" t="s">
        <v>4192</v>
      </c>
      <c r="B955" t="s">
        <v>17</v>
      </c>
      <c r="C955" t="s">
        <v>2</v>
      </c>
      <c r="D955">
        <v>46</v>
      </c>
      <c r="E955">
        <v>-0.40270839043511775</v>
      </c>
      <c r="F955">
        <v>-1.5962617147905356</v>
      </c>
      <c r="G955">
        <v>0.95082962523408376</v>
      </c>
      <c r="AM955">
        <v>0</v>
      </c>
      <c r="AN955">
        <v>0</v>
      </c>
      <c r="AO955">
        <v>1.3491301318146889</v>
      </c>
      <c r="AP955" t="s">
        <v>8312</v>
      </c>
      <c r="AQ955" t="s">
        <v>8312</v>
      </c>
      <c r="AR955">
        <f t="shared" si="14"/>
        <v>-0.98326657681991236</v>
      </c>
    </row>
    <row r="956" spans="1:44" hidden="1" x14ac:dyDescent="0.2">
      <c r="A956" t="s">
        <v>4575</v>
      </c>
      <c r="B956" t="s">
        <v>17</v>
      </c>
      <c r="C956" t="s">
        <v>13</v>
      </c>
      <c r="D956">
        <v>46</v>
      </c>
      <c r="E956">
        <v>-0.37109415496398374</v>
      </c>
      <c r="F956">
        <v>-1.1385143772433872</v>
      </c>
      <c r="G956">
        <v>1.3728651074145815</v>
      </c>
      <c r="AM956">
        <v>0</v>
      </c>
      <c r="AN956">
        <v>0</v>
      </c>
      <c r="AO956">
        <v>1.4062421459529006</v>
      </c>
      <c r="AP956" t="s">
        <v>8312</v>
      </c>
      <c r="AQ956" t="s">
        <v>8312</v>
      </c>
      <c r="AR956">
        <f t="shared" si="14"/>
        <v>-0.96082454654065075</v>
      </c>
    </row>
    <row r="957" spans="1:44" hidden="1" x14ac:dyDescent="0.2">
      <c r="A957" t="s">
        <v>4950</v>
      </c>
      <c r="B957" t="s">
        <v>17</v>
      </c>
      <c r="C957" t="s">
        <v>14</v>
      </c>
      <c r="D957">
        <v>46</v>
      </c>
      <c r="E957">
        <v>-3.3787317796812863E-2</v>
      </c>
      <c r="F957">
        <v>-6.8246466350620233E-2</v>
      </c>
      <c r="G957">
        <v>0.19507599745940638</v>
      </c>
      <c r="H957">
        <v>6.999724257E-3</v>
      </c>
      <c r="I957">
        <v>1.86065927E-4</v>
      </c>
      <c r="J957">
        <v>6.2607490140000003E-3</v>
      </c>
      <c r="K957">
        <v>1.6000000000000001E-3</v>
      </c>
      <c r="L957">
        <v>7.1422100000000002E-4</v>
      </c>
      <c r="M957">
        <v>9.5745605930000009E-3</v>
      </c>
      <c r="N957">
        <v>5.8999999999999999E-3</v>
      </c>
      <c r="O957">
        <v>1E-4</v>
      </c>
      <c r="P957">
        <v>5.1810515019999996E-3</v>
      </c>
      <c r="Q957">
        <v>9.7000000000000003E-3</v>
      </c>
      <c r="R957">
        <v>1.01E-2</v>
      </c>
      <c r="S957">
        <v>1.6000000000000001E-3</v>
      </c>
      <c r="T957">
        <v>2.7400000000000001E-2</v>
      </c>
      <c r="U957">
        <v>5.2989974699999996E-4</v>
      </c>
      <c r="V957">
        <v>1.2699999999999999E-2</v>
      </c>
      <c r="W957">
        <v>4.99E-2</v>
      </c>
      <c r="X957">
        <v>9.9000000000000008E-3</v>
      </c>
      <c r="Y957">
        <v>9.6577133179999997E-3</v>
      </c>
      <c r="Z957">
        <v>2.279130829E-3</v>
      </c>
      <c r="AA957">
        <v>3.0000000000000001E-3</v>
      </c>
      <c r="AB957">
        <v>1.565632906E-3</v>
      </c>
      <c r="AC957">
        <v>6.6500000000000004E-2</v>
      </c>
      <c r="AD957">
        <v>0</v>
      </c>
      <c r="AE957">
        <v>5.3821848900000003E-4</v>
      </c>
      <c r="AF957">
        <v>6.7103399960000004E-3</v>
      </c>
      <c r="AG957">
        <v>4.0456124459999996E-3</v>
      </c>
      <c r="AH957">
        <v>4.0226363963E-2</v>
      </c>
      <c r="AI957">
        <v>1.9649543300000001E-3</v>
      </c>
      <c r="AJ957">
        <v>7.0711753269999999E-3</v>
      </c>
      <c r="AK957">
        <v>7.1113275340000002E-3</v>
      </c>
      <c r="AL957">
        <v>6.5906000000000003E-3</v>
      </c>
      <c r="AM957">
        <v>2</v>
      </c>
      <c r="AN957">
        <v>0</v>
      </c>
      <c r="AO957">
        <v>1.5918211938797515</v>
      </c>
      <c r="AP957">
        <v>5.5188451156846607</v>
      </c>
      <c r="AQ957">
        <v>1.1710254712540187</v>
      </c>
      <c r="AR957">
        <f t="shared" si="14"/>
        <v>-9.903659386894649E-2</v>
      </c>
    </row>
    <row r="958" spans="1:44" hidden="1" x14ac:dyDescent="0.2">
      <c r="A958" t="s">
        <v>5304</v>
      </c>
      <c r="B958" t="s">
        <v>17</v>
      </c>
      <c r="C958" t="s">
        <v>15</v>
      </c>
      <c r="D958">
        <v>46</v>
      </c>
      <c r="E958">
        <v>-0.53500414933232743</v>
      </c>
      <c r="F958">
        <v>-1.653505871731398</v>
      </c>
      <c r="G958">
        <v>1.3708653738589001</v>
      </c>
      <c r="AM958">
        <v>0</v>
      </c>
      <c r="AN958">
        <v>0</v>
      </c>
      <c r="AO958">
        <v>1.2226786753169976</v>
      </c>
      <c r="AP958" t="s">
        <v>8312</v>
      </c>
      <c r="AQ958" t="s">
        <v>8312</v>
      </c>
      <c r="AR958">
        <f t="shared" si="14"/>
        <v>-1.1864584649742085</v>
      </c>
    </row>
    <row r="959" spans="1:44" hidden="1" x14ac:dyDescent="0.2">
      <c r="A959" t="s">
        <v>5686</v>
      </c>
      <c r="B959" t="s">
        <v>17</v>
      </c>
      <c r="C959" t="s">
        <v>16</v>
      </c>
      <c r="D959">
        <v>46</v>
      </c>
      <c r="E959">
        <v>-0.22732572503027695</v>
      </c>
      <c r="F959">
        <v>-1.377148302153564</v>
      </c>
      <c r="G959">
        <v>1.4986925311291486</v>
      </c>
      <c r="AM959">
        <v>0</v>
      </c>
      <c r="AN959">
        <v>0</v>
      </c>
      <c r="AO959">
        <v>1.7586195240203741</v>
      </c>
      <c r="AP959" t="s">
        <v>8312</v>
      </c>
      <c r="AQ959" t="s">
        <v>8312</v>
      </c>
      <c r="AR959">
        <f t="shared" si="14"/>
        <v>-1.0343888527709966</v>
      </c>
    </row>
    <row r="960" spans="1:44" hidden="1" x14ac:dyDescent="0.2">
      <c r="A960" t="s">
        <v>6408</v>
      </c>
      <c r="B960" t="s">
        <v>17</v>
      </c>
      <c r="C960" t="s">
        <v>18</v>
      </c>
      <c r="D960">
        <v>46</v>
      </c>
      <c r="E960">
        <v>-0.18027721146565978</v>
      </c>
      <c r="F960">
        <v>-0.45452247099369442</v>
      </c>
      <c r="G960">
        <v>0.8872081002562382</v>
      </c>
      <c r="H960">
        <v>5.5240952799999997E-4</v>
      </c>
      <c r="I960">
        <v>2.9386206000000002E-4</v>
      </c>
      <c r="J960">
        <v>5.6154324109999997E-3</v>
      </c>
      <c r="K960">
        <v>5.1999999999999998E-3</v>
      </c>
      <c r="L960">
        <v>1.256238E-3</v>
      </c>
      <c r="M960">
        <v>4.0215964800000004E-3</v>
      </c>
      <c r="N960">
        <v>2.8E-3</v>
      </c>
      <c r="O960">
        <v>0</v>
      </c>
      <c r="P960">
        <v>7.9100803179999995E-3</v>
      </c>
      <c r="Q960">
        <v>2.8999999999999998E-3</v>
      </c>
      <c r="R960">
        <v>1E-4</v>
      </c>
      <c r="S960">
        <v>2.9999999999999997E-4</v>
      </c>
      <c r="T960">
        <v>3.8999999999999998E-3</v>
      </c>
      <c r="U960">
        <v>2.52867405E-4</v>
      </c>
      <c r="V960">
        <v>2.5000000000000001E-3</v>
      </c>
      <c r="W960">
        <v>3.8E-3</v>
      </c>
      <c r="X960">
        <v>4.0000000000000001E-3</v>
      </c>
      <c r="Y960">
        <v>2.573466959E-3</v>
      </c>
      <c r="Z960">
        <v>1.5103097570000001E-3</v>
      </c>
      <c r="AA960">
        <v>0</v>
      </c>
      <c r="AB960">
        <v>3.7991795029999999E-3</v>
      </c>
      <c r="AC960">
        <v>1.4200000000000001E-2</v>
      </c>
      <c r="AD960">
        <v>9.4893966940000005E-3</v>
      </c>
      <c r="AE960">
        <v>1.8320381200000001E-4</v>
      </c>
      <c r="AF960">
        <v>4.853149157E-3</v>
      </c>
      <c r="AG960">
        <v>5.8471096470000001E-3</v>
      </c>
      <c r="AH960">
        <v>5.2072870949999997E-3</v>
      </c>
      <c r="AI960">
        <v>2.3455678E-5</v>
      </c>
      <c r="AJ960">
        <v>3.1639875969999998E-3</v>
      </c>
      <c r="AK960">
        <v>0</v>
      </c>
      <c r="AL960">
        <v>3.3444999999999998E-3</v>
      </c>
      <c r="AM960">
        <v>0</v>
      </c>
      <c r="AN960">
        <v>0</v>
      </c>
      <c r="AO960">
        <v>1.5316703013469195</v>
      </c>
      <c r="AP960">
        <v>4.4028814508689811</v>
      </c>
      <c r="AQ960">
        <v>0.42548165013346528</v>
      </c>
      <c r="AR960">
        <f t="shared" si="14"/>
        <v>-0.50733592757186419</v>
      </c>
    </row>
    <row r="961" spans="1:44" hidden="1" x14ac:dyDescent="0.2">
      <c r="A961" t="s">
        <v>6779</v>
      </c>
      <c r="B961" t="s">
        <v>17</v>
      </c>
      <c r="C961" t="s">
        <v>19</v>
      </c>
      <c r="D961">
        <v>46</v>
      </c>
      <c r="E961">
        <v>5.2227052391364312E-2</v>
      </c>
      <c r="F961">
        <v>1.4373318762085345</v>
      </c>
      <c r="G961">
        <v>-0.33320433115314879</v>
      </c>
      <c r="AM961">
        <v>0</v>
      </c>
      <c r="AN961">
        <v>0</v>
      </c>
      <c r="AO961">
        <v>1.3708196957776175</v>
      </c>
      <c r="AP961" t="s">
        <v>8312</v>
      </c>
      <c r="AQ961" t="s">
        <v>8312</v>
      </c>
      <c r="AR961">
        <f t="shared" si="14"/>
        <v>0.60758775325101588</v>
      </c>
    </row>
    <row r="962" spans="1:44" hidden="1" x14ac:dyDescent="0.2">
      <c r="A962" t="s">
        <v>7156</v>
      </c>
      <c r="B962" t="s">
        <v>17</v>
      </c>
      <c r="C962" t="s">
        <v>20</v>
      </c>
      <c r="D962">
        <v>46</v>
      </c>
      <c r="E962">
        <v>-0.64716992417243757</v>
      </c>
      <c r="F962">
        <v>-2.2755776702961601</v>
      </c>
      <c r="G962">
        <v>1.2982204283652012E-2</v>
      </c>
      <c r="AM962">
        <v>0</v>
      </c>
      <c r="AN962">
        <v>0</v>
      </c>
      <c r="AO962">
        <v>0.95259307846076391</v>
      </c>
      <c r="AP962" t="s">
        <v>8312</v>
      </c>
      <c r="AQ962" t="s">
        <v>8312</v>
      </c>
      <c r="AR962">
        <f t="shared" si="14"/>
        <v>-0.97857659958408316</v>
      </c>
    </row>
    <row r="963" spans="1:44" hidden="1" x14ac:dyDescent="0.2">
      <c r="A963" t="s">
        <v>7547</v>
      </c>
      <c r="B963" t="s">
        <v>17</v>
      </c>
      <c r="C963" t="s">
        <v>21</v>
      </c>
      <c r="D963">
        <v>46</v>
      </c>
      <c r="E963">
        <v>-4.1704447573629781E-2</v>
      </c>
      <c r="F963">
        <v>-0.25660849640803834</v>
      </c>
      <c r="G963">
        <v>0.56750435172835278</v>
      </c>
      <c r="H963">
        <v>1.1162229329E-2</v>
      </c>
      <c r="I963">
        <v>6.5324924539999999E-3</v>
      </c>
      <c r="J963">
        <v>1.6606775011E-2</v>
      </c>
      <c r="K963">
        <v>5.3800000000000001E-2</v>
      </c>
      <c r="L963">
        <v>1.3846059000000001E-2</v>
      </c>
      <c r="M963">
        <v>1.2043464964E-2</v>
      </c>
      <c r="N963">
        <v>2.8999999999999998E-3</v>
      </c>
      <c r="O963">
        <v>2E-3</v>
      </c>
      <c r="P963">
        <v>1.808977329E-2</v>
      </c>
      <c r="Q963">
        <v>4.3E-3</v>
      </c>
      <c r="R963">
        <v>1.03E-2</v>
      </c>
      <c r="S963">
        <v>2.5000000000000001E-3</v>
      </c>
      <c r="T963">
        <v>9.9000000000000008E-3</v>
      </c>
      <c r="U963">
        <v>1.7329557089000001E-2</v>
      </c>
      <c r="V963">
        <v>1.66E-2</v>
      </c>
      <c r="W963">
        <v>6.1999999999999998E-3</v>
      </c>
      <c r="X963">
        <v>1.4500000000000001E-2</v>
      </c>
      <c r="Y963">
        <v>1.2865183379999999E-3</v>
      </c>
      <c r="Z963">
        <v>4.1869009693000003E-2</v>
      </c>
      <c r="AA963">
        <v>6.3E-3</v>
      </c>
      <c r="AB963">
        <v>4.0582290599999998E-3</v>
      </c>
      <c r="AC963">
        <v>5.0000000000000001E-4</v>
      </c>
      <c r="AD963">
        <v>2.739770937E-3</v>
      </c>
      <c r="AE963">
        <v>6.9641020100000002E-4</v>
      </c>
      <c r="AF963">
        <v>6.2538293699000005E-2</v>
      </c>
      <c r="AG963">
        <v>1.02466074E-2</v>
      </c>
      <c r="AH963">
        <v>2.0316438660000001E-3</v>
      </c>
      <c r="AI963">
        <v>6.2688006279999998E-3</v>
      </c>
      <c r="AJ963">
        <v>8.2929246700000001E-4</v>
      </c>
      <c r="AK963">
        <v>3.1608136996E-2</v>
      </c>
      <c r="AL963">
        <v>0</v>
      </c>
      <c r="AM963">
        <v>0</v>
      </c>
      <c r="AN963">
        <v>0</v>
      </c>
      <c r="AO963">
        <v>1.6976339121579944</v>
      </c>
      <c r="AP963">
        <v>7.2427790026961389</v>
      </c>
      <c r="AQ963">
        <v>2.1935666659178934</v>
      </c>
      <c r="AR963">
        <f t="shared" si="14"/>
        <v>-0.28860576523667364</v>
      </c>
    </row>
    <row r="964" spans="1:44" hidden="1" x14ac:dyDescent="0.2">
      <c r="A964" t="s">
        <v>7932</v>
      </c>
      <c r="B964" t="s">
        <v>17</v>
      </c>
      <c r="C964" t="s">
        <v>8324</v>
      </c>
      <c r="D964">
        <v>46</v>
      </c>
      <c r="E964">
        <v>0.21823972814279902</v>
      </c>
      <c r="F964">
        <v>1.1936430656302208</v>
      </c>
      <c r="G964">
        <v>-1.944568929637164</v>
      </c>
      <c r="AM964">
        <v>0</v>
      </c>
      <c r="AN964">
        <v>0</v>
      </c>
      <c r="AO964">
        <v>1.3882490260815901</v>
      </c>
      <c r="AP964" t="s">
        <v>8312</v>
      </c>
      <c r="AQ964" t="s">
        <v>8312</v>
      </c>
      <c r="AR964">
        <f t="shared" ref="AR964:AR1027" si="15">((E964+F964)-G964)/3</f>
        <v>1.1188172411367281</v>
      </c>
    </row>
    <row r="965" spans="1:44" hidden="1" x14ac:dyDescent="0.2">
      <c r="A965" t="s">
        <v>67</v>
      </c>
      <c r="B965" t="s">
        <v>14</v>
      </c>
      <c r="C965" t="s">
        <v>3</v>
      </c>
      <c r="D965">
        <v>47</v>
      </c>
      <c r="E965">
        <v>-0.63466335697839638</v>
      </c>
      <c r="F965">
        <v>-0.20519525571283875</v>
      </c>
      <c r="G965">
        <v>1.2155555051388123</v>
      </c>
      <c r="H965">
        <v>7.0213481799999997E-4</v>
      </c>
      <c r="I965">
        <v>2.7964386200000002E-4</v>
      </c>
      <c r="J965">
        <v>1.3531441526999999E-2</v>
      </c>
      <c r="K965">
        <v>9.7000000000000003E-3</v>
      </c>
      <c r="L965">
        <v>4.0820810000000004E-3</v>
      </c>
      <c r="M965">
        <v>7.6332266650000003E-3</v>
      </c>
      <c r="N965">
        <v>0</v>
      </c>
      <c r="O965">
        <v>4.0000000000000002E-4</v>
      </c>
      <c r="P965">
        <v>6.0777028950000003E-3</v>
      </c>
      <c r="Q965">
        <v>2E-3</v>
      </c>
      <c r="R965">
        <v>0</v>
      </c>
      <c r="S965">
        <v>2.0000000000000001E-4</v>
      </c>
      <c r="T965">
        <v>1.9E-3</v>
      </c>
      <c r="U965">
        <v>9.1230347100000001E-4</v>
      </c>
      <c r="V965">
        <v>0</v>
      </c>
      <c r="W965">
        <v>2.9999999999999997E-4</v>
      </c>
      <c r="X965">
        <v>5.0000000000000001E-3</v>
      </c>
      <c r="Y965">
        <v>7.0936777399999997E-4</v>
      </c>
      <c r="Z965">
        <v>3.6542283299999998E-3</v>
      </c>
      <c r="AA965">
        <v>2.8E-3</v>
      </c>
      <c r="AB965">
        <v>5.4814470799999996E-4</v>
      </c>
      <c r="AC965">
        <v>0</v>
      </c>
      <c r="AD965">
        <v>8.2529964699999995E-4</v>
      </c>
      <c r="AE965">
        <v>2.8377602600000002E-4</v>
      </c>
      <c r="AF965">
        <v>1.6105687737E-2</v>
      </c>
      <c r="AG965">
        <v>4.5984731169999996E-3</v>
      </c>
      <c r="AH965">
        <v>1.214977303E-3</v>
      </c>
      <c r="AI965">
        <v>1.261644842E-3</v>
      </c>
      <c r="AJ965">
        <v>1.4431079200000001E-4</v>
      </c>
      <c r="AK965">
        <v>1.1115122700000001E-3</v>
      </c>
      <c r="AL965">
        <v>0</v>
      </c>
      <c r="AM965">
        <v>0</v>
      </c>
      <c r="AN965">
        <v>0</v>
      </c>
      <c r="AO965">
        <v>0.88767809333011416</v>
      </c>
      <c r="AP965">
        <v>4.7462242129101258</v>
      </c>
      <c r="AQ965">
        <v>0.27379681624220853</v>
      </c>
      <c r="AR965">
        <f t="shared" si="15"/>
        <v>-0.68513803927668249</v>
      </c>
    </row>
    <row r="966" spans="1:44" hidden="1" x14ac:dyDescent="0.2">
      <c r="A966" t="s">
        <v>434</v>
      </c>
      <c r="B966" t="s">
        <v>14</v>
      </c>
      <c r="C966" t="s">
        <v>8325</v>
      </c>
      <c r="D966">
        <v>47</v>
      </c>
      <c r="E966">
        <v>-0.18282371114098189</v>
      </c>
      <c r="F966">
        <v>-0.27495352025362008</v>
      </c>
      <c r="G966">
        <v>0.34180784749216753</v>
      </c>
      <c r="AM966">
        <v>0</v>
      </c>
      <c r="AN966">
        <v>0</v>
      </c>
      <c r="AO966">
        <v>1.3859223399874341</v>
      </c>
      <c r="AP966" t="s">
        <v>8312</v>
      </c>
      <c r="AQ966" t="s">
        <v>8312</v>
      </c>
      <c r="AR966">
        <f t="shared" si="15"/>
        <v>-0.26652835962892318</v>
      </c>
    </row>
    <row r="967" spans="1:44" hidden="1" x14ac:dyDescent="0.2">
      <c r="A967" t="s">
        <v>816</v>
      </c>
      <c r="B967" t="s">
        <v>14</v>
      </c>
      <c r="C967" t="s">
        <v>4</v>
      </c>
      <c r="D967">
        <v>47</v>
      </c>
      <c r="E967">
        <v>-0.8314966623512734</v>
      </c>
      <c r="F967">
        <v>-0.92929563565488182</v>
      </c>
      <c r="G967">
        <v>0.78172943114921256</v>
      </c>
      <c r="AM967">
        <v>0</v>
      </c>
      <c r="AN967">
        <v>0</v>
      </c>
      <c r="AO967">
        <v>0.71630805489629734</v>
      </c>
      <c r="AP967" t="s">
        <v>8312</v>
      </c>
      <c r="AQ967" t="s">
        <v>8312</v>
      </c>
      <c r="AR967">
        <f t="shared" si="15"/>
        <v>-0.84750724305178926</v>
      </c>
    </row>
    <row r="968" spans="1:44" hidden="1" x14ac:dyDescent="0.2">
      <c r="A968" t="s">
        <v>1196</v>
      </c>
      <c r="B968" t="s">
        <v>14</v>
      </c>
      <c r="C968" t="s">
        <v>5</v>
      </c>
      <c r="D968">
        <v>47</v>
      </c>
      <c r="E968">
        <v>-0.7742934750758822</v>
      </c>
      <c r="F968">
        <v>-1.3831101502114578</v>
      </c>
      <c r="G968">
        <v>1.5814557249809684</v>
      </c>
      <c r="AM968">
        <v>0</v>
      </c>
      <c r="AN968">
        <v>0</v>
      </c>
      <c r="AO968">
        <v>0.90670259685736909</v>
      </c>
      <c r="AP968" t="s">
        <v>8312</v>
      </c>
      <c r="AQ968" t="s">
        <v>8312</v>
      </c>
      <c r="AR968">
        <f t="shared" si="15"/>
        <v>-1.2462864500894362</v>
      </c>
    </row>
    <row r="969" spans="1:44" hidden="1" x14ac:dyDescent="0.2">
      <c r="A969" t="s">
        <v>1569</v>
      </c>
      <c r="B969" t="s">
        <v>14</v>
      </c>
      <c r="C969" t="s">
        <v>6</v>
      </c>
      <c r="D969">
        <v>47</v>
      </c>
      <c r="E969">
        <v>-0.73311116021628397</v>
      </c>
      <c r="F969">
        <v>-2.567754941476355</v>
      </c>
      <c r="G969">
        <v>0.64218094955073357</v>
      </c>
      <c r="AM969">
        <v>0</v>
      </c>
      <c r="AN969">
        <v>0</v>
      </c>
      <c r="AO969">
        <v>0.96802223598968584</v>
      </c>
      <c r="AP969" t="s">
        <v>8312</v>
      </c>
      <c r="AQ969" t="s">
        <v>8312</v>
      </c>
      <c r="AR969">
        <f t="shared" si="15"/>
        <v>-1.3143490170811241</v>
      </c>
    </row>
    <row r="970" spans="1:44" hidden="1" x14ac:dyDescent="0.2">
      <c r="A970" t="s">
        <v>1937</v>
      </c>
      <c r="B970" t="s">
        <v>14</v>
      </c>
      <c r="C970" t="s">
        <v>7</v>
      </c>
      <c r="D970">
        <v>47</v>
      </c>
      <c r="E970">
        <v>-1.0300772152185589</v>
      </c>
      <c r="F970">
        <v>-0.4056029426985685</v>
      </c>
      <c r="G970">
        <v>0.51874490131406403</v>
      </c>
      <c r="AM970">
        <v>0</v>
      </c>
      <c r="AN970">
        <v>0</v>
      </c>
      <c r="AO970">
        <v>0.50745462141876529</v>
      </c>
      <c r="AP970" t="s">
        <v>8312</v>
      </c>
      <c r="AQ970" t="s">
        <v>8312</v>
      </c>
      <c r="AR970">
        <f t="shared" si="15"/>
        <v>-0.65147501974373057</v>
      </c>
    </row>
    <row r="971" spans="1:44" hidden="1" x14ac:dyDescent="0.2">
      <c r="A971" t="s">
        <v>2321</v>
      </c>
      <c r="B971" t="s">
        <v>14</v>
      </c>
      <c r="C971" t="s">
        <v>8</v>
      </c>
      <c r="D971">
        <v>47</v>
      </c>
      <c r="E971">
        <v>-1.2491581414703308</v>
      </c>
      <c r="F971">
        <v>-0.75825530467154989</v>
      </c>
      <c r="G971">
        <v>0.43526904940029082</v>
      </c>
      <c r="AM971">
        <v>0</v>
      </c>
      <c r="AN971">
        <v>0</v>
      </c>
      <c r="AO971">
        <v>0.39963816349486514</v>
      </c>
      <c r="AP971" t="s">
        <v>8312</v>
      </c>
      <c r="AQ971" t="s">
        <v>8312</v>
      </c>
      <c r="AR971">
        <f t="shared" si="15"/>
        <v>-0.81422749851405707</v>
      </c>
    </row>
    <row r="972" spans="1:44" hidden="1" x14ac:dyDescent="0.2">
      <c r="A972" t="s">
        <v>2692</v>
      </c>
      <c r="B972" t="s">
        <v>14</v>
      </c>
      <c r="C972" t="s">
        <v>9</v>
      </c>
      <c r="D972">
        <v>47</v>
      </c>
      <c r="E972">
        <v>-1.2044775208711427</v>
      </c>
      <c r="F972">
        <v>-0.88799225952303218</v>
      </c>
      <c r="G972">
        <v>1.1550960723152448</v>
      </c>
      <c r="AM972">
        <v>0</v>
      </c>
      <c r="AN972">
        <v>0</v>
      </c>
      <c r="AO972">
        <v>0.47364779765137821</v>
      </c>
      <c r="AP972" t="s">
        <v>8312</v>
      </c>
      <c r="AQ972" t="s">
        <v>8312</v>
      </c>
      <c r="AR972">
        <f t="shared" si="15"/>
        <v>-1.0825219509031399</v>
      </c>
    </row>
    <row r="973" spans="1:44" hidden="1" x14ac:dyDescent="0.2">
      <c r="A973" t="s">
        <v>3074</v>
      </c>
      <c r="B973" t="s">
        <v>14</v>
      </c>
      <c r="C973" t="s">
        <v>10</v>
      </c>
      <c r="D973">
        <v>47</v>
      </c>
      <c r="E973">
        <v>-1.3164698924141198</v>
      </c>
      <c r="F973">
        <v>-0.20232440069703139</v>
      </c>
      <c r="G973">
        <v>0.61843782649535661</v>
      </c>
      <c r="AM973">
        <v>0</v>
      </c>
      <c r="AN973">
        <v>0</v>
      </c>
      <c r="AO973">
        <v>0.35256070808336987</v>
      </c>
      <c r="AP973" t="s">
        <v>8312</v>
      </c>
      <c r="AQ973" t="s">
        <v>8312</v>
      </c>
      <c r="AR973">
        <f t="shared" si="15"/>
        <v>-0.71241070653550265</v>
      </c>
    </row>
    <row r="974" spans="1:44" hidden="1" x14ac:dyDescent="0.2">
      <c r="A974" t="s">
        <v>3459</v>
      </c>
      <c r="B974" t="s">
        <v>14</v>
      </c>
      <c r="C974" t="s">
        <v>11</v>
      </c>
      <c r="D974">
        <v>47</v>
      </c>
      <c r="E974">
        <v>-1.887481876096841</v>
      </c>
      <c r="F974">
        <v>-2.5142560434900729</v>
      </c>
      <c r="G974">
        <v>1.6609493230171575</v>
      </c>
      <c r="AM974">
        <v>0</v>
      </c>
      <c r="AN974">
        <v>0</v>
      </c>
      <c r="AO974">
        <v>0.26646208277323602</v>
      </c>
      <c r="AP974" t="s">
        <v>8312</v>
      </c>
      <c r="AQ974" t="s">
        <v>8312</v>
      </c>
      <c r="AR974">
        <f t="shared" si="15"/>
        <v>-2.0208957475346905</v>
      </c>
    </row>
    <row r="975" spans="1:44" hidden="1" x14ac:dyDescent="0.2">
      <c r="A975" t="s">
        <v>3826</v>
      </c>
      <c r="B975" t="s">
        <v>14</v>
      </c>
      <c r="C975" t="s">
        <v>12</v>
      </c>
      <c r="D975">
        <v>47</v>
      </c>
      <c r="E975">
        <v>-0.12086120865234681</v>
      </c>
      <c r="F975">
        <v>-0.71884891235022153</v>
      </c>
      <c r="G975">
        <v>0.35655727383272157</v>
      </c>
      <c r="H975">
        <v>9.5577217268000003E-2</v>
      </c>
      <c r="I975">
        <v>4.9792757150000002E-3</v>
      </c>
      <c r="J975">
        <v>3.5184658399999998E-3</v>
      </c>
      <c r="K975">
        <v>7.6E-3</v>
      </c>
      <c r="L975">
        <v>5.8720739999999997E-3</v>
      </c>
      <c r="M975">
        <v>1.2862237589E-2</v>
      </c>
      <c r="N975">
        <v>9.01E-2</v>
      </c>
      <c r="O975">
        <v>2.0799999999999999E-2</v>
      </c>
      <c r="P975">
        <v>8.3386391820000003E-3</v>
      </c>
      <c r="Q975">
        <v>7.6E-3</v>
      </c>
      <c r="R975">
        <v>1.09E-2</v>
      </c>
      <c r="S975">
        <v>1.35E-2</v>
      </c>
      <c r="T975">
        <v>4.5999999999999999E-3</v>
      </c>
      <c r="U975">
        <v>1.2920214800000001E-4</v>
      </c>
      <c r="V975">
        <v>2.93E-2</v>
      </c>
      <c r="W975">
        <v>1.55E-2</v>
      </c>
      <c r="X975">
        <v>1.6000000000000001E-3</v>
      </c>
      <c r="Y975">
        <v>1.3176112314E-2</v>
      </c>
      <c r="Z975">
        <v>1.6183222963999998E-2</v>
      </c>
      <c r="AA975">
        <v>2.3800000000000002E-2</v>
      </c>
      <c r="AB975">
        <v>4.4384942487E-2</v>
      </c>
      <c r="AC975">
        <v>3.1800000000000002E-2</v>
      </c>
      <c r="AD975">
        <v>5.5020309649999998E-3</v>
      </c>
      <c r="AE975">
        <v>1.5149082592999999E-2</v>
      </c>
      <c r="AF975">
        <v>2.9244190739999999E-3</v>
      </c>
      <c r="AG975">
        <v>1.1559391626999999E-2</v>
      </c>
      <c r="AH975">
        <v>1.1904935324000001E-2</v>
      </c>
      <c r="AI975">
        <v>7.5035616550000002E-3</v>
      </c>
      <c r="AJ975">
        <v>2.2845635509999998E-3</v>
      </c>
      <c r="AK975">
        <v>1.9875180409E-2</v>
      </c>
      <c r="AL975">
        <v>1.7312600000000001E-2</v>
      </c>
      <c r="AM975">
        <v>6</v>
      </c>
      <c r="AN975">
        <v>0</v>
      </c>
      <c r="AO975">
        <v>1.5820624325777</v>
      </c>
      <c r="AP975">
        <v>65.436685409316695</v>
      </c>
      <c r="AQ975">
        <v>15.190901092286621</v>
      </c>
      <c r="AR975">
        <f t="shared" si="15"/>
        <v>-0.39875579827843</v>
      </c>
    </row>
    <row r="976" spans="1:44" hidden="1" x14ac:dyDescent="0.2">
      <c r="A976" t="s">
        <v>4193</v>
      </c>
      <c r="B976" t="s">
        <v>14</v>
      </c>
      <c r="C976" t="s">
        <v>2</v>
      </c>
      <c r="D976">
        <v>47</v>
      </c>
      <c r="E976">
        <v>-1.2278954599753522</v>
      </c>
      <c r="F976">
        <v>-1.1474296980610417</v>
      </c>
      <c r="G976">
        <v>1.0259207057339284</v>
      </c>
      <c r="AM976">
        <v>0</v>
      </c>
      <c r="AN976">
        <v>0</v>
      </c>
      <c r="AO976">
        <v>0.46652892104114307</v>
      </c>
      <c r="AP976" t="s">
        <v>8312</v>
      </c>
      <c r="AQ976" t="s">
        <v>8312</v>
      </c>
      <c r="AR976">
        <f t="shared" si="15"/>
        <v>-1.133748621256774</v>
      </c>
    </row>
    <row r="977" spans="1:44" hidden="1" x14ac:dyDescent="0.2">
      <c r="A977" t="s">
        <v>4576</v>
      </c>
      <c r="B977" t="s">
        <v>14</v>
      </c>
      <c r="C977" t="s">
        <v>13</v>
      </c>
      <c r="D977">
        <v>47</v>
      </c>
      <c r="E977">
        <v>-0.96121425590299181</v>
      </c>
      <c r="F977">
        <v>-1.7680233717219804</v>
      </c>
      <c r="G977">
        <v>0.79597656569251019</v>
      </c>
      <c r="AM977">
        <v>0</v>
      </c>
      <c r="AN977">
        <v>0</v>
      </c>
      <c r="AO977">
        <v>0.67719504333405722</v>
      </c>
      <c r="AP977" t="s">
        <v>8312</v>
      </c>
      <c r="AQ977" t="s">
        <v>8312</v>
      </c>
      <c r="AR977">
        <f t="shared" si="15"/>
        <v>-1.1750713977724943</v>
      </c>
    </row>
    <row r="978" spans="1:44" hidden="1" x14ac:dyDescent="0.2">
      <c r="A978" t="s">
        <v>5305</v>
      </c>
      <c r="B978" t="s">
        <v>14</v>
      </c>
      <c r="C978" t="s">
        <v>15</v>
      </c>
      <c r="D978">
        <v>47</v>
      </c>
      <c r="E978">
        <v>1.6950796506690475E-2</v>
      </c>
      <c r="F978">
        <v>-0.49756743492444117</v>
      </c>
      <c r="G978">
        <v>0.66528997704309412</v>
      </c>
      <c r="H978">
        <v>8.9284037000000004E-4</v>
      </c>
      <c r="I978">
        <v>6.7704600000000004E-6</v>
      </c>
      <c r="J978">
        <v>1.9633898459999999E-3</v>
      </c>
      <c r="K978">
        <v>8.8000000000000005E-3</v>
      </c>
      <c r="L978">
        <v>1.2433703000000001E-2</v>
      </c>
      <c r="M978">
        <v>2.8006273070000001E-3</v>
      </c>
      <c r="N978">
        <v>9.1000000000000004E-3</v>
      </c>
      <c r="O978">
        <v>0</v>
      </c>
      <c r="P978">
        <v>1.159624303E-3</v>
      </c>
      <c r="Q978">
        <v>0</v>
      </c>
      <c r="R978">
        <v>6.9999999999999999E-4</v>
      </c>
      <c r="S978">
        <v>1E-3</v>
      </c>
      <c r="T978">
        <v>2.8E-3</v>
      </c>
      <c r="U978">
        <v>2.4416653300000002E-4</v>
      </c>
      <c r="V978">
        <v>8.9999999999999998E-4</v>
      </c>
      <c r="W978">
        <v>1.5E-3</v>
      </c>
      <c r="X978">
        <v>2.2000000000000001E-3</v>
      </c>
      <c r="Y978">
        <v>2.9746276899999998E-4</v>
      </c>
      <c r="Z978">
        <v>1.717840248E-2</v>
      </c>
      <c r="AA978">
        <v>1.8E-3</v>
      </c>
      <c r="AB978">
        <v>1.2482587542E-2</v>
      </c>
      <c r="AC978">
        <v>2.7000000000000001E-3</v>
      </c>
      <c r="AD978">
        <v>9.0016333100000003E-4</v>
      </c>
      <c r="AE978">
        <v>1.6395366100000001E-4</v>
      </c>
      <c r="AF978">
        <v>2.2428985806000001E-2</v>
      </c>
      <c r="AG978">
        <v>1.2769767320000001E-3</v>
      </c>
      <c r="AH978">
        <v>8.1174196999999997E-4</v>
      </c>
      <c r="AI978">
        <v>2.66312161E-4</v>
      </c>
      <c r="AJ978">
        <v>5.3651998000000002E-5</v>
      </c>
      <c r="AK978">
        <v>1.4496183324E-2</v>
      </c>
      <c r="AL978">
        <v>2.2623999999999999E-3</v>
      </c>
      <c r="AM978">
        <v>0</v>
      </c>
      <c r="AN978">
        <v>0</v>
      </c>
      <c r="AO978">
        <v>1.9046469223085813</v>
      </c>
      <c r="AP978">
        <v>5.4345993669170216</v>
      </c>
      <c r="AQ978">
        <v>1.1716038228048036</v>
      </c>
      <c r="AR978">
        <f t="shared" si="15"/>
        <v>-0.38196887182028161</v>
      </c>
    </row>
    <row r="979" spans="1:44" hidden="1" x14ac:dyDescent="0.2">
      <c r="A979" t="s">
        <v>5687</v>
      </c>
      <c r="B979" t="s">
        <v>14</v>
      </c>
      <c r="C979" t="s">
        <v>16</v>
      </c>
      <c r="D979">
        <v>47</v>
      </c>
      <c r="E979">
        <v>1.0160935608702133E-2</v>
      </c>
      <c r="F979">
        <v>0.98842110092374758</v>
      </c>
      <c r="G979">
        <v>4.1947970274788665E-2</v>
      </c>
      <c r="H979">
        <v>5.0628959399999995E-4</v>
      </c>
      <c r="I979">
        <v>1.9161576000000001E-5</v>
      </c>
      <c r="J979">
        <v>4.1764575240000002E-3</v>
      </c>
      <c r="K979">
        <v>6.3E-3</v>
      </c>
      <c r="L979">
        <v>2.9205680000000001E-3</v>
      </c>
      <c r="M979">
        <v>2.6137603989999998E-3</v>
      </c>
      <c r="N979">
        <v>0</v>
      </c>
      <c r="O979">
        <v>5.9999999999999995E-4</v>
      </c>
      <c r="P979">
        <v>6.5603343299999999E-4</v>
      </c>
      <c r="Q979">
        <v>0</v>
      </c>
      <c r="R979">
        <v>0</v>
      </c>
      <c r="S979">
        <v>8.0000000000000004E-4</v>
      </c>
      <c r="T979">
        <v>0</v>
      </c>
      <c r="U979">
        <v>2.85467331E-4</v>
      </c>
      <c r="V979">
        <v>0</v>
      </c>
      <c r="W979">
        <v>4.0000000000000002E-4</v>
      </c>
      <c r="X979">
        <v>2.8E-3</v>
      </c>
      <c r="Y979">
        <v>3.517869E-6</v>
      </c>
      <c r="Z979">
        <v>5.4057742449999998E-3</v>
      </c>
      <c r="AA979">
        <v>2.0000000000000001E-4</v>
      </c>
      <c r="AB979">
        <v>0</v>
      </c>
      <c r="AC979">
        <v>0</v>
      </c>
      <c r="AD979">
        <v>3.8211463599999997E-4</v>
      </c>
      <c r="AE979">
        <v>0</v>
      </c>
      <c r="AF979">
        <v>7.9747199800000003E-4</v>
      </c>
      <c r="AG979">
        <v>8.23709283E-4</v>
      </c>
      <c r="AH979">
        <v>2.0783258800000001E-4</v>
      </c>
      <c r="AI979">
        <v>3.6085658699999999E-4</v>
      </c>
      <c r="AJ979">
        <v>0</v>
      </c>
      <c r="AK979">
        <v>1.52004695E-3</v>
      </c>
      <c r="AL979">
        <v>3.2461E-3</v>
      </c>
      <c r="AM979">
        <v>0</v>
      </c>
      <c r="AN979">
        <v>0</v>
      </c>
      <c r="AO979">
        <v>1.4472569274231979</v>
      </c>
      <c r="AP979">
        <v>4.1698480061912093</v>
      </c>
      <c r="AQ979">
        <v>1.5918580515091942</v>
      </c>
      <c r="AR979">
        <f t="shared" si="15"/>
        <v>0.318878022085887</v>
      </c>
    </row>
    <row r="980" spans="1:44" hidden="1" x14ac:dyDescent="0.2">
      <c r="A980" t="s">
        <v>6047</v>
      </c>
      <c r="B980" t="s">
        <v>14</v>
      </c>
      <c r="C980" t="s">
        <v>17</v>
      </c>
      <c r="D980">
        <v>47</v>
      </c>
      <c r="E980">
        <v>-0.22805895672036183</v>
      </c>
      <c r="F980">
        <v>-0.23174231936899128</v>
      </c>
      <c r="G980">
        <v>0.81210868505456946</v>
      </c>
      <c r="H980">
        <v>1.8501704769999999E-2</v>
      </c>
      <c r="I980">
        <v>3.516918098E-3</v>
      </c>
      <c r="J980">
        <v>8.5447811920000005E-3</v>
      </c>
      <c r="K980">
        <v>1.44E-2</v>
      </c>
      <c r="L980">
        <v>8.9148309999999998E-3</v>
      </c>
      <c r="M980">
        <v>1.7509476305E-2</v>
      </c>
      <c r="N980">
        <v>9.9000000000000008E-3</v>
      </c>
      <c r="O980">
        <v>0.1007</v>
      </c>
      <c r="P980">
        <v>3.9801504309999996E-3</v>
      </c>
      <c r="Q980">
        <v>6.8999999999999999E-3</v>
      </c>
      <c r="R980">
        <v>2.3999999999999998E-3</v>
      </c>
      <c r="S980">
        <v>0.15179999999999999</v>
      </c>
      <c r="T980">
        <v>9.4000000000000004E-3</v>
      </c>
      <c r="U980">
        <v>1.0042292950000001E-3</v>
      </c>
      <c r="V980">
        <v>1.67E-2</v>
      </c>
      <c r="W980">
        <v>8.8000000000000005E-3</v>
      </c>
      <c r="X980">
        <v>9.7999999999999997E-3</v>
      </c>
      <c r="Y980">
        <v>3.8472353120000001E-3</v>
      </c>
      <c r="Z980">
        <v>5.6548284619999997E-3</v>
      </c>
      <c r="AA980">
        <v>7.5300000000000006E-2</v>
      </c>
      <c r="AB980">
        <v>1.8152746866000002E-2</v>
      </c>
      <c r="AC980">
        <v>9.1000000000000004E-3</v>
      </c>
      <c r="AD980">
        <v>7.1108505259999998E-3</v>
      </c>
      <c r="AE980">
        <v>0.186375634076</v>
      </c>
      <c r="AF980">
        <v>0</v>
      </c>
      <c r="AG980">
        <v>5.9366436589999997E-3</v>
      </c>
      <c r="AH980">
        <v>6.5106319710000003E-3</v>
      </c>
      <c r="AI980">
        <v>7.1448702069999998E-3</v>
      </c>
      <c r="AJ980">
        <v>2.6476609660000001E-3</v>
      </c>
      <c r="AK980">
        <v>7.0676030369999998E-3</v>
      </c>
      <c r="AL980">
        <v>6.3840300000000003E-2</v>
      </c>
      <c r="AM980">
        <v>0</v>
      </c>
      <c r="AN980">
        <v>0</v>
      </c>
      <c r="AO980">
        <v>1.391020229719895</v>
      </c>
      <c r="AP980">
        <v>10.540796810418707</v>
      </c>
      <c r="AQ980">
        <v>1.3732515241674328</v>
      </c>
      <c r="AR980">
        <f t="shared" si="15"/>
        <v>-0.42396998704797423</v>
      </c>
    </row>
    <row r="981" spans="1:44" hidden="1" x14ac:dyDescent="0.2">
      <c r="A981" t="s">
        <v>6409</v>
      </c>
      <c r="B981" t="s">
        <v>14</v>
      </c>
      <c r="C981" t="s">
        <v>18</v>
      </c>
      <c r="D981">
        <v>47</v>
      </c>
      <c r="E981">
        <v>-1.3760725147519155E-2</v>
      </c>
      <c r="F981">
        <v>-0.62305304411954854</v>
      </c>
      <c r="G981">
        <v>0.67845947283630292</v>
      </c>
      <c r="H981">
        <v>7.3423678149999996E-3</v>
      </c>
      <c r="I981">
        <v>2.1368101299999999E-4</v>
      </c>
      <c r="J981">
        <v>1.5760457842E-2</v>
      </c>
      <c r="K981">
        <v>6.1400000000000003E-2</v>
      </c>
      <c r="L981">
        <v>2.2276388000000001E-2</v>
      </c>
      <c r="M981">
        <v>4.9523006419999998E-3</v>
      </c>
      <c r="N981">
        <v>2.41E-2</v>
      </c>
      <c r="O981">
        <v>5.9999999999999995E-4</v>
      </c>
      <c r="P981">
        <v>2.5505407135000002E-2</v>
      </c>
      <c r="Q981">
        <v>5.7000000000000002E-3</v>
      </c>
      <c r="R981">
        <v>8.9999999999999998E-4</v>
      </c>
      <c r="S981">
        <v>1.6999999999999999E-3</v>
      </c>
      <c r="T981">
        <v>1.12E-2</v>
      </c>
      <c r="U981">
        <v>1.1592565810000001E-3</v>
      </c>
      <c r="V981">
        <v>1.0200000000000001E-2</v>
      </c>
      <c r="W981">
        <v>8.3999999999999995E-3</v>
      </c>
      <c r="X981">
        <v>0.01</v>
      </c>
      <c r="Y981">
        <v>4.21880127E-4</v>
      </c>
      <c r="Z981">
        <v>2.0641390557000001E-2</v>
      </c>
      <c r="AA981">
        <v>1.5900000000000001E-2</v>
      </c>
      <c r="AB981">
        <v>3.6502462983999999E-2</v>
      </c>
      <c r="AC981">
        <v>1.4E-3</v>
      </c>
      <c r="AD981">
        <v>3.764473854E-3</v>
      </c>
      <c r="AE981">
        <v>7.3687480200000004E-4</v>
      </c>
      <c r="AF981">
        <v>3.3757004716000003E-2</v>
      </c>
      <c r="AG981">
        <v>7.8221753020000003E-3</v>
      </c>
      <c r="AH981">
        <v>3.9807233730000001E-3</v>
      </c>
      <c r="AI981">
        <v>2.2341533439999999E-3</v>
      </c>
      <c r="AJ981">
        <v>3.3429181099999997E-4</v>
      </c>
      <c r="AK981">
        <v>2.5825650831E-2</v>
      </c>
      <c r="AL981">
        <v>0</v>
      </c>
      <c r="AM981">
        <v>0</v>
      </c>
      <c r="AN981">
        <v>0</v>
      </c>
      <c r="AO981">
        <v>1.8653955520899035</v>
      </c>
      <c r="AP981">
        <v>8.5453640576730265</v>
      </c>
      <c r="AQ981">
        <v>2.4997841656709352</v>
      </c>
      <c r="AR981">
        <f t="shared" si="15"/>
        <v>-0.43842441403445687</v>
      </c>
    </row>
    <row r="982" spans="1:44" hidden="1" x14ac:dyDescent="0.2">
      <c r="A982" t="s">
        <v>6780</v>
      </c>
      <c r="B982" t="s">
        <v>14</v>
      </c>
      <c r="C982" t="s">
        <v>19</v>
      </c>
      <c r="D982">
        <v>47</v>
      </c>
      <c r="E982">
        <v>8.1930371564914201E-2</v>
      </c>
      <c r="F982">
        <v>-3.347772322497832</v>
      </c>
      <c r="G982">
        <v>1.4908293175120726</v>
      </c>
      <c r="AM982">
        <v>0</v>
      </c>
      <c r="AN982">
        <v>0</v>
      </c>
      <c r="AO982">
        <v>3.268090938304836</v>
      </c>
      <c r="AP982" t="s">
        <v>8312</v>
      </c>
      <c r="AQ982" t="s">
        <v>8312</v>
      </c>
      <c r="AR982">
        <f t="shared" si="15"/>
        <v>-1.5855570894816635</v>
      </c>
    </row>
    <row r="983" spans="1:44" hidden="1" x14ac:dyDescent="0.2">
      <c r="A983" t="s">
        <v>7157</v>
      </c>
      <c r="B983" t="s">
        <v>14</v>
      </c>
      <c r="C983" t="s">
        <v>20</v>
      </c>
      <c r="D983">
        <v>47</v>
      </c>
      <c r="E983">
        <v>-5.618823166366347E-2</v>
      </c>
      <c r="F983">
        <v>-0.21679938181383684</v>
      </c>
      <c r="G983">
        <v>7.4189125422653615E-2</v>
      </c>
      <c r="AM983">
        <v>0</v>
      </c>
      <c r="AN983">
        <v>0</v>
      </c>
      <c r="AO983">
        <v>1.5506304653505847</v>
      </c>
      <c r="AP983" t="s">
        <v>8312</v>
      </c>
      <c r="AQ983" t="s">
        <v>8312</v>
      </c>
      <c r="AR983">
        <f t="shared" si="15"/>
        <v>-0.11572557963338465</v>
      </c>
    </row>
    <row r="984" spans="1:44" hidden="1" x14ac:dyDescent="0.2">
      <c r="A984" t="s">
        <v>7548</v>
      </c>
      <c r="B984" t="s">
        <v>14</v>
      </c>
      <c r="C984" t="s">
        <v>21</v>
      </c>
      <c r="D984">
        <v>47</v>
      </c>
      <c r="E984">
        <v>-1.1216502197523859</v>
      </c>
      <c r="F984">
        <v>7.1125797717332462E-2</v>
      </c>
      <c r="G984">
        <v>0.8377219374658208</v>
      </c>
      <c r="AM984">
        <v>0</v>
      </c>
      <c r="AN984">
        <v>0</v>
      </c>
      <c r="AO984">
        <v>0.44695355180424873</v>
      </c>
      <c r="AP984" t="s">
        <v>8312</v>
      </c>
      <c r="AQ984" t="s">
        <v>8312</v>
      </c>
      <c r="AR984">
        <f t="shared" si="15"/>
        <v>-0.62941545316695802</v>
      </c>
    </row>
    <row r="985" spans="1:44" hidden="1" x14ac:dyDescent="0.2">
      <c r="A985" t="s">
        <v>7933</v>
      </c>
      <c r="B985" t="s">
        <v>14</v>
      </c>
      <c r="C985" t="s">
        <v>8324</v>
      </c>
      <c r="D985">
        <v>47</v>
      </c>
      <c r="E985">
        <v>-0.38020783080657361</v>
      </c>
      <c r="F985">
        <v>1.714588382869743</v>
      </c>
      <c r="G985">
        <v>-2.0786586590957374</v>
      </c>
      <c r="AM985">
        <v>0</v>
      </c>
      <c r="AN985">
        <v>0</v>
      </c>
      <c r="AO985">
        <v>0.61155412419245481</v>
      </c>
      <c r="AP985" t="s">
        <v>8312</v>
      </c>
      <c r="AQ985" t="s">
        <v>8312</v>
      </c>
      <c r="AR985">
        <f t="shared" si="15"/>
        <v>1.137679737052969</v>
      </c>
    </row>
    <row r="986" spans="1:44" hidden="1" x14ac:dyDescent="0.2">
      <c r="A986" t="s">
        <v>68</v>
      </c>
      <c r="B986" t="s">
        <v>5</v>
      </c>
      <c r="C986" t="s">
        <v>3</v>
      </c>
      <c r="D986">
        <v>48</v>
      </c>
      <c r="E986">
        <v>-0.45702694994164</v>
      </c>
      <c r="F986">
        <v>-0.25843043525781695</v>
      </c>
      <c r="G986">
        <v>0.58279819636599661</v>
      </c>
      <c r="H986">
        <v>2.02365646E-4</v>
      </c>
      <c r="I986">
        <v>4.7002380999999997E-5</v>
      </c>
      <c r="J986">
        <v>4.5019853130000001E-3</v>
      </c>
      <c r="K986">
        <v>0</v>
      </c>
      <c r="L986">
        <v>2.4611000000000001E-4</v>
      </c>
      <c r="M986">
        <v>3.2773493699999999E-4</v>
      </c>
      <c r="N986">
        <v>1.6000000000000001E-3</v>
      </c>
      <c r="O986">
        <v>0</v>
      </c>
      <c r="P986">
        <v>5.2482155500000003E-4</v>
      </c>
      <c r="Q986">
        <v>5.9999999999999995E-4</v>
      </c>
      <c r="R986">
        <v>2E-3</v>
      </c>
      <c r="S986">
        <v>0</v>
      </c>
      <c r="T986">
        <v>4.0000000000000002E-4</v>
      </c>
      <c r="U986">
        <v>9.3373512999999999E-5</v>
      </c>
      <c r="V986">
        <v>1.9E-3</v>
      </c>
      <c r="W986">
        <v>2.2000000000000001E-3</v>
      </c>
      <c r="X986">
        <v>3.2000000000000002E-3</v>
      </c>
      <c r="Y986">
        <v>9.0784615150000005E-3</v>
      </c>
      <c r="Z986">
        <v>9.2043100000000002E-7</v>
      </c>
      <c r="AA986">
        <v>0</v>
      </c>
      <c r="AB986">
        <v>2.8305750729999998E-3</v>
      </c>
      <c r="AC986">
        <v>5.9999999999999995E-4</v>
      </c>
      <c r="AD986">
        <v>0</v>
      </c>
      <c r="AE986">
        <v>0</v>
      </c>
      <c r="AF986">
        <v>1.073632302E-3</v>
      </c>
      <c r="AG986">
        <v>0</v>
      </c>
      <c r="AH986">
        <v>2.4607049950000001E-3</v>
      </c>
      <c r="AI986">
        <v>5.0790564999999999E-5</v>
      </c>
      <c r="AJ986">
        <v>0</v>
      </c>
      <c r="AK986">
        <v>0</v>
      </c>
      <c r="AL986">
        <v>1.869E-3</v>
      </c>
      <c r="AM986">
        <v>0</v>
      </c>
      <c r="AN986">
        <v>0</v>
      </c>
      <c r="AO986">
        <v>1.0195273311000685</v>
      </c>
      <c r="AP986">
        <v>3.9586716413790342</v>
      </c>
      <c r="AQ986">
        <v>0.36779988894646137</v>
      </c>
      <c r="AR986">
        <f t="shared" si="15"/>
        <v>-0.43275186052181791</v>
      </c>
    </row>
    <row r="987" spans="1:44" hidden="1" x14ac:dyDescent="0.2">
      <c r="A987" t="s">
        <v>435</v>
      </c>
      <c r="B987" t="s">
        <v>5</v>
      </c>
      <c r="C987" t="s">
        <v>8325</v>
      </c>
      <c r="D987">
        <v>48</v>
      </c>
      <c r="E987">
        <v>2.3332945719918789E-2</v>
      </c>
      <c r="F987">
        <v>-0.42041810862598383</v>
      </c>
      <c r="G987">
        <v>0.48762205002020881</v>
      </c>
      <c r="AM987">
        <v>0</v>
      </c>
      <c r="AN987">
        <v>0</v>
      </c>
      <c r="AO987">
        <v>1.8558668067404156</v>
      </c>
      <c r="AP987" t="s">
        <v>8312</v>
      </c>
      <c r="AQ987" t="s">
        <v>8312</v>
      </c>
      <c r="AR987">
        <f t="shared" si="15"/>
        <v>-0.29490240430875797</v>
      </c>
    </row>
    <row r="988" spans="1:44" hidden="1" x14ac:dyDescent="0.2">
      <c r="A988" t="s">
        <v>817</v>
      </c>
      <c r="B988" t="s">
        <v>5</v>
      </c>
      <c r="C988" t="s">
        <v>4</v>
      </c>
      <c r="D988">
        <v>48</v>
      </c>
      <c r="E988">
        <v>-0.26624793085473059</v>
      </c>
      <c r="F988">
        <v>-1.5049184532624784</v>
      </c>
      <c r="G988">
        <v>1.1956884943376762</v>
      </c>
      <c r="AM988">
        <v>0</v>
      </c>
      <c r="AN988">
        <v>0</v>
      </c>
      <c r="AO988">
        <v>1.6328944309481721</v>
      </c>
      <c r="AP988" t="s">
        <v>8312</v>
      </c>
      <c r="AQ988" t="s">
        <v>8312</v>
      </c>
      <c r="AR988">
        <f t="shared" si="15"/>
        <v>-0.98895162615162846</v>
      </c>
    </row>
    <row r="989" spans="1:44" hidden="1" x14ac:dyDescent="0.2">
      <c r="A989" t="s">
        <v>1570</v>
      </c>
      <c r="B989" t="s">
        <v>5</v>
      </c>
      <c r="C989" t="s">
        <v>6</v>
      </c>
      <c r="D989">
        <v>48</v>
      </c>
      <c r="E989">
        <v>-0.17216439754988591</v>
      </c>
      <c r="F989">
        <v>-0.26309168967877333</v>
      </c>
      <c r="G989">
        <v>0.78528592271501751</v>
      </c>
      <c r="H989">
        <v>2.0826184900000003E-3</v>
      </c>
      <c r="I989">
        <v>3.1851286700000002E-4</v>
      </c>
      <c r="J989">
        <v>7.4137590749999999E-3</v>
      </c>
      <c r="K989">
        <v>2.1399999999999999E-2</v>
      </c>
      <c r="L989">
        <v>9.9578619999999996E-3</v>
      </c>
      <c r="M989">
        <v>4.5116851630000003E-3</v>
      </c>
      <c r="N989">
        <v>5.0000000000000001E-4</v>
      </c>
      <c r="O989">
        <v>0</v>
      </c>
      <c r="P989">
        <v>3.1097265590000001E-3</v>
      </c>
      <c r="Q989">
        <v>5.0000000000000001E-4</v>
      </c>
      <c r="R989">
        <v>2.9999999999999997E-4</v>
      </c>
      <c r="S989">
        <v>0</v>
      </c>
      <c r="T989">
        <v>1.6999999999999999E-3</v>
      </c>
      <c r="U989">
        <v>5.8035082999999996E-5</v>
      </c>
      <c r="V989">
        <v>5.0000000000000001E-4</v>
      </c>
      <c r="W989">
        <v>5.9999999999999995E-4</v>
      </c>
      <c r="X989">
        <v>2.2000000000000001E-3</v>
      </c>
      <c r="Y989">
        <v>2.7378121999999998E-5</v>
      </c>
      <c r="Z989">
        <v>4.9025816800000004E-3</v>
      </c>
      <c r="AA989">
        <v>5.0000000000000001E-4</v>
      </c>
      <c r="AB989">
        <v>1.2896648999999999E-5</v>
      </c>
      <c r="AC989">
        <v>0</v>
      </c>
      <c r="AD989">
        <v>0</v>
      </c>
      <c r="AE989">
        <v>0</v>
      </c>
      <c r="AF989">
        <v>2.0478996485000001E-2</v>
      </c>
      <c r="AG989">
        <v>1.448442998E-3</v>
      </c>
      <c r="AH989">
        <v>5.9119192200000003E-4</v>
      </c>
      <c r="AI989">
        <v>7.82697937E-4</v>
      </c>
      <c r="AJ989">
        <v>0</v>
      </c>
      <c r="AK989">
        <v>1.8001417567000001E-2</v>
      </c>
      <c r="AL989">
        <v>6.7872999999999996E-3</v>
      </c>
      <c r="AM989">
        <v>0</v>
      </c>
      <c r="AN989">
        <v>0</v>
      </c>
      <c r="AO989">
        <v>1.490467661819592</v>
      </c>
      <c r="AP989">
        <v>4.9038765712933623</v>
      </c>
      <c r="AQ989">
        <v>0.76500067970931607</v>
      </c>
      <c r="AR989">
        <f t="shared" si="15"/>
        <v>-0.40684733664789224</v>
      </c>
    </row>
    <row r="990" spans="1:44" hidden="1" x14ac:dyDescent="0.2">
      <c r="A990" t="s">
        <v>1938</v>
      </c>
      <c r="B990" t="s">
        <v>5</v>
      </c>
      <c r="C990" t="s">
        <v>7</v>
      </c>
      <c r="D990">
        <v>48</v>
      </c>
      <c r="E990">
        <v>-0.92326461594818543</v>
      </c>
      <c r="F990">
        <v>-0.21765630455618548</v>
      </c>
      <c r="G990">
        <v>0.60664047969567758</v>
      </c>
      <c r="AM990">
        <v>0</v>
      </c>
      <c r="AN990">
        <v>0</v>
      </c>
      <c r="AO990">
        <v>0.57272537323365746</v>
      </c>
      <c r="AP990" t="s">
        <v>8312</v>
      </c>
      <c r="AQ990" t="s">
        <v>8312</v>
      </c>
      <c r="AR990">
        <f t="shared" si="15"/>
        <v>-0.58252046673334945</v>
      </c>
    </row>
    <row r="991" spans="1:44" hidden="1" x14ac:dyDescent="0.2">
      <c r="A991" t="s">
        <v>2322</v>
      </c>
      <c r="B991" t="s">
        <v>5</v>
      </c>
      <c r="C991" t="s">
        <v>8</v>
      </c>
      <c r="D991">
        <v>48</v>
      </c>
      <c r="E991">
        <v>2.4867196506802535E-2</v>
      </c>
      <c r="F991">
        <v>6.6369083668252296E-2</v>
      </c>
      <c r="G991">
        <v>0.25824426758232366</v>
      </c>
      <c r="H991">
        <v>6.999724257E-3</v>
      </c>
      <c r="I991">
        <v>1.86065927E-4</v>
      </c>
      <c r="J991">
        <v>6.2607490140000003E-3</v>
      </c>
      <c r="K991">
        <v>1.6000000000000001E-3</v>
      </c>
      <c r="L991">
        <v>1.187385E-3</v>
      </c>
      <c r="M991">
        <v>9.5745605930000009E-3</v>
      </c>
      <c r="N991">
        <v>5.8999999999999999E-3</v>
      </c>
      <c r="O991">
        <v>1E-4</v>
      </c>
      <c r="P991">
        <v>5.1810515019999996E-3</v>
      </c>
      <c r="Q991">
        <v>9.7000000000000003E-3</v>
      </c>
      <c r="R991">
        <v>1.01E-2</v>
      </c>
      <c r="S991">
        <v>1.6000000000000001E-3</v>
      </c>
      <c r="T991">
        <v>2.7400000000000001E-2</v>
      </c>
      <c r="U991">
        <v>5.2989974699999996E-4</v>
      </c>
      <c r="V991">
        <v>1.2699999999999999E-2</v>
      </c>
      <c r="W991">
        <v>4.99E-2</v>
      </c>
      <c r="X991">
        <v>9.9000000000000008E-3</v>
      </c>
      <c r="Y991">
        <v>9.6577133179999997E-3</v>
      </c>
      <c r="Z991">
        <v>2.279130829E-3</v>
      </c>
      <c r="AA991">
        <v>3.0000000000000001E-3</v>
      </c>
      <c r="AB991">
        <v>1.565632906E-3</v>
      </c>
      <c r="AC991">
        <v>6.6500000000000004E-2</v>
      </c>
      <c r="AD991">
        <v>0</v>
      </c>
      <c r="AE991">
        <v>5.3821848900000003E-4</v>
      </c>
      <c r="AF991">
        <v>6.7103399960000004E-3</v>
      </c>
      <c r="AG991">
        <v>4.0456124459999996E-3</v>
      </c>
      <c r="AH991">
        <v>4.0226363963E-2</v>
      </c>
      <c r="AI991">
        <v>1.9649543300000001E-3</v>
      </c>
      <c r="AJ991">
        <v>7.0711753269999999E-3</v>
      </c>
      <c r="AK991">
        <v>7.1113275340000002E-3</v>
      </c>
      <c r="AL991">
        <v>6.5906000000000003E-3</v>
      </c>
      <c r="AM991">
        <v>1</v>
      </c>
      <c r="AN991">
        <v>0</v>
      </c>
      <c r="AO991">
        <v>1.6981835325340948</v>
      </c>
      <c r="AP991">
        <v>5.5457214854010983</v>
      </c>
      <c r="AQ991">
        <v>1.2758909230040814</v>
      </c>
      <c r="AR991">
        <f t="shared" si="15"/>
        <v>-5.5669329135756278E-2</v>
      </c>
    </row>
    <row r="992" spans="1:44" hidden="1" x14ac:dyDescent="0.2">
      <c r="A992" t="s">
        <v>2693</v>
      </c>
      <c r="B992" t="s">
        <v>5</v>
      </c>
      <c r="C992" t="s">
        <v>9</v>
      </c>
      <c r="D992">
        <v>48</v>
      </c>
      <c r="E992">
        <v>-0.56831617787351374</v>
      </c>
      <c r="F992">
        <v>-0.58413460628674563</v>
      </c>
      <c r="G992">
        <v>1.2280257875642522</v>
      </c>
      <c r="H992">
        <v>2.067418791E-3</v>
      </c>
      <c r="I992">
        <v>1.9413411E-5</v>
      </c>
      <c r="J992">
        <v>2.0149920427999998E-2</v>
      </c>
      <c r="K992">
        <v>1.0500000000000001E-2</v>
      </c>
      <c r="L992">
        <v>4.9932880000000002E-3</v>
      </c>
      <c r="M992">
        <v>7.9240483069999996E-3</v>
      </c>
      <c r="N992">
        <v>2.0000000000000001E-4</v>
      </c>
      <c r="O992">
        <v>1E-3</v>
      </c>
      <c r="P992">
        <v>3.7996495919999998E-3</v>
      </c>
      <c r="Q992">
        <v>2.5000000000000001E-3</v>
      </c>
      <c r="R992">
        <v>0</v>
      </c>
      <c r="S992">
        <v>1.1000000000000001E-3</v>
      </c>
      <c r="T992">
        <v>2.7000000000000001E-3</v>
      </c>
      <c r="U992">
        <v>6.3885286587000004E-2</v>
      </c>
      <c r="V992">
        <v>0</v>
      </c>
      <c r="W992">
        <v>2.5999999999999999E-3</v>
      </c>
      <c r="X992">
        <v>6.4000000000000003E-3</v>
      </c>
      <c r="Y992">
        <v>6.5560241799999999E-4</v>
      </c>
      <c r="Z992">
        <v>7.8630067939999999E-3</v>
      </c>
      <c r="AA992">
        <v>1.1000000000000001E-3</v>
      </c>
      <c r="AB992">
        <v>1.5199855E-4</v>
      </c>
      <c r="AC992">
        <v>2.9999999999999997E-4</v>
      </c>
      <c r="AD992">
        <v>6.2869502E-4</v>
      </c>
      <c r="AE992">
        <v>1.6578700899999999E-4</v>
      </c>
      <c r="AF992">
        <v>7.578365252E-3</v>
      </c>
      <c r="AG992">
        <v>3.2665071499999999E-3</v>
      </c>
      <c r="AH992">
        <v>2.8077615339999998E-3</v>
      </c>
      <c r="AI992">
        <v>3.107967569E-3</v>
      </c>
      <c r="AJ992">
        <v>6.6732588999999999E-4</v>
      </c>
      <c r="AK992">
        <v>4.4411928700000003E-4</v>
      </c>
      <c r="AL992">
        <v>0</v>
      </c>
      <c r="AM992">
        <v>0</v>
      </c>
      <c r="AN992">
        <v>0</v>
      </c>
      <c r="AO992">
        <v>1.010476449733676</v>
      </c>
      <c r="AP992">
        <v>4.6518461978484362</v>
      </c>
      <c r="AQ992">
        <v>0.26354811619898799</v>
      </c>
      <c r="AR992">
        <f t="shared" si="15"/>
        <v>-0.79349219057483722</v>
      </c>
    </row>
    <row r="993" spans="1:44" hidden="1" x14ac:dyDescent="0.2">
      <c r="A993" t="s">
        <v>3075</v>
      </c>
      <c r="B993" t="s">
        <v>5</v>
      </c>
      <c r="C993" t="s">
        <v>10</v>
      </c>
      <c r="D993">
        <v>48</v>
      </c>
      <c r="E993">
        <v>-1.2291232672006376</v>
      </c>
      <c r="F993">
        <v>-1.8588768530381832</v>
      </c>
      <c r="G993">
        <v>0.81967233268020878</v>
      </c>
      <c r="AM993">
        <v>0</v>
      </c>
      <c r="AN993">
        <v>0</v>
      </c>
      <c r="AO993">
        <v>0.4936562399584003</v>
      </c>
      <c r="AP993" t="s">
        <v>8312</v>
      </c>
      <c r="AQ993" t="s">
        <v>8312</v>
      </c>
      <c r="AR993">
        <f t="shared" si="15"/>
        <v>-1.3025574843063432</v>
      </c>
    </row>
    <row r="994" spans="1:44" hidden="1" x14ac:dyDescent="0.2">
      <c r="A994" t="s">
        <v>3460</v>
      </c>
      <c r="B994" t="s">
        <v>5</v>
      </c>
      <c r="C994" t="s">
        <v>11</v>
      </c>
      <c r="D994">
        <v>48</v>
      </c>
      <c r="E994">
        <v>-0.41252894401086987</v>
      </c>
      <c r="F994">
        <v>-1.4853783618652252</v>
      </c>
      <c r="G994">
        <v>1.3022550583068417</v>
      </c>
      <c r="AM994">
        <v>0</v>
      </c>
      <c r="AN994">
        <v>0</v>
      </c>
      <c r="AO994">
        <v>1.3802068941752739</v>
      </c>
      <c r="AP994" t="s">
        <v>8312</v>
      </c>
      <c r="AQ994" t="s">
        <v>8312</v>
      </c>
      <c r="AR994">
        <f t="shared" si="15"/>
        <v>-1.066720788060979</v>
      </c>
    </row>
    <row r="995" spans="1:44" hidden="1" x14ac:dyDescent="0.2">
      <c r="A995" t="s">
        <v>3827</v>
      </c>
      <c r="B995" t="s">
        <v>5</v>
      </c>
      <c r="C995" t="s">
        <v>12</v>
      </c>
      <c r="D995">
        <v>48</v>
      </c>
      <c r="E995">
        <v>-0.98630990598584556</v>
      </c>
      <c r="F995">
        <v>-0.77338711008269201</v>
      </c>
      <c r="G995">
        <v>0.58133055716342585</v>
      </c>
      <c r="AM995">
        <v>0</v>
      </c>
      <c r="AN995">
        <v>0</v>
      </c>
      <c r="AO995">
        <v>0.56491081364763507</v>
      </c>
      <c r="AP995" t="s">
        <v>8312</v>
      </c>
      <c r="AQ995" t="s">
        <v>8312</v>
      </c>
      <c r="AR995">
        <f t="shared" si="15"/>
        <v>-0.78034252441065455</v>
      </c>
    </row>
    <row r="996" spans="1:44" hidden="1" x14ac:dyDescent="0.2">
      <c r="A996" t="s">
        <v>4194</v>
      </c>
      <c r="B996" t="s">
        <v>5</v>
      </c>
      <c r="C996" t="s">
        <v>2</v>
      </c>
      <c r="D996">
        <v>48</v>
      </c>
      <c r="E996">
        <v>-7.7055519194004107E-2</v>
      </c>
      <c r="F996">
        <v>-0.2970143625087745</v>
      </c>
      <c r="G996">
        <v>0.6413818891039369</v>
      </c>
      <c r="AM996">
        <v>0</v>
      </c>
      <c r="AN996">
        <v>0</v>
      </c>
      <c r="AO996">
        <v>1.6498908210375858</v>
      </c>
      <c r="AP996" t="s">
        <v>8312</v>
      </c>
      <c r="AQ996" t="s">
        <v>8312</v>
      </c>
      <c r="AR996">
        <f t="shared" si="15"/>
        <v>-0.3384839236022385</v>
      </c>
    </row>
    <row r="997" spans="1:44" hidden="1" x14ac:dyDescent="0.2">
      <c r="A997" t="s">
        <v>4577</v>
      </c>
      <c r="B997" t="s">
        <v>5</v>
      </c>
      <c r="C997" t="s">
        <v>13</v>
      </c>
      <c r="D997">
        <v>48</v>
      </c>
      <c r="E997">
        <v>0.28285716823079765</v>
      </c>
      <c r="F997">
        <v>-0.37980029746005411</v>
      </c>
      <c r="G997">
        <v>0.65023208284965184</v>
      </c>
      <c r="H997">
        <v>1.7680775356999998E-2</v>
      </c>
      <c r="I997">
        <v>8.1972496143999998E-2</v>
      </c>
      <c r="J997">
        <v>1.3529572798E-2</v>
      </c>
      <c r="K997">
        <v>7.0000000000000001E-3</v>
      </c>
      <c r="L997">
        <v>6.2630469999999999E-3</v>
      </c>
      <c r="M997">
        <v>2.0644964803000002E-2</v>
      </c>
      <c r="N997">
        <v>6.7000000000000002E-3</v>
      </c>
      <c r="O997">
        <v>0.28870000000000001</v>
      </c>
      <c r="P997">
        <v>4.0610329379999997E-3</v>
      </c>
      <c r="Q997">
        <v>8.3999999999999995E-3</v>
      </c>
      <c r="R997">
        <v>2.1100000000000001E-2</v>
      </c>
      <c r="S997">
        <v>0.15890000000000001</v>
      </c>
      <c r="T997">
        <v>9.4999999999999998E-3</v>
      </c>
      <c r="U997">
        <v>1.5024839001E-2</v>
      </c>
      <c r="V997">
        <v>2.8299999999999999E-2</v>
      </c>
      <c r="W997">
        <v>1.5599999999999999E-2</v>
      </c>
      <c r="X997">
        <v>1.3100000000000001E-2</v>
      </c>
      <c r="Y997">
        <v>1.6779984064000001E-2</v>
      </c>
      <c r="Z997">
        <v>9.9627443100000004E-3</v>
      </c>
      <c r="AA997">
        <v>3.3000000000000002E-2</v>
      </c>
      <c r="AB997">
        <v>8.1755097700000005E-3</v>
      </c>
      <c r="AC997">
        <v>8.6E-3</v>
      </c>
      <c r="AD997">
        <v>1.9908342459999998E-3</v>
      </c>
      <c r="AE997">
        <v>4.3510446938999997E-2</v>
      </c>
      <c r="AF997">
        <v>1.2055691082000001E-2</v>
      </c>
      <c r="AG997">
        <v>6.4487875399999997E-3</v>
      </c>
      <c r="AH997">
        <v>1.0807526975E-2</v>
      </c>
      <c r="AI997">
        <v>7.9891844060000008E-3</v>
      </c>
      <c r="AJ997">
        <v>5.1166192409999997E-3</v>
      </c>
      <c r="AK997">
        <v>0</v>
      </c>
      <c r="AL997">
        <v>9.0301000000000006E-2</v>
      </c>
      <c r="AM997">
        <v>0</v>
      </c>
      <c r="AN997">
        <v>0</v>
      </c>
      <c r="AO997">
        <v>2.6009227539409827</v>
      </c>
      <c r="AP997">
        <v>17.287779310982934</v>
      </c>
      <c r="AQ997">
        <v>4.5049995242730105</v>
      </c>
      <c r="AR997">
        <f t="shared" si="15"/>
        <v>-0.24905840402630278</v>
      </c>
    </row>
    <row r="998" spans="1:44" hidden="1" x14ac:dyDescent="0.2">
      <c r="A998" t="s">
        <v>4951</v>
      </c>
      <c r="B998" t="s">
        <v>5</v>
      </c>
      <c r="C998" t="s">
        <v>14</v>
      </c>
      <c r="D998">
        <v>48</v>
      </c>
      <c r="E998">
        <v>-0.94969571816489762</v>
      </c>
      <c r="F998">
        <v>-1.7672588883086633</v>
      </c>
      <c r="G998">
        <v>1.422970515071923</v>
      </c>
      <c r="AM998">
        <v>0</v>
      </c>
      <c r="AN998">
        <v>0</v>
      </c>
      <c r="AO998">
        <v>0.7487020268387351</v>
      </c>
      <c r="AP998" t="s">
        <v>8312</v>
      </c>
      <c r="AQ998" t="s">
        <v>8312</v>
      </c>
      <c r="AR998">
        <f t="shared" si="15"/>
        <v>-1.3799750405151612</v>
      </c>
    </row>
    <row r="999" spans="1:44" hidden="1" x14ac:dyDescent="0.2">
      <c r="A999" t="s">
        <v>5306</v>
      </c>
      <c r="B999" t="s">
        <v>5</v>
      </c>
      <c r="C999" t="s">
        <v>15</v>
      </c>
      <c r="D999">
        <v>48</v>
      </c>
      <c r="E999">
        <v>-0.68068612532730888</v>
      </c>
      <c r="F999">
        <v>0.5083861562325056</v>
      </c>
      <c r="G999">
        <v>0.1685777519458421</v>
      </c>
      <c r="AM999">
        <v>0</v>
      </c>
      <c r="AN999">
        <v>0</v>
      </c>
      <c r="AO999">
        <v>0.66588926544095706</v>
      </c>
      <c r="AP999" t="s">
        <v>8312</v>
      </c>
      <c r="AQ999" t="s">
        <v>8312</v>
      </c>
      <c r="AR999">
        <f t="shared" si="15"/>
        <v>-0.11362590701354847</v>
      </c>
    </row>
    <row r="1000" spans="1:44" hidden="1" x14ac:dyDescent="0.2">
      <c r="A1000" t="s">
        <v>5688</v>
      </c>
      <c r="B1000" t="s">
        <v>5</v>
      </c>
      <c r="C1000" t="s">
        <v>16</v>
      </c>
      <c r="D1000">
        <v>48</v>
      </c>
      <c r="E1000">
        <v>-0.56859454451030822</v>
      </c>
      <c r="F1000">
        <v>-0.10973843148784634</v>
      </c>
      <c r="G1000">
        <v>0.41136667392187587</v>
      </c>
      <c r="AM1000">
        <v>0</v>
      </c>
      <c r="AN1000">
        <v>0</v>
      </c>
      <c r="AO1000">
        <v>0.85222403778200684</v>
      </c>
      <c r="AP1000" t="s">
        <v>8312</v>
      </c>
      <c r="AQ1000" t="s">
        <v>8312</v>
      </c>
      <c r="AR1000">
        <f t="shared" si="15"/>
        <v>-0.36323321664001013</v>
      </c>
    </row>
    <row r="1001" spans="1:44" hidden="1" x14ac:dyDescent="0.2">
      <c r="A1001" t="s">
        <v>6048</v>
      </c>
      <c r="B1001" t="s">
        <v>5</v>
      </c>
      <c r="C1001" t="s">
        <v>17</v>
      </c>
      <c r="D1001">
        <v>48</v>
      </c>
      <c r="E1001">
        <v>-0.20709911264122241</v>
      </c>
      <c r="F1001">
        <v>9.036731463970725E-2</v>
      </c>
      <c r="G1001">
        <v>0.63577392124134025</v>
      </c>
      <c r="AM1001">
        <v>0</v>
      </c>
      <c r="AN1001">
        <v>0</v>
      </c>
      <c r="AO1001">
        <v>1.3397758773191397</v>
      </c>
      <c r="AP1001" t="s">
        <v>8312</v>
      </c>
      <c r="AQ1001" t="s">
        <v>8312</v>
      </c>
      <c r="AR1001">
        <f t="shared" si="15"/>
        <v>-0.25083523974761845</v>
      </c>
    </row>
    <row r="1002" spans="1:44" hidden="1" x14ac:dyDescent="0.2">
      <c r="A1002" t="s">
        <v>6410</v>
      </c>
      <c r="B1002" t="s">
        <v>5</v>
      </c>
      <c r="C1002" t="s">
        <v>18</v>
      </c>
      <c r="D1002">
        <v>48</v>
      </c>
      <c r="E1002">
        <v>-7.3052691146187218E-2</v>
      </c>
      <c r="F1002">
        <v>-0.18473926672771379</v>
      </c>
      <c r="G1002">
        <v>0.48123076288066441</v>
      </c>
      <c r="AM1002">
        <v>0</v>
      </c>
      <c r="AN1002">
        <v>0</v>
      </c>
      <c r="AO1002">
        <v>1.5999521284818312</v>
      </c>
      <c r="AP1002" t="s">
        <v>8312</v>
      </c>
      <c r="AQ1002" t="s">
        <v>8312</v>
      </c>
      <c r="AR1002">
        <f t="shared" si="15"/>
        <v>-0.24634090691818847</v>
      </c>
    </row>
    <row r="1003" spans="1:44" hidden="1" x14ac:dyDescent="0.2">
      <c r="A1003" t="s">
        <v>6781</v>
      </c>
      <c r="B1003" t="s">
        <v>5</v>
      </c>
      <c r="C1003" t="s">
        <v>19</v>
      </c>
      <c r="D1003">
        <v>48</v>
      </c>
      <c r="E1003">
        <v>-0.36254291884004824</v>
      </c>
      <c r="F1003">
        <v>0.26963121430356546</v>
      </c>
      <c r="G1003">
        <v>0.90149929197270251</v>
      </c>
      <c r="H1003">
        <v>5.5240952799999997E-4</v>
      </c>
      <c r="I1003">
        <v>2.9386206000000002E-4</v>
      </c>
      <c r="J1003">
        <v>5.6154324109999997E-3</v>
      </c>
      <c r="K1003">
        <v>5.1999999999999998E-3</v>
      </c>
      <c r="L1003">
        <v>2.8321420000000002E-3</v>
      </c>
      <c r="M1003">
        <v>4.0215964800000004E-3</v>
      </c>
      <c r="N1003">
        <v>2.8E-3</v>
      </c>
      <c r="O1003">
        <v>0</v>
      </c>
      <c r="P1003">
        <v>7.9100803179999995E-3</v>
      </c>
      <c r="Q1003">
        <v>2.8999999999999998E-3</v>
      </c>
      <c r="R1003">
        <v>1E-4</v>
      </c>
      <c r="S1003">
        <v>2.9999999999999997E-4</v>
      </c>
      <c r="T1003">
        <v>3.8999999999999998E-3</v>
      </c>
      <c r="U1003">
        <v>2.52867405E-4</v>
      </c>
      <c r="V1003">
        <v>2.5000000000000001E-3</v>
      </c>
      <c r="W1003">
        <v>3.8E-3</v>
      </c>
      <c r="X1003">
        <v>4.0000000000000001E-3</v>
      </c>
      <c r="Y1003">
        <v>2.573466959E-3</v>
      </c>
      <c r="Z1003">
        <v>1.5103097570000001E-3</v>
      </c>
      <c r="AA1003">
        <v>0</v>
      </c>
      <c r="AB1003">
        <v>3.7991795029999999E-3</v>
      </c>
      <c r="AC1003">
        <v>1.4200000000000001E-2</v>
      </c>
      <c r="AD1003">
        <v>9.4893966940000005E-3</v>
      </c>
      <c r="AE1003">
        <v>1.8320381200000001E-4</v>
      </c>
      <c r="AF1003">
        <v>4.853149157E-3</v>
      </c>
      <c r="AG1003">
        <v>5.8471096470000001E-3</v>
      </c>
      <c r="AH1003">
        <v>5.2072870949999997E-3</v>
      </c>
      <c r="AI1003">
        <v>2.3455678E-5</v>
      </c>
      <c r="AJ1003">
        <v>3.1639875969999998E-3</v>
      </c>
      <c r="AK1003">
        <v>0</v>
      </c>
      <c r="AL1003">
        <v>3.3444999999999998E-3</v>
      </c>
      <c r="AM1003">
        <v>0</v>
      </c>
      <c r="AN1003">
        <v>0</v>
      </c>
      <c r="AO1003">
        <v>1.1225242525682726</v>
      </c>
      <c r="AP1003">
        <v>4.4747006135937175</v>
      </c>
      <c r="AQ1003">
        <v>0.48184110022351967</v>
      </c>
      <c r="AR1003">
        <f t="shared" si="15"/>
        <v>-0.33147033216972843</v>
      </c>
    </row>
    <row r="1004" spans="1:44" hidden="1" x14ac:dyDescent="0.2">
      <c r="A1004" t="s">
        <v>7158</v>
      </c>
      <c r="B1004" t="s">
        <v>5</v>
      </c>
      <c r="C1004" t="s">
        <v>20</v>
      </c>
      <c r="D1004">
        <v>48</v>
      </c>
      <c r="E1004">
        <v>-0.61176201682451248</v>
      </c>
      <c r="F1004">
        <v>-0.93938598841953613</v>
      </c>
      <c r="G1004">
        <v>0.81893828254824608</v>
      </c>
      <c r="AM1004">
        <v>0</v>
      </c>
      <c r="AN1004">
        <v>0</v>
      </c>
      <c r="AO1004">
        <v>0.94525685870589915</v>
      </c>
      <c r="AP1004" t="s">
        <v>8312</v>
      </c>
      <c r="AQ1004" t="s">
        <v>8312</v>
      </c>
      <c r="AR1004">
        <f t="shared" si="15"/>
        <v>-0.79002876259743149</v>
      </c>
    </row>
    <row r="1005" spans="1:44" hidden="1" x14ac:dyDescent="0.2">
      <c r="A1005" t="s">
        <v>7549</v>
      </c>
      <c r="B1005" t="s">
        <v>5</v>
      </c>
      <c r="C1005" t="s">
        <v>21</v>
      </c>
      <c r="D1005">
        <v>48</v>
      </c>
      <c r="E1005">
        <v>1.923529888254169E-3</v>
      </c>
      <c r="F1005">
        <v>-0.83013915309634578</v>
      </c>
      <c r="G1005">
        <v>0.54199178631309497</v>
      </c>
      <c r="H1005">
        <v>1.1162229329E-2</v>
      </c>
      <c r="I1005">
        <v>6.5324924539999999E-3</v>
      </c>
      <c r="J1005">
        <v>1.6606775011E-2</v>
      </c>
      <c r="K1005">
        <v>5.3800000000000001E-2</v>
      </c>
      <c r="L1005">
        <v>3.2357757000000001E-2</v>
      </c>
      <c r="M1005">
        <v>1.2043464964E-2</v>
      </c>
      <c r="N1005">
        <v>2.8999999999999998E-3</v>
      </c>
      <c r="O1005">
        <v>2E-3</v>
      </c>
      <c r="P1005">
        <v>1.808977329E-2</v>
      </c>
      <c r="Q1005">
        <v>4.3E-3</v>
      </c>
      <c r="R1005">
        <v>1.03E-2</v>
      </c>
      <c r="S1005">
        <v>2.5000000000000001E-3</v>
      </c>
      <c r="T1005">
        <v>9.9000000000000008E-3</v>
      </c>
      <c r="U1005">
        <v>1.7329557089000001E-2</v>
      </c>
      <c r="V1005">
        <v>1.66E-2</v>
      </c>
      <c r="W1005">
        <v>6.1999999999999998E-3</v>
      </c>
      <c r="X1005">
        <v>1.4500000000000001E-2</v>
      </c>
      <c r="Y1005">
        <v>1.2865183379999999E-3</v>
      </c>
      <c r="Z1005">
        <v>4.1869009693000003E-2</v>
      </c>
      <c r="AA1005">
        <v>6.3E-3</v>
      </c>
      <c r="AB1005">
        <v>4.0582290599999998E-3</v>
      </c>
      <c r="AC1005">
        <v>5.0000000000000001E-4</v>
      </c>
      <c r="AD1005">
        <v>2.739770937E-3</v>
      </c>
      <c r="AE1005">
        <v>6.9641020100000002E-4</v>
      </c>
      <c r="AF1005">
        <v>6.2538293699000005E-2</v>
      </c>
      <c r="AG1005">
        <v>1.02466074E-2</v>
      </c>
      <c r="AH1005">
        <v>2.0316438660000001E-3</v>
      </c>
      <c r="AI1005">
        <v>6.2688006279999998E-3</v>
      </c>
      <c r="AJ1005">
        <v>8.2929246700000001E-4</v>
      </c>
      <c r="AK1005">
        <v>3.1608136996E-2</v>
      </c>
      <c r="AL1005">
        <v>0</v>
      </c>
      <c r="AM1005">
        <v>0</v>
      </c>
      <c r="AN1005">
        <v>0</v>
      </c>
      <c r="AO1005">
        <v>1.9139945056738732</v>
      </c>
      <c r="AP1005">
        <v>8.7588948397241868</v>
      </c>
      <c r="AQ1005">
        <v>3.8089718834086481</v>
      </c>
      <c r="AR1005">
        <f t="shared" si="15"/>
        <v>-0.4567358031737288</v>
      </c>
    </row>
    <row r="1006" spans="1:44" hidden="1" x14ac:dyDescent="0.2">
      <c r="A1006" t="s">
        <v>7934</v>
      </c>
      <c r="B1006" t="s">
        <v>5</v>
      </c>
      <c r="C1006" t="s">
        <v>8324</v>
      </c>
      <c r="D1006">
        <v>48</v>
      </c>
      <c r="E1006">
        <v>0.33590986547931923</v>
      </c>
      <c r="F1006">
        <v>1.3782679725189966</v>
      </c>
      <c r="G1006">
        <v>-1.2881759357172495</v>
      </c>
      <c r="AM1006">
        <v>0</v>
      </c>
      <c r="AN1006">
        <v>0</v>
      </c>
      <c r="AO1006">
        <v>1.7178208417827123</v>
      </c>
      <c r="AP1006" t="s">
        <v>8312</v>
      </c>
      <c r="AQ1006" t="s">
        <v>8312</v>
      </c>
      <c r="AR1006">
        <f t="shared" si="15"/>
        <v>1.0007845912385218</v>
      </c>
    </row>
    <row r="1007" spans="1:44" hidden="1" x14ac:dyDescent="0.2">
      <c r="A1007" t="s">
        <v>69</v>
      </c>
      <c r="B1007" t="s">
        <v>5</v>
      </c>
      <c r="C1007" t="s">
        <v>3</v>
      </c>
      <c r="D1007">
        <v>49</v>
      </c>
      <c r="E1007">
        <v>-0.54731483537787695</v>
      </c>
      <c r="F1007">
        <v>-1.1223706100525368</v>
      </c>
      <c r="G1007">
        <v>0.73161209461221222</v>
      </c>
      <c r="H1007">
        <v>1.784091288E-3</v>
      </c>
      <c r="I1007">
        <v>2.4844826000000001E-5</v>
      </c>
      <c r="J1007">
        <v>1.464231129E-3</v>
      </c>
      <c r="K1007">
        <v>2.0000000000000001E-4</v>
      </c>
      <c r="L1007">
        <v>2.28934E-4</v>
      </c>
      <c r="M1007">
        <v>2.2465926589999999E-3</v>
      </c>
      <c r="N1007">
        <v>1.6999999999999999E-3</v>
      </c>
      <c r="O1007">
        <v>0</v>
      </c>
      <c r="P1007">
        <v>7.9367132900000001E-4</v>
      </c>
      <c r="Q1007">
        <v>5.1000000000000004E-3</v>
      </c>
      <c r="R1007">
        <v>4.0000000000000001E-3</v>
      </c>
      <c r="S1007">
        <v>0</v>
      </c>
      <c r="T1007">
        <v>1E-3</v>
      </c>
      <c r="U1007">
        <v>1.12383214E-4</v>
      </c>
      <c r="V1007">
        <v>2E-3</v>
      </c>
      <c r="W1007">
        <v>5.9999999999999995E-4</v>
      </c>
      <c r="X1007">
        <v>4.1999999999999997E-3</v>
      </c>
      <c r="Y1007">
        <v>6.4686612709999999E-3</v>
      </c>
      <c r="Z1007">
        <v>1.2549820800000001E-3</v>
      </c>
      <c r="AA1007">
        <v>0</v>
      </c>
      <c r="AB1007">
        <v>3.81387913E-4</v>
      </c>
      <c r="AC1007">
        <v>3.0999999999999999E-3</v>
      </c>
      <c r="AD1007">
        <v>0</v>
      </c>
      <c r="AE1007">
        <v>0</v>
      </c>
      <c r="AF1007">
        <v>1.463950688E-3</v>
      </c>
      <c r="AG1007">
        <v>0</v>
      </c>
      <c r="AH1007">
        <v>1.6317120999999999E-4</v>
      </c>
      <c r="AI1007">
        <v>9.5897637999999995E-4</v>
      </c>
      <c r="AJ1007">
        <v>1.6610905647000001E-2</v>
      </c>
      <c r="AK1007">
        <v>0</v>
      </c>
      <c r="AL1007">
        <v>2.4591999999999999E-3</v>
      </c>
      <c r="AM1007">
        <v>0</v>
      </c>
      <c r="AN1007">
        <v>0</v>
      </c>
      <c r="AO1007">
        <v>1.0339585324688956</v>
      </c>
      <c r="AP1007">
        <v>4.1930228528151314</v>
      </c>
      <c r="AQ1007">
        <v>0.22830545141821856</v>
      </c>
      <c r="AR1007">
        <f t="shared" si="15"/>
        <v>-0.80043251334754206</v>
      </c>
    </row>
    <row r="1008" spans="1:44" hidden="1" x14ac:dyDescent="0.2">
      <c r="A1008" t="s">
        <v>436</v>
      </c>
      <c r="B1008" t="s">
        <v>5</v>
      </c>
      <c r="C1008" t="s">
        <v>8325</v>
      </c>
      <c r="D1008">
        <v>49</v>
      </c>
      <c r="E1008">
        <v>-0.19966938212894428</v>
      </c>
      <c r="F1008">
        <v>-0.30147407299206397</v>
      </c>
      <c r="G1008">
        <v>0.70757829182367504</v>
      </c>
      <c r="AM1008">
        <v>0</v>
      </c>
      <c r="AN1008">
        <v>0</v>
      </c>
      <c r="AO1008">
        <v>1.4320940567923086</v>
      </c>
      <c r="AP1008" t="s">
        <v>8312</v>
      </c>
      <c r="AQ1008" t="s">
        <v>8312</v>
      </c>
      <c r="AR1008">
        <f t="shared" si="15"/>
        <v>-0.40290724898156105</v>
      </c>
    </row>
    <row r="1009" spans="1:44" hidden="1" x14ac:dyDescent="0.2">
      <c r="A1009" t="s">
        <v>818</v>
      </c>
      <c r="B1009" t="s">
        <v>5</v>
      </c>
      <c r="C1009" t="s">
        <v>4</v>
      </c>
      <c r="D1009">
        <v>49</v>
      </c>
      <c r="E1009">
        <v>-1.2440262461376705</v>
      </c>
      <c r="F1009">
        <v>-1.5182353225307044</v>
      </c>
      <c r="G1009">
        <v>1.5894070789359616</v>
      </c>
      <c r="AM1009">
        <v>0</v>
      </c>
      <c r="AN1009">
        <v>0</v>
      </c>
      <c r="AO1009">
        <v>0.51697470755481201</v>
      </c>
      <c r="AP1009" t="s">
        <v>8312</v>
      </c>
      <c r="AQ1009" t="s">
        <v>8312</v>
      </c>
      <c r="AR1009">
        <f t="shared" si="15"/>
        <v>-1.4505562158681122</v>
      </c>
    </row>
    <row r="1010" spans="1:44" hidden="1" x14ac:dyDescent="0.2">
      <c r="A1010" t="s">
        <v>1571</v>
      </c>
      <c r="B1010" t="s">
        <v>5</v>
      </c>
      <c r="C1010" t="s">
        <v>6</v>
      </c>
      <c r="D1010">
        <v>49</v>
      </c>
      <c r="E1010">
        <v>0.24250777855512307</v>
      </c>
      <c r="F1010">
        <v>-0.7832441074178127</v>
      </c>
      <c r="G1010">
        <v>0.53826733995940923</v>
      </c>
      <c r="H1010">
        <v>5.6091567559999993E-3</v>
      </c>
      <c r="I1010">
        <v>3.3850788000000005E-5</v>
      </c>
      <c r="J1010">
        <v>1.0779931642000001E-2</v>
      </c>
      <c r="K1010">
        <v>4.7999999999999996E-3</v>
      </c>
      <c r="L1010">
        <v>1.3852019999999999E-3</v>
      </c>
      <c r="M1010">
        <v>1.2365056297999999E-2</v>
      </c>
      <c r="N1010">
        <v>5.9999999999999995E-4</v>
      </c>
      <c r="O1010">
        <v>1E-3</v>
      </c>
      <c r="P1010">
        <v>1.7584802095000001E-2</v>
      </c>
      <c r="Q1010">
        <v>4.5600000000000002E-2</v>
      </c>
      <c r="R1010">
        <v>0</v>
      </c>
      <c r="S1010">
        <v>2.0000000000000001E-4</v>
      </c>
      <c r="T1010">
        <v>6.9999999999999993E-3</v>
      </c>
      <c r="U1010">
        <v>1.629818136E-3</v>
      </c>
      <c r="V1010">
        <v>0</v>
      </c>
      <c r="W1010">
        <v>2.0999999999999999E-3</v>
      </c>
      <c r="X1010">
        <v>1.3299999999999999E-2</v>
      </c>
      <c r="Y1010">
        <v>6.66141699E-4</v>
      </c>
      <c r="Z1010">
        <v>3.423349001E-3</v>
      </c>
      <c r="AA1010">
        <v>2.5000000000000001E-3</v>
      </c>
      <c r="AB1010">
        <v>5.7616664899999993E-4</v>
      </c>
      <c r="AC1010">
        <v>8.3000000000000001E-3</v>
      </c>
      <c r="AD1010">
        <v>5.1271228326999999E-2</v>
      </c>
      <c r="AE1010">
        <v>0</v>
      </c>
      <c r="AF1010">
        <v>1.166747126E-3</v>
      </c>
      <c r="AG1010">
        <v>2.5712206806999999E-2</v>
      </c>
      <c r="AH1010">
        <v>4.5399933050000001E-3</v>
      </c>
      <c r="AI1010">
        <v>0.144212726401</v>
      </c>
      <c r="AJ1010">
        <v>7.3287064459999999E-3</v>
      </c>
      <c r="AK1010">
        <v>0</v>
      </c>
      <c r="AL1010">
        <v>1.2886100000000001E-2</v>
      </c>
      <c r="AM1010">
        <v>0</v>
      </c>
      <c r="AN1010">
        <v>0</v>
      </c>
      <c r="AO1010">
        <v>2.5592120659848483</v>
      </c>
      <c r="AP1010">
        <v>5.2983523132450525</v>
      </c>
      <c r="AQ1010">
        <v>0.85911546957776908</v>
      </c>
      <c r="AR1010">
        <f t="shared" si="15"/>
        <v>-0.35966788960736623</v>
      </c>
    </row>
    <row r="1011" spans="1:44" hidden="1" x14ac:dyDescent="0.2">
      <c r="A1011" t="s">
        <v>1939</v>
      </c>
      <c r="B1011" t="s">
        <v>5</v>
      </c>
      <c r="C1011" t="s">
        <v>7</v>
      </c>
      <c r="D1011">
        <v>49</v>
      </c>
      <c r="E1011">
        <v>-1.6369184587645991</v>
      </c>
      <c r="F1011">
        <v>-1.7220241386522579</v>
      </c>
      <c r="G1011">
        <v>0.97231235761496837</v>
      </c>
      <c r="AM1011">
        <v>0</v>
      </c>
      <c r="AN1011">
        <v>0</v>
      </c>
      <c r="AO1011">
        <v>0.29984956342380575</v>
      </c>
      <c r="AP1011" t="s">
        <v>8312</v>
      </c>
      <c r="AQ1011" t="s">
        <v>8312</v>
      </c>
      <c r="AR1011">
        <f t="shared" si="15"/>
        <v>-1.4437516516772753</v>
      </c>
    </row>
    <row r="1012" spans="1:44" hidden="1" x14ac:dyDescent="0.2">
      <c r="A1012" t="s">
        <v>2323</v>
      </c>
      <c r="B1012" t="s">
        <v>5</v>
      </c>
      <c r="C1012" t="s">
        <v>8</v>
      </c>
      <c r="D1012">
        <v>49</v>
      </c>
      <c r="E1012">
        <v>-0.18402062476229913</v>
      </c>
      <c r="F1012">
        <v>-0.21406116320482568</v>
      </c>
      <c r="G1012">
        <v>0.82586770884265803</v>
      </c>
      <c r="H1012">
        <v>6.2749605999999998E-3</v>
      </c>
      <c r="I1012">
        <v>4.25576677E-4</v>
      </c>
      <c r="J1012">
        <v>9.1862896900000001E-3</v>
      </c>
      <c r="K1012">
        <v>2E-3</v>
      </c>
      <c r="L1012">
        <v>1.208387E-3</v>
      </c>
      <c r="M1012">
        <v>1.3771102129E-2</v>
      </c>
      <c r="N1012">
        <v>5.5999999999999999E-3</v>
      </c>
      <c r="O1012">
        <v>1E-4</v>
      </c>
      <c r="P1012">
        <v>7.7878028200000001E-3</v>
      </c>
      <c r="Q1012">
        <v>1.0500000000000001E-2</v>
      </c>
      <c r="R1012">
        <v>5.1999999999999998E-3</v>
      </c>
      <c r="S1012">
        <v>1.5E-3</v>
      </c>
      <c r="T1012">
        <v>3.1699999999999999E-2</v>
      </c>
      <c r="U1012">
        <v>1.4550666099999999E-4</v>
      </c>
      <c r="V1012">
        <v>4.5999999999999999E-3</v>
      </c>
      <c r="W1012">
        <v>7.3000000000000001E-3</v>
      </c>
      <c r="X1012">
        <v>1.7100000000000001E-2</v>
      </c>
      <c r="Y1012">
        <v>8.0781500720000007E-3</v>
      </c>
      <c r="Z1012">
        <v>1.5132847629999999E-3</v>
      </c>
      <c r="AA1012">
        <v>4.7999999999999996E-3</v>
      </c>
      <c r="AB1012">
        <v>1.9251793638999998E-2</v>
      </c>
      <c r="AC1012">
        <v>1.6500000000000001E-2</v>
      </c>
      <c r="AD1012">
        <v>1.108262382E-3</v>
      </c>
      <c r="AE1012">
        <v>2.2157315899999999E-4</v>
      </c>
      <c r="AF1012">
        <v>6.2794934099999998E-4</v>
      </c>
      <c r="AG1012">
        <v>9.502478424E-3</v>
      </c>
      <c r="AH1012">
        <v>2.7594604208000001E-2</v>
      </c>
      <c r="AI1012">
        <v>1.845691228E-3</v>
      </c>
      <c r="AJ1012">
        <v>7.880729211E-3</v>
      </c>
      <c r="AK1012">
        <v>6.3496826550000001E-3</v>
      </c>
      <c r="AL1012">
        <v>8.7547000000000007E-3</v>
      </c>
      <c r="AM1012">
        <v>0</v>
      </c>
      <c r="AN1012">
        <v>0</v>
      </c>
      <c r="AO1012">
        <v>1.4682864074081512</v>
      </c>
      <c r="AP1012">
        <v>5.8706193863314606</v>
      </c>
      <c r="AQ1012">
        <v>0.60569916534883073</v>
      </c>
      <c r="AR1012">
        <f t="shared" si="15"/>
        <v>-0.40798316560326092</v>
      </c>
    </row>
    <row r="1013" spans="1:44" hidden="1" x14ac:dyDescent="0.2">
      <c r="A1013" t="s">
        <v>2694</v>
      </c>
      <c r="B1013" t="s">
        <v>5</v>
      </c>
      <c r="C1013" t="s">
        <v>9</v>
      </c>
      <c r="D1013">
        <v>49</v>
      </c>
      <c r="E1013">
        <v>-0.34648910075909456</v>
      </c>
      <c r="F1013">
        <v>0.57008080377413495</v>
      </c>
      <c r="G1013">
        <v>0.5923241132020417</v>
      </c>
      <c r="H1013">
        <v>3.0489700399999998E-4</v>
      </c>
      <c r="I1013">
        <v>1.6254654570000001E-3</v>
      </c>
      <c r="J1013">
        <v>2.5279109360000001E-3</v>
      </c>
      <c r="K1013">
        <v>3.0999999999999999E-3</v>
      </c>
      <c r="L1013">
        <v>3.1872070000000001E-3</v>
      </c>
      <c r="M1013">
        <v>1.3190756490000001E-3</v>
      </c>
      <c r="N1013">
        <v>0</v>
      </c>
      <c r="O1013">
        <v>2.9999999999999997E-4</v>
      </c>
      <c r="P1013">
        <v>2.5653017999999999E-5</v>
      </c>
      <c r="Q1013">
        <v>0</v>
      </c>
      <c r="R1013">
        <v>0</v>
      </c>
      <c r="S1013">
        <v>2.9999999999999997E-4</v>
      </c>
      <c r="T1013">
        <v>0</v>
      </c>
      <c r="U1013">
        <v>9.5284860079999992E-3</v>
      </c>
      <c r="V1013">
        <v>0</v>
      </c>
      <c r="W1013">
        <v>0</v>
      </c>
      <c r="X1013">
        <v>0</v>
      </c>
      <c r="Y1013">
        <v>1.3641541E-5</v>
      </c>
      <c r="Z1013">
        <v>1.5132233339999999E-3</v>
      </c>
      <c r="AA1013">
        <v>0</v>
      </c>
      <c r="AB1013">
        <v>0</v>
      </c>
      <c r="AC1013">
        <v>0</v>
      </c>
      <c r="AD1013">
        <v>3.9580799400000001E-4</v>
      </c>
      <c r="AE1013">
        <v>0</v>
      </c>
      <c r="AF1013">
        <v>1.5927142170000001E-3</v>
      </c>
      <c r="AG1013">
        <v>2.0574367530000002E-3</v>
      </c>
      <c r="AH1013">
        <v>6.197E-9</v>
      </c>
      <c r="AI1013">
        <v>1.2810409E-5</v>
      </c>
      <c r="AJ1013">
        <v>0</v>
      </c>
      <c r="AK1013">
        <v>1.43297155E-4</v>
      </c>
      <c r="AL1013">
        <v>1.9673E-3</v>
      </c>
      <c r="AM1013">
        <v>8</v>
      </c>
      <c r="AN1013">
        <v>0</v>
      </c>
      <c r="AO1013">
        <v>1.0579651043212988</v>
      </c>
      <c r="AP1013">
        <v>4.0557026731874473</v>
      </c>
      <c r="AQ1013">
        <v>0.6260200185117748</v>
      </c>
      <c r="AR1013">
        <f t="shared" si="15"/>
        <v>-0.12291080339566711</v>
      </c>
    </row>
    <row r="1014" spans="1:44" hidden="1" x14ac:dyDescent="0.2">
      <c r="A1014" t="s">
        <v>3076</v>
      </c>
      <c r="B1014" t="s">
        <v>5</v>
      </c>
      <c r="C1014" t="s">
        <v>10</v>
      </c>
      <c r="D1014">
        <v>49</v>
      </c>
      <c r="E1014">
        <v>0.25870727580425862</v>
      </c>
      <c r="F1014">
        <v>0.38079730206474977</v>
      </c>
      <c r="G1014">
        <v>-0.28641113481580399</v>
      </c>
      <c r="AM1014">
        <v>0</v>
      </c>
      <c r="AN1014">
        <v>0</v>
      </c>
      <c r="AO1014">
        <v>2.0234967231744565</v>
      </c>
      <c r="AP1014" t="s">
        <v>8312</v>
      </c>
      <c r="AQ1014" t="s">
        <v>8312</v>
      </c>
      <c r="AR1014">
        <f t="shared" si="15"/>
        <v>0.30863857089493746</v>
      </c>
    </row>
    <row r="1015" spans="1:44" hidden="1" x14ac:dyDescent="0.2">
      <c r="A1015" t="s">
        <v>3461</v>
      </c>
      <c r="B1015" t="s">
        <v>5</v>
      </c>
      <c r="C1015" t="s">
        <v>11</v>
      </c>
      <c r="D1015">
        <v>49</v>
      </c>
      <c r="E1015">
        <v>-1.5503550668782251</v>
      </c>
      <c r="F1015">
        <v>-1.1130340606177873</v>
      </c>
      <c r="G1015">
        <v>1.2567656270808154</v>
      </c>
      <c r="AM1015">
        <v>0</v>
      </c>
      <c r="AN1015">
        <v>0</v>
      </c>
      <c r="AO1015">
        <v>0.32221255747498545</v>
      </c>
      <c r="AP1015" t="s">
        <v>8312</v>
      </c>
      <c r="AQ1015" t="s">
        <v>8312</v>
      </c>
      <c r="AR1015">
        <f t="shared" si="15"/>
        <v>-1.3067182515256093</v>
      </c>
    </row>
    <row r="1016" spans="1:44" hidden="1" x14ac:dyDescent="0.2">
      <c r="A1016" t="s">
        <v>3828</v>
      </c>
      <c r="B1016" t="s">
        <v>5</v>
      </c>
      <c r="C1016" t="s">
        <v>12</v>
      </c>
      <c r="D1016">
        <v>49</v>
      </c>
      <c r="E1016">
        <v>-0.45855526819305814</v>
      </c>
      <c r="F1016">
        <v>0.29886027198395992</v>
      </c>
      <c r="G1016">
        <v>0.71392447087183464</v>
      </c>
      <c r="AM1016">
        <v>0</v>
      </c>
      <c r="AN1016">
        <v>0</v>
      </c>
      <c r="AO1016">
        <v>0.96832076068177031</v>
      </c>
      <c r="AP1016" t="s">
        <v>8312</v>
      </c>
      <c r="AQ1016" t="s">
        <v>8312</v>
      </c>
      <c r="AR1016">
        <f t="shared" si="15"/>
        <v>-0.2912064890269776</v>
      </c>
    </row>
    <row r="1017" spans="1:44" hidden="1" x14ac:dyDescent="0.2">
      <c r="A1017" t="s">
        <v>4195</v>
      </c>
      <c r="B1017" t="s">
        <v>5</v>
      </c>
      <c r="C1017" t="s">
        <v>2</v>
      </c>
      <c r="D1017">
        <v>49</v>
      </c>
      <c r="E1017">
        <v>-1.1416481144949775</v>
      </c>
      <c r="F1017">
        <v>-0.73852648314729963</v>
      </c>
      <c r="G1017">
        <v>0.85244231353377198</v>
      </c>
      <c r="AM1017">
        <v>0</v>
      </c>
      <c r="AN1017">
        <v>0</v>
      </c>
      <c r="AO1017">
        <v>0.48210208077666128</v>
      </c>
      <c r="AP1017" t="s">
        <v>8312</v>
      </c>
      <c r="AQ1017" t="s">
        <v>8312</v>
      </c>
      <c r="AR1017">
        <f t="shared" si="15"/>
        <v>-0.91087230372534977</v>
      </c>
    </row>
    <row r="1018" spans="1:44" hidden="1" x14ac:dyDescent="0.2">
      <c r="A1018" t="s">
        <v>4578</v>
      </c>
      <c r="B1018" t="s">
        <v>5</v>
      </c>
      <c r="C1018" t="s">
        <v>13</v>
      </c>
      <c r="D1018">
        <v>49</v>
      </c>
      <c r="E1018">
        <v>5.6224412524595313E-2</v>
      </c>
      <c r="F1018">
        <v>-0.45237924205722008</v>
      </c>
      <c r="G1018">
        <v>0.43410232547591754</v>
      </c>
      <c r="H1018">
        <v>7.6002221711999995E-2</v>
      </c>
      <c r="I1018">
        <v>4.7720186368000003E-2</v>
      </c>
      <c r="J1018">
        <v>1.7054088580000001E-3</v>
      </c>
      <c r="K1018">
        <v>1.1000000000000001E-3</v>
      </c>
      <c r="L1018">
        <v>2.989612E-3</v>
      </c>
      <c r="M1018">
        <v>7.5344895740000004E-3</v>
      </c>
      <c r="N1018">
        <v>3.9100000000000003E-2</v>
      </c>
      <c r="O1018">
        <v>9.9199999999999997E-2</v>
      </c>
      <c r="P1018">
        <v>5.5351215200000001E-3</v>
      </c>
      <c r="Q1018">
        <v>4.7000000000000002E-3</v>
      </c>
      <c r="R1018">
        <v>0.21410000000000001</v>
      </c>
      <c r="S1018">
        <v>8.0000000000000002E-3</v>
      </c>
      <c r="T1018">
        <v>1E-3</v>
      </c>
      <c r="U1018">
        <v>6.1020979560000004E-3</v>
      </c>
      <c r="V1018">
        <v>9.4000000000000004E-3</v>
      </c>
      <c r="W1018">
        <v>1.04E-2</v>
      </c>
      <c r="X1018">
        <v>3.5999999999999999E-3</v>
      </c>
      <c r="Y1018">
        <v>1.6272095596E-2</v>
      </c>
      <c r="Z1018">
        <v>1.1549715126000001E-2</v>
      </c>
      <c r="AA1018">
        <v>8.9999999999999993E-3</v>
      </c>
      <c r="AB1018">
        <v>2.3163899201999998E-2</v>
      </c>
      <c r="AC1018">
        <v>1.26E-2</v>
      </c>
      <c r="AD1018">
        <v>1.498473091E-3</v>
      </c>
      <c r="AE1018">
        <v>2.7526405440000002E-3</v>
      </c>
      <c r="AF1018">
        <v>5.3633596799999997E-3</v>
      </c>
      <c r="AG1018">
        <v>1.4083416180999999E-2</v>
      </c>
      <c r="AH1018">
        <v>1.0364329328000001E-2</v>
      </c>
      <c r="AI1018">
        <v>4.6091309710000004E-3</v>
      </c>
      <c r="AJ1018">
        <v>1.91802811E-3</v>
      </c>
      <c r="AK1018">
        <v>1.5830196801999999E-2</v>
      </c>
      <c r="AL1018">
        <v>1.5148500000000001E-2</v>
      </c>
      <c r="AM1018">
        <v>1</v>
      </c>
      <c r="AN1018">
        <v>1</v>
      </c>
      <c r="AO1018">
        <v>1.9259809487176323</v>
      </c>
      <c r="AP1018">
        <v>27.314966215365605</v>
      </c>
      <c r="AQ1018">
        <v>6.5177586885561292</v>
      </c>
      <c r="AR1018">
        <f t="shared" si="15"/>
        <v>-0.27675238500284743</v>
      </c>
    </row>
    <row r="1019" spans="1:44" hidden="1" x14ac:dyDescent="0.2">
      <c r="A1019" t="s">
        <v>4952</v>
      </c>
      <c r="B1019" t="s">
        <v>5</v>
      </c>
      <c r="C1019" t="s">
        <v>14</v>
      </c>
      <c r="D1019">
        <v>49</v>
      </c>
      <c r="E1019">
        <v>-0.29477127175510981</v>
      </c>
      <c r="F1019">
        <v>0.20362424210483354</v>
      </c>
      <c r="G1019">
        <v>0.35536752927697801</v>
      </c>
      <c r="AM1019">
        <v>0</v>
      </c>
      <c r="AN1019">
        <v>0</v>
      </c>
      <c r="AO1019">
        <v>1.141151521352848</v>
      </c>
      <c r="AP1019" t="s">
        <v>8312</v>
      </c>
      <c r="AQ1019" t="s">
        <v>8312</v>
      </c>
      <c r="AR1019">
        <f t="shared" si="15"/>
        <v>-0.14883818630908477</v>
      </c>
    </row>
    <row r="1020" spans="1:44" hidden="1" x14ac:dyDescent="0.2">
      <c r="A1020" t="s">
        <v>5307</v>
      </c>
      <c r="B1020" t="s">
        <v>5</v>
      </c>
      <c r="C1020" t="s">
        <v>15</v>
      </c>
      <c r="D1020">
        <v>49</v>
      </c>
      <c r="E1020">
        <v>-1.4645422447740819</v>
      </c>
      <c r="F1020">
        <v>-1.7465401298843906</v>
      </c>
      <c r="G1020">
        <v>0.98861088414668019</v>
      </c>
      <c r="AM1020">
        <v>0</v>
      </c>
      <c r="AN1020">
        <v>0</v>
      </c>
      <c r="AO1020">
        <v>0.37281959280730426</v>
      </c>
      <c r="AP1020" t="s">
        <v>8312</v>
      </c>
      <c r="AQ1020" t="s">
        <v>8312</v>
      </c>
      <c r="AR1020">
        <f t="shared" si="15"/>
        <v>-1.3998977529350507</v>
      </c>
    </row>
    <row r="1021" spans="1:44" hidden="1" x14ac:dyDescent="0.2">
      <c r="A1021" t="s">
        <v>5689</v>
      </c>
      <c r="B1021" t="s">
        <v>5</v>
      </c>
      <c r="C1021" t="s">
        <v>16</v>
      </c>
      <c r="D1021">
        <v>49</v>
      </c>
      <c r="E1021">
        <v>-0.22610449503454375</v>
      </c>
      <c r="F1021">
        <v>0.59571304568790351</v>
      </c>
      <c r="G1021">
        <v>-0.5428331272871213</v>
      </c>
      <c r="AM1021">
        <v>0</v>
      </c>
      <c r="AN1021">
        <v>0</v>
      </c>
      <c r="AO1021">
        <v>1.0465703507144388</v>
      </c>
      <c r="AP1021" t="s">
        <v>8312</v>
      </c>
      <c r="AQ1021" t="s">
        <v>8312</v>
      </c>
      <c r="AR1021">
        <f t="shared" si="15"/>
        <v>0.30414722598016036</v>
      </c>
    </row>
    <row r="1022" spans="1:44" hidden="1" x14ac:dyDescent="0.2">
      <c r="A1022" t="s">
        <v>6049</v>
      </c>
      <c r="B1022" t="s">
        <v>5</v>
      </c>
      <c r="C1022" t="s">
        <v>17</v>
      </c>
      <c r="D1022">
        <v>49</v>
      </c>
      <c r="E1022">
        <v>-1.2469278542792854</v>
      </c>
      <c r="F1022">
        <v>-1.1130581212965307</v>
      </c>
      <c r="G1022">
        <v>0.74845448706618012</v>
      </c>
      <c r="AM1022">
        <v>0</v>
      </c>
      <c r="AN1022">
        <v>0</v>
      </c>
      <c r="AO1022">
        <v>0.43680880895014412</v>
      </c>
      <c r="AP1022" t="s">
        <v>8312</v>
      </c>
      <c r="AQ1022" t="s">
        <v>8312</v>
      </c>
      <c r="AR1022">
        <f t="shared" si="15"/>
        <v>-1.0361468208806655</v>
      </c>
    </row>
    <row r="1023" spans="1:44" hidden="1" x14ac:dyDescent="0.2">
      <c r="A1023" t="s">
        <v>6411</v>
      </c>
      <c r="B1023" t="s">
        <v>5</v>
      </c>
      <c r="C1023" t="s">
        <v>18</v>
      </c>
      <c r="D1023">
        <v>49</v>
      </c>
      <c r="E1023">
        <v>-1.5048072119346037</v>
      </c>
      <c r="F1023">
        <v>-0.90201743314841698</v>
      </c>
      <c r="G1023">
        <v>0.72604559296387938</v>
      </c>
      <c r="AM1023">
        <v>0</v>
      </c>
      <c r="AN1023">
        <v>0</v>
      </c>
      <c r="AO1023">
        <v>0.30881242323200703</v>
      </c>
      <c r="AP1023" t="s">
        <v>8312</v>
      </c>
      <c r="AQ1023" t="s">
        <v>8312</v>
      </c>
      <c r="AR1023">
        <f t="shared" si="15"/>
        <v>-1.0442900793489667</v>
      </c>
    </row>
    <row r="1024" spans="1:44" hidden="1" x14ac:dyDescent="0.2">
      <c r="A1024" t="s">
        <v>6782</v>
      </c>
      <c r="B1024" t="s">
        <v>5</v>
      </c>
      <c r="C1024" t="s">
        <v>19</v>
      </c>
      <c r="D1024">
        <v>49</v>
      </c>
      <c r="E1024">
        <v>-0.36883161519759428</v>
      </c>
      <c r="F1024">
        <v>-0.29553345353443222</v>
      </c>
      <c r="G1024">
        <v>0.39430416476341229</v>
      </c>
      <c r="H1024">
        <v>2.3711441630000002E-3</v>
      </c>
      <c r="I1024">
        <v>1.13069562E-4</v>
      </c>
      <c r="J1024">
        <v>7.3730966699999999E-3</v>
      </c>
      <c r="K1024">
        <v>3.8999999999999998E-3</v>
      </c>
      <c r="L1024">
        <v>2.438871E-3</v>
      </c>
      <c r="M1024">
        <v>7.3992024960000003E-3</v>
      </c>
      <c r="N1024">
        <v>3.3E-3</v>
      </c>
      <c r="O1024">
        <v>8.0000000000000004E-4</v>
      </c>
      <c r="P1024">
        <v>1.2431202077000001E-2</v>
      </c>
      <c r="Q1024">
        <v>4.1999999999999997E-3</v>
      </c>
      <c r="R1024">
        <v>2.0000000000000001E-4</v>
      </c>
      <c r="S1024">
        <v>1E-4</v>
      </c>
      <c r="T1024">
        <v>6.4999999999999997E-3</v>
      </c>
      <c r="U1024">
        <v>1.060001878E-3</v>
      </c>
      <c r="V1024">
        <v>8.0000000000000004E-4</v>
      </c>
      <c r="W1024">
        <v>8.9999999999999993E-3</v>
      </c>
      <c r="X1024">
        <v>7.3000000000000001E-3</v>
      </c>
      <c r="Y1024">
        <v>1.878587472E-3</v>
      </c>
      <c r="Z1024">
        <v>8.1116721400000002E-4</v>
      </c>
      <c r="AA1024">
        <v>5.3E-3</v>
      </c>
      <c r="AB1024">
        <v>1.971462059E-3</v>
      </c>
      <c r="AC1024">
        <v>2.92E-2</v>
      </c>
      <c r="AD1024">
        <v>1.1666740464E-2</v>
      </c>
      <c r="AE1024">
        <v>0</v>
      </c>
      <c r="AF1024">
        <v>1.5173056999999999E-5</v>
      </c>
      <c r="AG1024">
        <v>8.8925606610000003E-3</v>
      </c>
      <c r="AH1024">
        <v>1.2822242916000001E-2</v>
      </c>
      <c r="AI1024">
        <v>1.4640853869999999E-3</v>
      </c>
      <c r="AJ1024">
        <v>3.3656678089999999E-3</v>
      </c>
      <c r="AK1024">
        <v>3.049595749E-3</v>
      </c>
      <c r="AL1024">
        <v>3.738E-3</v>
      </c>
      <c r="AM1024">
        <v>0</v>
      </c>
      <c r="AN1024">
        <v>1</v>
      </c>
      <c r="AO1024">
        <v>1.1125813432049951</v>
      </c>
      <c r="AP1024">
        <v>4.8619632750167341</v>
      </c>
      <c r="AQ1024">
        <v>0.57523014089014257</v>
      </c>
      <c r="AR1024">
        <f t="shared" si="15"/>
        <v>-0.3528897444984796</v>
      </c>
    </row>
    <row r="1025" spans="1:44" hidden="1" x14ac:dyDescent="0.2">
      <c r="A1025" t="s">
        <v>7159</v>
      </c>
      <c r="B1025" t="s">
        <v>5</v>
      </c>
      <c r="C1025" t="s">
        <v>20</v>
      </c>
      <c r="D1025">
        <v>49</v>
      </c>
      <c r="E1025">
        <v>-1.5648223926093614</v>
      </c>
      <c r="F1025">
        <v>-0.33674200253598352</v>
      </c>
      <c r="G1025">
        <v>1.4972904138828895</v>
      </c>
      <c r="AM1025">
        <v>0</v>
      </c>
      <c r="AN1025">
        <v>0</v>
      </c>
      <c r="AO1025">
        <v>0.29772647739402991</v>
      </c>
      <c r="AP1025" t="s">
        <v>8312</v>
      </c>
      <c r="AQ1025" t="s">
        <v>8312</v>
      </c>
      <c r="AR1025">
        <f t="shared" si="15"/>
        <v>-1.1329516030094116</v>
      </c>
    </row>
    <row r="1026" spans="1:44" hidden="1" x14ac:dyDescent="0.2">
      <c r="A1026" t="s">
        <v>7550</v>
      </c>
      <c r="B1026" t="s">
        <v>5</v>
      </c>
      <c r="C1026" t="s">
        <v>21</v>
      </c>
      <c r="D1026">
        <v>49</v>
      </c>
      <c r="E1026">
        <v>-0.42015927452952767</v>
      </c>
      <c r="F1026">
        <v>-0.42175384095369628</v>
      </c>
      <c r="G1026">
        <v>0.65085175149673991</v>
      </c>
      <c r="H1026">
        <v>2.2754956860000001E-3</v>
      </c>
      <c r="I1026">
        <v>1.656455398E-3</v>
      </c>
      <c r="J1026">
        <v>1.3572394390000001E-3</v>
      </c>
      <c r="K1026">
        <v>1.04E-2</v>
      </c>
      <c r="L1026">
        <v>1.0620993E-2</v>
      </c>
      <c r="M1026">
        <v>3.9023623880000001E-3</v>
      </c>
      <c r="N1026">
        <v>1.1000000000000001E-3</v>
      </c>
      <c r="O1026">
        <v>2.0000000000000001E-4</v>
      </c>
      <c r="P1026">
        <v>1.6948751970000001E-3</v>
      </c>
      <c r="Q1026">
        <v>0</v>
      </c>
      <c r="R1026">
        <v>3.0999999999999999E-3</v>
      </c>
      <c r="S1026">
        <v>1E-4</v>
      </c>
      <c r="T1026">
        <v>1.9E-3</v>
      </c>
      <c r="U1026">
        <v>2.2931573060000002E-3</v>
      </c>
      <c r="V1026">
        <v>0</v>
      </c>
      <c r="W1026">
        <v>2.5000000000000001E-3</v>
      </c>
      <c r="X1026">
        <v>4.0000000000000001E-3</v>
      </c>
      <c r="Y1026">
        <v>2.1729419679999999E-3</v>
      </c>
      <c r="Z1026">
        <v>1.516237929E-2</v>
      </c>
      <c r="AA1026">
        <v>1.8E-3</v>
      </c>
      <c r="AB1026">
        <v>1.001102231E-3</v>
      </c>
      <c r="AC1026">
        <v>0</v>
      </c>
      <c r="AD1026">
        <v>5.1315107000000004E-4</v>
      </c>
      <c r="AE1026">
        <v>9.9393632999999993E-5</v>
      </c>
      <c r="AF1026">
        <v>1.2802590728E-2</v>
      </c>
      <c r="AG1026">
        <v>0</v>
      </c>
      <c r="AH1026">
        <v>2.6507169999999999E-4</v>
      </c>
      <c r="AI1026">
        <v>1.446403415E-3</v>
      </c>
      <c r="AJ1026">
        <v>0</v>
      </c>
      <c r="AK1026">
        <v>1.2500468152E-2</v>
      </c>
      <c r="AL1026">
        <v>1.6722E-3</v>
      </c>
      <c r="AM1026">
        <v>3</v>
      </c>
      <c r="AN1026">
        <v>0</v>
      </c>
      <c r="AO1026">
        <v>1.0985697007860922</v>
      </c>
      <c r="AP1026">
        <v>4.8843743225528922</v>
      </c>
      <c r="AQ1026">
        <v>0.59451375437315135</v>
      </c>
      <c r="AR1026">
        <f t="shared" si="15"/>
        <v>-0.49758828899332136</v>
      </c>
    </row>
    <row r="1027" spans="1:44" hidden="1" x14ac:dyDescent="0.2">
      <c r="A1027" t="s">
        <v>7935</v>
      </c>
      <c r="B1027" t="s">
        <v>5</v>
      </c>
      <c r="C1027" t="s">
        <v>8324</v>
      </c>
      <c r="D1027">
        <v>49</v>
      </c>
      <c r="E1027">
        <v>-0.39924120336863828</v>
      </c>
      <c r="F1027">
        <v>1.5633451557719704</v>
      </c>
      <c r="G1027">
        <v>-1.920015797971431</v>
      </c>
      <c r="AM1027">
        <v>0</v>
      </c>
      <c r="AN1027">
        <v>0</v>
      </c>
      <c r="AO1027">
        <v>0.62186748952526605</v>
      </c>
      <c r="AP1027" t="s">
        <v>8312</v>
      </c>
      <c r="AQ1027" t="s">
        <v>8312</v>
      </c>
      <c r="AR1027">
        <f t="shared" si="15"/>
        <v>1.0280399167915877</v>
      </c>
    </row>
    <row r="1028" spans="1:44" hidden="1" x14ac:dyDescent="0.2">
      <c r="A1028" t="s">
        <v>70</v>
      </c>
      <c r="B1028" t="s">
        <v>10</v>
      </c>
      <c r="C1028" t="s">
        <v>3</v>
      </c>
      <c r="D1028">
        <v>50</v>
      </c>
      <c r="E1028">
        <v>-1.0861406054771379</v>
      </c>
      <c r="F1028">
        <v>-1.2961694184654542</v>
      </c>
      <c r="G1028">
        <v>0.42207882137694824</v>
      </c>
      <c r="AM1028">
        <v>0</v>
      </c>
      <c r="AN1028">
        <v>0</v>
      </c>
      <c r="AO1028">
        <v>0.52067731363461023</v>
      </c>
      <c r="AP1028" t="s">
        <v>8312</v>
      </c>
      <c r="AQ1028" t="s">
        <v>8312</v>
      </c>
      <c r="AR1028">
        <f t="shared" ref="AR1028:AR1091" si="16">((E1028+F1028)-G1028)/3</f>
        <v>-0.93479628177318019</v>
      </c>
    </row>
    <row r="1029" spans="1:44" hidden="1" x14ac:dyDescent="0.2">
      <c r="A1029" t="s">
        <v>437</v>
      </c>
      <c r="B1029" t="s">
        <v>10</v>
      </c>
      <c r="C1029" t="s">
        <v>8325</v>
      </c>
      <c r="D1029">
        <v>50</v>
      </c>
      <c r="E1029">
        <v>-2.5686338560896912E-2</v>
      </c>
      <c r="F1029">
        <v>-0.31233341524148933</v>
      </c>
      <c r="G1029">
        <v>0.46347224728761216</v>
      </c>
      <c r="AM1029">
        <v>0</v>
      </c>
      <c r="AN1029">
        <v>0</v>
      </c>
      <c r="AO1029">
        <v>1.7184886190242703</v>
      </c>
      <c r="AP1029" t="s">
        <v>8312</v>
      </c>
      <c r="AQ1029" t="s">
        <v>8312</v>
      </c>
      <c r="AR1029">
        <f t="shared" si="16"/>
        <v>-0.26716400036333282</v>
      </c>
    </row>
    <row r="1030" spans="1:44" hidden="1" x14ac:dyDescent="0.2">
      <c r="A1030" t="s">
        <v>819</v>
      </c>
      <c r="B1030" t="s">
        <v>10</v>
      </c>
      <c r="C1030" t="s">
        <v>4</v>
      </c>
      <c r="D1030">
        <v>50</v>
      </c>
      <c r="E1030">
        <v>-0.90146651752589324</v>
      </c>
      <c r="F1030">
        <v>-1.6792057249507646</v>
      </c>
      <c r="G1030">
        <v>1.3869841950366313</v>
      </c>
      <c r="AM1030">
        <v>0</v>
      </c>
      <c r="AN1030">
        <v>0</v>
      </c>
      <c r="AO1030">
        <v>0.78225163068779358</v>
      </c>
      <c r="AP1030" t="s">
        <v>8312</v>
      </c>
      <c r="AQ1030" t="s">
        <v>8312</v>
      </c>
      <c r="AR1030">
        <f t="shared" si="16"/>
        <v>-1.3225521458377629</v>
      </c>
    </row>
    <row r="1031" spans="1:44" hidden="1" x14ac:dyDescent="0.2">
      <c r="A1031" t="s">
        <v>1197</v>
      </c>
      <c r="B1031" t="s">
        <v>10</v>
      </c>
      <c r="C1031" t="s">
        <v>5</v>
      </c>
      <c r="D1031">
        <v>50</v>
      </c>
      <c r="E1031">
        <v>-0.61584382905627355</v>
      </c>
      <c r="F1031">
        <v>0.57911727345536557</v>
      </c>
      <c r="G1031">
        <v>0.61526124159516005</v>
      </c>
      <c r="AM1031">
        <v>0</v>
      </c>
      <c r="AN1031">
        <v>0</v>
      </c>
      <c r="AO1031">
        <v>0.76048986370752381</v>
      </c>
      <c r="AP1031" t="s">
        <v>8312</v>
      </c>
      <c r="AQ1031" t="s">
        <v>8312</v>
      </c>
      <c r="AR1031">
        <f t="shared" si="16"/>
        <v>-0.21732926573202269</v>
      </c>
    </row>
    <row r="1032" spans="1:44" hidden="1" x14ac:dyDescent="0.2">
      <c r="A1032" t="s">
        <v>1572</v>
      </c>
      <c r="B1032" t="s">
        <v>10</v>
      </c>
      <c r="C1032" t="s">
        <v>6</v>
      </c>
      <c r="D1032">
        <v>50</v>
      </c>
      <c r="E1032">
        <v>-0.73583746443818732</v>
      </c>
      <c r="F1032">
        <v>-0.30647877339074542</v>
      </c>
      <c r="G1032">
        <v>1.0235624481394532</v>
      </c>
      <c r="AM1032">
        <v>0</v>
      </c>
      <c r="AN1032">
        <v>0</v>
      </c>
      <c r="AO1032">
        <v>0.7725643339908127</v>
      </c>
      <c r="AP1032" t="s">
        <v>8312</v>
      </c>
      <c r="AQ1032" t="s">
        <v>8312</v>
      </c>
      <c r="AR1032">
        <f t="shared" si="16"/>
        <v>-0.68862622865612855</v>
      </c>
    </row>
    <row r="1033" spans="1:44" hidden="1" x14ac:dyDescent="0.2">
      <c r="A1033" t="s">
        <v>1940</v>
      </c>
      <c r="B1033" t="s">
        <v>10</v>
      </c>
      <c r="C1033" t="s">
        <v>7</v>
      </c>
      <c r="D1033">
        <v>50</v>
      </c>
      <c r="E1033">
        <v>-0.37434933500830392</v>
      </c>
      <c r="F1033">
        <v>0.51134130898446684</v>
      </c>
      <c r="G1033">
        <v>0.30384921710440954</v>
      </c>
      <c r="H1033">
        <v>4.0215203329999998E-3</v>
      </c>
      <c r="I1033">
        <v>1.3237699999999999E-7</v>
      </c>
      <c r="J1033">
        <v>8.4285635660000004E-3</v>
      </c>
      <c r="K1033">
        <v>4.7999999999999996E-3</v>
      </c>
      <c r="L1033">
        <v>2.8388419999999998E-3</v>
      </c>
      <c r="M1033">
        <v>8.9029043229999997E-3</v>
      </c>
      <c r="N1033">
        <v>5.9999999999999995E-4</v>
      </c>
      <c r="O1033">
        <v>1E-3</v>
      </c>
      <c r="P1033">
        <v>1.3365082811E-2</v>
      </c>
      <c r="Q1033">
        <v>1.21E-2</v>
      </c>
      <c r="R1033">
        <v>0</v>
      </c>
      <c r="S1033">
        <v>2.0000000000000001E-4</v>
      </c>
      <c r="T1033">
        <v>5.7999999999999996E-3</v>
      </c>
      <c r="U1033">
        <v>1.2436183460000001E-3</v>
      </c>
      <c r="V1033">
        <v>0</v>
      </c>
      <c r="W1033">
        <v>2.0999999999999999E-3</v>
      </c>
      <c r="X1033">
        <v>8.0999999999999996E-3</v>
      </c>
      <c r="Y1033">
        <v>6.1300245000000001E-4</v>
      </c>
      <c r="Z1033">
        <v>3.0372108040000001E-3</v>
      </c>
      <c r="AA1033">
        <v>1.1000000000000001E-3</v>
      </c>
      <c r="AB1033">
        <v>5.7440135799999997E-4</v>
      </c>
      <c r="AC1033">
        <v>8.3000000000000001E-3</v>
      </c>
      <c r="AD1033">
        <v>4.9619229712000001E-2</v>
      </c>
      <c r="AE1033">
        <v>0</v>
      </c>
      <c r="AF1033">
        <v>1.166747126E-3</v>
      </c>
      <c r="AG1033">
        <v>2.0430527125E-2</v>
      </c>
      <c r="AH1033">
        <v>4.4593398790000001E-3</v>
      </c>
      <c r="AI1033">
        <v>0.14307638900899999</v>
      </c>
      <c r="AJ1033">
        <v>9.6403089099999996E-4</v>
      </c>
      <c r="AK1033">
        <v>0</v>
      </c>
      <c r="AL1033">
        <v>7.5743E-3</v>
      </c>
      <c r="AM1033">
        <v>0</v>
      </c>
      <c r="AN1033">
        <v>0</v>
      </c>
      <c r="AO1033">
        <v>0.98948558989312574</v>
      </c>
      <c r="AP1033">
        <v>4.9427981067997235</v>
      </c>
      <c r="AQ1033">
        <v>0.84067157674258342</v>
      </c>
      <c r="AR1033">
        <f t="shared" si="16"/>
        <v>-5.5619081042748875E-2</v>
      </c>
    </row>
    <row r="1034" spans="1:44" hidden="1" x14ac:dyDescent="0.2">
      <c r="A1034" t="s">
        <v>2324</v>
      </c>
      <c r="B1034" t="s">
        <v>10</v>
      </c>
      <c r="C1034" t="s">
        <v>8</v>
      </c>
      <c r="D1034">
        <v>50</v>
      </c>
      <c r="E1034">
        <v>-0.48482992622931398</v>
      </c>
      <c r="F1034">
        <v>-2.4025400638690981</v>
      </c>
      <c r="G1034">
        <v>1.759106441887369</v>
      </c>
      <c r="AM1034">
        <v>0</v>
      </c>
      <c r="AN1034">
        <v>0</v>
      </c>
      <c r="AO1034">
        <v>1.5027846067737276</v>
      </c>
      <c r="AP1034" t="s">
        <v>8312</v>
      </c>
      <c r="AQ1034" t="s">
        <v>8312</v>
      </c>
      <c r="AR1034">
        <f t="shared" si="16"/>
        <v>-1.5488254773285937</v>
      </c>
    </row>
    <row r="1035" spans="1:44" hidden="1" x14ac:dyDescent="0.2">
      <c r="A1035" t="s">
        <v>2695</v>
      </c>
      <c r="B1035" t="s">
        <v>10</v>
      </c>
      <c r="C1035" t="s">
        <v>9</v>
      </c>
      <c r="D1035">
        <v>50</v>
      </c>
      <c r="E1035">
        <v>-0.60614775311437163</v>
      </c>
      <c r="F1035">
        <v>0.11054428958490721</v>
      </c>
      <c r="G1035">
        <v>0.66903603118400956</v>
      </c>
      <c r="AM1035">
        <v>0</v>
      </c>
      <c r="AN1035">
        <v>0</v>
      </c>
      <c r="AO1035">
        <v>0.82076129788102237</v>
      </c>
      <c r="AP1035" t="s">
        <v>8312</v>
      </c>
      <c r="AQ1035" t="s">
        <v>8312</v>
      </c>
      <c r="AR1035">
        <f t="shared" si="16"/>
        <v>-0.38821316490449131</v>
      </c>
    </row>
    <row r="1036" spans="1:44" hidden="1" x14ac:dyDescent="0.2">
      <c r="A1036" t="s">
        <v>3462</v>
      </c>
      <c r="B1036" t="s">
        <v>10</v>
      </c>
      <c r="C1036" t="s">
        <v>11</v>
      </c>
      <c r="D1036">
        <v>50</v>
      </c>
      <c r="E1036">
        <v>0.38569675766527278</v>
      </c>
      <c r="F1036">
        <v>-8.5435455300573102E-2</v>
      </c>
      <c r="G1036">
        <v>1.1415222218268037</v>
      </c>
      <c r="AM1036">
        <v>0</v>
      </c>
      <c r="AN1036">
        <v>0</v>
      </c>
      <c r="AO1036">
        <v>3.048175900588125</v>
      </c>
      <c r="AP1036" t="s">
        <v>8312</v>
      </c>
      <c r="AQ1036" t="s">
        <v>8312</v>
      </c>
      <c r="AR1036">
        <f t="shared" si="16"/>
        <v>-0.28042030648736804</v>
      </c>
    </row>
    <row r="1037" spans="1:44" hidden="1" x14ac:dyDescent="0.2">
      <c r="A1037" t="s">
        <v>3829</v>
      </c>
      <c r="B1037" t="s">
        <v>10</v>
      </c>
      <c r="C1037" t="s">
        <v>12</v>
      </c>
      <c r="D1037">
        <v>50</v>
      </c>
      <c r="E1037">
        <v>-0.69201266483896307</v>
      </c>
      <c r="F1037">
        <v>0.35862985891496518</v>
      </c>
      <c r="G1037">
        <v>0.11129122163003179</v>
      </c>
      <c r="H1037">
        <v>1.587636423E-3</v>
      </c>
      <c r="I1037">
        <v>3.3718411000000002E-5</v>
      </c>
      <c r="J1037">
        <v>2.3513680760000001E-3</v>
      </c>
      <c r="K1037">
        <v>0</v>
      </c>
      <c r="L1037">
        <v>7.8613100000000003E-4</v>
      </c>
      <c r="M1037">
        <v>3.4621519750000001E-3</v>
      </c>
      <c r="N1037">
        <v>0</v>
      </c>
      <c r="O1037">
        <v>0</v>
      </c>
      <c r="P1037">
        <v>4.219719284E-3</v>
      </c>
      <c r="Q1037">
        <v>3.3500000000000002E-2</v>
      </c>
      <c r="R1037">
        <v>0</v>
      </c>
      <c r="S1037">
        <v>0</v>
      </c>
      <c r="T1037">
        <v>1.1999999999999999E-3</v>
      </c>
      <c r="U1037">
        <v>3.8619978999999998E-4</v>
      </c>
      <c r="V1037">
        <v>0</v>
      </c>
      <c r="W1037">
        <v>0</v>
      </c>
      <c r="X1037">
        <v>5.1999999999999998E-3</v>
      </c>
      <c r="Y1037">
        <v>5.3139249000000002E-5</v>
      </c>
      <c r="Z1037">
        <v>3.8613819699999998E-4</v>
      </c>
      <c r="AA1037">
        <v>1.4E-3</v>
      </c>
      <c r="AB1037">
        <v>1.765291E-6</v>
      </c>
      <c r="AC1037">
        <v>0</v>
      </c>
      <c r="AD1037">
        <v>1.6519986149999999E-3</v>
      </c>
      <c r="AE1037">
        <v>0</v>
      </c>
      <c r="AF1037">
        <v>0</v>
      </c>
      <c r="AG1037">
        <v>5.2816796819999999E-3</v>
      </c>
      <c r="AH1037">
        <v>8.0653425999999994E-5</v>
      </c>
      <c r="AI1037">
        <v>1.136337392E-3</v>
      </c>
      <c r="AJ1037">
        <v>6.3646755550000001E-3</v>
      </c>
      <c r="AK1037">
        <v>0</v>
      </c>
      <c r="AL1037">
        <v>5.3118000000000002E-3</v>
      </c>
      <c r="AM1037">
        <v>0</v>
      </c>
      <c r="AN1037">
        <v>0</v>
      </c>
      <c r="AO1037">
        <v>0.663455221001236</v>
      </c>
      <c r="AP1037">
        <v>4.1909914804049091</v>
      </c>
      <c r="AQ1037">
        <v>0.52832457466395477</v>
      </c>
      <c r="AR1037">
        <f t="shared" si="16"/>
        <v>-0.14822467585134322</v>
      </c>
    </row>
    <row r="1038" spans="1:44" hidden="1" x14ac:dyDescent="0.2">
      <c r="A1038" t="s">
        <v>4196</v>
      </c>
      <c r="B1038" t="s">
        <v>10</v>
      </c>
      <c r="C1038" t="s">
        <v>2</v>
      </c>
      <c r="D1038">
        <v>50</v>
      </c>
      <c r="E1038">
        <v>-0.49022468280700937</v>
      </c>
      <c r="F1038">
        <v>0.50674378527471742</v>
      </c>
      <c r="G1038">
        <v>0.15588527390250465</v>
      </c>
      <c r="H1038">
        <v>2.0310768800000001E-3</v>
      </c>
      <c r="I1038">
        <v>2.0661516800000001E-4</v>
      </c>
      <c r="J1038">
        <v>1.1076526261000001E-2</v>
      </c>
      <c r="K1038">
        <v>3.0000000000000001E-3</v>
      </c>
      <c r="L1038">
        <v>7.4761200000000004E-4</v>
      </c>
      <c r="M1038">
        <v>6.0552541E-3</v>
      </c>
      <c r="N1038">
        <v>1.1000000000000001E-3</v>
      </c>
      <c r="O1038">
        <v>1E-3</v>
      </c>
      <c r="P1038">
        <v>6.0303951849999997E-3</v>
      </c>
      <c r="Q1038">
        <v>8.8000000000000005E-3</v>
      </c>
      <c r="R1038">
        <v>2.2000000000000001E-3</v>
      </c>
      <c r="S1038">
        <v>2.9999999999999997E-4</v>
      </c>
      <c r="T1038">
        <v>1.1000000000000001E-3</v>
      </c>
      <c r="U1038">
        <v>4.7902199999999996E-7</v>
      </c>
      <c r="V1038">
        <v>2.0000000000000001E-4</v>
      </c>
      <c r="W1038">
        <v>8.9999999999999998E-4</v>
      </c>
      <c r="X1038">
        <v>4.8999999999999998E-3</v>
      </c>
      <c r="Y1038">
        <v>4.5224623180000001E-3</v>
      </c>
      <c r="Z1038">
        <v>7.5460177299999998E-4</v>
      </c>
      <c r="AA1038">
        <v>1.1000000000000001E-3</v>
      </c>
      <c r="AB1038">
        <v>5.1542159899999995E-4</v>
      </c>
      <c r="AC1038">
        <v>2.9999999999999997E-4</v>
      </c>
      <c r="AD1038">
        <v>2.5727519579999999E-3</v>
      </c>
      <c r="AE1038">
        <v>2.4750193300000003E-4</v>
      </c>
      <c r="AF1038">
        <v>1.3605048500000001E-3</v>
      </c>
      <c r="AG1038">
        <v>9.429195885E-3</v>
      </c>
      <c r="AH1038">
        <v>1.369161173E-3</v>
      </c>
      <c r="AI1038">
        <v>2.353055589E-3</v>
      </c>
      <c r="AJ1038">
        <v>1.2698750811E-2</v>
      </c>
      <c r="AK1038">
        <v>3.53695951E-4</v>
      </c>
      <c r="AL1038">
        <v>8.2628000000000007E-3</v>
      </c>
      <c r="AM1038">
        <v>0</v>
      </c>
      <c r="AN1038">
        <v>0</v>
      </c>
      <c r="AO1038">
        <v>0.84090168139914445</v>
      </c>
      <c r="AP1038">
        <v>4.5119551847629475</v>
      </c>
      <c r="AQ1038">
        <v>0.72111250967565899</v>
      </c>
      <c r="AR1038">
        <f t="shared" si="16"/>
        <v>-4.6455390478265531E-2</v>
      </c>
    </row>
    <row r="1039" spans="1:44" hidden="1" x14ac:dyDescent="0.2">
      <c r="A1039" t="s">
        <v>4579</v>
      </c>
      <c r="B1039" t="s">
        <v>10</v>
      </c>
      <c r="C1039" t="s">
        <v>13</v>
      </c>
      <c r="D1039">
        <v>50</v>
      </c>
      <c r="E1039">
        <v>-0.19597388152209053</v>
      </c>
      <c r="F1039">
        <v>-0.12919214039979648</v>
      </c>
      <c r="G1039">
        <v>1.1738846155500606</v>
      </c>
      <c r="H1039">
        <v>8.3609093450000005E-3</v>
      </c>
      <c r="I1039">
        <v>1.49110959E-4</v>
      </c>
      <c r="J1039">
        <v>8.7539389910000001E-3</v>
      </c>
      <c r="K1039">
        <v>3.0000000000000001E-3</v>
      </c>
      <c r="L1039">
        <v>4.5891500000000001E-4</v>
      </c>
      <c r="M1039">
        <v>1.1193623195E-2</v>
      </c>
      <c r="N1039">
        <v>5.3E-3</v>
      </c>
      <c r="O1039">
        <v>3.5000000000000001E-3</v>
      </c>
      <c r="P1039">
        <v>2.4109916596000001E-2</v>
      </c>
      <c r="Q1039">
        <v>1.8499999999999999E-2</v>
      </c>
      <c r="R1039">
        <v>1.1999999999999999E-3</v>
      </c>
      <c r="S1039">
        <v>2.9999999999999997E-4</v>
      </c>
      <c r="T1039">
        <v>6.0000000000000001E-3</v>
      </c>
      <c r="U1039">
        <v>9.71812099E-4</v>
      </c>
      <c r="V1039">
        <v>8.9999999999999998E-4</v>
      </c>
      <c r="W1039">
        <v>7.9000000000000008E-3</v>
      </c>
      <c r="X1039">
        <v>8.3999999999999995E-3</v>
      </c>
      <c r="Y1039">
        <v>2.0454936509999998E-3</v>
      </c>
      <c r="Z1039">
        <v>2.7365231849999999E-3</v>
      </c>
      <c r="AA1039">
        <v>3.3E-3</v>
      </c>
      <c r="AB1039">
        <v>7.4211035279999997E-3</v>
      </c>
      <c r="AC1039">
        <v>4.3E-3</v>
      </c>
      <c r="AD1039">
        <v>1.459991758E-2</v>
      </c>
      <c r="AE1039">
        <v>0</v>
      </c>
      <c r="AF1039">
        <v>4.9672160000000001E-6</v>
      </c>
      <c r="AG1039">
        <v>1.4850877622E-2</v>
      </c>
      <c r="AH1039">
        <v>3.9931375489999999E-3</v>
      </c>
      <c r="AI1039">
        <v>2.535197951E-3</v>
      </c>
      <c r="AJ1039">
        <v>5.6530890999999996E-3</v>
      </c>
      <c r="AK1039">
        <v>5.1055274369999999E-3</v>
      </c>
      <c r="AL1039">
        <v>9.3446999999999992E-3</v>
      </c>
      <c r="AM1039">
        <v>0</v>
      </c>
      <c r="AN1039">
        <v>0</v>
      </c>
      <c r="AO1039">
        <v>1.502198627699455</v>
      </c>
      <c r="AP1039">
        <v>5.7077078208386203</v>
      </c>
      <c r="AQ1039">
        <v>0.46446750941482468</v>
      </c>
      <c r="AR1039">
        <f t="shared" si="16"/>
        <v>-0.49968354582398256</v>
      </c>
    </row>
    <row r="1040" spans="1:44" hidden="1" x14ac:dyDescent="0.2">
      <c r="A1040" t="s">
        <v>4953</v>
      </c>
      <c r="B1040" t="s">
        <v>10</v>
      </c>
      <c r="C1040" t="s">
        <v>14</v>
      </c>
      <c r="D1040">
        <v>50</v>
      </c>
      <c r="E1040">
        <v>-8.4343094118094453E-4</v>
      </c>
      <c r="F1040">
        <v>-0.14072239835918748</v>
      </c>
      <c r="G1040">
        <v>1.8819195825798003</v>
      </c>
      <c r="AM1040">
        <v>0</v>
      </c>
      <c r="AN1040">
        <v>0</v>
      </c>
      <c r="AO1040">
        <v>2.1094051504418334</v>
      </c>
      <c r="AP1040" t="s">
        <v>8312</v>
      </c>
      <c r="AQ1040" t="s">
        <v>8312</v>
      </c>
      <c r="AR1040">
        <f t="shared" si="16"/>
        <v>-0.6744951372933895</v>
      </c>
    </row>
    <row r="1041" spans="1:44" hidden="1" x14ac:dyDescent="0.2">
      <c r="A1041" t="s">
        <v>5308</v>
      </c>
      <c r="B1041" t="s">
        <v>10</v>
      </c>
      <c r="C1041" t="s">
        <v>15</v>
      </c>
      <c r="D1041">
        <v>50</v>
      </c>
      <c r="E1041">
        <v>-0.61286656870334943</v>
      </c>
      <c r="F1041">
        <v>-2.3271687677831867</v>
      </c>
      <c r="G1041">
        <v>0.60166347909360174</v>
      </c>
      <c r="AM1041">
        <v>0</v>
      </c>
      <c r="AN1041">
        <v>0</v>
      </c>
      <c r="AO1041">
        <v>1.0843737538573255</v>
      </c>
      <c r="AP1041" t="s">
        <v>8312</v>
      </c>
      <c r="AQ1041" t="s">
        <v>8312</v>
      </c>
      <c r="AR1041">
        <f t="shared" si="16"/>
        <v>-1.180566271860046</v>
      </c>
    </row>
    <row r="1042" spans="1:44" hidden="1" x14ac:dyDescent="0.2">
      <c r="A1042" t="s">
        <v>5690</v>
      </c>
      <c r="B1042" t="s">
        <v>10</v>
      </c>
      <c r="C1042" t="s">
        <v>16</v>
      </c>
      <c r="D1042">
        <v>50</v>
      </c>
      <c r="E1042">
        <v>-0.93224581908146997</v>
      </c>
      <c r="F1042">
        <v>-0.48523294874279005</v>
      </c>
      <c r="G1042">
        <v>1.0754775705374615</v>
      </c>
      <c r="AM1042">
        <v>0</v>
      </c>
      <c r="AN1042">
        <v>0</v>
      </c>
      <c r="AO1042">
        <v>0.62411644985294235</v>
      </c>
      <c r="AP1042" t="s">
        <v>8312</v>
      </c>
      <c r="AQ1042" t="s">
        <v>8312</v>
      </c>
      <c r="AR1042">
        <f t="shared" si="16"/>
        <v>-0.83098544612057379</v>
      </c>
    </row>
    <row r="1043" spans="1:44" hidden="1" x14ac:dyDescent="0.2">
      <c r="A1043" t="s">
        <v>6050</v>
      </c>
      <c r="B1043" t="s">
        <v>10</v>
      </c>
      <c r="C1043" t="s">
        <v>17</v>
      </c>
      <c r="D1043">
        <v>50</v>
      </c>
      <c r="E1043">
        <v>-0.1799103776180998</v>
      </c>
      <c r="F1043">
        <v>-0.68928680197251346</v>
      </c>
      <c r="G1043">
        <v>1.1446167176741093</v>
      </c>
      <c r="H1043">
        <v>3.1585393120000002E-3</v>
      </c>
      <c r="I1043">
        <v>2.1769487200000001E-4</v>
      </c>
      <c r="J1043">
        <v>7.030976419E-3</v>
      </c>
      <c r="K1043">
        <v>2.0000000000000001E-4</v>
      </c>
      <c r="L1043">
        <v>1.26613E-4</v>
      </c>
      <c r="M1043">
        <v>3.8212267119999998E-3</v>
      </c>
      <c r="N1043">
        <v>2.8999999999999998E-3</v>
      </c>
      <c r="O1043">
        <v>0</v>
      </c>
      <c r="P1043">
        <v>2.939922259E-3</v>
      </c>
      <c r="Q1043">
        <v>1.9300000000000001E-2</v>
      </c>
      <c r="R1043">
        <v>1.37E-2</v>
      </c>
      <c r="S1043">
        <v>0</v>
      </c>
      <c r="T1043">
        <v>3.0000000000000001E-3</v>
      </c>
      <c r="U1043">
        <v>1.9249375400000001E-4</v>
      </c>
      <c r="V1043">
        <v>5.5999999999999999E-3</v>
      </c>
      <c r="W1043">
        <v>2.8999999999999998E-3</v>
      </c>
      <c r="X1043">
        <v>7.6E-3</v>
      </c>
      <c r="Y1043">
        <v>3.0926375169E-2</v>
      </c>
      <c r="Z1043">
        <v>3.3860288100000003E-4</v>
      </c>
      <c r="AA1043">
        <v>1.6999999999999999E-3</v>
      </c>
      <c r="AB1043">
        <v>5.3212522200000003E-4</v>
      </c>
      <c r="AC1043">
        <v>1.8E-3</v>
      </c>
      <c r="AD1043">
        <v>0</v>
      </c>
      <c r="AE1043">
        <v>0</v>
      </c>
      <c r="AF1043">
        <v>1.075455294E-3</v>
      </c>
      <c r="AG1043">
        <v>0</v>
      </c>
      <c r="AH1043">
        <v>1.8503834919999999E-3</v>
      </c>
      <c r="AI1043">
        <v>2.5602774800000003E-4</v>
      </c>
      <c r="AJ1043">
        <v>8.6392897435000005E-2</v>
      </c>
      <c r="AK1043">
        <v>0</v>
      </c>
      <c r="AL1043">
        <v>9.5416000000000008E-3</v>
      </c>
      <c r="AM1043">
        <v>0</v>
      </c>
      <c r="AN1043">
        <v>0</v>
      </c>
      <c r="AO1043">
        <v>1.6335287415368014</v>
      </c>
      <c r="AP1043">
        <v>4.4626962533176222</v>
      </c>
      <c r="AQ1043">
        <v>0.31238345888566904</v>
      </c>
      <c r="AR1043">
        <f t="shared" si="16"/>
        <v>-0.6712712990882409</v>
      </c>
    </row>
    <row r="1044" spans="1:44" hidden="1" x14ac:dyDescent="0.2">
      <c r="A1044" t="s">
        <v>6412</v>
      </c>
      <c r="B1044" t="s">
        <v>10</v>
      </c>
      <c r="C1044" t="s">
        <v>18</v>
      </c>
      <c r="D1044">
        <v>50</v>
      </c>
      <c r="E1044">
        <v>-0.61447160321621264</v>
      </c>
      <c r="F1044">
        <v>-0.91455037056395561</v>
      </c>
      <c r="G1044">
        <v>0.76091877996536628</v>
      </c>
      <c r="H1044">
        <v>9.2563163889999994E-3</v>
      </c>
      <c r="I1044">
        <v>1.488164093E-3</v>
      </c>
      <c r="J1044">
        <v>1.6978870797999999E-2</v>
      </c>
      <c r="K1044">
        <v>3.5999999999999999E-3</v>
      </c>
      <c r="L1044">
        <v>1.078023E-3</v>
      </c>
      <c r="M1044">
        <v>2.7302974157999999E-2</v>
      </c>
      <c r="N1044">
        <v>2.3E-3</v>
      </c>
      <c r="O1044">
        <v>1.1000000000000001E-3</v>
      </c>
      <c r="P1044">
        <v>2.1829463826000001E-2</v>
      </c>
      <c r="Q1044">
        <v>2.47E-2</v>
      </c>
      <c r="R1044">
        <v>4.0000000000000001E-3</v>
      </c>
      <c r="S1044">
        <v>2.9999999999999997E-4</v>
      </c>
      <c r="T1044">
        <v>2.5000000000000001E-2</v>
      </c>
      <c r="U1044">
        <v>2.6746143199999999E-4</v>
      </c>
      <c r="V1044">
        <v>2.5000000000000001E-3</v>
      </c>
      <c r="W1044">
        <v>6.3E-3</v>
      </c>
      <c r="X1044">
        <v>4.9700000000000001E-2</v>
      </c>
      <c r="Y1044">
        <v>3.140370209E-3</v>
      </c>
      <c r="Z1044">
        <v>5.4913177709999999E-3</v>
      </c>
      <c r="AA1044">
        <v>1.6E-2</v>
      </c>
      <c r="AB1044">
        <v>7.3412699159999999E-3</v>
      </c>
      <c r="AC1044">
        <v>1.89E-2</v>
      </c>
      <c r="AD1044">
        <v>2.6305239329999998E-3</v>
      </c>
      <c r="AE1044">
        <v>3.1324054100000001E-4</v>
      </c>
      <c r="AF1044">
        <v>7.1223684700000003E-3</v>
      </c>
      <c r="AG1044">
        <v>1.4488390255000001E-2</v>
      </c>
      <c r="AH1044">
        <v>3.9072244419E-2</v>
      </c>
      <c r="AI1044">
        <v>2.5927545769999999E-3</v>
      </c>
      <c r="AJ1044">
        <v>3.2324839999999999E-3</v>
      </c>
      <c r="AK1044">
        <v>7.8924134030000006E-3</v>
      </c>
      <c r="AL1044">
        <v>0</v>
      </c>
      <c r="AM1044">
        <v>0</v>
      </c>
      <c r="AN1044">
        <v>0</v>
      </c>
      <c r="AO1044">
        <v>0.93179746146823872</v>
      </c>
      <c r="AP1044">
        <v>7.5733321978914141</v>
      </c>
      <c r="AQ1044">
        <v>0.37742314111649855</v>
      </c>
      <c r="AR1044">
        <f t="shared" si="16"/>
        <v>-0.76331358458184484</v>
      </c>
    </row>
    <row r="1045" spans="1:44" hidden="1" x14ac:dyDescent="0.2">
      <c r="A1045" t="s">
        <v>6783</v>
      </c>
      <c r="B1045" t="s">
        <v>10</v>
      </c>
      <c r="C1045" t="s">
        <v>19</v>
      </c>
      <c r="D1045">
        <v>50</v>
      </c>
      <c r="E1045">
        <v>-0.18340518314858464</v>
      </c>
      <c r="F1045">
        <v>0.4635507226994286</v>
      </c>
      <c r="G1045">
        <v>7.6341949634186182E-2</v>
      </c>
      <c r="H1045">
        <v>1.391577303E-2</v>
      </c>
      <c r="I1045">
        <v>1.3035095579999999E-3</v>
      </c>
      <c r="J1045">
        <v>1.3035709431999999E-2</v>
      </c>
      <c r="K1045">
        <v>8.3999999999999995E-3</v>
      </c>
      <c r="L1045">
        <v>4.5841349999999996E-3</v>
      </c>
      <c r="M1045">
        <v>3.5366735114E-2</v>
      </c>
      <c r="N1045">
        <v>7.4999999999999997E-3</v>
      </c>
      <c r="O1045">
        <v>5.0000000000000001E-4</v>
      </c>
      <c r="P1045">
        <v>1.6206510101E-2</v>
      </c>
      <c r="Q1045">
        <v>2.52E-2</v>
      </c>
      <c r="R1045">
        <v>3.0999999999999999E-3</v>
      </c>
      <c r="S1045">
        <v>5.9999999999999995E-4</v>
      </c>
      <c r="T1045">
        <v>4.6600000000000003E-2</v>
      </c>
      <c r="U1045">
        <v>5.4945416599999999E-4</v>
      </c>
      <c r="V1045">
        <v>2.5999999999999999E-3</v>
      </c>
      <c r="W1045">
        <v>1.15E-2</v>
      </c>
      <c r="X1045">
        <v>7.17E-2</v>
      </c>
      <c r="Y1045">
        <v>2.697314025E-3</v>
      </c>
      <c r="Z1045">
        <v>2.9330536440000002E-3</v>
      </c>
      <c r="AA1045">
        <v>1.4500000000000001E-2</v>
      </c>
      <c r="AB1045">
        <v>1.6395062964E-2</v>
      </c>
      <c r="AC1045">
        <v>2.6499999999999999E-2</v>
      </c>
      <c r="AD1045">
        <v>1.6839930949E-2</v>
      </c>
      <c r="AE1045">
        <v>1.06844882E-3</v>
      </c>
      <c r="AF1045">
        <v>4.7260091420000001E-3</v>
      </c>
      <c r="AG1045">
        <v>2.0663282772999999E-2</v>
      </c>
      <c r="AH1045">
        <v>5.5028652132999997E-2</v>
      </c>
      <c r="AI1045">
        <v>5.0473010809999998E-3</v>
      </c>
      <c r="AJ1045">
        <v>4.0927468880000003E-3</v>
      </c>
      <c r="AK1045">
        <v>1.0119181163E-2</v>
      </c>
      <c r="AL1045">
        <v>0</v>
      </c>
      <c r="AM1045">
        <v>0</v>
      </c>
      <c r="AN1045">
        <v>0</v>
      </c>
      <c r="AO1045">
        <v>1.2207008530548538</v>
      </c>
      <c r="AP1045">
        <v>10.364973743308468</v>
      </c>
      <c r="AQ1045">
        <v>2.3976807390268209</v>
      </c>
      <c r="AR1045">
        <f t="shared" si="16"/>
        <v>6.7934529972219271E-2</v>
      </c>
    </row>
    <row r="1046" spans="1:44" hidden="1" x14ac:dyDescent="0.2">
      <c r="A1046" t="s">
        <v>7160</v>
      </c>
      <c r="B1046" t="s">
        <v>10</v>
      </c>
      <c r="C1046" t="s">
        <v>20</v>
      </c>
      <c r="D1046">
        <v>50</v>
      </c>
      <c r="E1046">
        <v>-1.3451496239241583</v>
      </c>
      <c r="F1046">
        <v>-0.27163951864888586</v>
      </c>
      <c r="G1046">
        <v>0.66717567026365343</v>
      </c>
      <c r="AM1046">
        <v>0</v>
      </c>
      <c r="AN1046">
        <v>0</v>
      </c>
      <c r="AO1046">
        <v>0.34549446050921812</v>
      </c>
      <c r="AP1046" t="s">
        <v>8312</v>
      </c>
      <c r="AQ1046" t="s">
        <v>8312</v>
      </c>
      <c r="AR1046">
        <f t="shared" si="16"/>
        <v>-0.76132160427889917</v>
      </c>
    </row>
    <row r="1047" spans="1:44" hidden="1" x14ac:dyDescent="0.2">
      <c r="A1047" t="s">
        <v>7551</v>
      </c>
      <c r="B1047" t="s">
        <v>10</v>
      </c>
      <c r="C1047" t="s">
        <v>21</v>
      </c>
      <c r="D1047">
        <v>50</v>
      </c>
      <c r="E1047">
        <v>-5.3347472314578025E-3</v>
      </c>
      <c r="F1047">
        <v>0.82106398692392624</v>
      </c>
      <c r="G1047">
        <v>-0.27852712804064467</v>
      </c>
      <c r="AM1047">
        <v>0</v>
      </c>
      <c r="AN1047">
        <v>0</v>
      </c>
      <c r="AO1047">
        <v>1.386512413049737</v>
      </c>
      <c r="AP1047" t="s">
        <v>8312</v>
      </c>
      <c r="AQ1047" t="s">
        <v>8312</v>
      </c>
      <c r="AR1047">
        <f t="shared" si="16"/>
        <v>0.3647521225777044</v>
      </c>
    </row>
    <row r="1048" spans="1:44" hidden="1" x14ac:dyDescent="0.2">
      <c r="A1048" t="s">
        <v>7936</v>
      </c>
      <c r="B1048" t="s">
        <v>10</v>
      </c>
      <c r="C1048" t="s">
        <v>8324</v>
      </c>
      <c r="D1048">
        <v>50</v>
      </c>
      <c r="E1048">
        <v>-0.30992648742667744</v>
      </c>
      <c r="F1048">
        <v>2.1531518629756663</v>
      </c>
      <c r="G1048">
        <v>-2.3512234275661221</v>
      </c>
      <c r="AM1048">
        <v>0</v>
      </c>
      <c r="AN1048">
        <v>0</v>
      </c>
      <c r="AO1048">
        <v>0.60905732310377703</v>
      </c>
      <c r="AP1048" t="s">
        <v>8312</v>
      </c>
      <c r="AQ1048" t="s">
        <v>8312</v>
      </c>
      <c r="AR1048">
        <f t="shared" si="16"/>
        <v>1.3981496010383703</v>
      </c>
    </row>
    <row r="1049" spans="1:44" hidden="1" x14ac:dyDescent="0.2">
      <c r="A1049" t="s">
        <v>71</v>
      </c>
      <c r="B1049" t="s">
        <v>6</v>
      </c>
      <c r="C1049" t="s">
        <v>3</v>
      </c>
      <c r="D1049">
        <v>51</v>
      </c>
      <c r="E1049">
        <v>-0.54826186977608293</v>
      </c>
      <c r="F1049">
        <v>-0.59776851717747126</v>
      </c>
      <c r="G1049">
        <v>1.10780141519863</v>
      </c>
      <c r="H1049">
        <v>1.2917369849999999E-3</v>
      </c>
      <c r="I1049">
        <v>1.4281456E-5</v>
      </c>
      <c r="J1049">
        <v>6.1602504230000004E-3</v>
      </c>
      <c r="K1049">
        <v>2.9999999999999997E-4</v>
      </c>
      <c r="L1049">
        <v>4.9998100000000004E-4</v>
      </c>
      <c r="M1049">
        <v>5.1316079139999997E-3</v>
      </c>
      <c r="N1049">
        <v>1.9E-3</v>
      </c>
      <c r="O1049">
        <v>1E-3</v>
      </c>
      <c r="P1049">
        <v>2.549838329E-3</v>
      </c>
      <c r="Q1049">
        <v>8.0999999999999996E-3</v>
      </c>
      <c r="R1049">
        <v>9.1999999999999998E-3</v>
      </c>
      <c r="S1049">
        <v>0</v>
      </c>
      <c r="T1049">
        <v>2.7000000000000001E-3</v>
      </c>
      <c r="U1049">
        <v>2.3534708499999999E-4</v>
      </c>
      <c r="V1049">
        <v>1.5E-3</v>
      </c>
      <c r="W1049">
        <v>4.0000000000000002E-4</v>
      </c>
      <c r="X1049">
        <v>6.8999999999999999E-3</v>
      </c>
      <c r="Y1049">
        <v>9.613345245E-3</v>
      </c>
      <c r="Z1049">
        <v>3.2338379900000002E-3</v>
      </c>
      <c r="AA1049">
        <v>1.8E-3</v>
      </c>
      <c r="AB1049">
        <v>3.7723443699999999E-4</v>
      </c>
      <c r="AC1049">
        <v>1.8E-3</v>
      </c>
      <c r="AD1049">
        <v>0</v>
      </c>
      <c r="AE1049">
        <v>0</v>
      </c>
      <c r="AF1049">
        <v>0</v>
      </c>
      <c r="AG1049">
        <v>5.7897877500000001E-4</v>
      </c>
      <c r="AH1049">
        <v>2.7185098450000001E-3</v>
      </c>
      <c r="AI1049">
        <v>2.8029535400000001E-4</v>
      </c>
      <c r="AJ1049">
        <v>3.0117076983999999E-2</v>
      </c>
      <c r="AK1049">
        <v>0</v>
      </c>
      <c r="AL1049">
        <v>4.3281999999999999E-3</v>
      </c>
      <c r="AM1049">
        <v>0</v>
      </c>
      <c r="AN1049">
        <v>0</v>
      </c>
      <c r="AO1049">
        <v>1.0204761551305677</v>
      </c>
      <c r="AP1049">
        <v>4.4220786470875488</v>
      </c>
      <c r="AQ1049">
        <v>0.21935601743127264</v>
      </c>
      <c r="AR1049">
        <f t="shared" si="16"/>
        <v>-0.75127726738406142</v>
      </c>
    </row>
    <row r="1050" spans="1:44" hidden="1" x14ac:dyDescent="0.2">
      <c r="A1050" t="s">
        <v>438</v>
      </c>
      <c r="B1050" t="s">
        <v>6</v>
      </c>
      <c r="C1050" t="s">
        <v>8325</v>
      </c>
      <c r="D1050">
        <v>51</v>
      </c>
      <c r="E1050">
        <v>-0.11532357338749068</v>
      </c>
      <c r="F1050">
        <v>-0.16894327639712065</v>
      </c>
      <c r="G1050">
        <v>0.36468886732509909</v>
      </c>
      <c r="AM1050">
        <v>0</v>
      </c>
      <c r="AN1050">
        <v>0</v>
      </c>
      <c r="AO1050">
        <v>1.491655962249026</v>
      </c>
      <c r="AP1050" t="s">
        <v>8312</v>
      </c>
      <c r="AQ1050" t="s">
        <v>8312</v>
      </c>
      <c r="AR1050">
        <f t="shared" si="16"/>
        <v>-0.21631857236990348</v>
      </c>
    </row>
    <row r="1051" spans="1:44" hidden="1" x14ac:dyDescent="0.2">
      <c r="A1051" t="s">
        <v>820</v>
      </c>
      <c r="B1051" t="s">
        <v>6</v>
      </c>
      <c r="C1051" t="s">
        <v>4</v>
      </c>
      <c r="D1051">
        <v>51</v>
      </c>
      <c r="E1051">
        <v>-1.3550086607600675</v>
      </c>
      <c r="F1051">
        <v>-0.36236288090128543</v>
      </c>
      <c r="G1051">
        <v>0.94068644001369783</v>
      </c>
      <c r="AM1051">
        <v>0</v>
      </c>
      <c r="AN1051">
        <v>0</v>
      </c>
      <c r="AO1051">
        <v>0.35833528349303806</v>
      </c>
      <c r="AP1051" t="s">
        <v>8312</v>
      </c>
      <c r="AQ1051" t="s">
        <v>8312</v>
      </c>
      <c r="AR1051">
        <f t="shared" si="16"/>
        <v>-0.88601932722501697</v>
      </c>
    </row>
    <row r="1052" spans="1:44" hidden="1" x14ac:dyDescent="0.2">
      <c r="A1052" t="s">
        <v>1198</v>
      </c>
      <c r="B1052" t="s">
        <v>6</v>
      </c>
      <c r="C1052" t="s">
        <v>5</v>
      </c>
      <c r="D1052">
        <v>51</v>
      </c>
      <c r="E1052">
        <v>-0.44068812497220566</v>
      </c>
      <c r="F1052">
        <v>0.53159153865694242</v>
      </c>
      <c r="G1052">
        <v>0.10655279573033384</v>
      </c>
      <c r="H1052">
        <v>2.9078601790000001E-3</v>
      </c>
      <c r="I1052">
        <v>3.0223264600000001E-4</v>
      </c>
      <c r="J1052">
        <v>1.5746358387E-2</v>
      </c>
      <c r="K1052">
        <v>4.6999999999999993E-3</v>
      </c>
      <c r="L1052">
        <v>2.62291E-3</v>
      </c>
      <c r="M1052">
        <v>8.4084994999999996E-3</v>
      </c>
      <c r="N1052">
        <v>5.5999999999999999E-3</v>
      </c>
      <c r="O1052">
        <v>1.9E-3</v>
      </c>
      <c r="P1052">
        <v>2.3239672432000001E-2</v>
      </c>
      <c r="Q1052">
        <v>2.2099999999999998E-2</v>
      </c>
      <c r="R1052">
        <v>3.4000000000000002E-3</v>
      </c>
      <c r="S1052">
        <v>1E-4</v>
      </c>
      <c r="T1052">
        <v>6.3E-3</v>
      </c>
      <c r="U1052">
        <v>1.7648675900000001E-4</v>
      </c>
      <c r="V1052">
        <v>4.7000000000000002E-3</v>
      </c>
      <c r="W1052">
        <v>2.3300000000000001E-2</v>
      </c>
      <c r="X1052">
        <v>7.7000000000000002E-3</v>
      </c>
      <c r="Y1052">
        <v>6.7376766543000011E-2</v>
      </c>
      <c r="Z1052">
        <v>6.5015787210000002E-3</v>
      </c>
      <c r="AA1052">
        <v>7.7000000000000002E-3</v>
      </c>
      <c r="AB1052">
        <v>5.4593051520000005E-3</v>
      </c>
      <c r="AC1052">
        <v>4.9000000000000007E-3</v>
      </c>
      <c r="AD1052">
        <v>1.0601457232999999E-2</v>
      </c>
      <c r="AE1052">
        <v>0</v>
      </c>
      <c r="AF1052">
        <v>8.2509826300000005E-4</v>
      </c>
      <c r="AG1052">
        <v>2.2936526102000001E-2</v>
      </c>
      <c r="AH1052">
        <v>1.0346674213E-2</v>
      </c>
      <c r="AI1052">
        <v>2.2984760300000001E-3</v>
      </c>
      <c r="AJ1052">
        <v>3.3656730565000001E-2</v>
      </c>
      <c r="AK1052">
        <v>6.1810237760000003E-3</v>
      </c>
      <c r="AL1052">
        <v>1.2000799999999999E-2</v>
      </c>
      <c r="AM1052">
        <v>0</v>
      </c>
      <c r="AN1052">
        <v>0</v>
      </c>
      <c r="AO1052">
        <v>0.88515525878295043</v>
      </c>
      <c r="AP1052">
        <v>5.1860651362602646</v>
      </c>
      <c r="AQ1052">
        <v>0.96507785978514526</v>
      </c>
      <c r="AR1052">
        <f t="shared" si="16"/>
        <v>-5.216460681865695E-3</v>
      </c>
    </row>
    <row r="1053" spans="1:44" hidden="1" x14ac:dyDescent="0.2">
      <c r="A1053" t="s">
        <v>1941</v>
      </c>
      <c r="B1053" t="s">
        <v>6</v>
      </c>
      <c r="C1053" t="s">
        <v>7</v>
      </c>
      <c r="D1053">
        <v>51</v>
      </c>
      <c r="E1053">
        <v>-1.0431073005186859</v>
      </c>
      <c r="F1053">
        <v>-0.13541116230535782</v>
      </c>
      <c r="G1053">
        <v>0.13032120288331622</v>
      </c>
      <c r="AM1053">
        <v>0</v>
      </c>
      <c r="AN1053">
        <v>0</v>
      </c>
      <c r="AO1053">
        <v>0.45809491117667384</v>
      </c>
      <c r="AP1053" t="s">
        <v>8312</v>
      </c>
      <c r="AQ1053" t="s">
        <v>8312</v>
      </c>
      <c r="AR1053">
        <f t="shared" si="16"/>
        <v>-0.43627988856911998</v>
      </c>
    </row>
    <row r="1054" spans="1:44" hidden="1" x14ac:dyDescent="0.2">
      <c r="A1054" t="s">
        <v>2325</v>
      </c>
      <c r="B1054" t="s">
        <v>6</v>
      </c>
      <c r="C1054" t="s">
        <v>8</v>
      </c>
      <c r="D1054">
        <v>51</v>
      </c>
      <c r="E1054">
        <v>-0.33042264238891672</v>
      </c>
      <c r="F1054">
        <v>-0.14989940534689225</v>
      </c>
      <c r="G1054">
        <v>0.56615025029830879</v>
      </c>
      <c r="H1054">
        <v>4.8573811780000002E-3</v>
      </c>
      <c r="I1054">
        <v>4.7034365899999999E-4</v>
      </c>
      <c r="J1054">
        <v>1.0953790931999999E-2</v>
      </c>
      <c r="K1054">
        <v>1.6000000000000001E-3</v>
      </c>
      <c r="L1054">
        <v>1.3149749999999999E-3</v>
      </c>
      <c r="M1054">
        <v>1.4195709147E-2</v>
      </c>
      <c r="N1054">
        <v>3.5000000000000001E-3</v>
      </c>
      <c r="O1054">
        <v>1.8E-3</v>
      </c>
      <c r="P1054">
        <v>6.081011299E-3</v>
      </c>
      <c r="Q1054">
        <v>1.37E-2</v>
      </c>
      <c r="R1054">
        <v>9.7000000000000003E-3</v>
      </c>
      <c r="S1054">
        <v>8.9999999999999998E-4</v>
      </c>
      <c r="T1054">
        <v>3.4200000000000001E-2</v>
      </c>
      <c r="U1054">
        <v>1.3297488800000001E-4</v>
      </c>
      <c r="V1054">
        <v>5.5999999999999999E-3</v>
      </c>
      <c r="W1054">
        <v>9.9000000000000008E-3</v>
      </c>
      <c r="X1054">
        <v>1.83E-2</v>
      </c>
      <c r="Y1054">
        <v>1.1074152072E-2</v>
      </c>
      <c r="Z1054">
        <v>6.2607911149999999E-3</v>
      </c>
      <c r="AA1054">
        <v>2E-3</v>
      </c>
      <c r="AB1054">
        <v>1.1234254668E-2</v>
      </c>
      <c r="AC1054">
        <v>3.1300000000000001E-2</v>
      </c>
      <c r="AD1054">
        <v>9.1215751200000004E-4</v>
      </c>
      <c r="AE1054">
        <v>2.3060894400000001E-4</v>
      </c>
      <c r="AF1054">
        <v>2.3445276559999999E-3</v>
      </c>
      <c r="AG1054">
        <v>7.4060834570000003E-3</v>
      </c>
      <c r="AH1054">
        <v>3.6639492442000002E-2</v>
      </c>
      <c r="AI1054">
        <v>3.4892125530000002E-3</v>
      </c>
      <c r="AJ1054">
        <v>2.9010563206000001E-2</v>
      </c>
      <c r="AK1054">
        <v>3.5842150379999998E-3</v>
      </c>
      <c r="AL1054">
        <v>9.1480999999999993E-3</v>
      </c>
      <c r="AM1054">
        <v>0</v>
      </c>
      <c r="AN1054">
        <v>0</v>
      </c>
      <c r="AO1054">
        <v>1.1735214105116987</v>
      </c>
      <c r="AP1054">
        <v>5.6832013673456947</v>
      </c>
      <c r="AQ1054">
        <v>0.62020738466379277</v>
      </c>
      <c r="AR1054">
        <f t="shared" si="16"/>
        <v>-0.34882409934470598</v>
      </c>
    </row>
    <row r="1055" spans="1:44" hidden="1" x14ac:dyDescent="0.2">
      <c r="A1055" t="s">
        <v>2696</v>
      </c>
      <c r="B1055" t="s">
        <v>6</v>
      </c>
      <c r="C1055" t="s">
        <v>9</v>
      </c>
      <c r="D1055">
        <v>51</v>
      </c>
      <c r="E1055">
        <v>-1.6190433392259322</v>
      </c>
      <c r="F1055">
        <v>-0.66332038608638078</v>
      </c>
      <c r="G1055">
        <v>1.4844957177672284</v>
      </c>
      <c r="AM1055">
        <v>0</v>
      </c>
      <c r="AN1055">
        <v>0</v>
      </c>
      <c r="AO1055">
        <v>0.28922626379223282</v>
      </c>
      <c r="AP1055" t="s">
        <v>8312</v>
      </c>
      <c r="AQ1055" t="s">
        <v>8312</v>
      </c>
      <c r="AR1055">
        <f t="shared" si="16"/>
        <v>-1.2556198143598472</v>
      </c>
    </row>
    <row r="1056" spans="1:44" hidden="1" x14ac:dyDescent="0.2">
      <c r="A1056" t="s">
        <v>3077</v>
      </c>
      <c r="B1056" t="s">
        <v>6</v>
      </c>
      <c r="C1056" t="s">
        <v>10</v>
      </c>
      <c r="D1056">
        <v>51</v>
      </c>
      <c r="E1056">
        <v>-0.19262649448312555</v>
      </c>
      <c r="F1056">
        <v>-0.76915080385442558</v>
      </c>
      <c r="G1056">
        <v>0.97926563970910874</v>
      </c>
      <c r="AM1056">
        <v>0</v>
      </c>
      <c r="AN1056">
        <v>0</v>
      </c>
      <c r="AO1056">
        <v>1.5872595973503885</v>
      </c>
      <c r="AP1056" t="s">
        <v>8312</v>
      </c>
      <c r="AQ1056" t="s">
        <v>8312</v>
      </c>
      <c r="AR1056">
        <f t="shared" si="16"/>
        <v>-0.64701431268221998</v>
      </c>
    </row>
    <row r="1057" spans="1:44" hidden="1" x14ac:dyDescent="0.2">
      <c r="A1057" t="s">
        <v>3463</v>
      </c>
      <c r="B1057" t="s">
        <v>6</v>
      </c>
      <c r="C1057" t="s">
        <v>11</v>
      </c>
      <c r="D1057">
        <v>51</v>
      </c>
      <c r="E1057">
        <v>-3.6658829378375191E-3</v>
      </c>
      <c r="F1057">
        <v>-8.208827737581495E-2</v>
      </c>
      <c r="G1057">
        <v>0.43640002251174664</v>
      </c>
      <c r="H1057">
        <v>1.4492099634E-2</v>
      </c>
      <c r="I1057">
        <v>0.41994139959400001</v>
      </c>
      <c r="J1057">
        <v>8.8802090610000002E-3</v>
      </c>
      <c r="K1057">
        <v>3.5000000000000001E-3</v>
      </c>
      <c r="L1057">
        <v>5.7845459999999998E-3</v>
      </c>
      <c r="M1057">
        <v>1.0997560324E-2</v>
      </c>
      <c r="N1057">
        <v>7.4000000000000003E-3</v>
      </c>
      <c r="O1057">
        <v>0.1202</v>
      </c>
      <c r="P1057">
        <v>7.1806685399999999E-3</v>
      </c>
      <c r="Q1057">
        <v>5.0000000000000001E-3</v>
      </c>
      <c r="R1057">
        <v>3.7000000000000002E-3</v>
      </c>
      <c r="S1057">
        <v>3.0200000000000001E-2</v>
      </c>
      <c r="T1057">
        <v>1.38E-2</v>
      </c>
      <c r="U1057">
        <v>0.11384209316299999</v>
      </c>
      <c r="V1057">
        <v>9.1999999999999998E-3</v>
      </c>
      <c r="W1057">
        <v>1.12E-2</v>
      </c>
      <c r="X1057">
        <v>1.72E-2</v>
      </c>
      <c r="Y1057">
        <v>1.6100784571999999E-2</v>
      </c>
      <c r="Z1057">
        <v>1.4923391701E-2</v>
      </c>
      <c r="AA1057">
        <v>2.18E-2</v>
      </c>
      <c r="AB1057">
        <v>1.071032207E-2</v>
      </c>
      <c r="AC1057">
        <v>6.4000000000000003E-3</v>
      </c>
      <c r="AD1057">
        <v>2.0167216879999998E-3</v>
      </c>
      <c r="AE1057">
        <v>1.4558613696E-2</v>
      </c>
      <c r="AF1057">
        <v>2.6571894346000002E-2</v>
      </c>
      <c r="AG1057">
        <v>1.1077520800000001E-2</v>
      </c>
      <c r="AH1057">
        <v>1.1303288768E-2</v>
      </c>
      <c r="AI1057">
        <v>1.8757776459000002E-2</v>
      </c>
      <c r="AJ1057">
        <v>7.6222576720000003E-3</v>
      </c>
      <c r="AK1057">
        <v>1.2076583098000001E-2</v>
      </c>
      <c r="AL1057">
        <v>8.4989200000000001E-2</v>
      </c>
      <c r="AM1057">
        <v>0</v>
      </c>
      <c r="AN1057">
        <v>0</v>
      </c>
      <c r="AO1057">
        <v>1.7107178362777693</v>
      </c>
      <c r="AP1057">
        <v>14.380112005864916</v>
      </c>
      <c r="AQ1057">
        <v>4.0369770851803013</v>
      </c>
      <c r="AR1057">
        <f t="shared" si="16"/>
        <v>-0.17405139427513305</v>
      </c>
    </row>
    <row r="1058" spans="1:44" hidden="1" x14ac:dyDescent="0.2">
      <c r="A1058" t="s">
        <v>3830</v>
      </c>
      <c r="B1058" t="s">
        <v>6</v>
      </c>
      <c r="C1058" t="s">
        <v>12</v>
      </c>
      <c r="D1058">
        <v>51</v>
      </c>
      <c r="E1058">
        <v>-0.86636664526421692</v>
      </c>
      <c r="F1058">
        <v>-0.52803663164791648</v>
      </c>
      <c r="G1058">
        <v>0.34759862847276202</v>
      </c>
      <c r="AM1058">
        <v>0</v>
      </c>
      <c r="AN1058">
        <v>0</v>
      </c>
      <c r="AO1058">
        <v>0.61562368293525005</v>
      </c>
      <c r="AP1058" t="s">
        <v>8312</v>
      </c>
      <c r="AQ1058" t="s">
        <v>8312</v>
      </c>
      <c r="AR1058">
        <f t="shared" si="16"/>
        <v>-0.58066730179496506</v>
      </c>
    </row>
    <row r="1059" spans="1:44" hidden="1" x14ac:dyDescent="0.2">
      <c r="A1059" t="s">
        <v>4197</v>
      </c>
      <c r="B1059" t="s">
        <v>6</v>
      </c>
      <c r="C1059" t="s">
        <v>2</v>
      </c>
      <c r="D1059">
        <v>51</v>
      </c>
      <c r="E1059">
        <v>-1.5247342088449582</v>
      </c>
      <c r="F1059">
        <v>0.10390460457274074</v>
      </c>
      <c r="G1059">
        <v>0.56356506630890657</v>
      </c>
      <c r="AM1059">
        <v>0</v>
      </c>
      <c r="AN1059">
        <v>0</v>
      </c>
      <c r="AO1059">
        <v>0.26076611114572595</v>
      </c>
      <c r="AP1059" t="s">
        <v>8312</v>
      </c>
      <c r="AQ1059" t="s">
        <v>8312</v>
      </c>
      <c r="AR1059">
        <f t="shared" si="16"/>
        <v>-0.66146489019370802</v>
      </c>
    </row>
    <row r="1060" spans="1:44" hidden="1" x14ac:dyDescent="0.2">
      <c r="A1060" t="s">
        <v>4580</v>
      </c>
      <c r="B1060" t="s">
        <v>6</v>
      </c>
      <c r="C1060" t="s">
        <v>13</v>
      </c>
      <c r="D1060">
        <v>51</v>
      </c>
      <c r="E1060">
        <v>-0.34424819210640789</v>
      </c>
      <c r="F1060">
        <v>0.9577852341689318</v>
      </c>
      <c r="G1060">
        <v>-0.69304511649692779</v>
      </c>
      <c r="AM1060">
        <v>0</v>
      </c>
      <c r="AN1060">
        <v>0</v>
      </c>
      <c r="AO1060">
        <v>0.84803434392499211</v>
      </c>
      <c r="AP1060" t="s">
        <v>8312</v>
      </c>
      <c r="AQ1060" t="s">
        <v>8312</v>
      </c>
      <c r="AR1060">
        <f t="shared" si="16"/>
        <v>0.4355273861864839</v>
      </c>
    </row>
    <row r="1061" spans="1:44" hidden="1" x14ac:dyDescent="0.2">
      <c r="A1061" t="s">
        <v>4954</v>
      </c>
      <c r="B1061" t="s">
        <v>6</v>
      </c>
      <c r="C1061" t="s">
        <v>14</v>
      </c>
      <c r="D1061">
        <v>51</v>
      </c>
      <c r="E1061">
        <v>-0.87022744180355238</v>
      </c>
      <c r="F1061">
        <v>3.4325269720957168E-3</v>
      </c>
      <c r="G1061">
        <v>1.2372197791700315</v>
      </c>
      <c r="AM1061">
        <v>0</v>
      </c>
      <c r="AN1061">
        <v>0</v>
      </c>
      <c r="AO1061">
        <v>0.64919065426680866</v>
      </c>
      <c r="AP1061" t="s">
        <v>8312</v>
      </c>
      <c r="AQ1061" t="s">
        <v>8312</v>
      </c>
      <c r="AR1061">
        <f t="shared" si="16"/>
        <v>-0.70133823133382933</v>
      </c>
    </row>
    <row r="1062" spans="1:44" hidden="1" x14ac:dyDescent="0.2">
      <c r="A1062" t="s">
        <v>5309</v>
      </c>
      <c r="B1062" t="s">
        <v>6</v>
      </c>
      <c r="C1062" t="s">
        <v>15</v>
      </c>
      <c r="D1062">
        <v>51</v>
      </c>
      <c r="E1062">
        <v>-0.39505151631562907</v>
      </c>
      <c r="F1062">
        <v>0.13550678645725001</v>
      </c>
      <c r="G1062">
        <v>0.99419900575573317</v>
      </c>
      <c r="H1062">
        <v>1.874853199E-3</v>
      </c>
      <c r="I1062">
        <v>3.7241853148999998E-2</v>
      </c>
      <c r="J1062">
        <v>1.6041405437999999E-2</v>
      </c>
      <c r="K1062">
        <v>3.2000000000000002E-3</v>
      </c>
      <c r="L1062">
        <v>4.1866389999999998E-3</v>
      </c>
      <c r="M1062">
        <v>2.6810569609999999E-3</v>
      </c>
      <c r="N1062">
        <v>0</v>
      </c>
      <c r="O1062">
        <v>2.0000000000000001E-4</v>
      </c>
      <c r="P1062">
        <v>4.1178788369999999E-3</v>
      </c>
      <c r="Q1062">
        <v>3.3E-3</v>
      </c>
      <c r="R1062">
        <v>0</v>
      </c>
      <c r="S1062">
        <v>1E-4</v>
      </c>
      <c r="T1062">
        <v>2.3999999999999998E-3</v>
      </c>
      <c r="U1062">
        <v>0.28023494654800002</v>
      </c>
      <c r="V1062">
        <v>0</v>
      </c>
      <c r="W1062">
        <v>8.9999999999999998E-4</v>
      </c>
      <c r="X1062">
        <v>5.0000000000000001E-3</v>
      </c>
      <c r="Y1062">
        <v>3.92684657E-4</v>
      </c>
      <c r="Z1062">
        <v>1.802969051E-3</v>
      </c>
      <c r="AA1062">
        <v>5.0000000000000001E-4</v>
      </c>
      <c r="AB1062">
        <v>2.4298469E-5</v>
      </c>
      <c r="AC1062">
        <v>2.0000000000000001E-4</v>
      </c>
      <c r="AD1062">
        <v>2.2549061499999999E-4</v>
      </c>
      <c r="AE1062">
        <v>2.3060894400000001E-4</v>
      </c>
      <c r="AF1062">
        <v>1.0220857436E-2</v>
      </c>
      <c r="AG1062">
        <v>9.7987245670000007E-3</v>
      </c>
      <c r="AH1062">
        <v>4.2018967510000001E-3</v>
      </c>
      <c r="AI1062">
        <v>2.8704337210000001E-3</v>
      </c>
      <c r="AJ1062">
        <v>5.21370368E-4</v>
      </c>
      <c r="AK1062">
        <v>8.2044488899999995E-4</v>
      </c>
      <c r="AL1062">
        <v>0</v>
      </c>
      <c r="AM1062">
        <v>0</v>
      </c>
      <c r="AN1062">
        <v>0</v>
      </c>
      <c r="AO1062">
        <v>1.1101908772759201</v>
      </c>
      <c r="AP1062">
        <v>3.7696730253300048</v>
      </c>
      <c r="AQ1062">
        <v>0.54588822580036156</v>
      </c>
      <c r="AR1062">
        <f t="shared" si="16"/>
        <v>-0.41791457853803743</v>
      </c>
    </row>
    <row r="1063" spans="1:44" hidden="1" x14ac:dyDescent="0.2">
      <c r="A1063" t="s">
        <v>5691</v>
      </c>
      <c r="B1063" t="s">
        <v>6</v>
      </c>
      <c r="C1063" t="s">
        <v>16</v>
      </c>
      <c r="D1063">
        <v>51</v>
      </c>
      <c r="E1063">
        <v>-0.73237437005451689</v>
      </c>
      <c r="F1063">
        <v>0.29113440853278028</v>
      </c>
      <c r="G1063">
        <v>0.49356661326025342</v>
      </c>
      <c r="AM1063">
        <v>0</v>
      </c>
      <c r="AN1063">
        <v>0</v>
      </c>
      <c r="AO1063">
        <v>0.67080490863339226</v>
      </c>
      <c r="AP1063" t="s">
        <v>8312</v>
      </c>
      <c r="AQ1063" t="s">
        <v>8312</v>
      </c>
      <c r="AR1063">
        <f t="shared" si="16"/>
        <v>-0.31160219159399666</v>
      </c>
    </row>
    <row r="1064" spans="1:44" hidden="1" x14ac:dyDescent="0.2">
      <c r="A1064" t="s">
        <v>6051</v>
      </c>
      <c r="B1064" t="s">
        <v>6</v>
      </c>
      <c r="C1064" t="s">
        <v>17</v>
      </c>
      <c r="D1064">
        <v>51</v>
      </c>
      <c r="E1064">
        <v>-0.72692972052073856</v>
      </c>
      <c r="F1064">
        <v>0.36932952330624957</v>
      </c>
      <c r="G1064">
        <v>0.63455043844861758</v>
      </c>
      <c r="AM1064">
        <v>0</v>
      </c>
      <c r="AN1064">
        <v>0</v>
      </c>
      <c r="AO1064">
        <v>0.68204381164732353</v>
      </c>
      <c r="AP1064" t="s">
        <v>8312</v>
      </c>
      <c r="AQ1064" t="s">
        <v>8312</v>
      </c>
      <c r="AR1064">
        <f t="shared" si="16"/>
        <v>-0.33071687855436888</v>
      </c>
    </row>
    <row r="1065" spans="1:44" hidden="1" x14ac:dyDescent="0.2">
      <c r="A1065" t="s">
        <v>6413</v>
      </c>
      <c r="B1065" t="s">
        <v>6</v>
      </c>
      <c r="C1065" t="s">
        <v>18</v>
      </c>
      <c r="D1065">
        <v>51</v>
      </c>
      <c r="E1065">
        <v>-1.114643563943434</v>
      </c>
      <c r="F1065">
        <v>-0.48748704204353194</v>
      </c>
      <c r="G1065">
        <v>0.32150473036979327</v>
      </c>
      <c r="AM1065">
        <v>0</v>
      </c>
      <c r="AN1065">
        <v>0</v>
      </c>
      <c r="AO1065">
        <v>0.44940197570516766</v>
      </c>
      <c r="AP1065" t="s">
        <v>8312</v>
      </c>
      <c r="AQ1065" t="s">
        <v>8312</v>
      </c>
      <c r="AR1065">
        <f t="shared" si="16"/>
        <v>-0.64121177878558644</v>
      </c>
    </row>
    <row r="1066" spans="1:44" hidden="1" x14ac:dyDescent="0.2">
      <c r="A1066" t="s">
        <v>6784</v>
      </c>
      <c r="B1066" t="s">
        <v>6</v>
      </c>
      <c r="C1066" t="s">
        <v>19</v>
      </c>
      <c r="D1066">
        <v>51</v>
      </c>
      <c r="E1066">
        <v>-0.58742882053551548</v>
      </c>
      <c r="F1066">
        <v>-0.51392359631820583</v>
      </c>
      <c r="G1066">
        <v>0.32078393846881498</v>
      </c>
      <c r="H1066">
        <v>1.9990792599999998E-3</v>
      </c>
      <c r="I1066">
        <v>4.8028979999999997E-6</v>
      </c>
      <c r="J1066">
        <v>9.1027978270000007E-3</v>
      </c>
      <c r="K1066">
        <v>4.5999999999999999E-3</v>
      </c>
      <c r="L1066">
        <v>2.4746070000000002E-3</v>
      </c>
      <c r="M1066">
        <v>6.8353442469999996E-3</v>
      </c>
      <c r="N1066">
        <v>8.0000000000000004E-4</v>
      </c>
      <c r="O1066">
        <v>1.5E-3</v>
      </c>
      <c r="P1066">
        <v>1.2093554606E-2</v>
      </c>
      <c r="Q1066">
        <v>2.7000000000000001E-3</v>
      </c>
      <c r="R1066">
        <v>8.0000000000000004E-4</v>
      </c>
      <c r="S1066">
        <v>0</v>
      </c>
      <c r="T1066">
        <v>1.32E-2</v>
      </c>
      <c r="U1066">
        <v>7.7181327399999998E-4</v>
      </c>
      <c r="V1066">
        <v>1.6000000000000001E-3</v>
      </c>
      <c r="W1066">
        <v>1.9E-3</v>
      </c>
      <c r="X1066">
        <v>8.6999999999999994E-3</v>
      </c>
      <c r="Y1066">
        <v>2.5793586040000001E-3</v>
      </c>
      <c r="Z1066">
        <v>2.5781555429999999E-3</v>
      </c>
      <c r="AA1066">
        <v>4.7999999999999996E-3</v>
      </c>
      <c r="AB1066">
        <v>7.0820681399999996E-4</v>
      </c>
      <c r="AC1066">
        <v>4.4999999999999997E-3</v>
      </c>
      <c r="AD1066">
        <v>2.5570395801000002E-2</v>
      </c>
      <c r="AE1066">
        <v>0</v>
      </c>
      <c r="AF1066">
        <v>7.9941291549999998E-3</v>
      </c>
      <c r="AG1066">
        <v>3.4056867279999999E-3</v>
      </c>
      <c r="AH1066">
        <v>5.0737538609999999E-3</v>
      </c>
      <c r="AI1066">
        <v>4.7091785000000001E-5</v>
      </c>
      <c r="AJ1066">
        <v>1.0180964868000001E-2</v>
      </c>
      <c r="AK1066">
        <v>1.6826640150000001E-3</v>
      </c>
      <c r="AL1066">
        <v>6.4922000000000001E-3</v>
      </c>
      <c r="AM1066">
        <v>0</v>
      </c>
      <c r="AN1066">
        <v>0</v>
      </c>
      <c r="AO1066">
        <v>0.86372068012392156</v>
      </c>
      <c r="AP1066">
        <v>4.6840437744246177</v>
      </c>
      <c r="AQ1066">
        <v>0.44425156705236235</v>
      </c>
      <c r="AR1066">
        <f t="shared" si="16"/>
        <v>-0.47404545177417873</v>
      </c>
    </row>
    <row r="1067" spans="1:44" hidden="1" x14ac:dyDescent="0.2">
      <c r="A1067" t="s">
        <v>7161</v>
      </c>
      <c r="B1067" t="s">
        <v>6</v>
      </c>
      <c r="C1067" t="s">
        <v>20</v>
      </c>
      <c r="D1067">
        <v>51</v>
      </c>
      <c r="E1067">
        <v>-0.88248040671880934</v>
      </c>
      <c r="F1067">
        <v>-2.1493571723706264</v>
      </c>
      <c r="G1067">
        <v>1.3167453682507209</v>
      </c>
      <c r="AM1067">
        <v>0</v>
      </c>
      <c r="AN1067">
        <v>0</v>
      </c>
      <c r="AO1067">
        <v>0.83968941985256529</v>
      </c>
      <c r="AP1067" t="s">
        <v>8312</v>
      </c>
      <c r="AQ1067" t="s">
        <v>8312</v>
      </c>
      <c r="AR1067">
        <f t="shared" si="16"/>
        <v>-1.4495276491133857</v>
      </c>
    </row>
    <row r="1068" spans="1:44" hidden="1" x14ac:dyDescent="0.2">
      <c r="A1068" t="s">
        <v>7552</v>
      </c>
      <c r="B1068" t="s">
        <v>6</v>
      </c>
      <c r="C1068" t="s">
        <v>21</v>
      </c>
      <c r="D1068">
        <v>51</v>
      </c>
      <c r="E1068">
        <v>-0.7415250102576656</v>
      </c>
      <c r="F1068">
        <v>0.47222250490396073</v>
      </c>
      <c r="G1068">
        <v>1.0329955169239597</v>
      </c>
      <c r="AM1068">
        <v>0</v>
      </c>
      <c r="AN1068">
        <v>0</v>
      </c>
      <c r="AO1068">
        <v>0.69883768901151444</v>
      </c>
      <c r="AP1068" t="s">
        <v>8312</v>
      </c>
      <c r="AQ1068" t="s">
        <v>8312</v>
      </c>
      <c r="AR1068">
        <f t="shared" si="16"/>
        <v>-0.43409934075922152</v>
      </c>
    </row>
    <row r="1069" spans="1:44" hidden="1" x14ac:dyDescent="0.2">
      <c r="A1069" t="s">
        <v>7937</v>
      </c>
      <c r="B1069" t="s">
        <v>6</v>
      </c>
      <c r="C1069" t="s">
        <v>8324</v>
      </c>
      <c r="D1069">
        <v>51</v>
      </c>
      <c r="E1069">
        <v>0.26092171150502219</v>
      </c>
      <c r="F1069">
        <v>1.0406937874763185</v>
      </c>
      <c r="G1069">
        <v>-0.67210789589061859</v>
      </c>
      <c r="H1069">
        <v>1.2250063666E-2</v>
      </c>
      <c r="I1069">
        <v>1.5127427519E-2</v>
      </c>
      <c r="J1069">
        <v>1.1653224909E-2</v>
      </c>
      <c r="K1069">
        <v>3.3000000000000002E-2</v>
      </c>
      <c r="L1069">
        <v>1.876019E-2</v>
      </c>
      <c r="M1069">
        <v>1.4774016248E-2</v>
      </c>
      <c r="N1069">
        <v>1.6999999999999999E-3</v>
      </c>
      <c r="O1069">
        <v>1E-3</v>
      </c>
      <c r="P1069">
        <v>2.7032383039000001E-2</v>
      </c>
      <c r="Q1069">
        <v>2.2200000000000001E-2</v>
      </c>
      <c r="R1069">
        <v>3.7400000000000003E-2</v>
      </c>
      <c r="S1069">
        <v>8.9999999999999998E-4</v>
      </c>
      <c r="T1069">
        <v>6.6E-3</v>
      </c>
      <c r="U1069">
        <v>4.8166047937000002E-2</v>
      </c>
      <c r="V1069">
        <v>5.0000000000000001E-4</v>
      </c>
      <c r="W1069">
        <v>5.7000000000000002E-3</v>
      </c>
      <c r="X1069">
        <v>1.2200000000000001E-2</v>
      </c>
      <c r="Y1069">
        <v>1.8245582570000001E-3</v>
      </c>
      <c r="Z1069">
        <v>6.7080643529000006E-2</v>
      </c>
      <c r="AA1069">
        <v>5.1000000000000004E-3</v>
      </c>
      <c r="AB1069">
        <v>6.8829969200000002E-4</v>
      </c>
      <c r="AC1069">
        <v>1E-4</v>
      </c>
      <c r="AD1069">
        <v>4.0516345519999997E-3</v>
      </c>
      <c r="AE1069">
        <v>2.071289985E-3</v>
      </c>
      <c r="AF1069">
        <v>3.1451263181999999E-2</v>
      </c>
      <c r="AG1069">
        <v>6.9381465849999999E-3</v>
      </c>
      <c r="AH1069">
        <v>2.680062424E-3</v>
      </c>
      <c r="AI1069">
        <v>7.0792845219999996E-3</v>
      </c>
      <c r="AJ1069">
        <v>7.7590276800000005E-4</v>
      </c>
      <c r="AK1069">
        <v>2.6894406510999998E-2</v>
      </c>
      <c r="AL1069">
        <v>0</v>
      </c>
      <c r="AM1069">
        <v>7</v>
      </c>
      <c r="AN1069">
        <v>4</v>
      </c>
      <c r="AO1069">
        <v>1.7759571613678642</v>
      </c>
      <c r="AP1069">
        <v>7.5475626746520952</v>
      </c>
      <c r="AQ1069">
        <v>12.198696378781662</v>
      </c>
      <c r="AR1069">
        <f t="shared" si="16"/>
        <v>0.65790779829065305</v>
      </c>
    </row>
    <row r="1070" spans="1:44" hidden="1" x14ac:dyDescent="0.2">
      <c r="A1070" t="s">
        <v>72</v>
      </c>
      <c r="B1070" t="s">
        <v>15</v>
      </c>
      <c r="C1070" t="s">
        <v>3</v>
      </c>
      <c r="D1070">
        <v>52</v>
      </c>
      <c r="E1070">
        <v>-0.81107746545293069</v>
      </c>
      <c r="F1070">
        <v>0.41828351206732389</v>
      </c>
      <c r="G1070">
        <v>0.5786358004344051</v>
      </c>
      <c r="AM1070">
        <v>0</v>
      </c>
      <c r="AN1070">
        <v>0</v>
      </c>
      <c r="AO1070">
        <v>0.60648154113323349</v>
      </c>
      <c r="AP1070" t="s">
        <v>8312</v>
      </c>
      <c r="AQ1070" t="s">
        <v>8312</v>
      </c>
      <c r="AR1070">
        <f t="shared" si="16"/>
        <v>-0.32380991794000397</v>
      </c>
    </row>
    <row r="1071" spans="1:44" hidden="1" x14ac:dyDescent="0.2">
      <c r="A1071" t="s">
        <v>439</v>
      </c>
      <c r="B1071" t="s">
        <v>15</v>
      </c>
      <c r="C1071" t="s">
        <v>8325</v>
      </c>
      <c r="D1071">
        <v>52</v>
      </c>
      <c r="E1071">
        <v>3.0681535518778932E-2</v>
      </c>
      <c r="F1071">
        <v>-2.4499224614524369E-2</v>
      </c>
      <c r="G1071">
        <v>8.9050157873082417E-3</v>
      </c>
      <c r="AM1071">
        <v>0</v>
      </c>
      <c r="AN1071">
        <v>0</v>
      </c>
      <c r="AO1071">
        <v>1.6710630993439672</v>
      </c>
      <c r="AP1071" t="s">
        <v>8312</v>
      </c>
      <c r="AQ1071" t="s">
        <v>8312</v>
      </c>
      <c r="AR1071">
        <f t="shared" si="16"/>
        <v>-9.075682943512261E-4</v>
      </c>
    </row>
    <row r="1072" spans="1:44" hidden="1" x14ac:dyDescent="0.2">
      <c r="A1072" t="s">
        <v>821</v>
      </c>
      <c r="B1072" t="s">
        <v>15</v>
      </c>
      <c r="C1072" t="s">
        <v>4</v>
      </c>
      <c r="D1072">
        <v>52</v>
      </c>
      <c r="E1072">
        <v>-1.397915909148012</v>
      </c>
      <c r="F1072">
        <v>-0.55659572622197628</v>
      </c>
      <c r="G1072">
        <v>0.56996907694480448</v>
      </c>
      <c r="AM1072">
        <v>0</v>
      </c>
      <c r="AN1072">
        <v>0</v>
      </c>
      <c r="AO1072">
        <v>0.33067468501120673</v>
      </c>
      <c r="AP1072" t="s">
        <v>8312</v>
      </c>
      <c r="AQ1072" t="s">
        <v>8312</v>
      </c>
      <c r="AR1072">
        <f t="shared" si="16"/>
        <v>-0.84149357077159748</v>
      </c>
    </row>
    <row r="1073" spans="1:44" hidden="1" x14ac:dyDescent="0.2">
      <c r="A1073" t="s">
        <v>1199</v>
      </c>
      <c r="B1073" t="s">
        <v>15</v>
      </c>
      <c r="C1073" t="s">
        <v>5</v>
      </c>
      <c r="D1073">
        <v>52</v>
      </c>
      <c r="E1073">
        <v>-0.91246054634936824</v>
      </c>
      <c r="F1073">
        <v>-1.2534656326855211</v>
      </c>
      <c r="G1073">
        <v>0.76515149065099164</v>
      </c>
      <c r="AM1073">
        <v>0</v>
      </c>
      <c r="AN1073">
        <v>0</v>
      </c>
      <c r="AO1073">
        <v>0.67273331573881423</v>
      </c>
      <c r="AP1073" t="s">
        <v>8312</v>
      </c>
      <c r="AQ1073" t="s">
        <v>8312</v>
      </c>
      <c r="AR1073">
        <f t="shared" si="16"/>
        <v>-0.97702588989529371</v>
      </c>
    </row>
    <row r="1074" spans="1:44" hidden="1" x14ac:dyDescent="0.2">
      <c r="A1074" t="s">
        <v>1573</v>
      </c>
      <c r="B1074" t="s">
        <v>15</v>
      </c>
      <c r="C1074" t="s">
        <v>6</v>
      </c>
      <c r="D1074">
        <v>52</v>
      </c>
      <c r="E1074">
        <v>-0.66132157635574773</v>
      </c>
      <c r="F1074">
        <v>-0.96634615308669103</v>
      </c>
      <c r="G1074">
        <v>1.18518103300762</v>
      </c>
      <c r="H1074">
        <v>1.8010683689999999E-3</v>
      </c>
      <c r="I1074">
        <v>2.6348104400000002E-4</v>
      </c>
      <c r="J1074">
        <v>2.4002615202000002E-2</v>
      </c>
      <c r="K1074">
        <v>9.7000000000000003E-3</v>
      </c>
      <c r="L1074">
        <v>3.8532779999999999E-3</v>
      </c>
      <c r="M1074">
        <v>1.1671021651000001E-2</v>
      </c>
      <c r="N1074">
        <v>1.2999999999999999E-3</v>
      </c>
      <c r="O1074">
        <v>0</v>
      </c>
      <c r="P1074">
        <v>8.3568448059999998E-3</v>
      </c>
      <c r="Q1074">
        <v>4.7999999999999996E-3</v>
      </c>
      <c r="R1074">
        <v>5.0000000000000001E-4</v>
      </c>
      <c r="S1074">
        <v>6.9999999999999999E-4</v>
      </c>
      <c r="T1074">
        <v>3.0999999999999999E-3</v>
      </c>
      <c r="U1074">
        <v>3.7751652980000001E-3</v>
      </c>
      <c r="V1074">
        <v>1E-4</v>
      </c>
      <c r="W1074">
        <v>1.1000000000000001E-3</v>
      </c>
      <c r="X1074">
        <v>4.7999999999999996E-3</v>
      </c>
      <c r="Y1074">
        <v>1.661704195E-3</v>
      </c>
      <c r="Z1074">
        <v>1.51688758E-3</v>
      </c>
      <c r="AA1074">
        <v>5.7999999999999996E-3</v>
      </c>
      <c r="AB1074">
        <v>6.9704106999999996E-4</v>
      </c>
      <c r="AC1074">
        <v>5.0000000000000001E-4</v>
      </c>
      <c r="AD1074">
        <v>5.2764404000000002E-4</v>
      </c>
      <c r="AE1074">
        <v>0</v>
      </c>
      <c r="AF1074">
        <v>1.1993038821E-2</v>
      </c>
      <c r="AG1074">
        <v>8.0325676459999992E-3</v>
      </c>
      <c r="AH1074">
        <v>1.2728812969999999E-3</v>
      </c>
      <c r="AI1074">
        <v>1.324163246E-3</v>
      </c>
      <c r="AJ1074">
        <v>2.5519499600000001E-4</v>
      </c>
      <c r="AK1074">
        <v>9.3019710969999992E-3</v>
      </c>
      <c r="AL1074">
        <v>0</v>
      </c>
      <c r="AM1074">
        <v>0</v>
      </c>
      <c r="AN1074">
        <v>0</v>
      </c>
      <c r="AO1074">
        <v>0.93823509508104841</v>
      </c>
      <c r="AP1074">
        <v>5.2270413402364797</v>
      </c>
      <c r="AQ1074">
        <v>0.21553213954979744</v>
      </c>
      <c r="AR1074">
        <f t="shared" si="16"/>
        <v>-0.93761625415001948</v>
      </c>
    </row>
    <row r="1075" spans="1:44" hidden="1" x14ac:dyDescent="0.2">
      <c r="A1075" t="s">
        <v>1942</v>
      </c>
      <c r="B1075" t="s">
        <v>15</v>
      </c>
      <c r="C1075" t="s">
        <v>7</v>
      </c>
      <c r="D1075">
        <v>52</v>
      </c>
      <c r="E1075">
        <v>-0.43180197989218971</v>
      </c>
      <c r="F1075">
        <v>-1.2452722472946021</v>
      </c>
      <c r="G1075">
        <v>0.91050819752118839</v>
      </c>
      <c r="AM1075">
        <v>0</v>
      </c>
      <c r="AN1075">
        <v>0</v>
      </c>
      <c r="AO1075">
        <v>1.2403578733396612</v>
      </c>
      <c r="AP1075" t="s">
        <v>8312</v>
      </c>
      <c r="AQ1075" t="s">
        <v>8312</v>
      </c>
      <c r="AR1075">
        <f t="shared" si="16"/>
        <v>-0.86252747490266002</v>
      </c>
    </row>
    <row r="1076" spans="1:44" hidden="1" x14ac:dyDescent="0.2">
      <c r="A1076" t="s">
        <v>2326</v>
      </c>
      <c r="B1076" t="s">
        <v>15</v>
      </c>
      <c r="C1076" t="s">
        <v>8</v>
      </c>
      <c r="D1076">
        <v>52</v>
      </c>
      <c r="E1076">
        <v>-1.4978221926559467</v>
      </c>
      <c r="F1076">
        <v>0.11402838854441746</v>
      </c>
      <c r="G1076">
        <v>0.23340713116465975</v>
      </c>
      <c r="AM1076">
        <v>0</v>
      </c>
      <c r="AN1076">
        <v>0</v>
      </c>
      <c r="AO1076">
        <v>0.25727831206949919</v>
      </c>
      <c r="AP1076" t="s">
        <v>8312</v>
      </c>
      <c r="AQ1076" t="s">
        <v>8312</v>
      </c>
      <c r="AR1076">
        <f t="shared" si="16"/>
        <v>-0.5390669784253963</v>
      </c>
    </row>
    <row r="1077" spans="1:44" hidden="1" x14ac:dyDescent="0.2">
      <c r="A1077" t="s">
        <v>2697</v>
      </c>
      <c r="B1077" t="s">
        <v>15</v>
      </c>
      <c r="C1077" t="s">
        <v>9</v>
      </c>
      <c r="D1077">
        <v>52</v>
      </c>
      <c r="E1077">
        <v>-3.3411598923446008E-2</v>
      </c>
      <c r="F1077">
        <v>-0.61991771394873951</v>
      </c>
      <c r="G1077">
        <v>0.59184948451243502</v>
      </c>
      <c r="H1077">
        <v>1.1519448657000001E-2</v>
      </c>
      <c r="I1077">
        <v>3.6680583100000004E-4</v>
      </c>
      <c r="J1077">
        <v>1.5784915409999999E-2</v>
      </c>
      <c r="K1077">
        <v>3.2000000000000002E-3</v>
      </c>
      <c r="L1077">
        <v>1.724976E-3</v>
      </c>
      <c r="M1077">
        <v>1.5014849907E-2</v>
      </c>
      <c r="N1077">
        <v>8.199999999999999E-3</v>
      </c>
      <c r="O1077">
        <v>3.5000000000000001E-3</v>
      </c>
      <c r="P1077">
        <v>2.7049838855000001E-2</v>
      </c>
      <c r="Q1077">
        <v>3.78E-2</v>
      </c>
      <c r="R1077">
        <v>1.49E-2</v>
      </c>
      <c r="S1077">
        <v>2.9999999999999997E-4</v>
      </c>
      <c r="T1077">
        <v>9.0000000000000011E-3</v>
      </c>
      <c r="U1077">
        <v>1.1643058530000001E-3</v>
      </c>
      <c r="V1077">
        <v>6.4999999999999997E-3</v>
      </c>
      <c r="W1077">
        <v>1.0800000000000001E-2</v>
      </c>
      <c r="X1077">
        <v>1.6E-2</v>
      </c>
      <c r="Y1077">
        <v>3.297186882E-2</v>
      </c>
      <c r="Z1077">
        <v>3.0751260659999998E-3</v>
      </c>
      <c r="AA1077">
        <v>5.0000000000000001E-3</v>
      </c>
      <c r="AB1077">
        <v>7.9532287499999993E-3</v>
      </c>
      <c r="AC1077">
        <v>6.0999999999999995E-3</v>
      </c>
      <c r="AD1077">
        <v>1.459991758E-2</v>
      </c>
      <c r="AE1077">
        <v>0</v>
      </c>
      <c r="AF1077">
        <v>1.0804225100000001E-3</v>
      </c>
      <c r="AG1077">
        <v>1.4850877622E-2</v>
      </c>
      <c r="AH1077">
        <v>5.8435210409999994E-3</v>
      </c>
      <c r="AI1077">
        <v>2.7912256989999999E-3</v>
      </c>
      <c r="AJ1077">
        <v>9.2045986534999999E-2</v>
      </c>
      <c r="AK1077">
        <v>5.1055274369999999E-3</v>
      </c>
      <c r="AL1077">
        <v>1.8886300000000002E-2</v>
      </c>
      <c r="AM1077">
        <v>1</v>
      </c>
      <c r="AN1077">
        <v>0</v>
      </c>
      <c r="AO1077">
        <v>1.7984765027492255</v>
      </c>
      <c r="AP1077">
        <v>6.7449419882944657</v>
      </c>
      <c r="AQ1077">
        <v>0.85742432942881075</v>
      </c>
      <c r="AR1077">
        <f t="shared" si="16"/>
        <v>-0.41505959912820689</v>
      </c>
    </row>
    <row r="1078" spans="1:44" hidden="1" x14ac:dyDescent="0.2">
      <c r="A1078" t="s">
        <v>3078</v>
      </c>
      <c r="B1078" t="s">
        <v>15</v>
      </c>
      <c r="C1078" t="s">
        <v>10</v>
      </c>
      <c r="D1078">
        <v>52</v>
      </c>
      <c r="E1078">
        <v>-0.4440624620739837</v>
      </c>
      <c r="F1078">
        <v>9.2506873133035655E-2</v>
      </c>
      <c r="G1078">
        <v>1.2492323858019283</v>
      </c>
      <c r="AM1078">
        <v>0</v>
      </c>
      <c r="AN1078">
        <v>0</v>
      </c>
      <c r="AO1078">
        <v>1.0880631609500777</v>
      </c>
      <c r="AP1078" t="s">
        <v>8312</v>
      </c>
      <c r="AQ1078" t="s">
        <v>8312</v>
      </c>
      <c r="AR1078">
        <f t="shared" si="16"/>
        <v>-0.53359599158095883</v>
      </c>
    </row>
    <row r="1079" spans="1:44" hidden="1" x14ac:dyDescent="0.2">
      <c r="A1079" t="s">
        <v>3464</v>
      </c>
      <c r="B1079" t="s">
        <v>15</v>
      </c>
      <c r="C1079" t="s">
        <v>11</v>
      </c>
      <c r="D1079">
        <v>52</v>
      </c>
      <c r="E1079">
        <v>-1.9072250703997883E-2</v>
      </c>
      <c r="F1079">
        <v>-0.28587033843552673</v>
      </c>
      <c r="G1079">
        <v>0.61892831645528357</v>
      </c>
      <c r="H1079">
        <v>1.1098326166000001E-2</v>
      </c>
      <c r="I1079">
        <v>6.8270822700000004E-4</v>
      </c>
      <c r="J1079">
        <v>2.2172306775000001E-2</v>
      </c>
      <c r="K1079">
        <v>3.6499999999999998E-2</v>
      </c>
      <c r="L1079">
        <v>1.3602371E-2</v>
      </c>
      <c r="M1079">
        <v>1.4941547713999999E-2</v>
      </c>
      <c r="N1079">
        <v>1.6999999999999999E-3</v>
      </c>
      <c r="O1079">
        <v>4.0000000000000002E-4</v>
      </c>
      <c r="P1079">
        <v>3.6718003776999998E-2</v>
      </c>
      <c r="Q1079">
        <v>1.2E-2</v>
      </c>
      <c r="R1079">
        <v>6.9999999999999999E-4</v>
      </c>
      <c r="S1079">
        <v>2.0000000000000001E-4</v>
      </c>
      <c r="T1079">
        <v>7.7000000000000002E-3</v>
      </c>
      <c r="U1079">
        <v>3.3475718699999999E-4</v>
      </c>
      <c r="V1079">
        <v>1E-4</v>
      </c>
      <c r="W1079">
        <v>1.2999999999999999E-3</v>
      </c>
      <c r="X1079">
        <v>1.61E-2</v>
      </c>
      <c r="Y1079">
        <v>1.832019172E-3</v>
      </c>
      <c r="Z1079">
        <v>5.0536418625000003E-2</v>
      </c>
      <c r="AA1079">
        <v>1.0699999999999999E-2</v>
      </c>
      <c r="AB1079">
        <v>1.179961596E-3</v>
      </c>
      <c r="AC1079">
        <v>1E-4</v>
      </c>
      <c r="AD1079">
        <v>1.5040703749999999E-3</v>
      </c>
      <c r="AE1079">
        <v>4.5336068300000002E-4</v>
      </c>
      <c r="AF1079">
        <v>2.8645992536E-2</v>
      </c>
      <c r="AG1079">
        <v>9.8967680010000007E-3</v>
      </c>
      <c r="AH1079">
        <v>2.0397729099999999E-3</v>
      </c>
      <c r="AI1079">
        <v>5.2056269089999999E-3</v>
      </c>
      <c r="AJ1079">
        <v>1.3974388420000001E-3</v>
      </c>
      <c r="AK1079">
        <v>6.9981987280000005E-2</v>
      </c>
      <c r="AL1079">
        <v>0</v>
      </c>
      <c r="AM1079">
        <v>0</v>
      </c>
      <c r="AN1079">
        <v>0</v>
      </c>
      <c r="AO1079">
        <v>1.7643415972363163</v>
      </c>
      <c r="AP1079">
        <v>7.139723503340849</v>
      </c>
      <c r="AQ1079">
        <v>1.633937042396661</v>
      </c>
      <c r="AR1079">
        <f t="shared" si="16"/>
        <v>-0.30795696853160276</v>
      </c>
    </row>
    <row r="1080" spans="1:44" hidden="1" x14ac:dyDescent="0.2">
      <c r="A1080" t="s">
        <v>3831</v>
      </c>
      <c r="B1080" t="s">
        <v>15</v>
      </c>
      <c r="C1080" t="s">
        <v>12</v>
      </c>
      <c r="D1080">
        <v>52</v>
      </c>
      <c r="E1080">
        <v>-0.31367892273778264</v>
      </c>
      <c r="F1080">
        <v>-0.47382062809702308</v>
      </c>
      <c r="G1080">
        <v>0.61585906882614527</v>
      </c>
      <c r="H1080">
        <v>1.0900656929999999E-3</v>
      </c>
      <c r="I1080">
        <v>6.6605042999999994E-5</v>
      </c>
      <c r="J1080">
        <v>6.5658630410000002E-3</v>
      </c>
      <c r="K1080">
        <v>8.2000000000000007E-3</v>
      </c>
      <c r="L1080">
        <v>4.5229399999999996E-3</v>
      </c>
      <c r="M1080">
        <v>7.1442087689999999E-3</v>
      </c>
      <c r="N1080">
        <v>0</v>
      </c>
      <c r="O1080">
        <v>1E-3</v>
      </c>
      <c r="P1080">
        <v>8.3625465900000005E-3</v>
      </c>
      <c r="Q1080">
        <v>1.4E-2</v>
      </c>
      <c r="R1080">
        <v>0</v>
      </c>
      <c r="S1080">
        <v>0</v>
      </c>
      <c r="T1080">
        <v>3.7000000000000002E-3</v>
      </c>
      <c r="U1080">
        <v>2.4519421800000001E-4</v>
      </c>
      <c r="V1080">
        <v>0</v>
      </c>
      <c r="W1080">
        <v>5.9999999999999995E-4</v>
      </c>
      <c r="X1080">
        <v>6.3E-3</v>
      </c>
      <c r="Y1080">
        <v>2.1133639E-5</v>
      </c>
      <c r="Z1080">
        <v>2.016738361E-3</v>
      </c>
      <c r="AA1080">
        <v>5.1999999999999998E-3</v>
      </c>
      <c r="AB1080">
        <v>9.7003127E-5</v>
      </c>
      <c r="AC1080">
        <v>0</v>
      </c>
      <c r="AD1080">
        <v>6.9845218084999994E-2</v>
      </c>
      <c r="AE1080">
        <v>2.31525618E-4</v>
      </c>
      <c r="AF1080">
        <v>1.1202143591E-2</v>
      </c>
      <c r="AG1080">
        <v>1.0191520401E-2</v>
      </c>
      <c r="AH1080">
        <v>2.0138390999999999E-5</v>
      </c>
      <c r="AI1080">
        <v>0</v>
      </c>
      <c r="AJ1080">
        <v>3.2504272270000001E-3</v>
      </c>
      <c r="AK1080">
        <v>2.4387559999999998E-3</v>
      </c>
      <c r="AL1080">
        <v>3.6396000000000002E-3</v>
      </c>
      <c r="AM1080">
        <v>0</v>
      </c>
      <c r="AN1080">
        <v>0</v>
      </c>
      <c r="AO1080">
        <v>1.2546313443333623</v>
      </c>
      <c r="AP1080">
        <v>4.7213588918036606</v>
      </c>
      <c r="AQ1080">
        <v>0.52831303648840333</v>
      </c>
      <c r="AR1080">
        <f t="shared" si="16"/>
        <v>-0.46778620655365027</v>
      </c>
    </row>
    <row r="1081" spans="1:44" hidden="1" x14ac:dyDescent="0.2">
      <c r="A1081" t="s">
        <v>4198</v>
      </c>
      <c r="B1081" t="s">
        <v>15</v>
      </c>
      <c r="C1081" t="s">
        <v>2</v>
      </c>
      <c r="D1081">
        <v>52</v>
      </c>
      <c r="E1081">
        <v>-1.7497498754093384</v>
      </c>
      <c r="F1081">
        <v>-0.32318214559841602</v>
      </c>
      <c r="G1081">
        <v>0.94828175163536399</v>
      </c>
      <c r="AM1081">
        <v>0</v>
      </c>
      <c r="AN1081">
        <v>0</v>
      </c>
      <c r="AO1081">
        <v>0.21940437692722789</v>
      </c>
      <c r="AP1081" t="s">
        <v>8312</v>
      </c>
      <c r="AQ1081" t="s">
        <v>8312</v>
      </c>
      <c r="AR1081">
        <f t="shared" si="16"/>
        <v>-1.0070712575477061</v>
      </c>
    </row>
    <row r="1082" spans="1:44" hidden="1" x14ac:dyDescent="0.2">
      <c r="A1082" t="s">
        <v>4581</v>
      </c>
      <c r="B1082" t="s">
        <v>15</v>
      </c>
      <c r="C1082" t="s">
        <v>13</v>
      </c>
      <c r="D1082">
        <v>52</v>
      </c>
      <c r="E1082">
        <v>-0.25345104506686439</v>
      </c>
      <c r="F1082">
        <v>0.81601465879468915</v>
      </c>
      <c r="G1082">
        <v>-0.49774210930309243</v>
      </c>
      <c r="AM1082">
        <v>0</v>
      </c>
      <c r="AN1082">
        <v>0</v>
      </c>
      <c r="AO1082">
        <v>0.99127648117055045</v>
      </c>
      <c r="AP1082" t="s">
        <v>8312</v>
      </c>
      <c r="AQ1082" t="s">
        <v>8312</v>
      </c>
      <c r="AR1082">
        <f t="shared" si="16"/>
        <v>0.35343524101030571</v>
      </c>
    </row>
    <row r="1083" spans="1:44" hidden="1" x14ac:dyDescent="0.2">
      <c r="A1083" t="s">
        <v>4955</v>
      </c>
      <c r="B1083" t="s">
        <v>15</v>
      </c>
      <c r="C1083" t="s">
        <v>14</v>
      </c>
      <c r="D1083">
        <v>52</v>
      </c>
      <c r="E1083">
        <v>-0.59879216547759606</v>
      </c>
      <c r="F1083">
        <v>3.8329838237535122E-2</v>
      </c>
      <c r="G1083">
        <v>0.85335352686596355</v>
      </c>
      <c r="H1083">
        <v>2.0310768800000001E-3</v>
      </c>
      <c r="I1083">
        <v>2.0661516800000001E-4</v>
      </c>
      <c r="J1083">
        <v>1.1076526261000001E-2</v>
      </c>
      <c r="K1083">
        <v>3.0000000000000001E-3</v>
      </c>
      <c r="L1083">
        <v>2.272923E-3</v>
      </c>
      <c r="M1083">
        <v>6.0552541E-3</v>
      </c>
      <c r="N1083">
        <v>1.1000000000000001E-3</v>
      </c>
      <c r="O1083">
        <v>1E-3</v>
      </c>
      <c r="P1083">
        <v>6.0303951849999997E-3</v>
      </c>
      <c r="Q1083">
        <v>8.8000000000000005E-3</v>
      </c>
      <c r="R1083">
        <v>2.2000000000000001E-3</v>
      </c>
      <c r="S1083">
        <v>2.9999999999999997E-4</v>
      </c>
      <c r="T1083">
        <v>1.1000000000000001E-3</v>
      </c>
      <c r="U1083">
        <v>4.7902199999999996E-7</v>
      </c>
      <c r="V1083">
        <v>2.0000000000000001E-4</v>
      </c>
      <c r="W1083">
        <v>8.9999999999999998E-4</v>
      </c>
      <c r="X1083">
        <v>4.8999999999999998E-3</v>
      </c>
      <c r="Y1083">
        <v>4.5224623180000001E-3</v>
      </c>
      <c r="Z1083">
        <v>7.5460177299999998E-4</v>
      </c>
      <c r="AA1083">
        <v>1.1000000000000001E-3</v>
      </c>
      <c r="AB1083">
        <v>5.1542159899999995E-4</v>
      </c>
      <c r="AC1083">
        <v>2.9999999999999997E-4</v>
      </c>
      <c r="AD1083">
        <v>2.5727519579999999E-3</v>
      </c>
      <c r="AE1083">
        <v>2.4750193300000003E-4</v>
      </c>
      <c r="AF1083">
        <v>1.3605048500000001E-3</v>
      </c>
      <c r="AG1083">
        <v>9.429195885E-3</v>
      </c>
      <c r="AH1083">
        <v>1.369161173E-3</v>
      </c>
      <c r="AI1083">
        <v>2.353055589E-3</v>
      </c>
      <c r="AJ1083">
        <v>1.2698750811E-2</v>
      </c>
      <c r="AK1083">
        <v>3.53695951E-4</v>
      </c>
      <c r="AL1083">
        <v>8.2628000000000007E-3</v>
      </c>
      <c r="AM1083">
        <v>0</v>
      </c>
      <c r="AN1083">
        <v>0</v>
      </c>
      <c r="AO1083">
        <v>0.8569979652434454</v>
      </c>
      <c r="AP1083">
        <v>4.583172183989995</v>
      </c>
      <c r="AQ1083">
        <v>0.34490071509907078</v>
      </c>
      <c r="AR1083">
        <f t="shared" si="16"/>
        <v>-0.47127195136867489</v>
      </c>
    </row>
    <row r="1084" spans="1:44" hidden="1" x14ac:dyDescent="0.2">
      <c r="A1084" t="s">
        <v>5692</v>
      </c>
      <c r="B1084" t="s">
        <v>15</v>
      </c>
      <c r="C1084" t="s">
        <v>16</v>
      </c>
      <c r="D1084">
        <v>52</v>
      </c>
      <c r="E1084">
        <v>-8.9784639174297173E-2</v>
      </c>
      <c r="F1084">
        <v>0.73237900410389933</v>
      </c>
      <c r="G1084">
        <v>-0.40845499768347959</v>
      </c>
      <c r="H1084">
        <v>8.325454207E-3</v>
      </c>
      <c r="I1084">
        <v>1.92354203E-4</v>
      </c>
      <c r="J1084">
        <v>6.1130332189999999E-3</v>
      </c>
      <c r="K1084">
        <v>3.5999999999999999E-3</v>
      </c>
      <c r="L1084">
        <v>2.3739830000000001E-3</v>
      </c>
      <c r="M1084">
        <v>1.2596501721999999E-2</v>
      </c>
      <c r="N1084">
        <v>1.06E-2</v>
      </c>
      <c r="O1084">
        <v>1.9E-3</v>
      </c>
      <c r="P1084">
        <v>1.712484699E-3</v>
      </c>
      <c r="Q1084">
        <v>9.7999999999999997E-3</v>
      </c>
      <c r="R1084">
        <v>6.4999999999999997E-3</v>
      </c>
      <c r="S1084">
        <v>6.9999999999999999E-4</v>
      </c>
      <c r="T1084">
        <v>3.2000000000000001E-2</v>
      </c>
      <c r="U1084">
        <v>3.7402403999999997E-5</v>
      </c>
      <c r="V1084">
        <v>3.3999999999999998E-3</v>
      </c>
      <c r="W1084">
        <v>3.8999999999999998E-3</v>
      </c>
      <c r="X1084">
        <v>1.6500000000000001E-2</v>
      </c>
      <c r="Y1084">
        <v>5.9320027629999996E-3</v>
      </c>
      <c r="Z1084">
        <v>1.541265329E-3</v>
      </c>
      <c r="AA1084">
        <v>5.7000000000000002E-3</v>
      </c>
      <c r="AB1084">
        <v>2.3767611344999998E-2</v>
      </c>
      <c r="AC1084">
        <v>2.4899999999999999E-2</v>
      </c>
      <c r="AD1084">
        <v>1.7817356800000001E-3</v>
      </c>
      <c r="AE1084">
        <v>2.39513775E-4</v>
      </c>
      <c r="AF1084">
        <v>4.8127416400000001E-4</v>
      </c>
      <c r="AG1084">
        <v>4.8925312169999999E-3</v>
      </c>
      <c r="AH1084">
        <v>1.9143694280000002E-2</v>
      </c>
      <c r="AI1084">
        <v>1.152846581E-3</v>
      </c>
      <c r="AJ1084">
        <v>1.5683218557E-2</v>
      </c>
      <c r="AK1084">
        <v>1.69429667E-3</v>
      </c>
      <c r="AL1084">
        <v>6.0004000000000004E-3</v>
      </c>
      <c r="AM1084">
        <v>0</v>
      </c>
      <c r="AN1084">
        <v>0</v>
      </c>
      <c r="AO1084">
        <v>1.2405231907424106</v>
      </c>
      <c r="AP1084">
        <v>6.4256834816213306</v>
      </c>
      <c r="AQ1084">
        <v>2.7064551923282014</v>
      </c>
      <c r="AR1084">
        <f t="shared" si="16"/>
        <v>0.35034978753769391</v>
      </c>
    </row>
    <row r="1085" spans="1:44" hidden="1" x14ac:dyDescent="0.2">
      <c r="A1085" t="s">
        <v>6052</v>
      </c>
      <c r="B1085" t="s">
        <v>15</v>
      </c>
      <c r="C1085" t="s">
        <v>17</v>
      </c>
      <c r="D1085">
        <v>52</v>
      </c>
      <c r="E1085">
        <v>-1.3789516593023732</v>
      </c>
      <c r="F1085">
        <v>-0.83321903003621267</v>
      </c>
      <c r="G1085">
        <v>0.13999785750739396</v>
      </c>
      <c r="AM1085">
        <v>0</v>
      </c>
      <c r="AN1085">
        <v>0</v>
      </c>
      <c r="AO1085">
        <v>0.32995692556775452</v>
      </c>
      <c r="AP1085" t="s">
        <v>8312</v>
      </c>
      <c r="AQ1085" t="s">
        <v>8312</v>
      </c>
      <c r="AR1085">
        <f t="shared" si="16"/>
        <v>-0.78405618228199325</v>
      </c>
    </row>
    <row r="1086" spans="1:44" hidden="1" x14ac:dyDescent="0.2">
      <c r="A1086" t="s">
        <v>6414</v>
      </c>
      <c r="B1086" t="s">
        <v>15</v>
      </c>
      <c r="C1086" t="s">
        <v>18</v>
      </c>
      <c r="D1086">
        <v>52</v>
      </c>
      <c r="E1086">
        <v>0.17525359345959099</v>
      </c>
      <c r="F1086">
        <v>0.98595643454399373</v>
      </c>
      <c r="G1086">
        <v>-0.80153927852427675</v>
      </c>
      <c r="AM1086">
        <v>0</v>
      </c>
      <c r="AN1086">
        <v>0</v>
      </c>
      <c r="AO1086">
        <v>1.580156387989345</v>
      </c>
      <c r="AP1086" t="s">
        <v>8312</v>
      </c>
      <c r="AQ1086" t="s">
        <v>8312</v>
      </c>
      <c r="AR1086">
        <f t="shared" si="16"/>
        <v>0.65424976884262043</v>
      </c>
    </row>
    <row r="1087" spans="1:44" hidden="1" x14ac:dyDescent="0.2">
      <c r="A1087" t="s">
        <v>6785</v>
      </c>
      <c r="B1087" t="s">
        <v>15</v>
      </c>
      <c r="C1087" t="s">
        <v>19</v>
      </c>
      <c r="D1087">
        <v>52</v>
      </c>
      <c r="E1087">
        <v>-0.68662257260251258</v>
      </c>
      <c r="F1087">
        <v>0.45031162605468811</v>
      </c>
      <c r="G1087">
        <v>0.91409679028220836</v>
      </c>
      <c r="AM1087">
        <v>0</v>
      </c>
      <c r="AN1087">
        <v>0</v>
      </c>
      <c r="AO1087">
        <v>0.73762251361181952</v>
      </c>
      <c r="AP1087" t="s">
        <v>8312</v>
      </c>
      <c r="AQ1087" t="s">
        <v>8312</v>
      </c>
      <c r="AR1087">
        <f t="shared" si="16"/>
        <v>-0.383469245610011</v>
      </c>
    </row>
    <row r="1088" spans="1:44" hidden="1" x14ac:dyDescent="0.2">
      <c r="A1088" t="s">
        <v>7162</v>
      </c>
      <c r="B1088" t="s">
        <v>15</v>
      </c>
      <c r="C1088" t="s">
        <v>20</v>
      </c>
      <c r="D1088">
        <v>52</v>
      </c>
      <c r="E1088">
        <v>-0.54218133101465382</v>
      </c>
      <c r="F1088">
        <v>-0.61313871719005941</v>
      </c>
      <c r="G1088">
        <v>1.0196282955702707</v>
      </c>
      <c r="AM1088">
        <v>0</v>
      </c>
      <c r="AN1088">
        <v>0</v>
      </c>
      <c r="AO1088">
        <v>1.0176576484794748</v>
      </c>
      <c r="AP1088" t="s">
        <v>8312</v>
      </c>
      <c r="AQ1088" t="s">
        <v>8312</v>
      </c>
      <c r="AR1088">
        <f t="shared" si="16"/>
        <v>-0.72498278125832805</v>
      </c>
    </row>
    <row r="1089" spans="1:44" hidden="1" x14ac:dyDescent="0.2">
      <c r="A1089" t="s">
        <v>7553</v>
      </c>
      <c r="B1089" t="s">
        <v>15</v>
      </c>
      <c r="C1089" t="s">
        <v>21</v>
      </c>
      <c r="D1089">
        <v>52</v>
      </c>
      <c r="E1089">
        <v>-0.58851780059089143</v>
      </c>
      <c r="F1089">
        <v>-1.8475506443915584</v>
      </c>
      <c r="G1089">
        <v>1.1911440643330524</v>
      </c>
      <c r="AM1089">
        <v>0</v>
      </c>
      <c r="AN1089">
        <v>0</v>
      </c>
      <c r="AO1089">
        <v>1.1432619505678445</v>
      </c>
      <c r="AP1089" t="s">
        <v>8312</v>
      </c>
      <c r="AQ1089" t="s">
        <v>8312</v>
      </c>
      <c r="AR1089">
        <f t="shared" si="16"/>
        <v>-1.2090708364385006</v>
      </c>
    </row>
    <row r="1090" spans="1:44" hidden="1" x14ac:dyDescent="0.2">
      <c r="A1090" t="s">
        <v>7938</v>
      </c>
      <c r="B1090" t="s">
        <v>15</v>
      </c>
      <c r="C1090" t="s">
        <v>8324</v>
      </c>
      <c r="D1090">
        <v>52</v>
      </c>
      <c r="E1090">
        <v>0.10805324909776756</v>
      </c>
      <c r="F1090">
        <v>0.6794227381764667</v>
      </c>
      <c r="G1090">
        <v>-0.5405925258879033</v>
      </c>
      <c r="H1090">
        <v>2.9514532744999999E-2</v>
      </c>
      <c r="I1090">
        <v>7.441556817E-3</v>
      </c>
      <c r="J1090">
        <v>1.7872170731999999E-2</v>
      </c>
      <c r="K1090">
        <v>1.2E-2</v>
      </c>
      <c r="L1090">
        <v>5.2167999999999997E-3</v>
      </c>
      <c r="M1090">
        <v>2.1839187574E-2</v>
      </c>
      <c r="N1090">
        <v>3.1199999999999999E-2</v>
      </c>
      <c r="O1090">
        <v>0</v>
      </c>
      <c r="P1090">
        <v>1.8066687155999999E-2</v>
      </c>
      <c r="Q1090">
        <v>9.2999999999999992E-3</v>
      </c>
      <c r="R1090">
        <v>0</v>
      </c>
      <c r="S1090">
        <v>2.2499999999999999E-2</v>
      </c>
      <c r="T1090">
        <v>1.21E-2</v>
      </c>
      <c r="U1090">
        <v>1.480180764E-3</v>
      </c>
      <c r="V1090">
        <v>2.93E-2</v>
      </c>
      <c r="W1090">
        <v>1.17E-2</v>
      </c>
      <c r="X1090">
        <v>1.35E-2</v>
      </c>
      <c r="Y1090">
        <v>9.3504884030000002E-3</v>
      </c>
      <c r="Z1090">
        <v>3.825623912E-3</v>
      </c>
      <c r="AA1090">
        <v>2.2100000000000002E-2</v>
      </c>
      <c r="AB1090">
        <v>3.2858047272E-2</v>
      </c>
      <c r="AC1090">
        <v>5.1000000000000004E-3</v>
      </c>
      <c r="AD1090">
        <v>3.1133896950000001E-3</v>
      </c>
      <c r="AE1090">
        <v>1.9767154371999999E-2</v>
      </c>
      <c r="AF1090">
        <v>6.3155181360000003E-3</v>
      </c>
      <c r="AG1090">
        <v>2.0987618053E-2</v>
      </c>
      <c r="AH1090">
        <v>5.9072320390000004E-3</v>
      </c>
      <c r="AI1090">
        <v>1.3723285787E-2</v>
      </c>
      <c r="AJ1090">
        <v>5.4337924710000001E-3</v>
      </c>
      <c r="AK1090">
        <v>5.1972213259999997E-3</v>
      </c>
      <c r="AL1090">
        <v>6.5118999999999996E-2</v>
      </c>
      <c r="AM1090">
        <v>9</v>
      </c>
      <c r="AN1090">
        <v>4</v>
      </c>
      <c r="AO1090">
        <v>1.564834404494311</v>
      </c>
      <c r="AP1090">
        <v>13.934349952901455</v>
      </c>
      <c r="AQ1090">
        <v>9.2433326699217879</v>
      </c>
      <c r="AR1090">
        <f t="shared" si="16"/>
        <v>0.44268950438737925</v>
      </c>
    </row>
    <row r="1091" spans="1:44" hidden="1" x14ac:dyDescent="0.2">
      <c r="A1091" t="s">
        <v>73</v>
      </c>
      <c r="B1091" t="s">
        <v>20</v>
      </c>
      <c r="C1091" t="s">
        <v>3</v>
      </c>
      <c r="D1091">
        <v>53</v>
      </c>
      <c r="E1091">
        <v>-0.20759357803693576</v>
      </c>
      <c r="F1091">
        <v>-0.28143688216620971</v>
      </c>
      <c r="G1091">
        <v>1.0139038348406437</v>
      </c>
      <c r="AM1091">
        <v>0</v>
      </c>
      <c r="AN1091">
        <v>0</v>
      </c>
      <c r="AO1091">
        <v>1.4756206163789305</v>
      </c>
      <c r="AP1091" t="s">
        <v>8312</v>
      </c>
      <c r="AQ1091" t="s">
        <v>8312</v>
      </c>
      <c r="AR1091">
        <f t="shared" si="16"/>
        <v>-0.50097809834792972</v>
      </c>
    </row>
    <row r="1092" spans="1:44" hidden="1" x14ac:dyDescent="0.2">
      <c r="A1092" t="s">
        <v>822</v>
      </c>
      <c r="B1092" t="s">
        <v>20</v>
      </c>
      <c r="C1092" t="s">
        <v>4</v>
      </c>
      <c r="D1092">
        <v>53</v>
      </c>
      <c r="E1092">
        <v>0.16015970958018216</v>
      </c>
      <c r="F1092">
        <v>0.24095025720189317</v>
      </c>
      <c r="G1092">
        <v>0.44077641937101897</v>
      </c>
      <c r="H1092">
        <v>1.1730249254E-2</v>
      </c>
      <c r="I1092">
        <v>8.8897328099999989E-4</v>
      </c>
      <c r="J1092">
        <v>3.0031979021000001E-2</v>
      </c>
      <c r="K1092">
        <v>3.6299999999999999E-2</v>
      </c>
      <c r="L1092">
        <v>2.0223089E-2</v>
      </c>
      <c r="M1092">
        <v>1.625300658E-2</v>
      </c>
      <c r="N1092">
        <v>4.0000000000000001E-3</v>
      </c>
      <c r="O1092">
        <v>5.0000000000000001E-4</v>
      </c>
      <c r="P1092">
        <v>3.7552102549999994E-2</v>
      </c>
      <c r="Q1092">
        <v>9.0000000000000011E-3</v>
      </c>
      <c r="R1092">
        <v>1.2999999999999999E-3</v>
      </c>
      <c r="S1092">
        <v>1.2999999999999999E-3</v>
      </c>
      <c r="T1092">
        <v>6.2000000000000006E-3</v>
      </c>
      <c r="U1092">
        <v>1.569560967E-3</v>
      </c>
      <c r="V1092">
        <v>4.1999999999999997E-3</v>
      </c>
      <c r="W1092">
        <v>4.1000000000000003E-3</v>
      </c>
      <c r="X1092">
        <v>1.21E-2</v>
      </c>
      <c r="Y1092">
        <v>1.9691340209999999E-3</v>
      </c>
      <c r="Z1092">
        <v>1.3438609315999999E-2</v>
      </c>
      <c r="AA1092">
        <v>9.300000000000001E-3</v>
      </c>
      <c r="AB1092">
        <v>4.2708151540000001E-3</v>
      </c>
      <c r="AC1092">
        <v>1.5E-3</v>
      </c>
      <c r="AD1092">
        <v>2.4510110149999998E-3</v>
      </c>
      <c r="AE1092">
        <v>3.6680048399999999E-4</v>
      </c>
      <c r="AF1092">
        <v>2.8639758224999999E-2</v>
      </c>
      <c r="AG1092">
        <v>8.6348991830000003E-3</v>
      </c>
      <c r="AH1092">
        <v>3.015357146E-3</v>
      </c>
      <c r="AI1092">
        <v>6.5093115439999998E-3</v>
      </c>
      <c r="AJ1092">
        <v>1.1860866289999999E-3</v>
      </c>
      <c r="AK1092">
        <v>5.8631406077999999E-2</v>
      </c>
      <c r="AL1092">
        <v>0</v>
      </c>
      <c r="AM1092">
        <v>3</v>
      </c>
      <c r="AN1092">
        <v>0</v>
      </c>
      <c r="AO1092">
        <v>2.0144118869419705</v>
      </c>
      <c r="AP1092">
        <v>8.1526374007505691</v>
      </c>
      <c r="AQ1092">
        <v>3.7755341885380949</v>
      </c>
      <c r="AR1092">
        <f t="shared" ref="AR1092:AR1155" si="17">((E1092+F1092)-G1092)/3</f>
        <v>-1.3222150862981211E-2</v>
      </c>
    </row>
    <row r="1093" spans="1:44" hidden="1" x14ac:dyDescent="0.2">
      <c r="A1093" t="s">
        <v>1200</v>
      </c>
      <c r="B1093" t="s">
        <v>20</v>
      </c>
      <c r="C1093" t="s">
        <v>5</v>
      </c>
      <c r="D1093">
        <v>53</v>
      </c>
      <c r="E1093">
        <v>7.1885910724642052E-2</v>
      </c>
      <c r="F1093">
        <v>-0.44369191481729681</v>
      </c>
      <c r="G1093">
        <v>0.65214552955934679</v>
      </c>
      <c r="AM1093">
        <v>0</v>
      </c>
      <c r="AN1093">
        <v>0</v>
      </c>
      <c r="AO1093">
        <v>2.0212103800136001</v>
      </c>
      <c r="AP1093" t="s">
        <v>8312</v>
      </c>
      <c r="AQ1093" t="s">
        <v>8312</v>
      </c>
      <c r="AR1093">
        <f t="shared" si="17"/>
        <v>-0.34131717788400051</v>
      </c>
    </row>
    <row r="1094" spans="1:44" hidden="1" x14ac:dyDescent="0.2">
      <c r="A1094" t="s">
        <v>1574</v>
      </c>
      <c r="B1094" t="s">
        <v>20</v>
      </c>
      <c r="C1094" t="s">
        <v>6</v>
      </c>
      <c r="D1094">
        <v>53</v>
      </c>
      <c r="E1094">
        <v>-0.50356861765923044</v>
      </c>
      <c r="F1094">
        <v>-1.3083546868498881</v>
      </c>
      <c r="G1094">
        <v>0.93910874276712308</v>
      </c>
      <c r="AM1094">
        <v>0</v>
      </c>
      <c r="AN1094">
        <v>0</v>
      </c>
      <c r="AO1094">
        <v>1.1485341027140523</v>
      </c>
      <c r="AP1094" t="s">
        <v>8312</v>
      </c>
      <c r="AQ1094" t="s">
        <v>8312</v>
      </c>
      <c r="AR1094">
        <f t="shared" si="17"/>
        <v>-0.91701068242541384</v>
      </c>
    </row>
    <row r="1095" spans="1:44" hidden="1" x14ac:dyDescent="0.2">
      <c r="A1095" t="s">
        <v>1943</v>
      </c>
      <c r="B1095" t="s">
        <v>20</v>
      </c>
      <c r="C1095" t="s">
        <v>7</v>
      </c>
      <c r="D1095">
        <v>53</v>
      </c>
      <c r="E1095">
        <v>-1.2435144524102983</v>
      </c>
      <c r="F1095">
        <v>0.90835977835103832</v>
      </c>
      <c r="G1095">
        <v>0.41597391893972269</v>
      </c>
      <c r="AM1095">
        <v>0</v>
      </c>
      <c r="AN1095">
        <v>0</v>
      </c>
      <c r="AO1095">
        <v>0.32781190395112375</v>
      </c>
      <c r="AP1095" t="s">
        <v>8312</v>
      </c>
      <c r="AQ1095" t="s">
        <v>8312</v>
      </c>
      <c r="AR1095">
        <f t="shared" si="17"/>
        <v>-0.25037619766632757</v>
      </c>
    </row>
    <row r="1096" spans="1:44" hidden="1" x14ac:dyDescent="0.2">
      <c r="A1096" t="s">
        <v>2327</v>
      </c>
      <c r="B1096" t="s">
        <v>20</v>
      </c>
      <c r="C1096" t="s">
        <v>8</v>
      </c>
      <c r="D1096">
        <v>53</v>
      </c>
      <c r="E1096">
        <v>-3.5301903844349655E-3</v>
      </c>
      <c r="F1096">
        <v>0.17898951791176784</v>
      </c>
      <c r="G1096">
        <v>-8.0621067677136657E-2</v>
      </c>
      <c r="H1096">
        <v>1.385830552E-3</v>
      </c>
      <c r="I1096">
        <v>2.7345407799999997E-4</v>
      </c>
      <c r="J1096">
        <v>9.0537776420000007E-3</v>
      </c>
      <c r="K1096">
        <v>1.5E-3</v>
      </c>
      <c r="L1096">
        <v>5.7085199999999995E-4</v>
      </c>
      <c r="M1096">
        <v>5.4902168369999997E-3</v>
      </c>
      <c r="N1096">
        <v>6.9999999999999999E-4</v>
      </c>
      <c r="O1096">
        <v>8.9999999999999998E-4</v>
      </c>
      <c r="P1096">
        <v>6.8658003740000003E-3</v>
      </c>
      <c r="Q1096">
        <v>5.1999999999999998E-3</v>
      </c>
      <c r="R1096">
        <v>1.5E-3</v>
      </c>
      <c r="S1096">
        <v>1E-4</v>
      </c>
      <c r="T1096">
        <v>1.8E-3</v>
      </c>
      <c r="U1096">
        <v>3.6000695999999998E-5</v>
      </c>
      <c r="V1096">
        <v>6.9999999999999999E-4</v>
      </c>
      <c r="W1096">
        <v>1.1999999999999999E-3</v>
      </c>
      <c r="X1096">
        <v>6.1000000000000004E-3</v>
      </c>
      <c r="Y1096">
        <v>3.481549012E-3</v>
      </c>
      <c r="Z1096">
        <v>2.3692160730000001E-3</v>
      </c>
      <c r="AA1096">
        <v>1E-3</v>
      </c>
      <c r="AB1096">
        <v>6.5875808700000004E-4</v>
      </c>
      <c r="AC1096">
        <v>1.6000000000000001E-3</v>
      </c>
      <c r="AD1096">
        <v>1.086872758E-3</v>
      </c>
      <c r="AE1096">
        <v>0</v>
      </c>
      <c r="AF1096">
        <v>8.4761253000000003E-4</v>
      </c>
      <c r="AG1096">
        <v>7.1364216439999996E-3</v>
      </c>
      <c r="AH1096">
        <v>1.255079507E-3</v>
      </c>
      <c r="AI1096">
        <v>6.7660610000000001E-5</v>
      </c>
      <c r="AJ1096">
        <v>6.5928422450000001E-3</v>
      </c>
      <c r="AK1096">
        <v>2.9251714479999998E-3</v>
      </c>
      <c r="AL1096">
        <v>6.2954999999999999E-3</v>
      </c>
      <c r="AM1096">
        <v>1</v>
      </c>
      <c r="AN1096">
        <v>0</v>
      </c>
      <c r="AO1096">
        <v>1.5437782477155457</v>
      </c>
      <c r="AP1096">
        <v>4.3914873689772902</v>
      </c>
      <c r="AQ1096">
        <v>1.23382696947516</v>
      </c>
      <c r="AR1096">
        <f t="shared" si="17"/>
        <v>8.5360131734823166E-2</v>
      </c>
    </row>
    <row r="1097" spans="1:44" hidden="1" x14ac:dyDescent="0.2">
      <c r="A1097" t="s">
        <v>2698</v>
      </c>
      <c r="B1097" t="s">
        <v>20</v>
      </c>
      <c r="C1097" t="s">
        <v>9</v>
      </c>
      <c r="D1097">
        <v>53</v>
      </c>
      <c r="E1097">
        <v>-0.22650947833503268</v>
      </c>
      <c r="F1097">
        <v>-0.82447000359140832</v>
      </c>
      <c r="G1097">
        <v>1.1069097259160203</v>
      </c>
      <c r="AM1097">
        <v>0</v>
      </c>
      <c r="AN1097">
        <v>0</v>
      </c>
      <c r="AO1097">
        <v>1.5597139030945144</v>
      </c>
      <c r="AP1097" t="s">
        <v>8312</v>
      </c>
      <c r="AQ1097" t="s">
        <v>8312</v>
      </c>
      <c r="AR1097">
        <f t="shared" si="17"/>
        <v>-0.71929640261415384</v>
      </c>
    </row>
    <row r="1098" spans="1:44" hidden="1" x14ac:dyDescent="0.2">
      <c r="A1098" t="s">
        <v>3079</v>
      </c>
      <c r="B1098" t="s">
        <v>20</v>
      </c>
      <c r="C1098" t="s">
        <v>10</v>
      </c>
      <c r="D1098">
        <v>53</v>
      </c>
      <c r="E1098">
        <v>-9.3720576467630407E-2</v>
      </c>
      <c r="F1098">
        <v>1.0098743302261024</v>
      </c>
      <c r="G1098">
        <v>0.622640937570477</v>
      </c>
      <c r="AM1098">
        <v>0</v>
      </c>
      <c r="AN1098">
        <v>0</v>
      </c>
      <c r="AO1098">
        <v>1.375536899341983</v>
      </c>
      <c r="AP1098" t="s">
        <v>8312</v>
      </c>
      <c r="AQ1098" t="s">
        <v>8312</v>
      </c>
      <c r="AR1098">
        <f t="shared" si="17"/>
        <v>9.7837605395998326E-2</v>
      </c>
    </row>
    <row r="1099" spans="1:44" hidden="1" x14ac:dyDescent="0.2">
      <c r="A1099" t="s">
        <v>3465</v>
      </c>
      <c r="B1099" t="s">
        <v>20</v>
      </c>
      <c r="C1099" t="s">
        <v>11</v>
      </c>
      <c r="D1099">
        <v>53</v>
      </c>
      <c r="E1099">
        <v>-4.5868413092097623E-3</v>
      </c>
      <c r="F1099">
        <v>-5.3233748458852113E-2</v>
      </c>
      <c r="G1099">
        <v>-0.50259469484947839</v>
      </c>
      <c r="AM1099">
        <v>0</v>
      </c>
      <c r="AN1099">
        <v>0</v>
      </c>
      <c r="AO1099">
        <v>1.4964198434809559</v>
      </c>
      <c r="AP1099" t="s">
        <v>8312</v>
      </c>
      <c r="AQ1099" t="s">
        <v>8312</v>
      </c>
      <c r="AR1099">
        <f t="shared" si="17"/>
        <v>0.14825803502713883</v>
      </c>
    </row>
    <row r="1100" spans="1:44" hidden="1" x14ac:dyDescent="0.2">
      <c r="A1100" t="s">
        <v>3832</v>
      </c>
      <c r="B1100" t="s">
        <v>20</v>
      </c>
      <c r="C1100" t="s">
        <v>12</v>
      </c>
      <c r="D1100">
        <v>53</v>
      </c>
      <c r="E1100">
        <v>-0.38247598030802088</v>
      </c>
      <c r="F1100">
        <v>-0.64472347933413543</v>
      </c>
      <c r="G1100">
        <v>0.54693945388275922</v>
      </c>
      <c r="H1100">
        <v>6.5958701090000002E-3</v>
      </c>
      <c r="I1100">
        <v>6.7744498799999998E-4</v>
      </c>
      <c r="J1100">
        <v>1.8781725573000001E-2</v>
      </c>
      <c r="K1100">
        <v>4.6100000000000002E-2</v>
      </c>
      <c r="L1100">
        <v>3.6420051000000002E-2</v>
      </c>
      <c r="M1100">
        <v>9.6749043299999993E-3</v>
      </c>
      <c r="N1100">
        <v>1.01E-2</v>
      </c>
      <c r="O1100">
        <v>1.1999999999999999E-3</v>
      </c>
      <c r="P1100">
        <v>3.1723756589999999E-2</v>
      </c>
      <c r="Q1100">
        <v>9.7999999999999997E-3</v>
      </c>
      <c r="R1100">
        <v>3.0999999999999999E-3</v>
      </c>
      <c r="S1100">
        <v>6.9999999999999999E-4</v>
      </c>
      <c r="T1100">
        <v>1.35E-2</v>
      </c>
      <c r="U1100">
        <v>1.7100895610000001E-3</v>
      </c>
      <c r="V1100">
        <v>5.5999999999999999E-3</v>
      </c>
      <c r="W1100">
        <v>1.06E-2</v>
      </c>
      <c r="X1100">
        <v>1.5900000000000001E-2</v>
      </c>
      <c r="Y1100">
        <v>1.032430218E-3</v>
      </c>
      <c r="Z1100">
        <v>8.8768108819000005E-2</v>
      </c>
      <c r="AA1100">
        <v>1.12E-2</v>
      </c>
      <c r="AB1100">
        <v>1.7377110647E-2</v>
      </c>
      <c r="AC1100">
        <v>2E-3</v>
      </c>
      <c r="AD1100">
        <v>4.5496929439999998E-3</v>
      </c>
      <c r="AE1100">
        <v>1.64739382E-4</v>
      </c>
      <c r="AF1100">
        <v>6.3559283792999993E-2</v>
      </c>
      <c r="AG1100">
        <v>1.4832947875E-2</v>
      </c>
      <c r="AH1100">
        <v>3.7058500829999998E-3</v>
      </c>
      <c r="AI1100">
        <v>5.0650732679999996E-3</v>
      </c>
      <c r="AJ1100">
        <v>1.168515637E-3</v>
      </c>
      <c r="AK1100">
        <v>5.1410211700999998E-2</v>
      </c>
      <c r="AL1100">
        <v>0</v>
      </c>
      <c r="AM1100">
        <v>0</v>
      </c>
      <c r="AN1100">
        <v>0</v>
      </c>
      <c r="AO1100">
        <v>1.1656379642913477</v>
      </c>
      <c r="AP1100">
        <v>9.1610998735199622</v>
      </c>
      <c r="AQ1100">
        <v>3.2126461115342999</v>
      </c>
      <c r="AR1100">
        <f t="shared" si="17"/>
        <v>-0.52471297117497184</v>
      </c>
    </row>
    <row r="1101" spans="1:44" hidden="1" x14ac:dyDescent="0.2">
      <c r="A1101" t="s">
        <v>4199</v>
      </c>
      <c r="B1101" t="s">
        <v>20</v>
      </c>
      <c r="C1101" t="s">
        <v>2</v>
      </c>
      <c r="D1101">
        <v>53</v>
      </c>
      <c r="E1101">
        <v>0.12664767803490826</v>
      </c>
      <c r="F1101">
        <v>1.143234387701906</v>
      </c>
      <c r="G1101">
        <v>-0.64290638296318503</v>
      </c>
      <c r="AM1101">
        <v>0</v>
      </c>
      <c r="AN1101">
        <v>0</v>
      </c>
      <c r="AO1101">
        <v>1.4922741622611753</v>
      </c>
      <c r="AP1101" t="s">
        <v>8312</v>
      </c>
      <c r="AQ1101" t="s">
        <v>8312</v>
      </c>
      <c r="AR1101">
        <f t="shared" si="17"/>
        <v>0.63759614956666644</v>
      </c>
    </row>
    <row r="1102" spans="1:44" hidden="1" x14ac:dyDescent="0.2">
      <c r="A1102" t="s">
        <v>4582</v>
      </c>
      <c r="B1102" t="s">
        <v>20</v>
      </c>
      <c r="C1102" t="s">
        <v>13</v>
      </c>
      <c r="D1102">
        <v>53</v>
      </c>
      <c r="E1102">
        <v>-0.25309506302675766</v>
      </c>
      <c r="F1102">
        <v>-0.10979577344399905</v>
      </c>
      <c r="G1102">
        <v>7.5185084791912202E-2</v>
      </c>
      <c r="AM1102">
        <v>0</v>
      </c>
      <c r="AN1102">
        <v>0</v>
      </c>
      <c r="AO1102">
        <v>1.2007599905549478</v>
      </c>
      <c r="AP1102" t="s">
        <v>8312</v>
      </c>
      <c r="AQ1102" t="s">
        <v>8312</v>
      </c>
      <c r="AR1102">
        <f t="shared" si="17"/>
        <v>-0.14602530708755632</v>
      </c>
    </row>
    <row r="1103" spans="1:44" hidden="1" x14ac:dyDescent="0.2">
      <c r="A1103" t="s">
        <v>4956</v>
      </c>
      <c r="B1103" t="s">
        <v>20</v>
      </c>
      <c r="C1103" t="s">
        <v>14</v>
      </c>
      <c r="D1103">
        <v>53</v>
      </c>
      <c r="E1103">
        <v>-0.26783108896388591</v>
      </c>
      <c r="F1103">
        <v>1.7580145846750776E-2</v>
      </c>
      <c r="G1103">
        <v>4.8600987146260322E-2</v>
      </c>
      <c r="AM1103">
        <v>0</v>
      </c>
      <c r="AN1103">
        <v>0</v>
      </c>
      <c r="AO1103">
        <v>1.1567934517475467</v>
      </c>
      <c r="AP1103" t="s">
        <v>8312</v>
      </c>
      <c r="AQ1103" t="s">
        <v>8312</v>
      </c>
      <c r="AR1103">
        <f t="shared" si="17"/>
        <v>-9.9617310087798491E-2</v>
      </c>
    </row>
    <row r="1104" spans="1:44" hidden="1" x14ac:dyDescent="0.2">
      <c r="A1104" t="s">
        <v>5310</v>
      </c>
      <c r="B1104" t="s">
        <v>20</v>
      </c>
      <c r="C1104" t="s">
        <v>15</v>
      </c>
      <c r="D1104">
        <v>53</v>
      </c>
      <c r="E1104">
        <v>-0.18990715137693476</v>
      </c>
      <c r="F1104">
        <v>-0.9506601328011316</v>
      </c>
      <c r="G1104">
        <v>0.65218666812582238</v>
      </c>
      <c r="AM1104">
        <v>0</v>
      </c>
      <c r="AN1104">
        <v>0</v>
      </c>
      <c r="AO1104">
        <v>1.5564469538819221</v>
      </c>
      <c r="AP1104" t="s">
        <v>8312</v>
      </c>
      <c r="AQ1104" t="s">
        <v>8312</v>
      </c>
      <c r="AR1104">
        <f t="shared" si="17"/>
        <v>-0.59758465076796285</v>
      </c>
    </row>
    <row r="1105" spans="1:44" hidden="1" x14ac:dyDescent="0.2">
      <c r="A1105" t="s">
        <v>5693</v>
      </c>
      <c r="B1105" t="s">
        <v>20</v>
      </c>
      <c r="C1105" t="s">
        <v>16</v>
      </c>
      <c r="D1105">
        <v>53</v>
      </c>
      <c r="E1105">
        <v>0.17426121197050637</v>
      </c>
      <c r="F1105">
        <v>-0.67131680419536421</v>
      </c>
      <c r="G1105">
        <v>0.54994407121353261</v>
      </c>
      <c r="H1105">
        <v>1.2948546113E-2</v>
      </c>
      <c r="I1105">
        <v>1.1084024230000001E-3</v>
      </c>
      <c r="J1105">
        <v>1.9074220097000001E-2</v>
      </c>
      <c r="K1105">
        <v>1.8099999999999998E-2</v>
      </c>
      <c r="L1105">
        <v>6.9383300000000004E-3</v>
      </c>
      <c r="M1105">
        <v>3.9957103113999998E-2</v>
      </c>
      <c r="N1105">
        <v>2.1700000000000001E-2</v>
      </c>
      <c r="O1105">
        <v>1.5999999999999999E-3</v>
      </c>
      <c r="P1105">
        <v>2.3889240620000002E-2</v>
      </c>
      <c r="Q1105">
        <v>2.4400000000000002E-2</v>
      </c>
      <c r="R1105">
        <v>2.5999999999999999E-3</v>
      </c>
      <c r="S1105">
        <v>1.5E-3</v>
      </c>
      <c r="T1105">
        <v>5.33E-2</v>
      </c>
      <c r="U1105">
        <v>3.8173238400000001E-4</v>
      </c>
      <c r="V1105">
        <v>3.5000000000000001E-3</v>
      </c>
      <c r="W1105">
        <v>8.2000000000000007E-3</v>
      </c>
      <c r="X1105">
        <v>4.2799999999999998E-2</v>
      </c>
      <c r="Y1105">
        <v>5.5202203829999999E-3</v>
      </c>
      <c r="Z1105">
        <v>7.8328760929999991E-3</v>
      </c>
      <c r="AA1105">
        <v>1.7999999999999999E-2</v>
      </c>
      <c r="AB1105">
        <v>5.4975504624999998E-2</v>
      </c>
      <c r="AC1105">
        <v>2.5100000000000001E-2</v>
      </c>
      <c r="AD1105">
        <v>7.2829070618000008E-2</v>
      </c>
      <c r="AE1105">
        <v>7.3622003499999996E-4</v>
      </c>
      <c r="AF1105">
        <v>9.0562141999999991E-3</v>
      </c>
      <c r="AG1105">
        <v>2.6153440936E-2</v>
      </c>
      <c r="AH1105">
        <v>5.2963388321999996E-2</v>
      </c>
      <c r="AI1105">
        <v>6.9150947760000005E-3</v>
      </c>
      <c r="AJ1105">
        <v>7.3065872540000005E-3</v>
      </c>
      <c r="AK1105">
        <v>1.8569592292E-2</v>
      </c>
      <c r="AL1105">
        <v>1.5640399999999999E-2</v>
      </c>
      <c r="AM1105">
        <v>0</v>
      </c>
      <c r="AN1105">
        <v>0</v>
      </c>
      <c r="AO1105">
        <v>2.3245865906604886</v>
      </c>
      <c r="AP1105">
        <v>14.096651874904264</v>
      </c>
      <c r="AQ1105">
        <v>2.504627987003476</v>
      </c>
      <c r="AR1105">
        <f t="shared" si="17"/>
        <v>-0.34899988781279684</v>
      </c>
    </row>
    <row r="1106" spans="1:44" hidden="1" x14ac:dyDescent="0.2">
      <c r="A1106" t="s">
        <v>6053</v>
      </c>
      <c r="B1106" t="s">
        <v>20</v>
      </c>
      <c r="C1106" t="s">
        <v>17</v>
      </c>
      <c r="D1106">
        <v>53</v>
      </c>
      <c r="E1106">
        <v>0.1386983147873696</v>
      </c>
      <c r="F1106">
        <v>-1.0532787047304408</v>
      </c>
      <c r="G1106">
        <v>0.74922761725963505</v>
      </c>
      <c r="H1106">
        <v>1.2849834459999999E-3</v>
      </c>
      <c r="I1106">
        <v>2.7772076999999998E-5</v>
      </c>
      <c r="J1106">
        <v>1.6832571989000001E-2</v>
      </c>
      <c r="K1106">
        <v>1.0500000000000001E-2</v>
      </c>
      <c r="L1106">
        <v>6.4625869999999997E-3</v>
      </c>
      <c r="M1106">
        <v>7.5375231740000001E-3</v>
      </c>
      <c r="N1106">
        <v>0</v>
      </c>
      <c r="O1106">
        <v>1E-4</v>
      </c>
      <c r="P1106">
        <v>6.6190772160000001E-3</v>
      </c>
      <c r="Q1106">
        <v>1.8E-3</v>
      </c>
      <c r="R1106">
        <v>0</v>
      </c>
      <c r="S1106">
        <v>0</v>
      </c>
      <c r="T1106">
        <v>1.9E-3</v>
      </c>
      <c r="U1106">
        <v>5.3336513749999998E-3</v>
      </c>
      <c r="V1106">
        <v>0</v>
      </c>
      <c r="W1106">
        <v>8.9999999999999998E-4</v>
      </c>
      <c r="X1106">
        <v>4.0000000000000001E-3</v>
      </c>
      <c r="Y1106">
        <v>1.924978751E-3</v>
      </c>
      <c r="Z1106">
        <v>4.5846382200000001E-4</v>
      </c>
      <c r="AA1106">
        <v>2.0000000000000001E-4</v>
      </c>
      <c r="AB1106">
        <v>1.331626E-5</v>
      </c>
      <c r="AC1106">
        <v>1E-4</v>
      </c>
      <c r="AD1106">
        <v>5.8201766299999995E-4</v>
      </c>
      <c r="AE1106">
        <v>1.9904917400000001E-4</v>
      </c>
      <c r="AF1106">
        <v>1.3476821609E-2</v>
      </c>
      <c r="AG1106">
        <v>7.2007904100000004E-3</v>
      </c>
      <c r="AH1106">
        <v>1.2791060690000001E-3</v>
      </c>
      <c r="AI1106">
        <v>4.730649426E-3</v>
      </c>
      <c r="AJ1106">
        <v>1.03366092E-4</v>
      </c>
      <c r="AK1106">
        <v>2.6188631690000001E-3</v>
      </c>
      <c r="AL1106">
        <v>0</v>
      </c>
      <c r="AM1106">
        <v>0</v>
      </c>
      <c r="AN1106">
        <v>0</v>
      </c>
      <c r="AO1106">
        <v>2.3952661346119499</v>
      </c>
      <c r="AP1106">
        <v>4.8527216981939043</v>
      </c>
      <c r="AQ1106">
        <v>0.69382442793119925</v>
      </c>
      <c r="AR1106">
        <f t="shared" si="17"/>
        <v>-0.55460266906756883</v>
      </c>
    </row>
    <row r="1107" spans="1:44" hidden="1" x14ac:dyDescent="0.2">
      <c r="A1107" t="s">
        <v>6415</v>
      </c>
      <c r="B1107" t="s">
        <v>20</v>
      </c>
      <c r="C1107" t="s">
        <v>18</v>
      </c>
      <c r="D1107">
        <v>53</v>
      </c>
      <c r="E1107">
        <v>-0.13116708998525248</v>
      </c>
      <c r="F1107">
        <v>-7.8670512192982753E-2</v>
      </c>
      <c r="G1107">
        <v>1.0332074032507021</v>
      </c>
      <c r="AM1107">
        <v>0</v>
      </c>
      <c r="AN1107">
        <v>0</v>
      </c>
      <c r="AO1107">
        <v>1.5862369814488131</v>
      </c>
      <c r="AP1107" t="s">
        <v>8312</v>
      </c>
      <c r="AQ1107" t="s">
        <v>8312</v>
      </c>
      <c r="AR1107">
        <f t="shared" si="17"/>
        <v>-0.41434833514297909</v>
      </c>
    </row>
    <row r="1108" spans="1:44" hidden="1" x14ac:dyDescent="0.2">
      <c r="A1108" t="s">
        <v>6786</v>
      </c>
      <c r="B1108" t="s">
        <v>20</v>
      </c>
      <c r="C1108" t="s">
        <v>19</v>
      </c>
      <c r="D1108">
        <v>53</v>
      </c>
      <c r="E1108">
        <v>-0.56748772619314181</v>
      </c>
      <c r="F1108">
        <v>-0.64413228801286648</v>
      </c>
      <c r="G1108">
        <v>1.0428019576735292</v>
      </c>
      <c r="AM1108">
        <v>0</v>
      </c>
      <c r="AN1108">
        <v>0</v>
      </c>
      <c r="AO1108">
        <v>0.99326858731033851</v>
      </c>
      <c r="AP1108" t="s">
        <v>8312</v>
      </c>
      <c r="AQ1108" t="s">
        <v>8312</v>
      </c>
      <c r="AR1108">
        <f t="shared" si="17"/>
        <v>-0.75147399062651254</v>
      </c>
    </row>
    <row r="1109" spans="1:44" hidden="1" x14ac:dyDescent="0.2">
      <c r="A1109" t="s">
        <v>7554</v>
      </c>
      <c r="B1109" t="s">
        <v>20</v>
      </c>
      <c r="C1109" t="s">
        <v>21</v>
      </c>
      <c r="D1109">
        <v>53</v>
      </c>
      <c r="E1109">
        <v>-0.74963503034660783</v>
      </c>
      <c r="F1109">
        <v>-0.81937038831379971</v>
      </c>
      <c r="G1109">
        <v>1.0017432935130592</v>
      </c>
      <c r="AM1109">
        <v>0</v>
      </c>
      <c r="AN1109">
        <v>0</v>
      </c>
      <c r="AO1109">
        <v>0.80592581907242078</v>
      </c>
      <c r="AP1109" t="s">
        <v>8312</v>
      </c>
      <c r="AQ1109" t="s">
        <v>8312</v>
      </c>
      <c r="AR1109">
        <f t="shared" si="17"/>
        <v>-0.85691623739115563</v>
      </c>
    </row>
    <row r="1110" spans="1:44" hidden="1" x14ac:dyDescent="0.2">
      <c r="A1110" t="s">
        <v>7939</v>
      </c>
      <c r="B1110" t="s">
        <v>20</v>
      </c>
      <c r="C1110" t="s">
        <v>8324</v>
      </c>
      <c r="D1110">
        <v>53</v>
      </c>
      <c r="E1110">
        <v>0.21374662725825663</v>
      </c>
      <c r="F1110">
        <v>1.0647248819884247</v>
      </c>
      <c r="G1110">
        <v>-0.97962585775738231</v>
      </c>
      <c r="H1110">
        <v>3.5219194006000001E-2</v>
      </c>
      <c r="I1110">
        <v>1.7745819358999999E-2</v>
      </c>
      <c r="J1110">
        <v>2.3291093813999998E-2</v>
      </c>
      <c r="K1110">
        <v>2.8500000000000001E-2</v>
      </c>
      <c r="L1110">
        <v>1.2078258E-2</v>
      </c>
      <c r="M1110">
        <v>3.5525314993000004E-2</v>
      </c>
      <c r="N1110">
        <v>2.4799999999999999E-2</v>
      </c>
      <c r="O1110">
        <v>9.509999999999999E-2</v>
      </c>
      <c r="P1110">
        <v>1.051582505E-2</v>
      </c>
      <c r="Q1110">
        <v>1.54E-2</v>
      </c>
      <c r="R1110">
        <v>4.4000000000000003E-3</v>
      </c>
      <c r="S1110">
        <v>0.1409</v>
      </c>
      <c r="T1110">
        <v>2.4100000000000003E-2</v>
      </c>
      <c r="U1110">
        <v>3.6877871579999999E-3</v>
      </c>
      <c r="V1110">
        <v>3.8099999999999995E-2</v>
      </c>
      <c r="W1110">
        <v>2.1999999999999999E-2</v>
      </c>
      <c r="X1110">
        <v>2.86E-2</v>
      </c>
      <c r="Y1110">
        <v>2.5489494915000001E-2</v>
      </c>
      <c r="Z1110">
        <v>1.2232725736E-2</v>
      </c>
      <c r="AA1110">
        <v>6.409999999999999E-2</v>
      </c>
      <c r="AB1110">
        <v>3.3341232218999997E-2</v>
      </c>
      <c r="AC1110">
        <v>9.5999999999999992E-3</v>
      </c>
      <c r="AD1110">
        <v>9.2562098119999998E-3</v>
      </c>
      <c r="AE1110">
        <v>0.14245320773</v>
      </c>
      <c r="AF1110">
        <v>9.8797743110000009E-3</v>
      </c>
      <c r="AG1110">
        <v>2.7475278387999999E-2</v>
      </c>
      <c r="AH1110">
        <v>1.7220902701000001E-2</v>
      </c>
      <c r="AI1110">
        <v>2.2862790778999997E-2</v>
      </c>
      <c r="AJ1110">
        <v>6.2069480419999993E-3</v>
      </c>
      <c r="AK1110">
        <v>1.8102941757000002E-2</v>
      </c>
      <c r="AL1110">
        <v>0.1238442</v>
      </c>
      <c r="AM1110">
        <v>19</v>
      </c>
      <c r="AN1110">
        <v>13</v>
      </c>
      <c r="AO1110">
        <v>1.6014788746118589</v>
      </c>
      <c r="AP1110">
        <v>23.689280947157467</v>
      </c>
      <c r="AQ1110">
        <v>33.130851805712197</v>
      </c>
      <c r="AR1110">
        <f t="shared" si="17"/>
        <v>0.75269912233468794</v>
      </c>
    </row>
    <row r="1111" spans="1:44" hidden="1" x14ac:dyDescent="0.2">
      <c r="A1111" t="s">
        <v>74</v>
      </c>
      <c r="B1111" t="s">
        <v>7</v>
      </c>
      <c r="C1111" t="s">
        <v>3</v>
      </c>
      <c r="D1111">
        <v>54</v>
      </c>
      <c r="E1111">
        <v>-0.67469422314504635</v>
      </c>
      <c r="F1111">
        <v>-0.95176330147238097</v>
      </c>
      <c r="G1111">
        <v>0.94921059947268005</v>
      </c>
      <c r="AM1111">
        <v>0</v>
      </c>
      <c r="AN1111">
        <v>0</v>
      </c>
      <c r="AO1111">
        <v>0.89182445762523299</v>
      </c>
      <c r="AP1111" t="s">
        <v>8312</v>
      </c>
      <c r="AQ1111" t="s">
        <v>8312</v>
      </c>
      <c r="AR1111">
        <f t="shared" si="17"/>
        <v>-0.85855604136336916</v>
      </c>
    </row>
    <row r="1112" spans="1:44" hidden="1" x14ac:dyDescent="0.2">
      <c r="A1112" t="s">
        <v>440</v>
      </c>
      <c r="B1112" t="s">
        <v>7</v>
      </c>
      <c r="C1112" t="s">
        <v>8325</v>
      </c>
      <c r="D1112">
        <v>54</v>
      </c>
      <c r="E1112">
        <v>-0.24921990226873744</v>
      </c>
      <c r="F1112">
        <v>4.338034039095981E-2</v>
      </c>
      <c r="G1112">
        <v>0.39041847942448304</v>
      </c>
      <c r="AM1112">
        <v>0</v>
      </c>
      <c r="AN1112">
        <v>0</v>
      </c>
      <c r="AO1112">
        <v>1.2367693414925862</v>
      </c>
      <c r="AP1112" t="s">
        <v>8312</v>
      </c>
      <c r="AQ1112" t="s">
        <v>8312</v>
      </c>
      <c r="AR1112">
        <f t="shared" si="17"/>
        <v>-0.19875268043408689</v>
      </c>
    </row>
    <row r="1113" spans="1:44" hidden="1" x14ac:dyDescent="0.2">
      <c r="A1113" t="s">
        <v>823</v>
      </c>
      <c r="B1113" t="s">
        <v>7</v>
      </c>
      <c r="C1113" t="s">
        <v>4</v>
      </c>
      <c r="D1113">
        <v>54</v>
      </c>
      <c r="E1113">
        <v>1.4412544437052571E-2</v>
      </c>
      <c r="F1113">
        <v>-0.86467336428229813</v>
      </c>
      <c r="G1113">
        <v>0.80196728595592504</v>
      </c>
      <c r="H1113">
        <v>1.2917369849999999E-3</v>
      </c>
      <c r="I1113">
        <v>1.4281456E-5</v>
      </c>
      <c r="J1113">
        <v>6.1602504230000004E-3</v>
      </c>
      <c r="K1113">
        <v>2.9999999999999997E-4</v>
      </c>
      <c r="L1113">
        <v>2.0229199999999999E-4</v>
      </c>
      <c r="M1113">
        <v>5.1316079139999997E-3</v>
      </c>
      <c r="N1113">
        <v>1.9E-3</v>
      </c>
      <c r="O1113">
        <v>1E-3</v>
      </c>
      <c r="P1113">
        <v>2.549838329E-3</v>
      </c>
      <c r="Q1113">
        <v>8.0999999999999996E-3</v>
      </c>
      <c r="R1113">
        <v>9.1999999999999998E-3</v>
      </c>
      <c r="S1113">
        <v>0</v>
      </c>
      <c r="T1113">
        <v>2.7000000000000001E-3</v>
      </c>
      <c r="U1113">
        <v>2.3534708499999999E-4</v>
      </c>
      <c r="V1113">
        <v>1.5E-3</v>
      </c>
      <c r="W1113">
        <v>4.0000000000000002E-4</v>
      </c>
      <c r="X1113">
        <v>6.8999999999999999E-3</v>
      </c>
      <c r="Y1113">
        <v>9.613345245E-3</v>
      </c>
      <c r="Z1113">
        <v>3.2338379900000002E-3</v>
      </c>
      <c r="AA1113">
        <v>1.8E-3</v>
      </c>
      <c r="AB1113">
        <v>3.7723443699999999E-4</v>
      </c>
      <c r="AC1113">
        <v>1.8E-3</v>
      </c>
      <c r="AD1113">
        <v>0</v>
      </c>
      <c r="AE1113">
        <v>0</v>
      </c>
      <c r="AF1113">
        <v>0</v>
      </c>
      <c r="AG1113">
        <v>5.7897877500000001E-4</v>
      </c>
      <c r="AH1113">
        <v>2.7185098450000001E-3</v>
      </c>
      <c r="AI1113">
        <v>2.8029535400000001E-4</v>
      </c>
      <c r="AJ1113">
        <v>3.0117076983999999E-2</v>
      </c>
      <c r="AK1113">
        <v>0</v>
      </c>
      <c r="AL1113">
        <v>4.3281999999999999E-3</v>
      </c>
      <c r="AM1113">
        <v>0</v>
      </c>
      <c r="AN1113">
        <v>0</v>
      </c>
      <c r="AO1113">
        <v>2.0229564098365556</v>
      </c>
      <c r="AP1113">
        <v>4.4085833928013516</v>
      </c>
      <c r="AQ1113">
        <v>0.44816591015280072</v>
      </c>
      <c r="AR1113">
        <f t="shared" si="17"/>
        <v>-0.55074270193372354</v>
      </c>
    </row>
    <row r="1114" spans="1:44" hidden="1" x14ac:dyDescent="0.2">
      <c r="A1114" t="s">
        <v>1201</v>
      </c>
      <c r="B1114" t="s">
        <v>7</v>
      </c>
      <c r="C1114" t="s">
        <v>5</v>
      </c>
      <c r="D1114">
        <v>54</v>
      </c>
      <c r="E1114">
        <v>-0.50602611129758757</v>
      </c>
      <c r="F1114">
        <v>-0.84569789527953332</v>
      </c>
      <c r="G1114">
        <v>0.53911925125851978</v>
      </c>
      <c r="AM1114">
        <v>0</v>
      </c>
      <c r="AN1114">
        <v>0</v>
      </c>
      <c r="AO1114">
        <v>1.0245227640091688</v>
      </c>
      <c r="AP1114" t="s">
        <v>8312</v>
      </c>
      <c r="AQ1114" t="s">
        <v>8312</v>
      </c>
      <c r="AR1114">
        <f t="shared" si="17"/>
        <v>-0.63028108594521359</v>
      </c>
    </row>
    <row r="1115" spans="1:44" hidden="1" x14ac:dyDescent="0.2">
      <c r="A1115" t="s">
        <v>1575</v>
      </c>
      <c r="B1115" t="s">
        <v>7</v>
      </c>
      <c r="C1115" t="s">
        <v>6</v>
      </c>
      <c r="D1115">
        <v>54</v>
      </c>
      <c r="E1115">
        <v>0.26561675487365938</v>
      </c>
      <c r="F1115">
        <v>-2.2119059820362055</v>
      </c>
      <c r="G1115">
        <v>0.82492256991757995</v>
      </c>
      <c r="AM1115">
        <v>0</v>
      </c>
      <c r="AN1115">
        <v>0</v>
      </c>
      <c r="AO1115">
        <v>3.2581669999837239</v>
      </c>
      <c r="AP1115" t="s">
        <v>8312</v>
      </c>
      <c r="AQ1115" t="s">
        <v>8312</v>
      </c>
      <c r="AR1115">
        <f t="shared" si="17"/>
        <v>-0.92373726569337533</v>
      </c>
    </row>
    <row r="1116" spans="1:44" hidden="1" x14ac:dyDescent="0.2">
      <c r="A1116" t="s">
        <v>2328</v>
      </c>
      <c r="B1116" t="s">
        <v>7</v>
      </c>
      <c r="C1116" t="s">
        <v>8</v>
      </c>
      <c r="D1116">
        <v>54</v>
      </c>
      <c r="E1116">
        <v>-0.30226851390602633</v>
      </c>
      <c r="F1116">
        <v>-0.56639710389059683</v>
      </c>
      <c r="G1116">
        <v>0.95758145845325626</v>
      </c>
      <c r="AM1116">
        <v>0</v>
      </c>
      <c r="AN1116">
        <v>0</v>
      </c>
      <c r="AO1116">
        <v>1.3487476384149564</v>
      </c>
      <c r="AP1116" t="s">
        <v>8312</v>
      </c>
      <c r="AQ1116" t="s">
        <v>8312</v>
      </c>
      <c r="AR1116">
        <f t="shared" si="17"/>
        <v>-0.60874902541662645</v>
      </c>
    </row>
    <row r="1117" spans="1:44" hidden="1" x14ac:dyDescent="0.2">
      <c r="A1117" t="s">
        <v>2699</v>
      </c>
      <c r="B1117" t="s">
        <v>7</v>
      </c>
      <c r="C1117" t="s">
        <v>9</v>
      </c>
      <c r="D1117">
        <v>54</v>
      </c>
      <c r="E1117">
        <v>-0.4774775081294555</v>
      </c>
      <c r="F1117">
        <v>-1.7955536003854899</v>
      </c>
      <c r="G1117">
        <v>1.0928839020549974</v>
      </c>
      <c r="AM1117">
        <v>0</v>
      </c>
      <c r="AN1117">
        <v>0</v>
      </c>
      <c r="AO1117">
        <v>1.2853069726274875</v>
      </c>
      <c r="AP1117" t="s">
        <v>8312</v>
      </c>
      <c r="AQ1117" t="s">
        <v>8312</v>
      </c>
      <c r="AR1117">
        <f t="shared" si="17"/>
        <v>-1.1219716701899809</v>
      </c>
    </row>
    <row r="1118" spans="1:44" hidden="1" x14ac:dyDescent="0.2">
      <c r="A1118" t="s">
        <v>3080</v>
      </c>
      <c r="B1118" t="s">
        <v>7</v>
      </c>
      <c r="C1118" t="s">
        <v>10</v>
      </c>
      <c r="D1118">
        <v>54</v>
      </c>
      <c r="E1118">
        <v>-0.41769133511598522</v>
      </c>
      <c r="F1118">
        <v>-0.86212608439966576</v>
      </c>
      <c r="G1118">
        <v>0.16093312159829104</v>
      </c>
      <c r="H1118">
        <v>2.107136837E-3</v>
      </c>
      <c r="I1118">
        <v>2.1575546599999999E-4</v>
      </c>
      <c r="J1118">
        <v>8.6791217440000002E-3</v>
      </c>
      <c r="K1118">
        <v>4.4999999999999997E-3</v>
      </c>
      <c r="L1118">
        <v>1.0179869999999999E-3</v>
      </c>
      <c r="M1118">
        <v>5.1010329090000004E-3</v>
      </c>
      <c r="N1118">
        <v>2.0999999999999999E-3</v>
      </c>
      <c r="O1118">
        <v>1E-3</v>
      </c>
      <c r="P1118">
        <v>1.7812238647E-2</v>
      </c>
      <c r="Q1118">
        <v>3.5999999999999999E-3</v>
      </c>
      <c r="R1118">
        <v>4.0000000000000002E-4</v>
      </c>
      <c r="S1118">
        <v>1E-4</v>
      </c>
      <c r="T1118">
        <v>3.0999999999999999E-3</v>
      </c>
      <c r="U1118">
        <v>1.2274555199999999E-4</v>
      </c>
      <c r="V1118">
        <v>8.9999999999999998E-4</v>
      </c>
      <c r="W1118">
        <v>4.3E-3</v>
      </c>
      <c r="X1118">
        <v>3.3E-3</v>
      </c>
      <c r="Y1118">
        <v>3.8790099610000002E-3</v>
      </c>
      <c r="Z1118">
        <v>3.611025202E-3</v>
      </c>
      <c r="AA1118">
        <v>5.1999999999999998E-3</v>
      </c>
      <c r="AB1118">
        <v>1.9007465870000001E-3</v>
      </c>
      <c r="AC1118">
        <v>4.1000000000000003E-3</v>
      </c>
      <c r="AD1118">
        <v>1.0601457232999999E-2</v>
      </c>
      <c r="AE1118">
        <v>0</v>
      </c>
      <c r="AF1118">
        <v>0</v>
      </c>
      <c r="AG1118">
        <v>2.0167954419E-2</v>
      </c>
      <c r="AH1118">
        <v>2.5131129420000002E-3</v>
      </c>
      <c r="AI1118">
        <v>0</v>
      </c>
      <c r="AJ1118">
        <v>2.0077332440000002E-3</v>
      </c>
      <c r="AK1118">
        <v>0</v>
      </c>
      <c r="AL1118">
        <v>6.3939000000000001E-3</v>
      </c>
      <c r="AM1118">
        <v>0</v>
      </c>
      <c r="AN1118">
        <v>0</v>
      </c>
      <c r="AO1118">
        <v>1.0866847712494352</v>
      </c>
      <c r="AP1118">
        <v>4.5033895980111707</v>
      </c>
      <c r="AQ1118">
        <v>0.46860187300148615</v>
      </c>
      <c r="AR1118">
        <f t="shared" si="17"/>
        <v>-0.48025018037131401</v>
      </c>
    </row>
    <row r="1119" spans="1:44" hidden="1" x14ac:dyDescent="0.2">
      <c r="A1119" t="s">
        <v>3466</v>
      </c>
      <c r="B1119" t="s">
        <v>7</v>
      </c>
      <c r="C1119" t="s">
        <v>11</v>
      </c>
      <c r="D1119">
        <v>54</v>
      </c>
      <c r="E1119">
        <v>-0.49968358446920097</v>
      </c>
      <c r="F1119">
        <v>-0.63426076568033507</v>
      </c>
      <c r="G1119">
        <v>5.7991116689910444E-2</v>
      </c>
      <c r="AM1119">
        <v>0</v>
      </c>
      <c r="AN1119">
        <v>0</v>
      </c>
      <c r="AO1119">
        <v>0.94192413706040046</v>
      </c>
      <c r="AP1119" t="s">
        <v>8312</v>
      </c>
      <c r="AQ1119" t="s">
        <v>8312</v>
      </c>
      <c r="AR1119">
        <f t="shared" si="17"/>
        <v>-0.39731182227981554</v>
      </c>
    </row>
    <row r="1120" spans="1:44" hidden="1" x14ac:dyDescent="0.2">
      <c r="A1120" t="s">
        <v>3833</v>
      </c>
      <c r="B1120" t="s">
        <v>7</v>
      </c>
      <c r="C1120" t="s">
        <v>12</v>
      </c>
      <c r="D1120">
        <v>54</v>
      </c>
      <c r="E1120">
        <v>-0.13359063457778395</v>
      </c>
      <c r="F1120">
        <v>-0.35603047530778581</v>
      </c>
      <c r="G1120">
        <v>0.64742207147855613</v>
      </c>
      <c r="H1120">
        <v>2.4792322998000001E-2</v>
      </c>
      <c r="I1120">
        <v>5.2947878771999995E-2</v>
      </c>
      <c r="J1120">
        <v>3.5203974206000001E-2</v>
      </c>
      <c r="K1120">
        <v>3.8600000000000002E-2</v>
      </c>
      <c r="L1120">
        <v>1.3724776000000001E-2</v>
      </c>
      <c r="M1120">
        <v>3.3121947901000003E-2</v>
      </c>
      <c r="N1120">
        <v>5.8999999999999999E-3</v>
      </c>
      <c r="O1120">
        <v>9.300000000000001E-3</v>
      </c>
      <c r="P1120">
        <v>3.9638482134000001E-2</v>
      </c>
      <c r="Q1120">
        <v>3.8099999999999995E-2</v>
      </c>
      <c r="R1120">
        <v>4.9800000000000004E-2</v>
      </c>
      <c r="S1120">
        <v>3.2999999999999995E-3</v>
      </c>
      <c r="T1120">
        <v>4.9500000000000002E-2</v>
      </c>
      <c r="U1120">
        <v>0.32907718237300004</v>
      </c>
      <c r="V1120">
        <v>9.1000000000000004E-3</v>
      </c>
      <c r="W1120">
        <v>1.6E-2</v>
      </c>
      <c r="X1120">
        <v>3.1399999999999997E-2</v>
      </c>
      <c r="Y1120">
        <v>1.0366477515E-2</v>
      </c>
      <c r="Z1120">
        <v>7.3655178319000009E-2</v>
      </c>
      <c r="AA1120">
        <v>1.5500000000000002E-2</v>
      </c>
      <c r="AB1120">
        <v>2.2108629570000001E-3</v>
      </c>
      <c r="AC1120">
        <v>0.10060000000000001</v>
      </c>
      <c r="AD1120">
        <v>5.8381679049999994E-3</v>
      </c>
      <c r="AE1120">
        <v>3.2976686099999999E-3</v>
      </c>
      <c r="AF1120">
        <v>4.5910598286999997E-2</v>
      </c>
      <c r="AG1120">
        <v>3.0896564888000001E-2</v>
      </c>
      <c r="AH1120">
        <v>6.2410027455000003E-2</v>
      </c>
      <c r="AI1120">
        <v>1.3696943255999999E-2</v>
      </c>
      <c r="AJ1120">
        <v>1.7051576460000001E-3</v>
      </c>
      <c r="AK1120">
        <v>3.8952525745000001E-2</v>
      </c>
      <c r="AL1120">
        <v>8.4595999999999994E-3</v>
      </c>
      <c r="AM1120">
        <v>1</v>
      </c>
      <c r="AN1120">
        <v>0</v>
      </c>
      <c r="AO1120">
        <v>1.551128643694955</v>
      </c>
      <c r="AP1120">
        <v>11.284828387231123</v>
      </c>
      <c r="AQ1120">
        <v>3.5455155548815589</v>
      </c>
      <c r="AR1120">
        <f t="shared" si="17"/>
        <v>-0.37901439378804191</v>
      </c>
    </row>
    <row r="1121" spans="1:44" hidden="1" x14ac:dyDescent="0.2">
      <c r="A1121" t="s">
        <v>4200</v>
      </c>
      <c r="B1121" t="s">
        <v>7</v>
      </c>
      <c r="C1121" t="s">
        <v>2</v>
      </c>
      <c r="D1121">
        <v>54</v>
      </c>
      <c r="E1121">
        <v>-0.30595798027053667</v>
      </c>
      <c r="F1121">
        <v>-0.69004139249096141</v>
      </c>
      <c r="G1121">
        <v>0.58337344359887411</v>
      </c>
      <c r="AM1121">
        <v>0</v>
      </c>
      <c r="AN1121">
        <v>0</v>
      </c>
      <c r="AO1121">
        <v>1.2945411474924693</v>
      </c>
      <c r="AP1121" t="s">
        <v>8312</v>
      </c>
      <c r="AQ1121" t="s">
        <v>8312</v>
      </c>
      <c r="AR1121">
        <f t="shared" si="17"/>
        <v>-0.52645760545345743</v>
      </c>
    </row>
    <row r="1122" spans="1:44" hidden="1" x14ac:dyDescent="0.2">
      <c r="A1122" t="s">
        <v>4583</v>
      </c>
      <c r="B1122" t="s">
        <v>7</v>
      </c>
      <c r="C1122" t="s">
        <v>13</v>
      </c>
      <c r="D1122">
        <v>54</v>
      </c>
      <c r="E1122">
        <v>-0.39766203355063928</v>
      </c>
      <c r="F1122">
        <v>-0.39309383949563187</v>
      </c>
      <c r="G1122">
        <v>1.3210541660376383</v>
      </c>
      <c r="AM1122">
        <v>0</v>
      </c>
      <c r="AN1122">
        <v>0</v>
      </c>
      <c r="AO1122">
        <v>1.2342801174044888</v>
      </c>
      <c r="AP1122" t="s">
        <v>8312</v>
      </c>
      <c r="AQ1122" t="s">
        <v>8312</v>
      </c>
      <c r="AR1122">
        <f t="shared" si="17"/>
        <v>-0.70393667969463658</v>
      </c>
    </row>
    <row r="1123" spans="1:44" hidden="1" x14ac:dyDescent="0.2">
      <c r="A1123" t="s">
        <v>4957</v>
      </c>
      <c r="B1123" t="s">
        <v>7</v>
      </c>
      <c r="C1123" t="s">
        <v>14</v>
      </c>
      <c r="D1123">
        <v>54</v>
      </c>
      <c r="E1123">
        <v>-0.21990061101731073</v>
      </c>
      <c r="F1123">
        <v>-0.49268751326075783</v>
      </c>
      <c r="G1123">
        <v>1.1721789591220901</v>
      </c>
      <c r="AM1123">
        <v>0</v>
      </c>
      <c r="AN1123">
        <v>0</v>
      </c>
      <c r="AO1123">
        <v>1.5239958439206358</v>
      </c>
      <c r="AP1123" t="s">
        <v>8312</v>
      </c>
      <c r="AQ1123" t="s">
        <v>8312</v>
      </c>
      <c r="AR1123">
        <f t="shared" si="17"/>
        <v>-0.62825569446671958</v>
      </c>
    </row>
    <row r="1124" spans="1:44" hidden="1" x14ac:dyDescent="0.2">
      <c r="A1124" t="s">
        <v>5311</v>
      </c>
      <c r="B1124" t="s">
        <v>7</v>
      </c>
      <c r="C1124" t="s">
        <v>15</v>
      </c>
      <c r="D1124">
        <v>54</v>
      </c>
      <c r="E1124">
        <v>-0.49691896028471816</v>
      </c>
      <c r="F1124">
        <v>-1.0545486240744015</v>
      </c>
      <c r="G1124">
        <v>1.4189735175498799</v>
      </c>
      <c r="AM1124">
        <v>0</v>
      </c>
      <c r="AN1124">
        <v>0</v>
      </c>
      <c r="AO1124">
        <v>1.1994769210111551</v>
      </c>
      <c r="AP1124" t="s">
        <v>8312</v>
      </c>
      <c r="AQ1124" t="s">
        <v>8312</v>
      </c>
      <c r="AR1124">
        <f t="shared" si="17"/>
        <v>-0.99014703396966652</v>
      </c>
    </row>
    <row r="1125" spans="1:44" hidden="1" x14ac:dyDescent="0.2">
      <c r="A1125" t="s">
        <v>5694</v>
      </c>
      <c r="B1125" t="s">
        <v>7</v>
      </c>
      <c r="C1125" t="s">
        <v>16</v>
      </c>
      <c r="D1125">
        <v>54</v>
      </c>
      <c r="E1125">
        <v>-0.67208478963710871</v>
      </c>
      <c r="F1125">
        <v>-0.43601406193240244</v>
      </c>
      <c r="G1125">
        <v>0.79250532731356027</v>
      </c>
      <c r="AM1125">
        <v>0</v>
      </c>
      <c r="AN1125">
        <v>0</v>
      </c>
      <c r="AO1125">
        <v>0.82244699002634469</v>
      </c>
      <c r="AP1125" t="s">
        <v>8312</v>
      </c>
      <c r="AQ1125" t="s">
        <v>8312</v>
      </c>
      <c r="AR1125">
        <f t="shared" si="17"/>
        <v>-0.63353472629435714</v>
      </c>
    </row>
    <row r="1126" spans="1:44" hidden="1" x14ac:dyDescent="0.2">
      <c r="A1126" t="s">
        <v>6054</v>
      </c>
      <c r="B1126" t="s">
        <v>7</v>
      </c>
      <c r="C1126" t="s">
        <v>17</v>
      </c>
      <c r="D1126">
        <v>54</v>
      </c>
      <c r="E1126">
        <v>0.1500907677663387</v>
      </c>
      <c r="F1126">
        <v>0.70376837545345139</v>
      </c>
      <c r="G1126">
        <v>-6.3272626601266119E-2</v>
      </c>
      <c r="H1126">
        <v>4.8573811780000002E-3</v>
      </c>
      <c r="I1126">
        <v>4.7034365899999999E-4</v>
      </c>
      <c r="J1126">
        <v>1.0953790931999999E-2</v>
      </c>
      <c r="K1126">
        <v>1.6000000000000001E-3</v>
      </c>
      <c r="L1126">
        <v>4.67756E-4</v>
      </c>
      <c r="M1126">
        <v>1.4195709147E-2</v>
      </c>
      <c r="N1126">
        <v>3.5000000000000001E-3</v>
      </c>
      <c r="O1126">
        <v>1.8E-3</v>
      </c>
      <c r="P1126">
        <v>6.081011299E-3</v>
      </c>
      <c r="Q1126">
        <v>1.37E-2</v>
      </c>
      <c r="R1126">
        <v>9.7000000000000003E-3</v>
      </c>
      <c r="S1126">
        <v>8.9999999999999998E-4</v>
      </c>
      <c r="T1126">
        <v>3.4200000000000001E-2</v>
      </c>
      <c r="U1126">
        <v>1.3297488800000001E-4</v>
      </c>
      <c r="V1126">
        <v>5.5999999999999999E-3</v>
      </c>
      <c r="W1126">
        <v>9.9000000000000008E-3</v>
      </c>
      <c r="X1126">
        <v>1.83E-2</v>
      </c>
      <c r="Y1126">
        <v>1.1074152072E-2</v>
      </c>
      <c r="Z1126">
        <v>6.2607911149999999E-3</v>
      </c>
      <c r="AA1126">
        <v>2E-3</v>
      </c>
      <c r="AB1126">
        <v>1.1234254668E-2</v>
      </c>
      <c r="AC1126">
        <v>3.1300000000000001E-2</v>
      </c>
      <c r="AD1126">
        <v>9.1215751200000004E-4</v>
      </c>
      <c r="AE1126">
        <v>2.3060894400000001E-4</v>
      </c>
      <c r="AF1126">
        <v>2.3445276559999999E-3</v>
      </c>
      <c r="AG1126">
        <v>7.4060834570000003E-3</v>
      </c>
      <c r="AH1126">
        <v>3.6639492442000002E-2</v>
      </c>
      <c r="AI1126">
        <v>3.4892125530000002E-3</v>
      </c>
      <c r="AJ1126">
        <v>2.9010563206000001E-2</v>
      </c>
      <c r="AK1126">
        <v>3.5842150379999998E-3</v>
      </c>
      <c r="AL1126">
        <v>9.1480999999999993E-3</v>
      </c>
      <c r="AM1126">
        <v>0</v>
      </c>
      <c r="AN1126">
        <v>0</v>
      </c>
      <c r="AO1126">
        <v>1.7547795389797909</v>
      </c>
      <c r="AP1126">
        <v>5.6339796717011463</v>
      </c>
      <c r="AQ1126">
        <v>2.1824284656233273</v>
      </c>
      <c r="AR1126">
        <f t="shared" si="17"/>
        <v>0.30571058994035205</v>
      </c>
    </row>
    <row r="1127" spans="1:44" hidden="1" x14ac:dyDescent="0.2">
      <c r="A1127" t="s">
        <v>6416</v>
      </c>
      <c r="B1127" t="s">
        <v>7</v>
      </c>
      <c r="C1127" t="s">
        <v>18</v>
      </c>
      <c r="D1127">
        <v>54</v>
      </c>
      <c r="E1127">
        <v>-0.39741967219499869</v>
      </c>
      <c r="F1127">
        <v>-0.16841982553022858</v>
      </c>
      <c r="G1127">
        <v>0.78471631780691264</v>
      </c>
      <c r="AM1127">
        <v>0</v>
      </c>
      <c r="AN1127">
        <v>0</v>
      </c>
      <c r="AO1127">
        <v>1.1159465368532253</v>
      </c>
      <c r="AP1127" t="s">
        <v>8312</v>
      </c>
      <c r="AQ1127" t="s">
        <v>8312</v>
      </c>
      <c r="AR1127">
        <f t="shared" si="17"/>
        <v>-0.45018527184404666</v>
      </c>
    </row>
    <row r="1128" spans="1:44" hidden="1" x14ac:dyDescent="0.2">
      <c r="A1128" t="s">
        <v>6787</v>
      </c>
      <c r="B1128" t="s">
        <v>7</v>
      </c>
      <c r="C1128" t="s">
        <v>19</v>
      </c>
      <c r="D1128">
        <v>54</v>
      </c>
      <c r="E1128">
        <v>9.3506971942794049E-3</v>
      </c>
      <c r="F1128">
        <v>1.1286202845061144</v>
      </c>
      <c r="G1128">
        <v>-0.22060085230645873</v>
      </c>
      <c r="H1128">
        <v>8.0072334199999997E-4</v>
      </c>
      <c r="I1128">
        <v>8.6477180000000005E-5</v>
      </c>
      <c r="J1128">
        <v>7.0672366429999998E-3</v>
      </c>
      <c r="K1128">
        <v>2.0000000000000001E-4</v>
      </c>
      <c r="L1128">
        <v>5.6393299999999997E-4</v>
      </c>
      <c r="M1128">
        <v>3.307466591E-3</v>
      </c>
      <c r="N1128">
        <v>3.5000000000000001E-3</v>
      </c>
      <c r="O1128">
        <v>8.9999999999999998E-4</v>
      </c>
      <c r="P1128">
        <v>5.4274337849999996E-3</v>
      </c>
      <c r="Q1128">
        <v>1.8499999999999999E-2</v>
      </c>
      <c r="R1128">
        <v>3.0000000000000001E-3</v>
      </c>
      <c r="S1128">
        <v>0</v>
      </c>
      <c r="T1128">
        <v>3.2000000000000002E-3</v>
      </c>
      <c r="U1128">
        <v>5.3741206999999999E-5</v>
      </c>
      <c r="V1128">
        <v>3.8E-3</v>
      </c>
      <c r="W1128">
        <v>1.9E-2</v>
      </c>
      <c r="X1128">
        <v>4.4000000000000003E-3</v>
      </c>
      <c r="Y1128">
        <v>6.3497756582000006E-2</v>
      </c>
      <c r="Z1128">
        <v>2.8905535189999998E-3</v>
      </c>
      <c r="AA1128">
        <v>2.5000000000000001E-3</v>
      </c>
      <c r="AB1128">
        <v>3.5585585650000002E-3</v>
      </c>
      <c r="AC1128">
        <v>8.0000000000000004E-4</v>
      </c>
      <c r="AD1128">
        <v>0</v>
      </c>
      <c r="AE1128">
        <v>0</v>
      </c>
      <c r="AF1128">
        <v>8.2509826300000005E-4</v>
      </c>
      <c r="AG1128">
        <v>2.7685716829999999E-3</v>
      </c>
      <c r="AH1128">
        <v>7.8335612709999995E-3</v>
      </c>
      <c r="AI1128">
        <v>2.2984760300000001E-3</v>
      </c>
      <c r="AJ1128">
        <v>3.1648997321000003E-2</v>
      </c>
      <c r="AK1128">
        <v>6.1810237760000003E-3</v>
      </c>
      <c r="AL1128">
        <v>5.6068999999999997E-3</v>
      </c>
      <c r="AM1128">
        <v>0</v>
      </c>
      <c r="AN1128">
        <v>0</v>
      </c>
      <c r="AO1128">
        <v>1.3709692277850847</v>
      </c>
      <c r="AP1128">
        <v>4.3532988815669382</v>
      </c>
      <c r="AQ1128">
        <v>2.0009974514142037</v>
      </c>
      <c r="AR1128">
        <f t="shared" si="17"/>
        <v>0.45285727800228415</v>
      </c>
    </row>
    <row r="1129" spans="1:44" hidden="1" x14ac:dyDescent="0.2">
      <c r="A1129" t="s">
        <v>7163</v>
      </c>
      <c r="B1129" t="s">
        <v>7</v>
      </c>
      <c r="C1129" t="s">
        <v>20</v>
      </c>
      <c r="D1129">
        <v>54</v>
      </c>
      <c r="E1129">
        <v>-1.8222631727664096</v>
      </c>
      <c r="F1129">
        <v>-1.7353544149659621</v>
      </c>
      <c r="G1129">
        <v>0.97505438729000016</v>
      </c>
      <c r="AM1129">
        <v>0</v>
      </c>
      <c r="AN1129">
        <v>0</v>
      </c>
      <c r="AO1129">
        <v>0.23905401335212284</v>
      </c>
      <c r="AP1129" t="s">
        <v>8312</v>
      </c>
      <c r="AQ1129" t="s">
        <v>8312</v>
      </c>
      <c r="AR1129">
        <f t="shared" si="17"/>
        <v>-1.5108906583407906</v>
      </c>
    </row>
    <row r="1130" spans="1:44" hidden="1" x14ac:dyDescent="0.2">
      <c r="A1130" t="s">
        <v>7555</v>
      </c>
      <c r="B1130" t="s">
        <v>7</v>
      </c>
      <c r="C1130" t="s">
        <v>21</v>
      </c>
      <c r="D1130">
        <v>54</v>
      </c>
      <c r="E1130">
        <v>-0.17227984772744287</v>
      </c>
      <c r="F1130">
        <v>-0.48545921014836124</v>
      </c>
      <c r="G1130">
        <v>0.88921693461429008</v>
      </c>
      <c r="H1130">
        <v>1.9990792599999998E-3</v>
      </c>
      <c r="I1130">
        <v>4.8028979999999997E-6</v>
      </c>
      <c r="J1130">
        <v>9.1027978270000007E-3</v>
      </c>
      <c r="K1130">
        <v>4.5999999999999999E-3</v>
      </c>
      <c r="L1130">
        <v>1.0956189999999999E-3</v>
      </c>
      <c r="M1130">
        <v>6.8353442469999996E-3</v>
      </c>
      <c r="N1130">
        <v>8.0000000000000004E-4</v>
      </c>
      <c r="O1130">
        <v>1.5E-3</v>
      </c>
      <c r="P1130">
        <v>1.2093554606E-2</v>
      </c>
      <c r="Q1130">
        <v>2.7000000000000001E-3</v>
      </c>
      <c r="R1130">
        <v>8.0000000000000004E-4</v>
      </c>
      <c r="S1130">
        <v>0</v>
      </c>
      <c r="T1130">
        <v>1.32E-2</v>
      </c>
      <c r="U1130">
        <v>7.7181327399999998E-4</v>
      </c>
      <c r="V1130">
        <v>1.6000000000000001E-3</v>
      </c>
      <c r="W1130">
        <v>1.9E-3</v>
      </c>
      <c r="X1130">
        <v>8.6999999999999994E-3</v>
      </c>
      <c r="Y1130">
        <v>2.5793586040000001E-3</v>
      </c>
      <c r="Z1130">
        <v>2.5781555429999999E-3</v>
      </c>
      <c r="AA1130">
        <v>4.7999999999999996E-3</v>
      </c>
      <c r="AB1130">
        <v>7.0820681399999996E-4</v>
      </c>
      <c r="AC1130">
        <v>4.4999999999999997E-3</v>
      </c>
      <c r="AD1130">
        <v>2.5570395801000002E-2</v>
      </c>
      <c r="AE1130">
        <v>0</v>
      </c>
      <c r="AF1130">
        <v>7.9941291549999998E-3</v>
      </c>
      <c r="AG1130">
        <v>3.4056867279999999E-3</v>
      </c>
      <c r="AH1130">
        <v>5.0737538609999999E-3</v>
      </c>
      <c r="AI1130">
        <v>4.7091785000000001E-5</v>
      </c>
      <c r="AJ1130">
        <v>1.0180964868000001E-2</v>
      </c>
      <c r="AK1130">
        <v>1.6826640150000001E-3</v>
      </c>
      <c r="AL1130">
        <v>6.4922000000000001E-3</v>
      </c>
      <c r="AM1130">
        <v>1</v>
      </c>
      <c r="AN1130">
        <v>0</v>
      </c>
      <c r="AO1130">
        <v>1.5531047880416646</v>
      </c>
      <c r="AP1130">
        <v>4.6181922330423575</v>
      </c>
      <c r="AQ1130">
        <v>0.44182952406247905</v>
      </c>
      <c r="AR1130">
        <f t="shared" si="17"/>
        <v>-0.5156519974966981</v>
      </c>
    </row>
    <row r="1131" spans="1:44" hidden="1" x14ac:dyDescent="0.2">
      <c r="A1131" t="s">
        <v>7940</v>
      </c>
      <c r="B1131" t="s">
        <v>7</v>
      </c>
      <c r="C1131" t="s">
        <v>8324</v>
      </c>
      <c r="D1131">
        <v>54</v>
      </c>
      <c r="E1131">
        <v>0.28933575167526127</v>
      </c>
      <c r="F1131">
        <v>1.4889471963547201</v>
      </c>
      <c r="G1131">
        <v>-1.7530849062946208</v>
      </c>
      <c r="AM1131">
        <v>0</v>
      </c>
      <c r="AN1131">
        <v>0</v>
      </c>
      <c r="AO1131">
        <v>1.501111666986455</v>
      </c>
      <c r="AP1131" t="s">
        <v>8312</v>
      </c>
      <c r="AQ1131" t="s">
        <v>8312</v>
      </c>
      <c r="AR1131">
        <f t="shared" si="17"/>
        <v>1.1771226181082006</v>
      </c>
    </row>
    <row r="1132" spans="1:44" hidden="1" x14ac:dyDescent="0.2">
      <c r="A1132" t="s">
        <v>75</v>
      </c>
      <c r="B1132" t="s">
        <v>18</v>
      </c>
      <c r="C1132" t="s">
        <v>3</v>
      </c>
      <c r="D1132">
        <v>55</v>
      </c>
      <c r="E1132">
        <v>-0.13242292398469266</v>
      </c>
      <c r="F1132">
        <v>-5.8506409763718459E-2</v>
      </c>
      <c r="G1132">
        <v>0.29827470380124693</v>
      </c>
      <c r="H1132">
        <v>4.977592617E-3</v>
      </c>
      <c r="I1132">
        <v>4.9504399999999997E-7</v>
      </c>
      <c r="J1132">
        <v>6.0987629929999997E-3</v>
      </c>
      <c r="K1132">
        <v>4.1999999999999997E-3</v>
      </c>
      <c r="L1132">
        <v>2.0777500000000002E-3</v>
      </c>
      <c r="M1132">
        <v>1.4103929348E-2</v>
      </c>
      <c r="N1132">
        <v>1.15E-2</v>
      </c>
      <c r="O1132">
        <v>2.9999999999999997E-4</v>
      </c>
      <c r="P1132">
        <v>5.0407074709999996E-3</v>
      </c>
      <c r="Q1132">
        <v>9.4000000000000004E-3</v>
      </c>
      <c r="R1132">
        <v>5.4000000000000003E-3</v>
      </c>
      <c r="S1132">
        <v>1.9E-3</v>
      </c>
      <c r="T1132">
        <v>4.1000000000000002E-2</v>
      </c>
      <c r="U1132">
        <v>6.3009571799999995E-4</v>
      </c>
      <c r="V1132">
        <v>8.2000000000000007E-3</v>
      </c>
      <c r="W1132">
        <v>1.54E-2</v>
      </c>
      <c r="X1132">
        <v>1.4800000000000001E-2</v>
      </c>
      <c r="Y1132">
        <v>4.6541291309999998E-3</v>
      </c>
      <c r="Z1132">
        <v>5.8710565810000002E-3</v>
      </c>
      <c r="AA1132">
        <v>6.0000000000000001E-3</v>
      </c>
      <c r="AB1132">
        <v>2.7341755020999999E-2</v>
      </c>
      <c r="AC1132">
        <v>8.8400000000000006E-2</v>
      </c>
      <c r="AD1132">
        <v>1.4748845339999999E-3</v>
      </c>
      <c r="AE1132">
        <v>0</v>
      </c>
      <c r="AF1132">
        <v>2.77684976E-4</v>
      </c>
      <c r="AG1132">
        <v>1.3402246273999999E-2</v>
      </c>
      <c r="AH1132">
        <v>4.4620700983E-2</v>
      </c>
      <c r="AI1132">
        <v>1.229167749E-3</v>
      </c>
      <c r="AJ1132">
        <v>8.2322384399999993E-3</v>
      </c>
      <c r="AK1132">
        <v>5.6430635539999998E-3</v>
      </c>
      <c r="AL1132">
        <v>7.8694000000000004E-3</v>
      </c>
      <c r="AM1132">
        <v>0</v>
      </c>
      <c r="AN1132">
        <v>0</v>
      </c>
      <c r="AO1132">
        <v>1.4279595615558136</v>
      </c>
      <c r="AP1132">
        <v>6.3691128728767437</v>
      </c>
      <c r="AQ1132">
        <v>1.1230854480440817</v>
      </c>
      <c r="AR1132">
        <f t="shared" si="17"/>
        <v>-0.16306801251655267</v>
      </c>
    </row>
    <row r="1133" spans="1:44" hidden="1" x14ac:dyDescent="0.2">
      <c r="A1133" t="s">
        <v>441</v>
      </c>
      <c r="B1133" t="s">
        <v>18</v>
      </c>
      <c r="C1133" t="s">
        <v>8325</v>
      </c>
      <c r="D1133">
        <v>55</v>
      </c>
      <c r="E1133">
        <v>7.1160421178444122E-2</v>
      </c>
      <c r="F1133">
        <v>-1.1929795584958351E-2</v>
      </c>
      <c r="G1133">
        <v>0.31137160022750093</v>
      </c>
      <c r="AM1133">
        <v>0</v>
      </c>
      <c r="AN1133">
        <v>0</v>
      </c>
      <c r="AO1133">
        <v>1.8284581202017676</v>
      </c>
      <c r="AP1133" t="s">
        <v>8312</v>
      </c>
      <c r="AQ1133" t="s">
        <v>8312</v>
      </c>
      <c r="AR1133">
        <f t="shared" si="17"/>
        <v>-8.4046991544671726E-2</v>
      </c>
    </row>
    <row r="1134" spans="1:44" hidden="1" x14ac:dyDescent="0.2">
      <c r="A1134" t="s">
        <v>824</v>
      </c>
      <c r="B1134" t="s">
        <v>18</v>
      </c>
      <c r="C1134" t="s">
        <v>4</v>
      </c>
      <c r="D1134">
        <v>55</v>
      </c>
      <c r="E1134">
        <v>-1.1735932626645795</v>
      </c>
      <c r="F1134">
        <v>-1.5845731896503765</v>
      </c>
      <c r="G1134">
        <v>0.78407862165024345</v>
      </c>
      <c r="AM1134">
        <v>0</v>
      </c>
      <c r="AN1134">
        <v>0</v>
      </c>
      <c r="AO1134">
        <v>0.50882859250867662</v>
      </c>
      <c r="AP1134" t="s">
        <v>8312</v>
      </c>
      <c r="AQ1134" t="s">
        <v>8312</v>
      </c>
      <c r="AR1134">
        <f t="shared" si="17"/>
        <v>-1.1807483579883999</v>
      </c>
    </row>
    <row r="1135" spans="1:44" hidden="1" x14ac:dyDescent="0.2">
      <c r="A1135" t="s">
        <v>1202</v>
      </c>
      <c r="B1135" t="s">
        <v>18</v>
      </c>
      <c r="C1135" t="s">
        <v>5</v>
      </c>
      <c r="D1135">
        <v>55</v>
      </c>
      <c r="E1135">
        <v>-0.66074573768956024</v>
      </c>
      <c r="F1135">
        <v>-0.47526156622004501</v>
      </c>
      <c r="G1135">
        <v>1.0988919685956311</v>
      </c>
      <c r="AM1135">
        <v>0</v>
      </c>
      <c r="AN1135">
        <v>0</v>
      </c>
      <c r="AO1135">
        <v>0.87409719747446735</v>
      </c>
      <c r="AP1135" t="s">
        <v>8312</v>
      </c>
      <c r="AQ1135" t="s">
        <v>8312</v>
      </c>
      <c r="AR1135">
        <f t="shared" si="17"/>
        <v>-0.74496642416841219</v>
      </c>
    </row>
    <row r="1136" spans="1:44" hidden="1" x14ac:dyDescent="0.2">
      <c r="A1136" t="s">
        <v>1576</v>
      </c>
      <c r="B1136" t="s">
        <v>18</v>
      </c>
      <c r="C1136" t="s">
        <v>6</v>
      </c>
      <c r="D1136">
        <v>55</v>
      </c>
      <c r="E1136">
        <v>-0.88114870705698101</v>
      </c>
      <c r="F1136">
        <v>-4.6251697326240855E-2</v>
      </c>
      <c r="G1136">
        <v>0.7261999609304034</v>
      </c>
      <c r="AM1136">
        <v>0</v>
      </c>
      <c r="AN1136">
        <v>0</v>
      </c>
      <c r="AO1136">
        <v>0.60063056037060447</v>
      </c>
      <c r="AP1136" t="s">
        <v>8312</v>
      </c>
      <c r="AQ1136" t="s">
        <v>8312</v>
      </c>
      <c r="AR1136">
        <f t="shared" si="17"/>
        <v>-0.55120012177120847</v>
      </c>
    </row>
    <row r="1137" spans="1:44" hidden="1" x14ac:dyDescent="0.2">
      <c r="A1137" t="s">
        <v>1944</v>
      </c>
      <c r="B1137" t="s">
        <v>18</v>
      </c>
      <c r="C1137" t="s">
        <v>7</v>
      </c>
      <c r="D1137">
        <v>55</v>
      </c>
      <c r="E1137">
        <v>-0.87955197304742783</v>
      </c>
      <c r="F1137">
        <v>-0.5537022923099697</v>
      </c>
      <c r="G1137">
        <v>0.52911512396126126</v>
      </c>
      <c r="AM1137">
        <v>0</v>
      </c>
      <c r="AN1137">
        <v>0</v>
      </c>
      <c r="AO1137">
        <v>0.62295021049929766</v>
      </c>
      <c r="AP1137" t="s">
        <v>8312</v>
      </c>
      <c r="AQ1137" t="s">
        <v>8312</v>
      </c>
      <c r="AR1137">
        <f t="shared" si="17"/>
        <v>-0.65412312977288634</v>
      </c>
    </row>
    <row r="1138" spans="1:44" hidden="1" x14ac:dyDescent="0.2">
      <c r="A1138" t="s">
        <v>2329</v>
      </c>
      <c r="B1138" t="s">
        <v>18</v>
      </c>
      <c r="C1138" t="s">
        <v>8</v>
      </c>
      <c r="D1138">
        <v>55</v>
      </c>
      <c r="E1138">
        <v>-0.8061035632098994</v>
      </c>
      <c r="F1138">
        <v>-1.8674380856626573</v>
      </c>
      <c r="G1138">
        <v>1.1838529274946499</v>
      </c>
      <c r="AM1138">
        <v>0</v>
      </c>
      <c r="AN1138">
        <v>0</v>
      </c>
      <c r="AO1138">
        <v>0.87541858150412633</v>
      </c>
      <c r="AP1138" t="s">
        <v>8312</v>
      </c>
      <c r="AQ1138" t="s">
        <v>8312</v>
      </c>
      <c r="AR1138">
        <f t="shared" si="17"/>
        <v>-1.2857981921224022</v>
      </c>
    </row>
    <row r="1139" spans="1:44" hidden="1" x14ac:dyDescent="0.2">
      <c r="A1139" t="s">
        <v>2700</v>
      </c>
      <c r="B1139" t="s">
        <v>18</v>
      </c>
      <c r="C1139" t="s">
        <v>9</v>
      </c>
      <c r="D1139">
        <v>55</v>
      </c>
      <c r="E1139">
        <v>-0.34630167254638411</v>
      </c>
      <c r="F1139">
        <v>0.77198292639272159</v>
      </c>
      <c r="G1139">
        <v>-0.11142539737198923</v>
      </c>
      <c r="AM1139">
        <v>0</v>
      </c>
      <c r="AN1139">
        <v>0</v>
      </c>
      <c r="AO1139">
        <v>0.93727943804937142</v>
      </c>
      <c r="AP1139" t="s">
        <v>8312</v>
      </c>
      <c r="AQ1139" t="s">
        <v>8312</v>
      </c>
      <c r="AR1139">
        <f t="shared" si="17"/>
        <v>0.17903555040610888</v>
      </c>
    </row>
    <row r="1140" spans="1:44" hidden="1" x14ac:dyDescent="0.2">
      <c r="A1140" t="s">
        <v>3081</v>
      </c>
      <c r="B1140" t="s">
        <v>18</v>
      </c>
      <c r="C1140" t="s">
        <v>10</v>
      </c>
      <c r="D1140">
        <v>55</v>
      </c>
      <c r="E1140">
        <v>-0.43427002477273302</v>
      </c>
      <c r="F1140">
        <v>-0.52153177229301428</v>
      </c>
      <c r="G1140">
        <v>0.46698996956138983</v>
      </c>
      <c r="H1140">
        <v>1.2623763151E-2</v>
      </c>
      <c r="I1140">
        <v>3.3265284170000001E-3</v>
      </c>
      <c r="J1140">
        <v>1.4797612209E-2</v>
      </c>
      <c r="K1140">
        <v>5.8999999999999999E-3</v>
      </c>
      <c r="L1140">
        <v>2.7821780000000002E-3</v>
      </c>
      <c r="M1140">
        <v>1.6477954691999998E-2</v>
      </c>
      <c r="N1140">
        <v>1.49E-2</v>
      </c>
      <c r="O1140">
        <v>4.3E-3</v>
      </c>
      <c r="P1140">
        <v>2.0805967496999998E-2</v>
      </c>
      <c r="Q1140">
        <v>7.6E-3</v>
      </c>
      <c r="R1140">
        <v>4.7000000000000002E-3</v>
      </c>
      <c r="S1140">
        <v>6.3899999999999998E-2</v>
      </c>
      <c r="T1140">
        <v>6.7000000000000002E-3</v>
      </c>
      <c r="U1140">
        <v>0</v>
      </c>
      <c r="V1140">
        <v>2.7699999999999999E-2</v>
      </c>
      <c r="W1140">
        <v>6.6E-3</v>
      </c>
      <c r="X1140">
        <v>1.01E-2</v>
      </c>
      <c r="Y1140">
        <v>5.7359611730000001E-3</v>
      </c>
      <c r="Z1140">
        <v>5.6057399270000004E-3</v>
      </c>
      <c r="AA1140">
        <v>2.6599999999999999E-2</v>
      </c>
      <c r="AB1140">
        <v>1.8819559611E-2</v>
      </c>
      <c r="AC1140">
        <v>3.0000000000000001E-3</v>
      </c>
      <c r="AD1140">
        <v>0</v>
      </c>
      <c r="AE1140">
        <v>3.3209652208999997E-2</v>
      </c>
      <c r="AF1140">
        <v>3.4204186730000001E-3</v>
      </c>
      <c r="AG1140">
        <v>5.7285193120000001E-3</v>
      </c>
      <c r="AH1140">
        <v>1.1334530552E-2</v>
      </c>
      <c r="AI1140">
        <v>4.475614034E-3</v>
      </c>
      <c r="AJ1140">
        <v>1.6292131889999999E-3</v>
      </c>
      <c r="AK1140">
        <v>4.7696665939999999E-3</v>
      </c>
      <c r="AL1140">
        <v>2.1935900000000001E-2</v>
      </c>
      <c r="AM1140">
        <v>1</v>
      </c>
      <c r="AN1140">
        <v>0</v>
      </c>
      <c r="AO1140">
        <v>1.0654820451705769</v>
      </c>
      <c r="AP1140">
        <v>7.8910388385290764</v>
      </c>
      <c r="AQ1140">
        <v>0.78607195333403601</v>
      </c>
      <c r="AR1140">
        <f t="shared" si="17"/>
        <v>-0.47426392220904567</v>
      </c>
    </row>
    <row r="1141" spans="1:44" hidden="1" x14ac:dyDescent="0.2">
      <c r="A1141" t="s">
        <v>3467</v>
      </c>
      <c r="B1141" t="s">
        <v>18</v>
      </c>
      <c r="C1141" t="s">
        <v>11</v>
      </c>
      <c r="D1141">
        <v>55</v>
      </c>
      <c r="E1141">
        <v>-1.3693943581756334</v>
      </c>
      <c r="F1141">
        <v>-0.16532263673690423</v>
      </c>
      <c r="G1141">
        <v>1.1630900620070483</v>
      </c>
      <c r="AM1141">
        <v>0</v>
      </c>
      <c r="AN1141">
        <v>0</v>
      </c>
      <c r="AO1141">
        <v>0.35438910705715859</v>
      </c>
      <c r="AP1141" t="s">
        <v>8312</v>
      </c>
      <c r="AQ1141" t="s">
        <v>8312</v>
      </c>
      <c r="AR1141">
        <f t="shared" si="17"/>
        <v>-0.89926901897319533</v>
      </c>
    </row>
    <row r="1142" spans="1:44" hidden="1" x14ac:dyDescent="0.2">
      <c r="A1142" t="s">
        <v>3834</v>
      </c>
      <c r="B1142" t="s">
        <v>18</v>
      </c>
      <c r="C1142" t="s">
        <v>12</v>
      </c>
      <c r="D1142">
        <v>55</v>
      </c>
      <c r="E1142">
        <v>-0.23832190584415783</v>
      </c>
      <c r="F1142">
        <v>1.0588362998743237</v>
      </c>
      <c r="G1142">
        <v>-0.41284412467236475</v>
      </c>
      <c r="AM1142">
        <v>0</v>
      </c>
      <c r="AN1142">
        <v>0</v>
      </c>
      <c r="AO1142">
        <v>0.99211673476646389</v>
      </c>
      <c r="AP1142" t="s">
        <v>8312</v>
      </c>
      <c r="AQ1142" t="s">
        <v>8312</v>
      </c>
      <c r="AR1142">
        <f t="shared" si="17"/>
        <v>0.41111950623417687</v>
      </c>
    </row>
    <row r="1143" spans="1:44" hidden="1" x14ac:dyDescent="0.2">
      <c r="A1143" t="s">
        <v>4201</v>
      </c>
      <c r="B1143" t="s">
        <v>18</v>
      </c>
      <c r="C1143" t="s">
        <v>2</v>
      </c>
      <c r="D1143">
        <v>55</v>
      </c>
      <c r="E1143">
        <v>-1.2602005739350925</v>
      </c>
      <c r="F1143">
        <v>0.52401452069558163</v>
      </c>
      <c r="G1143">
        <v>0.68169451576241047</v>
      </c>
      <c r="AM1143">
        <v>0</v>
      </c>
      <c r="AN1143">
        <v>0</v>
      </c>
      <c r="AO1143">
        <v>0.34901107862255426</v>
      </c>
      <c r="AP1143" t="s">
        <v>8312</v>
      </c>
      <c r="AQ1143" t="s">
        <v>8312</v>
      </c>
      <c r="AR1143">
        <f t="shared" si="17"/>
        <v>-0.47262685633397378</v>
      </c>
    </row>
    <row r="1144" spans="1:44" hidden="1" x14ac:dyDescent="0.2">
      <c r="A1144" t="s">
        <v>4584</v>
      </c>
      <c r="B1144" t="s">
        <v>18</v>
      </c>
      <c r="C1144" t="s">
        <v>13</v>
      </c>
      <c r="D1144">
        <v>55</v>
      </c>
      <c r="E1144">
        <v>-0.18584361702593746</v>
      </c>
      <c r="F1144">
        <v>-0.47699675430012312</v>
      </c>
      <c r="G1144">
        <v>0.64915237936301129</v>
      </c>
      <c r="H1144">
        <v>6.2338852359999997E-3</v>
      </c>
      <c r="I1144">
        <v>3.2389136299999999E-4</v>
      </c>
      <c r="J1144">
        <v>1.6265145589999998E-2</v>
      </c>
      <c r="K1144">
        <v>2.4299999999999999E-2</v>
      </c>
      <c r="L1144">
        <v>6.5426640000000001E-3</v>
      </c>
      <c r="M1144">
        <v>9.2069052920000002E-3</v>
      </c>
      <c r="N1144">
        <v>1.9E-3</v>
      </c>
      <c r="O1144">
        <v>4.0000000000000002E-4</v>
      </c>
      <c r="P1144">
        <v>3.3598549515999998E-2</v>
      </c>
      <c r="Q1144">
        <v>6.7999999999999996E-3</v>
      </c>
      <c r="R1144">
        <v>9.1999999999999998E-3</v>
      </c>
      <c r="S1144">
        <v>2.0000000000000001E-4</v>
      </c>
      <c r="T1144">
        <v>4.5999999999999999E-3</v>
      </c>
      <c r="U1144">
        <v>8.4665846000000003E-4</v>
      </c>
      <c r="V1144">
        <v>2.9600000000000001E-2</v>
      </c>
      <c r="W1144">
        <v>5.7000000000000002E-3</v>
      </c>
      <c r="X1144">
        <v>8.8000000000000005E-3</v>
      </c>
      <c r="Y1144">
        <v>3.179664772E-3</v>
      </c>
      <c r="Z1144">
        <v>1.9424091364000001E-2</v>
      </c>
      <c r="AA1144">
        <v>7.4000000000000003E-3</v>
      </c>
      <c r="AB1144">
        <v>3.0080099869999998E-3</v>
      </c>
      <c r="AC1144">
        <v>5.9999999999999995E-4</v>
      </c>
      <c r="AD1144">
        <v>9.2245251800000003E-4</v>
      </c>
      <c r="AE1144">
        <v>0</v>
      </c>
      <c r="AF1144">
        <v>2.4600145425000001E-2</v>
      </c>
      <c r="AG1144">
        <v>4.966565004E-3</v>
      </c>
      <c r="AH1144">
        <v>5.9786563799999999E-4</v>
      </c>
      <c r="AI1144">
        <v>2.718242455E-3</v>
      </c>
      <c r="AJ1144">
        <v>5.1340997099999996E-4</v>
      </c>
      <c r="AK1144">
        <v>2.6804715973E-2</v>
      </c>
      <c r="AL1144">
        <v>0</v>
      </c>
      <c r="AM1144">
        <v>0</v>
      </c>
      <c r="AN1144">
        <v>0</v>
      </c>
      <c r="AO1144">
        <v>1.4761969183012114</v>
      </c>
      <c r="AP1144">
        <v>5.5903205316378264</v>
      </c>
      <c r="AQ1144">
        <v>0.80444613264476561</v>
      </c>
      <c r="AR1144">
        <f t="shared" si="17"/>
        <v>-0.43733091689635728</v>
      </c>
    </row>
    <row r="1145" spans="1:44" hidden="1" x14ac:dyDescent="0.2">
      <c r="A1145" t="s">
        <v>4958</v>
      </c>
      <c r="B1145" t="s">
        <v>18</v>
      </c>
      <c r="C1145" t="s">
        <v>14</v>
      </c>
      <c r="D1145">
        <v>55</v>
      </c>
      <c r="E1145">
        <v>-0.11346237401809443</v>
      </c>
      <c r="F1145">
        <v>1.2600200165919584</v>
      </c>
      <c r="G1145">
        <v>0.17710902090292091</v>
      </c>
      <c r="H1145">
        <v>1.188353185E-3</v>
      </c>
      <c r="I1145">
        <v>1.09925703E-4</v>
      </c>
      <c r="J1145">
        <v>1.6391452607999998E-2</v>
      </c>
      <c r="K1145">
        <v>1.8E-3</v>
      </c>
      <c r="L1145">
        <v>1.162922E-3</v>
      </c>
      <c r="M1145">
        <v>5.9488798020000001E-3</v>
      </c>
      <c r="N1145">
        <v>1E-3</v>
      </c>
      <c r="O1145">
        <v>1.6999999999999999E-3</v>
      </c>
      <c r="P1145">
        <v>6.0877534669999999E-3</v>
      </c>
      <c r="Q1145">
        <v>5.0000000000000001E-3</v>
      </c>
      <c r="R1145">
        <v>8.9999999999999998E-4</v>
      </c>
      <c r="S1145">
        <v>1E-3</v>
      </c>
      <c r="T1145">
        <v>1.1000000000000001E-3</v>
      </c>
      <c r="U1145">
        <v>1.0579194000000001E-5</v>
      </c>
      <c r="V1145">
        <v>1.1999999999999999E-3</v>
      </c>
      <c r="W1145">
        <v>3.7000000000000002E-3</v>
      </c>
      <c r="X1145">
        <v>8.0000000000000004E-4</v>
      </c>
      <c r="Y1145">
        <v>4.7827754609999999E-3</v>
      </c>
      <c r="Z1145">
        <v>9.6949999809999993E-3</v>
      </c>
      <c r="AA1145">
        <v>4.3E-3</v>
      </c>
      <c r="AB1145">
        <v>2.733219405E-3</v>
      </c>
      <c r="AC1145">
        <v>4.0000000000000002E-4</v>
      </c>
      <c r="AD1145">
        <v>1.877589181E-3</v>
      </c>
      <c r="AE1145">
        <v>1.8713241400000001E-4</v>
      </c>
      <c r="AF1145">
        <v>2.924696996E-3</v>
      </c>
      <c r="AG1145">
        <v>8.6852444439999999E-3</v>
      </c>
      <c r="AH1145">
        <v>8.1720156299999996E-4</v>
      </c>
      <c r="AI1145">
        <v>4.74291855E-3</v>
      </c>
      <c r="AJ1145">
        <v>4.2178082990000001E-3</v>
      </c>
      <c r="AK1145">
        <v>3.6405938129999999E-3</v>
      </c>
      <c r="AL1145">
        <v>3.3444999999999998E-3</v>
      </c>
      <c r="AM1145">
        <v>0</v>
      </c>
      <c r="AN1145">
        <v>0</v>
      </c>
      <c r="AO1145">
        <v>1.2248431599979113</v>
      </c>
      <c r="AP1145">
        <v>4.4843245462505239</v>
      </c>
      <c r="AQ1145">
        <v>1.4319020403937714</v>
      </c>
      <c r="AR1145">
        <f t="shared" si="17"/>
        <v>0.32314954055698103</v>
      </c>
    </row>
    <row r="1146" spans="1:44" hidden="1" x14ac:dyDescent="0.2">
      <c r="A1146" t="s">
        <v>5312</v>
      </c>
      <c r="B1146" t="s">
        <v>18</v>
      </c>
      <c r="C1146" t="s">
        <v>15</v>
      </c>
      <c r="D1146">
        <v>55</v>
      </c>
      <c r="E1146">
        <v>-0.6461675871565814</v>
      </c>
      <c r="F1146">
        <v>-2.3156846620165221</v>
      </c>
      <c r="G1146">
        <v>8.2437925025703046E-2</v>
      </c>
      <c r="AM1146">
        <v>0</v>
      </c>
      <c r="AN1146">
        <v>0</v>
      </c>
      <c r="AO1146">
        <v>0.96763199033513381</v>
      </c>
      <c r="AP1146" t="s">
        <v>8312</v>
      </c>
      <c r="AQ1146" t="s">
        <v>8312</v>
      </c>
      <c r="AR1146">
        <f t="shared" si="17"/>
        <v>-1.0147633913996021</v>
      </c>
    </row>
    <row r="1147" spans="1:44" hidden="1" x14ac:dyDescent="0.2">
      <c r="A1147" t="s">
        <v>5695</v>
      </c>
      <c r="B1147" t="s">
        <v>18</v>
      </c>
      <c r="C1147" t="s">
        <v>16</v>
      </c>
      <c r="D1147">
        <v>55</v>
      </c>
      <c r="E1147">
        <v>-1.8010048739921733E-3</v>
      </c>
      <c r="F1147">
        <v>0.37879933467019605</v>
      </c>
      <c r="G1147">
        <v>0.277404251993984</v>
      </c>
      <c r="AM1147">
        <v>0</v>
      </c>
      <c r="AN1147">
        <v>0</v>
      </c>
      <c r="AO1147">
        <v>1.586226292138458</v>
      </c>
      <c r="AP1147" t="s">
        <v>8312</v>
      </c>
      <c r="AQ1147" t="s">
        <v>8312</v>
      </c>
      <c r="AR1147">
        <f t="shared" si="17"/>
        <v>3.3198025934073304E-2</v>
      </c>
    </row>
    <row r="1148" spans="1:44" hidden="1" x14ac:dyDescent="0.2">
      <c r="A1148" t="s">
        <v>6055</v>
      </c>
      <c r="B1148" t="s">
        <v>18</v>
      </c>
      <c r="C1148" t="s">
        <v>17</v>
      </c>
      <c r="D1148">
        <v>55</v>
      </c>
      <c r="E1148">
        <v>-0.61174248071165482</v>
      </c>
      <c r="F1148">
        <v>-0.31745371285678514</v>
      </c>
      <c r="G1148">
        <v>0.53572864962057021</v>
      </c>
      <c r="H1148">
        <v>4.1642151340000001E-3</v>
      </c>
      <c r="I1148">
        <v>6.9969483599999997E-4</v>
      </c>
      <c r="J1148">
        <v>3.1347792813999999E-2</v>
      </c>
      <c r="K1148">
        <v>1.8700000000000001E-2</v>
      </c>
      <c r="L1148">
        <v>8.9380940000000006E-3</v>
      </c>
      <c r="M1148">
        <v>1.8510598034999999E-2</v>
      </c>
      <c r="N1148">
        <v>2.3999999999999998E-3</v>
      </c>
      <c r="O1148">
        <v>6.9999999999999999E-4</v>
      </c>
      <c r="P1148">
        <v>1.7692169968E-2</v>
      </c>
      <c r="Q1148">
        <v>6.6E-3</v>
      </c>
      <c r="R1148">
        <v>2.0000000000000001E-4</v>
      </c>
      <c r="S1148">
        <v>1.2999999999999999E-3</v>
      </c>
      <c r="T1148">
        <v>4.4000000000000003E-3</v>
      </c>
      <c r="U1148">
        <v>4.014149949E-3</v>
      </c>
      <c r="V1148">
        <v>1E-4</v>
      </c>
      <c r="W1148">
        <v>3.5999999999999999E-3</v>
      </c>
      <c r="X1148">
        <v>1.2400000000000001E-2</v>
      </c>
      <c r="Y1148">
        <v>4.8673301739999997E-3</v>
      </c>
      <c r="Z1148">
        <v>5.4883799460000004E-3</v>
      </c>
      <c r="AA1148">
        <v>8.8000000000000005E-3</v>
      </c>
      <c r="AB1148">
        <v>1.6769208159999999E-3</v>
      </c>
      <c r="AC1148">
        <v>4.8999999999999998E-3</v>
      </c>
      <c r="AD1148">
        <v>5.0593357163000001E-2</v>
      </c>
      <c r="AE1148">
        <v>0</v>
      </c>
      <c r="AF1148">
        <v>4.0771418130000001E-3</v>
      </c>
      <c r="AG1148">
        <v>4.1669629016E-2</v>
      </c>
      <c r="AH1148">
        <v>3.8563736039999999E-3</v>
      </c>
      <c r="AI1148">
        <v>2.8886569779999999E-3</v>
      </c>
      <c r="AJ1148">
        <v>2.4605450290000001E-3</v>
      </c>
      <c r="AK1148">
        <v>4.5104223279999996E-3</v>
      </c>
      <c r="AL1148">
        <v>5.0166999999999998E-3</v>
      </c>
      <c r="AM1148">
        <v>0</v>
      </c>
      <c r="AN1148">
        <v>0</v>
      </c>
      <c r="AO1148">
        <v>0.84300639661855847</v>
      </c>
      <c r="AP1148">
        <v>6.4858152781391087</v>
      </c>
      <c r="AQ1148">
        <v>0.61088417148474583</v>
      </c>
      <c r="AR1148">
        <f t="shared" si="17"/>
        <v>-0.48830828106300334</v>
      </c>
    </row>
    <row r="1149" spans="1:44" hidden="1" x14ac:dyDescent="0.2">
      <c r="A1149" t="s">
        <v>6788</v>
      </c>
      <c r="B1149" t="s">
        <v>18</v>
      </c>
      <c r="C1149" t="s">
        <v>19</v>
      </c>
      <c r="D1149">
        <v>55</v>
      </c>
      <c r="E1149">
        <v>-7.1212561184622589E-2</v>
      </c>
      <c r="F1149">
        <v>-0.87985475368073085</v>
      </c>
      <c r="G1149">
        <v>0.43121843425934736</v>
      </c>
      <c r="AM1149">
        <v>0</v>
      </c>
      <c r="AN1149">
        <v>0</v>
      </c>
      <c r="AO1149">
        <v>1.7328888155736775</v>
      </c>
      <c r="AP1149" t="s">
        <v>8312</v>
      </c>
      <c r="AQ1149" t="s">
        <v>8312</v>
      </c>
      <c r="AR1149">
        <f t="shared" si="17"/>
        <v>-0.46076191637490033</v>
      </c>
    </row>
    <row r="1150" spans="1:44" hidden="1" x14ac:dyDescent="0.2">
      <c r="A1150" t="s">
        <v>7164</v>
      </c>
      <c r="B1150" t="s">
        <v>18</v>
      </c>
      <c r="C1150" t="s">
        <v>20</v>
      </c>
      <c r="D1150">
        <v>55</v>
      </c>
      <c r="E1150">
        <v>-1.0528302177003488</v>
      </c>
      <c r="F1150">
        <v>-0.4725721318427103</v>
      </c>
      <c r="G1150">
        <v>1.1758802898074885</v>
      </c>
      <c r="AM1150">
        <v>0</v>
      </c>
      <c r="AN1150">
        <v>0</v>
      </c>
      <c r="AO1150">
        <v>0.54451505974368619</v>
      </c>
      <c r="AP1150" t="s">
        <v>8312</v>
      </c>
      <c r="AQ1150" t="s">
        <v>8312</v>
      </c>
      <c r="AR1150">
        <f t="shared" si="17"/>
        <v>-0.90042754645018253</v>
      </c>
    </row>
    <row r="1151" spans="1:44" hidden="1" x14ac:dyDescent="0.2">
      <c r="A1151" t="s">
        <v>7556</v>
      </c>
      <c r="B1151" t="s">
        <v>18</v>
      </c>
      <c r="C1151" t="s">
        <v>21</v>
      </c>
      <c r="D1151">
        <v>55</v>
      </c>
      <c r="E1151">
        <v>-1.4417440416344607</v>
      </c>
      <c r="F1151">
        <v>-1.1037669456918551</v>
      </c>
      <c r="G1151">
        <v>0.77808132544528763</v>
      </c>
      <c r="AM1151">
        <v>0</v>
      </c>
      <c r="AN1151">
        <v>0</v>
      </c>
      <c r="AO1151">
        <v>0.34452769351811358</v>
      </c>
      <c r="AP1151" t="s">
        <v>8312</v>
      </c>
      <c r="AQ1151" t="s">
        <v>8312</v>
      </c>
      <c r="AR1151">
        <f t="shared" si="17"/>
        <v>-1.1078641042572013</v>
      </c>
    </row>
    <row r="1152" spans="1:44" hidden="1" x14ac:dyDescent="0.2">
      <c r="A1152" t="s">
        <v>7941</v>
      </c>
      <c r="B1152" t="s">
        <v>18</v>
      </c>
      <c r="C1152" t="s">
        <v>8324</v>
      </c>
      <c r="D1152">
        <v>55</v>
      </c>
      <c r="E1152">
        <v>-0.25424422126520485</v>
      </c>
      <c r="F1152">
        <v>2.0727014361082325</v>
      </c>
      <c r="G1152">
        <v>-1.6726642740445581</v>
      </c>
      <c r="AM1152">
        <v>0</v>
      </c>
      <c r="AN1152">
        <v>0</v>
      </c>
      <c r="AO1152">
        <v>0.72322540147102321</v>
      </c>
      <c r="AP1152" t="s">
        <v>8312</v>
      </c>
      <c r="AQ1152" t="s">
        <v>8312</v>
      </c>
      <c r="AR1152">
        <f t="shared" si="17"/>
        <v>1.1637071629625286</v>
      </c>
    </row>
    <row r="1153" spans="1:44" hidden="1" x14ac:dyDescent="0.2">
      <c r="A1153" t="s">
        <v>76</v>
      </c>
      <c r="B1153" t="s">
        <v>6</v>
      </c>
      <c r="C1153" t="s">
        <v>3</v>
      </c>
      <c r="D1153">
        <v>56</v>
      </c>
      <c r="E1153">
        <v>-0.48374337095937658</v>
      </c>
      <c r="F1153">
        <v>-0.22730607801784455</v>
      </c>
      <c r="G1153">
        <v>0.92355532664106987</v>
      </c>
      <c r="H1153">
        <v>1.2917369849999999E-3</v>
      </c>
      <c r="I1153">
        <v>1.4281456E-5</v>
      </c>
      <c r="J1153">
        <v>6.1602504230000004E-3</v>
      </c>
      <c r="K1153">
        <v>2.9999999999999997E-4</v>
      </c>
      <c r="L1153">
        <v>4.9998100000000004E-4</v>
      </c>
      <c r="M1153">
        <v>5.1316079139999997E-3</v>
      </c>
      <c r="N1153">
        <v>1.9E-3</v>
      </c>
      <c r="O1153">
        <v>1E-3</v>
      </c>
      <c r="P1153">
        <v>2.549838329E-3</v>
      </c>
      <c r="Q1153">
        <v>8.0999999999999996E-3</v>
      </c>
      <c r="R1153">
        <v>9.1999999999999998E-3</v>
      </c>
      <c r="S1153">
        <v>0</v>
      </c>
      <c r="T1153">
        <v>2.7000000000000001E-3</v>
      </c>
      <c r="U1153">
        <v>2.3534708499999999E-4</v>
      </c>
      <c r="V1153">
        <v>1.5E-3</v>
      </c>
      <c r="W1153">
        <v>4.0000000000000002E-4</v>
      </c>
      <c r="X1153">
        <v>6.8999999999999999E-3</v>
      </c>
      <c r="Y1153">
        <v>9.613345245E-3</v>
      </c>
      <c r="Z1153">
        <v>3.2338379900000002E-3</v>
      </c>
      <c r="AA1153">
        <v>1.8E-3</v>
      </c>
      <c r="AB1153">
        <v>3.7723443699999999E-4</v>
      </c>
      <c r="AC1153">
        <v>1.8E-3</v>
      </c>
      <c r="AD1153">
        <v>0</v>
      </c>
      <c r="AE1153">
        <v>0</v>
      </c>
      <c r="AF1153">
        <v>0</v>
      </c>
      <c r="AG1153">
        <v>5.7897877500000001E-4</v>
      </c>
      <c r="AH1153">
        <v>2.7185098450000001E-3</v>
      </c>
      <c r="AI1153">
        <v>2.8029535400000001E-4</v>
      </c>
      <c r="AJ1153">
        <v>3.0117076983999999E-2</v>
      </c>
      <c r="AK1153">
        <v>0</v>
      </c>
      <c r="AL1153">
        <v>4.3281999999999999E-3</v>
      </c>
      <c r="AM1153">
        <v>0</v>
      </c>
      <c r="AN1153">
        <v>0</v>
      </c>
      <c r="AO1153">
        <v>1.0299334657759602</v>
      </c>
      <c r="AP1153">
        <v>4.4220786470875488</v>
      </c>
      <c r="AQ1153">
        <v>0.30847402994193862</v>
      </c>
      <c r="AR1153">
        <f t="shared" si="17"/>
        <v>-0.54486825853943033</v>
      </c>
    </row>
    <row r="1154" spans="1:44" hidden="1" x14ac:dyDescent="0.2">
      <c r="A1154" t="s">
        <v>442</v>
      </c>
      <c r="B1154" t="s">
        <v>6</v>
      </c>
      <c r="C1154" t="s">
        <v>8325</v>
      </c>
      <c r="D1154">
        <v>56</v>
      </c>
      <c r="E1154">
        <v>0.2473612295325793</v>
      </c>
      <c r="F1154">
        <v>0.1220138914201512</v>
      </c>
      <c r="G1154">
        <v>-2.0804549058061762E-2</v>
      </c>
      <c r="AM1154">
        <v>0</v>
      </c>
      <c r="AN1154">
        <v>0</v>
      </c>
      <c r="AO1154">
        <v>2.1357341302506323</v>
      </c>
      <c r="AP1154" t="s">
        <v>8312</v>
      </c>
      <c r="AQ1154" t="s">
        <v>8312</v>
      </c>
      <c r="AR1154">
        <f t="shared" si="17"/>
        <v>0.13005989000359744</v>
      </c>
    </row>
    <row r="1155" spans="1:44" hidden="1" x14ac:dyDescent="0.2">
      <c r="A1155" t="s">
        <v>825</v>
      </c>
      <c r="B1155" t="s">
        <v>6</v>
      </c>
      <c r="C1155" t="s">
        <v>4</v>
      </c>
      <c r="D1155">
        <v>56</v>
      </c>
      <c r="E1155">
        <v>-0.76577153813144139</v>
      </c>
      <c r="F1155">
        <v>-0.54525989192049462</v>
      </c>
      <c r="G1155">
        <v>0.65304289098619972</v>
      </c>
      <c r="AM1155">
        <v>0</v>
      </c>
      <c r="AN1155">
        <v>0</v>
      </c>
      <c r="AO1155">
        <v>0.72837732628626373</v>
      </c>
      <c r="AP1155" t="s">
        <v>8312</v>
      </c>
      <c r="AQ1155" t="s">
        <v>8312</v>
      </c>
      <c r="AR1155">
        <f t="shared" si="17"/>
        <v>-0.65469144034604521</v>
      </c>
    </row>
    <row r="1156" spans="1:44" hidden="1" x14ac:dyDescent="0.2">
      <c r="A1156" t="s">
        <v>1203</v>
      </c>
      <c r="B1156" t="s">
        <v>6</v>
      </c>
      <c r="C1156" t="s">
        <v>5</v>
      </c>
      <c r="D1156">
        <v>56</v>
      </c>
      <c r="E1156">
        <v>-0.38926391674861899</v>
      </c>
      <c r="F1156">
        <v>-0.73815888830299636</v>
      </c>
      <c r="G1156">
        <v>0.80061802758865575</v>
      </c>
      <c r="H1156">
        <v>4.9378820309999997E-3</v>
      </c>
      <c r="I1156">
        <v>6.4199692699999991E-4</v>
      </c>
      <c r="J1156">
        <v>2.5180564997999998E-2</v>
      </c>
      <c r="K1156">
        <v>1.2699999999999999E-2</v>
      </c>
      <c r="L1156">
        <v>8.1586610000000011E-3</v>
      </c>
      <c r="M1156">
        <v>2.1271452255E-2</v>
      </c>
      <c r="N1156">
        <v>9.7000000000000003E-3</v>
      </c>
      <c r="O1156">
        <v>3.0999999999999999E-3</v>
      </c>
      <c r="P1156">
        <v>3.1114515776000003E-2</v>
      </c>
      <c r="Q1156">
        <v>5.7800000000000004E-2</v>
      </c>
      <c r="R1156">
        <v>1.9100000000000002E-2</v>
      </c>
      <c r="S1156">
        <v>1.2999999999999999E-3</v>
      </c>
      <c r="T1156">
        <v>1.17E-2</v>
      </c>
      <c r="U1156">
        <v>4.6451516800000001E-4</v>
      </c>
      <c r="V1156">
        <v>8.3000000000000001E-3</v>
      </c>
      <c r="W1156">
        <v>5.1999999999999998E-3</v>
      </c>
      <c r="X1156">
        <v>2.8199999999999996E-2</v>
      </c>
      <c r="Y1156">
        <v>0.29270149746700003</v>
      </c>
      <c r="Z1156">
        <v>5.6553424510000002E-3</v>
      </c>
      <c r="AA1156">
        <v>4.1000000000000003E-3</v>
      </c>
      <c r="AB1156">
        <v>4.5709359800000003E-3</v>
      </c>
      <c r="AC1156">
        <v>4.2000000000000006E-3</v>
      </c>
      <c r="AD1156">
        <v>6.3456917049E-2</v>
      </c>
      <c r="AE1156">
        <v>6.68648079E-4</v>
      </c>
      <c r="AF1156">
        <v>5.4489184979999994E-3</v>
      </c>
      <c r="AG1156">
        <v>4.5173158593999993E-2</v>
      </c>
      <c r="AH1156">
        <v>8.4246413580000012E-3</v>
      </c>
      <c r="AI1156">
        <v>6.8699877019999999E-3</v>
      </c>
      <c r="AJ1156">
        <v>0.12990971277399999</v>
      </c>
      <c r="AK1156">
        <v>3.376418743E-3</v>
      </c>
      <c r="AL1156">
        <v>9.1480999999999993E-3</v>
      </c>
      <c r="AM1156">
        <v>0</v>
      </c>
      <c r="AN1156">
        <v>0</v>
      </c>
      <c r="AO1156">
        <v>1.2106402177268663</v>
      </c>
      <c r="AP1156">
        <v>7.6599707008739246</v>
      </c>
      <c r="AQ1156">
        <v>0.64424668255623641</v>
      </c>
      <c r="AR1156">
        <f t="shared" ref="AR1156:AR1219" si="18">((E1156+F1156)-G1156)/3</f>
        <v>-0.64268027754675705</v>
      </c>
    </row>
    <row r="1157" spans="1:44" hidden="1" x14ac:dyDescent="0.2">
      <c r="A1157" t="s">
        <v>1945</v>
      </c>
      <c r="B1157" t="s">
        <v>6</v>
      </c>
      <c r="C1157" t="s">
        <v>7</v>
      </c>
      <c r="D1157">
        <v>56</v>
      </c>
      <c r="E1157">
        <v>-1.102806226947036</v>
      </c>
      <c r="F1157">
        <v>-1.7399890327648491</v>
      </c>
      <c r="G1157">
        <v>1.3256676962687095</v>
      </c>
      <c r="AM1157">
        <v>0</v>
      </c>
      <c r="AN1157">
        <v>0</v>
      </c>
      <c r="AO1157">
        <v>0.60960305159112127</v>
      </c>
      <c r="AP1157" t="s">
        <v>8312</v>
      </c>
      <c r="AQ1157" t="s">
        <v>8312</v>
      </c>
      <c r="AR1157">
        <f t="shared" si="18"/>
        <v>-1.3894876519935313</v>
      </c>
    </row>
    <row r="1158" spans="1:44" hidden="1" x14ac:dyDescent="0.2">
      <c r="A1158" t="s">
        <v>2330</v>
      </c>
      <c r="B1158" t="s">
        <v>6</v>
      </c>
      <c r="C1158" t="s">
        <v>8</v>
      </c>
      <c r="D1158">
        <v>56</v>
      </c>
      <c r="E1158">
        <v>-0.43566738341226613</v>
      </c>
      <c r="F1158">
        <v>-0.10972849399600482</v>
      </c>
      <c r="G1158">
        <v>0.38073701292047113</v>
      </c>
      <c r="H1158">
        <v>4.8573811780000002E-3</v>
      </c>
      <c r="I1158">
        <v>4.7034365899999999E-4</v>
      </c>
      <c r="J1158">
        <v>1.0953790931999999E-2</v>
      </c>
      <c r="K1158">
        <v>1.6000000000000001E-3</v>
      </c>
      <c r="L1158">
        <v>1.3149749999999999E-3</v>
      </c>
      <c r="M1158">
        <v>1.4195709147E-2</v>
      </c>
      <c r="N1158">
        <v>3.5000000000000001E-3</v>
      </c>
      <c r="O1158">
        <v>1.8E-3</v>
      </c>
      <c r="P1158">
        <v>6.081011299E-3</v>
      </c>
      <c r="Q1158">
        <v>1.37E-2</v>
      </c>
      <c r="R1158">
        <v>9.7000000000000003E-3</v>
      </c>
      <c r="S1158">
        <v>8.9999999999999998E-4</v>
      </c>
      <c r="T1158">
        <v>3.4200000000000001E-2</v>
      </c>
      <c r="U1158">
        <v>1.3297488800000001E-4</v>
      </c>
      <c r="V1158">
        <v>5.5999999999999999E-3</v>
      </c>
      <c r="W1158">
        <v>9.9000000000000008E-3</v>
      </c>
      <c r="X1158">
        <v>1.83E-2</v>
      </c>
      <c r="Y1158">
        <v>1.1074152072E-2</v>
      </c>
      <c r="Z1158">
        <v>6.2607911149999999E-3</v>
      </c>
      <c r="AA1158">
        <v>2E-3</v>
      </c>
      <c r="AB1158">
        <v>1.1234254668E-2</v>
      </c>
      <c r="AC1158">
        <v>3.1300000000000001E-2</v>
      </c>
      <c r="AD1158">
        <v>9.1215751200000004E-4</v>
      </c>
      <c r="AE1158">
        <v>2.3060894400000001E-4</v>
      </c>
      <c r="AF1158">
        <v>2.3445276559999999E-3</v>
      </c>
      <c r="AG1158">
        <v>7.4060834570000003E-3</v>
      </c>
      <c r="AH1158">
        <v>3.6639492442000002E-2</v>
      </c>
      <c r="AI1158">
        <v>3.4892125530000002E-3</v>
      </c>
      <c r="AJ1158">
        <v>2.9010563206000001E-2</v>
      </c>
      <c r="AK1158">
        <v>3.5842150379999998E-3</v>
      </c>
      <c r="AL1158">
        <v>9.1480999999999993E-3</v>
      </c>
      <c r="AM1158">
        <v>0</v>
      </c>
      <c r="AN1158">
        <v>0</v>
      </c>
      <c r="AO1158">
        <v>0.99981918505377432</v>
      </c>
      <c r="AP1158">
        <v>5.6832013673456947</v>
      </c>
      <c r="AQ1158">
        <v>0.64274051908463581</v>
      </c>
      <c r="AR1158">
        <f t="shared" si="18"/>
        <v>-0.30871096344291404</v>
      </c>
    </row>
    <row r="1159" spans="1:44" hidden="1" x14ac:dyDescent="0.2">
      <c r="A1159" t="s">
        <v>2701</v>
      </c>
      <c r="B1159" t="s">
        <v>6</v>
      </c>
      <c r="C1159" t="s">
        <v>9</v>
      </c>
      <c r="D1159">
        <v>56</v>
      </c>
      <c r="E1159">
        <v>-0.817131727831933</v>
      </c>
      <c r="F1159">
        <v>-0.40073573534410656</v>
      </c>
      <c r="G1159">
        <v>0.94731001258373015</v>
      </c>
      <c r="AM1159">
        <v>0</v>
      </c>
      <c r="AN1159">
        <v>0</v>
      </c>
      <c r="AO1159">
        <v>0.69953152017622144</v>
      </c>
      <c r="AP1159" t="s">
        <v>8312</v>
      </c>
      <c r="AQ1159" t="s">
        <v>8312</v>
      </c>
      <c r="AR1159">
        <f t="shared" si="18"/>
        <v>-0.72172582525325657</v>
      </c>
    </row>
    <row r="1160" spans="1:44" hidden="1" x14ac:dyDescent="0.2">
      <c r="A1160" t="s">
        <v>3082</v>
      </c>
      <c r="B1160" t="s">
        <v>6</v>
      </c>
      <c r="C1160" t="s">
        <v>10</v>
      </c>
      <c r="D1160">
        <v>56</v>
      </c>
      <c r="E1160">
        <v>-0.82073263662714302</v>
      </c>
      <c r="F1160">
        <v>-0.79433768020684237</v>
      </c>
      <c r="G1160">
        <v>1.0804108342522269</v>
      </c>
      <c r="AM1160">
        <v>0</v>
      </c>
      <c r="AN1160">
        <v>0</v>
      </c>
      <c r="AO1160">
        <v>0.74403621810899256</v>
      </c>
      <c r="AP1160" t="s">
        <v>8312</v>
      </c>
      <c r="AQ1160" t="s">
        <v>8312</v>
      </c>
      <c r="AR1160">
        <f t="shared" si="18"/>
        <v>-0.89849371702873748</v>
      </c>
    </row>
    <row r="1161" spans="1:44" hidden="1" x14ac:dyDescent="0.2">
      <c r="A1161" t="s">
        <v>3468</v>
      </c>
      <c r="B1161" t="s">
        <v>6</v>
      </c>
      <c r="C1161" t="s">
        <v>11</v>
      </c>
      <c r="D1161">
        <v>56</v>
      </c>
      <c r="E1161">
        <v>-0.11198261348916999</v>
      </c>
      <c r="F1161">
        <v>-0.21706127495009803</v>
      </c>
      <c r="G1161">
        <v>0.60396184695344102</v>
      </c>
      <c r="H1161">
        <v>1.4492099634E-2</v>
      </c>
      <c r="I1161">
        <v>0.41994139959400001</v>
      </c>
      <c r="J1161">
        <v>8.8802090610000002E-3</v>
      </c>
      <c r="K1161">
        <v>3.5000000000000001E-3</v>
      </c>
      <c r="L1161">
        <v>5.7845459999999998E-3</v>
      </c>
      <c r="M1161">
        <v>1.0997560324E-2</v>
      </c>
      <c r="N1161">
        <v>7.4000000000000003E-3</v>
      </c>
      <c r="O1161">
        <v>0.1202</v>
      </c>
      <c r="P1161">
        <v>7.1806685399999999E-3</v>
      </c>
      <c r="Q1161">
        <v>5.0000000000000001E-3</v>
      </c>
      <c r="R1161">
        <v>3.7000000000000002E-3</v>
      </c>
      <c r="S1161">
        <v>3.0200000000000001E-2</v>
      </c>
      <c r="T1161">
        <v>1.38E-2</v>
      </c>
      <c r="U1161">
        <v>0.11384209316299999</v>
      </c>
      <c r="V1161">
        <v>9.1999999999999998E-3</v>
      </c>
      <c r="W1161">
        <v>1.12E-2</v>
      </c>
      <c r="X1161">
        <v>1.72E-2</v>
      </c>
      <c r="Y1161">
        <v>1.6100784571999999E-2</v>
      </c>
      <c r="Z1161">
        <v>1.4923391701E-2</v>
      </c>
      <c r="AA1161">
        <v>2.18E-2</v>
      </c>
      <c r="AB1161">
        <v>1.071032207E-2</v>
      </c>
      <c r="AC1161">
        <v>6.4000000000000003E-3</v>
      </c>
      <c r="AD1161">
        <v>2.0167216879999998E-3</v>
      </c>
      <c r="AE1161">
        <v>1.4558613696E-2</v>
      </c>
      <c r="AF1161">
        <v>2.6571894346000002E-2</v>
      </c>
      <c r="AG1161">
        <v>1.1077520800000001E-2</v>
      </c>
      <c r="AH1161">
        <v>1.1303288768E-2</v>
      </c>
      <c r="AI1161">
        <v>1.8757776459000002E-2</v>
      </c>
      <c r="AJ1161">
        <v>7.6222576720000003E-3</v>
      </c>
      <c r="AK1161">
        <v>1.2076583098000001E-2</v>
      </c>
      <c r="AL1161">
        <v>8.4989200000000001E-2</v>
      </c>
      <c r="AM1161">
        <v>4</v>
      </c>
      <c r="AN1161">
        <v>0</v>
      </c>
      <c r="AO1161">
        <v>1.5570195827470545</v>
      </c>
      <c r="AP1161">
        <v>14.380112005864916</v>
      </c>
      <c r="AQ1161">
        <v>3.0271600728725594</v>
      </c>
      <c r="AR1161">
        <f t="shared" si="18"/>
        <v>-0.3110019117975697</v>
      </c>
    </row>
    <row r="1162" spans="1:44" hidden="1" x14ac:dyDescent="0.2">
      <c r="A1162" t="s">
        <v>3835</v>
      </c>
      <c r="B1162" t="s">
        <v>6</v>
      </c>
      <c r="C1162" t="s">
        <v>12</v>
      </c>
      <c r="D1162">
        <v>56</v>
      </c>
      <c r="E1162">
        <v>-0.95807158564440964</v>
      </c>
      <c r="F1162">
        <v>-8.5434103535987529E-2</v>
      </c>
      <c r="G1162">
        <v>0.38364114053025361</v>
      </c>
      <c r="AM1162">
        <v>0</v>
      </c>
      <c r="AN1162">
        <v>0</v>
      </c>
      <c r="AO1162">
        <v>0.52360430677792003</v>
      </c>
      <c r="AP1162" t="s">
        <v>8312</v>
      </c>
      <c r="AQ1162" t="s">
        <v>8312</v>
      </c>
      <c r="AR1162">
        <f t="shared" si="18"/>
        <v>-0.47571560990355022</v>
      </c>
    </row>
    <row r="1163" spans="1:44" hidden="1" x14ac:dyDescent="0.2">
      <c r="A1163" t="s">
        <v>4202</v>
      </c>
      <c r="B1163" t="s">
        <v>6</v>
      </c>
      <c r="C1163" t="s">
        <v>2</v>
      </c>
      <c r="D1163">
        <v>56</v>
      </c>
      <c r="E1163">
        <v>-0.53302975779396933</v>
      </c>
      <c r="F1163">
        <v>-1.0923148011130219</v>
      </c>
      <c r="G1163">
        <v>0.64636427706376698</v>
      </c>
      <c r="AM1163">
        <v>0</v>
      </c>
      <c r="AN1163">
        <v>0</v>
      </c>
      <c r="AO1163">
        <v>1.0362752052643691</v>
      </c>
      <c r="AP1163" t="s">
        <v>8312</v>
      </c>
      <c r="AQ1163" t="s">
        <v>8312</v>
      </c>
      <c r="AR1163">
        <f t="shared" si="18"/>
        <v>-0.75723627865691945</v>
      </c>
    </row>
    <row r="1164" spans="1:44" hidden="1" x14ac:dyDescent="0.2">
      <c r="A1164" t="s">
        <v>4585</v>
      </c>
      <c r="B1164" t="s">
        <v>6</v>
      </c>
      <c r="C1164" t="s">
        <v>13</v>
      </c>
      <c r="D1164">
        <v>56</v>
      </c>
      <c r="E1164">
        <v>-0.71492345451269379</v>
      </c>
      <c r="F1164">
        <v>-0.51502815426149839</v>
      </c>
      <c r="G1164">
        <v>0.74803315791293057</v>
      </c>
      <c r="AM1164">
        <v>0</v>
      </c>
      <c r="AN1164">
        <v>0</v>
      </c>
      <c r="AO1164">
        <v>0.78284022266578579</v>
      </c>
      <c r="AP1164" t="s">
        <v>8312</v>
      </c>
      <c r="AQ1164" t="s">
        <v>8312</v>
      </c>
      <c r="AR1164">
        <f t="shared" si="18"/>
        <v>-0.65932825556237429</v>
      </c>
    </row>
    <row r="1165" spans="1:44" hidden="1" x14ac:dyDescent="0.2">
      <c r="A1165" t="s">
        <v>4959</v>
      </c>
      <c r="B1165" t="s">
        <v>6</v>
      </c>
      <c r="C1165" t="s">
        <v>14</v>
      </c>
      <c r="D1165">
        <v>56</v>
      </c>
      <c r="E1165">
        <v>-1.2314178562611575</v>
      </c>
      <c r="F1165">
        <v>-0.56605843526317934</v>
      </c>
      <c r="G1165">
        <v>1.0080051669806525</v>
      </c>
      <c r="AM1165">
        <v>0</v>
      </c>
      <c r="AN1165">
        <v>0</v>
      </c>
      <c r="AO1165">
        <v>0.43177218574291504</v>
      </c>
      <c r="AP1165" t="s">
        <v>8312</v>
      </c>
      <c r="AQ1165" t="s">
        <v>8312</v>
      </c>
      <c r="AR1165">
        <f t="shared" si="18"/>
        <v>-0.9351604861683297</v>
      </c>
    </row>
    <row r="1166" spans="1:44" hidden="1" x14ac:dyDescent="0.2">
      <c r="A1166" t="s">
        <v>5313</v>
      </c>
      <c r="B1166" t="s">
        <v>6</v>
      </c>
      <c r="C1166" t="s">
        <v>15</v>
      </c>
      <c r="D1166">
        <v>56</v>
      </c>
      <c r="E1166">
        <v>-1.0954710140615171</v>
      </c>
      <c r="F1166">
        <v>-0.86267331344748577</v>
      </c>
      <c r="G1166">
        <v>1.0013811253743476</v>
      </c>
      <c r="H1166">
        <v>1.874853199E-3</v>
      </c>
      <c r="I1166">
        <v>3.7241853148999998E-2</v>
      </c>
      <c r="J1166">
        <v>1.6041405437999999E-2</v>
      </c>
      <c r="K1166">
        <v>3.2000000000000002E-3</v>
      </c>
      <c r="L1166">
        <v>4.1866389999999998E-3</v>
      </c>
      <c r="M1166">
        <v>2.6810569609999999E-3</v>
      </c>
      <c r="N1166">
        <v>0</v>
      </c>
      <c r="O1166">
        <v>2.0000000000000001E-4</v>
      </c>
      <c r="P1166">
        <v>4.1178788369999999E-3</v>
      </c>
      <c r="Q1166">
        <v>3.3E-3</v>
      </c>
      <c r="R1166">
        <v>0</v>
      </c>
      <c r="S1166">
        <v>1E-4</v>
      </c>
      <c r="T1166">
        <v>2.3999999999999998E-3</v>
      </c>
      <c r="U1166">
        <v>0.28023494654800002</v>
      </c>
      <c r="V1166">
        <v>0</v>
      </c>
      <c r="W1166">
        <v>8.9999999999999998E-4</v>
      </c>
      <c r="X1166">
        <v>5.0000000000000001E-3</v>
      </c>
      <c r="Y1166">
        <v>3.92684657E-4</v>
      </c>
      <c r="Z1166">
        <v>1.802969051E-3</v>
      </c>
      <c r="AA1166">
        <v>5.0000000000000001E-4</v>
      </c>
      <c r="AB1166">
        <v>2.4298469E-5</v>
      </c>
      <c r="AC1166">
        <v>2.0000000000000001E-4</v>
      </c>
      <c r="AD1166">
        <v>2.2549061499999999E-4</v>
      </c>
      <c r="AE1166">
        <v>2.3060894400000001E-4</v>
      </c>
      <c r="AF1166">
        <v>1.0220857436E-2</v>
      </c>
      <c r="AG1166">
        <v>9.7987245670000007E-3</v>
      </c>
      <c r="AH1166">
        <v>4.2018967510000001E-3</v>
      </c>
      <c r="AI1166">
        <v>2.8704337210000001E-3</v>
      </c>
      <c r="AJ1166">
        <v>5.21370368E-4</v>
      </c>
      <c r="AK1166">
        <v>8.2044488899999995E-4</v>
      </c>
      <c r="AL1166">
        <v>0</v>
      </c>
      <c r="AM1166">
        <v>0</v>
      </c>
      <c r="AN1166">
        <v>0</v>
      </c>
      <c r="AO1166">
        <v>0.52883579197356723</v>
      </c>
      <c r="AP1166">
        <v>3.7696730253300048</v>
      </c>
      <c r="AQ1166">
        <v>0.17604337670957507</v>
      </c>
      <c r="AR1166">
        <f t="shared" si="18"/>
        <v>-0.98650848429445015</v>
      </c>
    </row>
    <row r="1167" spans="1:44" hidden="1" x14ac:dyDescent="0.2">
      <c r="A1167" t="s">
        <v>5696</v>
      </c>
      <c r="B1167" t="s">
        <v>6</v>
      </c>
      <c r="C1167" t="s">
        <v>16</v>
      </c>
      <c r="D1167">
        <v>56</v>
      </c>
      <c r="E1167">
        <v>-1.0188524412541433</v>
      </c>
      <c r="F1167">
        <v>-0.45483239870971592</v>
      </c>
      <c r="G1167">
        <v>0.96056485046157192</v>
      </c>
      <c r="AM1167">
        <v>0</v>
      </c>
      <c r="AN1167">
        <v>0</v>
      </c>
      <c r="AO1167">
        <v>0.55005632665483695</v>
      </c>
      <c r="AP1167" t="s">
        <v>8312</v>
      </c>
      <c r="AQ1167" t="s">
        <v>8312</v>
      </c>
      <c r="AR1167">
        <f t="shared" si="18"/>
        <v>-0.81141656347514379</v>
      </c>
    </row>
    <row r="1168" spans="1:44" hidden="1" x14ac:dyDescent="0.2">
      <c r="A1168" t="s">
        <v>6056</v>
      </c>
      <c r="B1168" t="s">
        <v>6</v>
      </c>
      <c r="C1168" t="s">
        <v>17</v>
      </c>
      <c r="D1168">
        <v>56</v>
      </c>
      <c r="E1168">
        <v>-1.1184069494226743</v>
      </c>
      <c r="F1168">
        <v>0.16344194834922932</v>
      </c>
      <c r="G1168">
        <v>0.72170206449982033</v>
      </c>
      <c r="AM1168">
        <v>0</v>
      </c>
      <c r="AN1168">
        <v>0</v>
      </c>
      <c r="AO1168">
        <v>0.43671410087718082</v>
      </c>
      <c r="AP1168" t="s">
        <v>8312</v>
      </c>
      <c r="AQ1168" t="s">
        <v>8312</v>
      </c>
      <c r="AR1168">
        <f t="shared" si="18"/>
        <v>-0.55888902185775502</v>
      </c>
    </row>
    <row r="1169" spans="1:44" hidden="1" x14ac:dyDescent="0.2">
      <c r="A1169" t="s">
        <v>6417</v>
      </c>
      <c r="B1169" t="s">
        <v>6</v>
      </c>
      <c r="C1169" t="s">
        <v>18</v>
      </c>
      <c r="D1169">
        <v>56</v>
      </c>
      <c r="E1169">
        <v>-0.68925845464750146</v>
      </c>
      <c r="F1169">
        <v>-0.34161287162482296</v>
      </c>
      <c r="G1169">
        <v>0.57718785050059906</v>
      </c>
      <c r="AM1169">
        <v>0</v>
      </c>
      <c r="AN1169">
        <v>0</v>
      </c>
      <c r="AO1169">
        <v>0.7727935775226904</v>
      </c>
      <c r="AP1169" t="s">
        <v>8312</v>
      </c>
      <c r="AQ1169" t="s">
        <v>8312</v>
      </c>
      <c r="AR1169">
        <f t="shared" si="18"/>
        <v>-0.53601972559097444</v>
      </c>
    </row>
    <row r="1170" spans="1:44" hidden="1" x14ac:dyDescent="0.2">
      <c r="A1170" t="s">
        <v>6789</v>
      </c>
      <c r="B1170" t="s">
        <v>6</v>
      </c>
      <c r="C1170" t="s">
        <v>19</v>
      </c>
      <c r="D1170">
        <v>56</v>
      </c>
      <c r="E1170">
        <v>-0.7785405082072816</v>
      </c>
      <c r="F1170">
        <v>-1.0183973663184795</v>
      </c>
      <c r="G1170">
        <v>1.0027951958078138</v>
      </c>
      <c r="H1170">
        <v>1.9990792599999998E-3</v>
      </c>
      <c r="I1170">
        <v>4.8028979999999997E-6</v>
      </c>
      <c r="J1170">
        <v>9.1027978270000007E-3</v>
      </c>
      <c r="K1170">
        <v>4.5999999999999999E-3</v>
      </c>
      <c r="L1170">
        <v>2.4746070000000002E-3</v>
      </c>
      <c r="M1170">
        <v>6.8353442469999996E-3</v>
      </c>
      <c r="N1170">
        <v>8.0000000000000004E-4</v>
      </c>
      <c r="O1170">
        <v>1.5E-3</v>
      </c>
      <c r="P1170">
        <v>1.2093554606E-2</v>
      </c>
      <c r="Q1170">
        <v>2.7000000000000001E-3</v>
      </c>
      <c r="R1170">
        <v>8.0000000000000004E-4</v>
      </c>
      <c r="S1170">
        <v>0</v>
      </c>
      <c r="T1170">
        <v>1.32E-2</v>
      </c>
      <c r="U1170">
        <v>7.7181327399999998E-4</v>
      </c>
      <c r="V1170">
        <v>1.6000000000000001E-3</v>
      </c>
      <c r="W1170">
        <v>1.9E-3</v>
      </c>
      <c r="X1170">
        <v>8.6999999999999994E-3</v>
      </c>
      <c r="Y1170">
        <v>2.5793586040000001E-3</v>
      </c>
      <c r="Z1170">
        <v>2.5781555429999999E-3</v>
      </c>
      <c r="AA1170">
        <v>4.7999999999999996E-3</v>
      </c>
      <c r="AB1170">
        <v>7.0820681399999996E-4</v>
      </c>
      <c r="AC1170">
        <v>4.4999999999999997E-3</v>
      </c>
      <c r="AD1170">
        <v>2.5570395801000002E-2</v>
      </c>
      <c r="AE1170">
        <v>0</v>
      </c>
      <c r="AF1170">
        <v>7.9941291549999998E-3</v>
      </c>
      <c r="AG1170">
        <v>3.4056867279999999E-3</v>
      </c>
      <c r="AH1170">
        <v>5.0737538609999999E-3</v>
      </c>
      <c r="AI1170">
        <v>4.7091785000000001E-5</v>
      </c>
      <c r="AJ1170">
        <v>1.0180964868000001E-2</v>
      </c>
      <c r="AK1170">
        <v>1.6826640150000001E-3</v>
      </c>
      <c r="AL1170">
        <v>6.4922000000000001E-3</v>
      </c>
      <c r="AM1170">
        <v>1</v>
      </c>
      <c r="AN1170">
        <v>0</v>
      </c>
      <c r="AO1170">
        <v>0.79684531090917399</v>
      </c>
      <c r="AP1170">
        <v>4.6840437744246177</v>
      </c>
      <c r="AQ1170">
        <v>0.18309455034133507</v>
      </c>
      <c r="AR1170">
        <f t="shared" si="18"/>
        <v>-0.93324435677785844</v>
      </c>
    </row>
    <row r="1171" spans="1:44" hidden="1" x14ac:dyDescent="0.2">
      <c r="A1171" t="s">
        <v>7165</v>
      </c>
      <c r="B1171" t="s">
        <v>6</v>
      </c>
      <c r="C1171" t="s">
        <v>20</v>
      </c>
      <c r="D1171">
        <v>56</v>
      </c>
      <c r="E1171">
        <v>-1.0789895105529681</v>
      </c>
      <c r="F1171">
        <v>-0.87196565780038704</v>
      </c>
      <c r="G1171">
        <v>0.95652596641273768</v>
      </c>
      <c r="AM1171">
        <v>0</v>
      </c>
      <c r="AN1171">
        <v>0</v>
      </c>
      <c r="AO1171">
        <v>0.53698049491455402</v>
      </c>
      <c r="AP1171" t="s">
        <v>8312</v>
      </c>
      <c r="AQ1171" t="s">
        <v>8312</v>
      </c>
      <c r="AR1171">
        <f t="shared" si="18"/>
        <v>-0.96916037825536439</v>
      </c>
    </row>
    <row r="1172" spans="1:44" hidden="1" x14ac:dyDescent="0.2">
      <c r="A1172" t="s">
        <v>7557</v>
      </c>
      <c r="B1172" t="s">
        <v>6</v>
      </c>
      <c r="C1172" t="s">
        <v>21</v>
      </c>
      <c r="D1172">
        <v>56</v>
      </c>
      <c r="E1172">
        <v>-0.80160755647897552</v>
      </c>
      <c r="F1172">
        <v>8.7419487719874719E-2</v>
      </c>
      <c r="G1172">
        <v>0.83941162325193153</v>
      </c>
      <c r="AM1172">
        <v>0</v>
      </c>
      <c r="AN1172">
        <v>0</v>
      </c>
      <c r="AO1172">
        <v>0.66210250235200341</v>
      </c>
      <c r="AP1172" t="s">
        <v>8312</v>
      </c>
      <c r="AQ1172" t="s">
        <v>8312</v>
      </c>
      <c r="AR1172">
        <f t="shared" si="18"/>
        <v>-0.51786656400367737</v>
      </c>
    </row>
    <row r="1173" spans="1:44" hidden="1" x14ac:dyDescent="0.2">
      <c r="A1173" t="s">
        <v>7942</v>
      </c>
      <c r="B1173" t="s">
        <v>6</v>
      </c>
      <c r="C1173" t="s">
        <v>8324</v>
      </c>
      <c r="D1173">
        <v>56</v>
      </c>
      <c r="E1173">
        <v>3.1370684934670691E-2</v>
      </c>
      <c r="F1173">
        <v>0.82808667382038825</v>
      </c>
      <c r="G1173">
        <v>-0.95708469668493357</v>
      </c>
      <c r="H1173">
        <v>1.2250063666E-2</v>
      </c>
      <c r="I1173">
        <v>1.5127427519E-2</v>
      </c>
      <c r="J1173">
        <v>1.1653224909E-2</v>
      </c>
      <c r="K1173">
        <v>3.3000000000000002E-2</v>
      </c>
      <c r="L1173">
        <v>1.876019E-2</v>
      </c>
      <c r="M1173">
        <v>1.4774016248E-2</v>
      </c>
      <c r="N1173">
        <v>1.6999999999999999E-3</v>
      </c>
      <c r="O1173">
        <v>1E-3</v>
      </c>
      <c r="P1173">
        <v>2.7032383039000001E-2</v>
      </c>
      <c r="Q1173">
        <v>2.2200000000000001E-2</v>
      </c>
      <c r="R1173">
        <v>3.7400000000000003E-2</v>
      </c>
      <c r="S1173">
        <v>8.9999999999999998E-4</v>
      </c>
      <c r="T1173">
        <v>6.6E-3</v>
      </c>
      <c r="U1173">
        <v>4.8166047937000002E-2</v>
      </c>
      <c r="V1173">
        <v>5.0000000000000001E-4</v>
      </c>
      <c r="W1173">
        <v>5.7000000000000002E-3</v>
      </c>
      <c r="X1173">
        <v>1.2200000000000001E-2</v>
      </c>
      <c r="Y1173">
        <v>1.8245582570000001E-3</v>
      </c>
      <c r="Z1173">
        <v>6.7080643529000006E-2</v>
      </c>
      <c r="AA1173">
        <v>5.1000000000000004E-3</v>
      </c>
      <c r="AB1173">
        <v>6.8829969200000002E-4</v>
      </c>
      <c r="AC1173">
        <v>1E-4</v>
      </c>
      <c r="AD1173">
        <v>4.0516345519999997E-3</v>
      </c>
      <c r="AE1173">
        <v>2.071289985E-3</v>
      </c>
      <c r="AF1173">
        <v>3.1451263181999999E-2</v>
      </c>
      <c r="AG1173">
        <v>6.9381465849999999E-3</v>
      </c>
      <c r="AH1173">
        <v>2.680062424E-3</v>
      </c>
      <c r="AI1173">
        <v>7.0792845219999996E-3</v>
      </c>
      <c r="AJ1173">
        <v>7.7590276800000005E-4</v>
      </c>
      <c r="AK1173">
        <v>2.6894406510999998E-2</v>
      </c>
      <c r="AL1173">
        <v>0</v>
      </c>
      <c r="AM1173">
        <v>9</v>
      </c>
      <c r="AN1173">
        <v>3</v>
      </c>
      <c r="AO1173">
        <v>1.3202808177390226</v>
      </c>
      <c r="AP1173">
        <v>7.5475626746520952</v>
      </c>
      <c r="AQ1173">
        <v>10.8118409315958</v>
      </c>
      <c r="AR1173">
        <f t="shared" si="18"/>
        <v>0.60551401847999753</v>
      </c>
    </row>
    <row r="1174" spans="1:44" hidden="1" x14ac:dyDescent="0.2">
      <c r="A1174" t="s">
        <v>77</v>
      </c>
      <c r="B1174" t="s">
        <v>5</v>
      </c>
      <c r="C1174" t="s">
        <v>3</v>
      </c>
      <c r="D1174">
        <v>57</v>
      </c>
      <c r="E1174">
        <v>-0.33356377864554188</v>
      </c>
      <c r="F1174">
        <v>-0.49458695894373972</v>
      </c>
      <c r="G1174">
        <v>0.9247031606424877</v>
      </c>
      <c r="H1174">
        <v>2.02365646E-4</v>
      </c>
      <c r="I1174">
        <v>4.7002380999999997E-5</v>
      </c>
      <c r="J1174">
        <v>4.5019853130000001E-3</v>
      </c>
      <c r="K1174">
        <v>0</v>
      </c>
      <c r="L1174">
        <v>2.4611000000000001E-4</v>
      </c>
      <c r="M1174">
        <v>3.2773493699999999E-4</v>
      </c>
      <c r="N1174">
        <v>1.6000000000000001E-3</v>
      </c>
      <c r="O1174">
        <v>0</v>
      </c>
      <c r="P1174">
        <v>5.2482155500000003E-4</v>
      </c>
      <c r="Q1174">
        <v>5.9999999999999995E-4</v>
      </c>
      <c r="R1174">
        <v>2E-3</v>
      </c>
      <c r="S1174">
        <v>0</v>
      </c>
      <c r="T1174">
        <v>4.0000000000000002E-4</v>
      </c>
      <c r="U1174">
        <v>9.3373512999999999E-5</v>
      </c>
      <c r="V1174">
        <v>1.9E-3</v>
      </c>
      <c r="W1174">
        <v>2.2000000000000001E-3</v>
      </c>
      <c r="X1174">
        <v>3.2000000000000002E-3</v>
      </c>
      <c r="Y1174">
        <v>9.0784615150000005E-3</v>
      </c>
      <c r="Z1174">
        <v>9.2043100000000002E-7</v>
      </c>
      <c r="AA1174">
        <v>0</v>
      </c>
      <c r="AB1174">
        <v>2.8305750729999998E-3</v>
      </c>
      <c r="AC1174">
        <v>5.9999999999999995E-4</v>
      </c>
      <c r="AD1174">
        <v>0</v>
      </c>
      <c r="AE1174">
        <v>0</v>
      </c>
      <c r="AF1174">
        <v>1.073632302E-3</v>
      </c>
      <c r="AG1174">
        <v>0</v>
      </c>
      <c r="AH1174">
        <v>2.4607049950000001E-3</v>
      </c>
      <c r="AI1174">
        <v>5.0790564999999999E-5</v>
      </c>
      <c r="AJ1174">
        <v>0</v>
      </c>
      <c r="AK1174">
        <v>0</v>
      </c>
      <c r="AL1174">
        <v>1.869E-3</v>
      </c>
      <c r="AM1174">
        <v>0</v>
      </c>
      <c r="AN1174">
        <v>0</v>
      </c>
      <c r="AO1174">
        <v>1.2806067012160147</v>
      </c>
      <c r="AP1174">
        <v>3.9586716413790342</v>
      </c>
      <c r="AQ1174">
        <v>0.30041744243415475</v>
      </c>
      <c r="AR1174">
        <f t="shared" si="18"/>
        <v>-0.58428463274392317</v>
      </c>
    </row>
    <row r="1175" spans="1:44" hidden="1" x14ac:dyDescent="0.2">
      <c r="A1175" t="s">
        <v>443</v>
      </c>
      <c r="B1175" t="s">
        <v>5</v>
      </c>
      <c r="C1175" t="s">
        <v>8325</v>
      </c>
      <c r="D1175">
        <v>57</v>
      </c>
      <c r="E1175">
        <v>-0.37514468467955869</v>
      </c>
      <c r="F1175">
        <v>-0.78626869290023516</v>
      </c>
      <c r="G1175">
        <v>0.66140495870804217</v>
      </c>
      <c r="AM1175">
        <v>0</v>
      </c>
      <c r="AN1175">
        <v>0</v>
      </c>
      <c r="AO1175">
        <v>1.2156168519875825</v>
      </c>
      <c r="AP1175" t="s">
        <v>8312</v>
      </c>
      <c r="AQ1175" t="s">
        <v>8312</v>
      </c>
      <c r="AR1175">
        <f t="shared" si="18"/>
        <v>-0.60760611209594539</v>
      </c>
    </row>
    <row r="1176" spans="1:44" hidden="1" x14ac:dyDescent="0.2">
      <c r="A1176" t="s">
        <v>826</v>
      </c>
      <c r="B1176" t="s">
        <v>5</v>
      </c>
      <c r="C1176" t="s">
        <v>4</v>
      </c>
      <c r="D1176">
        <v>57</v>
      </c>
      <c r="E1176">
        <v>-0.53112787466834599</v>
      </c>
      <c r="F1176">
        <v>-0.25671131594841118</v>
      </c>
      <c r="G1176">
        <v>0.51239162981563424</v>
      </c>
      <c r="AM1176">
        <v>0</v>
      </c>
      <c r="AN1176">
        <v>0</v>
      </c>
      <c r="AO1176">
        <v>0.92132125479749116</v>
      </c>
      <c r="AP1176" t="s">
        <v>8312</v>
      </c>
      <c r="AQ1176" t="s">
        <v>8312</v>
      </c>
      <c r="AR1176">
        <f t="shared" si="18"/>
        <v>-0.4334102734774638</v>
      </c>
    </row>
    <row r="1177" spans="1:44" hidden="1" x14ac:dyDescent="0.2">
      <c r="A1177" t="s">
        <v>1577</v>
      </c>
      <c r="B1177" t="s">
        <v>5</v>
      </c>
      <c r="C1177" t="s">
        <v>6</v>
      </c>
      <c r="D1177">
        <v>57</v>
      </c>
      <c r="E1177">
        <v>-8.281376298177251E-2</v>
      </c>
      <c r="F1177">
        <v>-0.40661593303114257</v>
      </c>
      <c r="G1177">
        <v>0.7157087149486645</v>
      </c>
      <c r="H1177">
        <v>1.1730249254E-2</v>
      </c>
      <c r="I1177">
        <v>8.8897328099999989E-4</v>
      </c>
      <c r="J1177">
        <v>3.0031979021000001E-2</v>
      </c>
      <c r="K1177">
        <v>3.6299999999999999E-2</v>
      </c>
      <c r="L1177">
        <v>1.3836583999999999E-2</v>
      </c>
      <c r="M1177">
        <v>1.625300658E-2</v>
      </c>
      <c r="N1177">
        <v>4.0000000000000001E-3</v>
      </c>
      <c r="O1177">
        <v>5.0000000000000001E-4</v>
      </c>
      <c r="P1177">
        <v>3.7552102549999994E-2</v>
      </c>
      <c r="Q1177">
        <v>9.0000000000000011E-3</v>
      </c>
      <c r="R1177">
        <v>1.2999999999999999E-3</v>
      </c>
      <c r="S1177">
        <v>1.2999999999999999E-3</v>
      </c>
      <c r="T1177">
        <v>6.2000000000000006E-3</v>
      </c>
      <c r="U1177">
        <v>1.569560967E-3</v>
      </c>
      <c r="V1177">
        <v>4.1999999999999997E-3</v>
      </c>
      <c r="W1177">
        <v>4.1000000000000003E-3</v>
      </c>
      <c r="X1177">
        <v>1.21E-2</v>
      </c>
      <c r="Y1177">
        <v>1.9691340209999999E-3</v>
      </c>
      <c r="Z1177">
        <v>1.3438609315999999E-2</v>
      </c>
      <c r="AA1177">
        <v>9.300000000000001E-3</v>
      </c>
      <c r="AB1177">
        <v>4.2708151540000001E-3</v>
      </c>
      <c r="AC1177">
        <v>1.5E-3</v>
      </c>
      <c r="AD1177">
        <v>2.4510110149999998E-3</v>
      </c>
      <c r="AE1177">
        <v>3.6680048399999999E-4</v>
      </c>
      <c r="AF1177">
        <v>2.8639758224999999E-2</v>
      </c>
      <c r="AG1177">
        <v>8.6348991830000003E-3</v>
      </c>
      <c r="AH1177">
        <v>3.015357146E-3</v>
      </c>
      <c r="AI1177">
        <v>6.5093115439999998E-3</v>
      </c>
      <c r="AJ1177">
        <v>1.1860866289999999E-3</v>
      </c>
      <c r="AK1177">
        <v>5.8631406077999999E-2</v>
      </c>
      <c r="AL1177">
        <v>0</v>
      </c>
      <c r="AM1177">
        <v>0</v>
      </c>
      <c r="AN1177">
        <v>0</v>
      </c>
      <c r="AO1177">
        <v>1.6772342961452142</v>
      </c>
      <c r="AP1177">
        <v>7.6352024550844071</v>
      </c>
      <c r="AQ1177">
        <v>1.4692216400042337</v>
      </c>
      <c r="AR1177">
        <f t="shared" si="18"/>
        <v>-0.40171280365385992</v>
      </c>
    </row>
    <row r="1178" spans="1:44" hidden="1" x14ac:dyDescent="0.2">
      <c r="A1178" t="s">
        <v>1946</v>
      </c>
      <c r="B1178" t="s">
        <v>5</v>
      </c>
      <c r="C1178" t="s">
        <v>7</v>
      </c>
      <c r="D1178">
        <v>57</v>
      </c>
      <c r="E1178">
        <v>-1.1490695398487381</v>
      </c>
      <c r="F1178">
        <v>-0.73165988619928979</v>
      </c>
      <c r="G1178">
        <v>1.0520718512401914</v>
      </c>
      <c r="AM1178">
        <v>0</v>
      </c>
      <c r="AN1178">
        <v>0</v>
      </c>
      <c r="AO1178">
        <v>0.49060344107084575</v>
      </c>
      <c r="AP1178" t="s">
        <v>8312</v>
      </c>
      <c r="AQ1178" t="s">
        <v>8312</v>
      </c>
      <c r="AR1178">
        <f t="shared" si="18"/>
        <v>-0.97760042576273987</v>
      </c>
    </row>
    <row r="1179" spans="1:44" hidden="1" x14ac:dyDescent="0.2">
      <c r="A1179" t="s">
        <v>2331</v>
      </c>
      <c r="B1179" t="s">
        <v>5</v>
      </c>
      <c r="C1179" t="s">
        <v>8</v>
      </c>
      <c r="D1179">
        <v>57</v>
      </c>
      <c r="E1179">
        <v>0.15608418019371068</v>
      </c>
      <c r="F1179">
        <v>-0.31072621064949651</v>
      </c>
      <c r="G1179">
        <v>0.45553497814044908</v>
      </c>
      <c r="H1179">
        <v>6.999724257E-3</v>
      </c>
      <c r="I1179">
        <v>1.86065927E-4</v>
      </c>
      <c r="J1179">
        <v>6.2607490140000003E-3</v>
      </c>
      <c r="K1179">
        <v>1.6000000000000001E-3</v>
      </c>
      <c r="L1179">
        <v>1.187385E-3</v>
      </c>
      <c r="M1179">
        <v>9.5745605930000009E-3</v>
      </c>
      <c r="N1179">
        <v>5.8999999999999999E-3</v>
      </c>
      <c r="O1179">
        <v>1E-4</v>
      </c>
      <c r="P1179">
        <v>5.1810515019999996E-3</v>
      </c>
      <c r="Q1179">
        <v>9.7000000000000003E-3</v>
      </c>
      <c r="R1179">
        <v>1.01E-2</v>
      </c>
      <c r="S1179">
        <v>1.6000000000000001E-3</v>
      </c>
      <c r="T1179">
        <v>2.7400000000000001E-2</v>
      </c>
      <c r="U1179">
        <v>5.2989974699999996E-4</v>
      </c>
      <c r="V1179">
        <v>1.2699999999999999E-2</v>
      </c>
      <c r="W1179">
        <v>4.99E-2</v>
      </c>
      <c r="X1179">
        <v>9.9000000000000008E-3</v>
      </c>
      <c r="Y1179">
        <v>9.6577133179999997E-3</v>
      </c>
      <c r="Z1179">
        <v>2.279130829E-3</v>
      </c>
      <c r="AA1179">
        <v>3.0000000000000001E-3</v>
      </c>
      <c r="AB1179">
        <v>1.565632906E-3</v>
      </c>
      <c r="AC1179">
        <v>6.6500000000000004E-2</v>
      </c>
      <c r="AD1179">
        <v>0</v>
      </c>
      <c r="AE1179">
        <v>5.3821848900000003E-4</v>
      </c>
      <c r="AF1179">
        <v>6.7103399960000004E-3</v>
      </c>
      <c r="AG1179">
        <v>4.0456124459999996E-3</v>
      </c>
      <c r="AH1179">
        <v>4.0226363963E-2</v>
      </c>
      <c r="AI1179">
        <v>1.9649543300000001E-3</v>
      </c>
      <c r="AJ1179">
        <v>7.0711753269999999E-3</v>
      </c>
      <c r="AK1179">
        <v>7.1113275340000002E-3</v>
      </c>
      <c r="AL1179">
        <v>6.5906000000000003E-3</v>
      </c>
      <c r="AM1179">
        <v>0</v>
      </c>
      <c r="AN1179">
        <v>0</v>
      </c>
      <c r="AO1179">
        <v>2.1475711862412026</v>
      </c>
      <c r="AP1179">
        <v>5.5457214854010983</v>
      </c>
      <c r="AQ1179">
        <v>1.106538262944093</v>
      </c>
      <c r="AR1179">
        <f t="shared" si="18"/>
        <v>-0.20339233619874497</v>
      </c>
    </row>
    <row r="1180" spans="1:44" hidden="1" x14ac:dyDescent="0.2">
      <c r="A1180" t="s">
        <v>2702</v>
      </c>
      <c r="B1180" t="s">
        <v>5</v>
      </c>
      <c r="C1180" t="s">
        <v>9</v>
      </c>
      <c r="D1180">
        <v>57</v>
      </c>
      <c r="E1180">
        <v>-0.31324404797782313</v>
      </c>
      <c r="F1180">
        <v>-1.7461717821140947</v>
      </c>
      <c r="G1180">
        <v>0.58201933636980463</v>
      </c>
      <c r="H1180">
        <v>3.1515744600000002E-3</v>
      </c>
      <c r="I1180">
        <v>6.6879899684000002E-2</v>
      </c>
      <c r="J1180">
        <v>3.2673640762000002E-2</v>
      </c>
      <c r="K1180">
        <v>5.0000000000000001E-3</v>
      </c>
      <c r="L1180">
        <v>6.9618240000000001E-3</v>
      </c>
      <c r="M1180">
        <v>6.6445957080000003E-3</v>
      </c>
      <c r="N1180">
        <v>1E-4</v>
      </c>
      <c r="O1180">
        <v>6.9999999999999999E-4</v>
      </c>
      <c r="P1180">
        <v>6.247553738E-3</v>
      </c>
      <c r="Q1180">
        <v>4.8999999999999998E-3</v>
      </c>
      <c r="R1180">
        <v>1E-4</v>
      </c>
      <c r="S1180">
        <v>8.0000000000000004E-4</v>
      </c>
      <c r="T1180">
        <v>1.5E-3</v>
      </c>
      <c r="U1180">
        <v>0.33022548174499999</v>
      </c>
      <c r="V1180">
        <v>1E-4</v>
      </c>
      <c r="W1180">
        <v>1.5E-3</v>
      </c>
      <c r="X1180">
        <v>1.6899999999999998E-2</v>
      </c>
      <c r="Y1180">
        <v>2.852380395E-3</v>
      </c>
      <c r="Z1180">
        <v>3.5671020650000001E-3</v>
      </c>
      <c r="AA1180">
        <v>1.0500000000000001E-2</v>
      </c>
      <c r="AB1180">
        <v>6.8305997599999997E-4</v>
      </c>
      <c r="AC1180">
        <v>2.9999999999999997E-4</v>
      </c>
      <c r="AD1180">
        <v>2.5737514700000002E-4</v>
      </c>
      <c r="AE1180">
        <v>4.3895580900000001E-4</v>
      </c>
      <c r="AF1180">
        <v>6.1007271900000003E-3</v>
      </c>
      <c r="AG1180">
        <v>1.6400916849999999E-2</v>
      </c>
      <c r="AH1180">
        <v>8.0193829860000006E-3</v>
      </c>
      <c r="AI1180">
        <v>2.1305875029999999E-3</v>
      </c>
      <c r="AJ1180">
        <v>1.2457795350000001E-3</v>
      </c>
      <c r="AK1180">
        <v>1.3698690469999999E-3</v>
      </c>
      <c r="AL1180">
        <v>0</v>
      </c>
      <c r="AM1180">
        <v>0</v>
      </c>
      <c r="AN1180">
        <v>0</v>
      </c>
      <c r="AO1180">
        <v>1.4582839820254534</v>
      </c>
      <c r="AP1180">
        <v>4.2480454170226594</v>
      </c>
      <c r="AQ1180">
        <v>0.49213187101536732</v>
      </c>
      <c r="AR1180">
        <f t="shared" si="18"/>
        <v>-0.88047838882057416</v>
      </c>
    </row>
    <row r="1181" spans="1:44" hidden="1" x14ac:dyDescent="0.2">
      <c r="A1181" t="s">
        <v>3083</v>
      </c>
      <c r="B1181" t="s">
        <v>5</v>
      </c>
      <c r="C1181" t="s">
        <v>10</v>
      </c>
      <c r="D1181">
        <v>57</v>
      </c>
      <c r="E1181">
        <v>-1.3254440239772016</v>
      </c>
      <c r="F1181">
        <v>-0.87890282935053243</v>
      </c>
      <c r="G1181">
        <v>1.0710733207559506</v>
      </c>
      <c r="AM1181">
        <v>0</v>
      </c>
      <c r="AN1181">
        <v>0</v>
      </c>
      <c r="AO1181">
        <v>0.40286837342010451</v>
      </c>
      <c r="AP1181" t="s">
        <v>8312</v>
      </c>
      <c r="AQ1181" t="s">
        <v>8312</v>
      </c>
      <c r="AR1181">
        <f t="shared" si="18"/>
        <v>-1.0918067246945615</v>
      </c>
    </row>
    <row r="1182" spans="1:44" hidden="1" x14ac:dyDescent="0.2">
      <c r="A1182" t="s">
        <v>3469</v>
      </c>
      <c r="B1182" t="s">
        <v>5</v>
      </c>
      <c r="C1182" t="s">
        <v>11</v>
      </c>
      <c r="D1182">
        <v>57</v>
      </c>
      <c r="E1182">
        <v>-0.45064659056302803</v>
      </c>
      <c r="F1182">
        <v>-0.2583871500797556</v>
      </c>
      <c r="G1182">
        <v>4.8800877502028732E-4</v>
      </c>
      <c r="AM1182">
        <v>0</v>
      </c>
      <c r="AN1182">
        <v>0</v>
      </c>
      <c r="AO1182">
        <v>0.94845802294873982</v>
      </c>
      <c r="AP1182" t="s">
        <v>8312</v>
      </c>
      <c r="AQ1182" t="s">
        <v>8312</v>
      </c>
      <c r="AR1182">
        <f t="shared" si="18"/>
        <v>-0.23650724980593463</v>
      </c>
    </row>
    <row r="1183" spans="1:44" hidden="1" x14ac:dyDescent="0.2">
      <c r="A1183" t="s">
        <v>3836</v>
      </c>
      <c r="B1183" t="s">
        <v>5</v>
      </c>
      <c r="C1183" t="s">
        <v>12</v>
      </c>
      <c r="D1183">
        <v>57</v>
      </c>
      <c r="E1183">
        <v>-0.80415445883136971</v>
      </c>
      <c r="F1183">
        <v>0.37657311080361799</v>
      </c>
      <c r="G1183">
        <v>1.0894718566939479</v>
      </c>
      <c r="AM1183">
        <v>0</v>
      </c>
      <c r="AN1183">
        <v>0</v>
      </c>
      <c r="AO1183">
        <v>0.65955475905394223</v>
      </c>
      <c r="AP1183" t="s">
        <v>8312</v>
      </c>
      <c r="AQ1183" t="s">
        <v>8312</v>
      </c>
      <c r="AR1183">
        <f t="shared" si="18"/>
        <v>-0.50568440157389982</v>
      </c>
    </row>
    <row r="1184" spans="1:44" hidden="1" x14ac:dyDescent="0.2">
      <c r="A1184" t="s">
        <v>4203</v>
      </c>
      <c r="B1184" t="s">
        <v>5</v>
      </c>
      <c r="C1184" t="s">
        <v>2</v>
      </c>
      <c r="D1184">
        <v>57</v>
      </c>
      <c r="E1184">
        <v>-1.1400285621348287</v>
      </c>
      <c r="F1184">
        <v>-0.4349564039659809</v>
      </c>
      <c r="G1184">
        <v>0.6213317353822676</v>
      </c>
      <c r="AM1184">
        <v>0</v>
      </c>
      <c r="AN1184">
        <v>0</v>
      </c>
      <c r="AO1184">
        <v>0.45100720051685866</v>
      </c>
      <c r="AP1184" t="s">
        <v>8312</v>
      </c>
      <c r="AQ1184" t="s">
        <v>8312</v>
      </c>
      <c r="AR1184">
        <f t="shared" si="18"/>
        <v>-0.73210556716102582</v>
      </c>
    </row>
    <row r="1185" spans="1:44" hidden="1" x14ac:dyDescent="0.2">
      <c r="A1185" t="s">
        <v>4586</v>
      </c>
      <c r="B1185" t="s">
        <v>5</v>
      </c>
      <c r="C1185" t="s">
        <v>13</v>
      </c>
      <c r="D1185">
        <v>57</v>
      </c>
      <c r="E1185">
        <v>-0.45721222330672706</v>
      </c>
      <c r="F1185">
        <v>-0.11992523200542142</v>
      </c>
      <c r="G1185">
        <v>0.353058140993676</v>
      </c>
      <c r="H1185">
        <v>1.3761704021E-2</v>
      </c>
      <c r="I1185">
        <v>0.22867491830600001</v>
      </c>
      <c r="J1185">
        <v>1.0304416928E-2</v>
      </c>
      <c r="K1185">
        <v>7.7000000000000002E-3</v>
      </c>
      <c r="L1185">
        <v>6.7788730000000004E-3</v>
      </c>
      <c r="M1185">
        <v>1.1787461775000001E-2</v>
      </c>
      <c r="N1185">
        <v>4.7000000000000002E-3</v>
      </c>
      <c r="O1185">
        <v>8.4400000000000003E-2</v>
      </c>
      <c r="P1185">
        <v>1.2209070496999999E-2</v>
      </c>
      <c r="Q1185">
        <v>9.5999999999999992E-3</v>
      </c>
      <c r="R1185">
        <v>3.9199999999999999E-2</v>
      </c>
      <c r="S1185">
        <v>9.5399999999999999E-2</v>
      </c>
      <c r="T1185">
        <v>8.9999999999999993E-3</v>
      </c>
      <c r="U1185">
        <v>2.8140661232999999E-2</v>
      </c>
      <c r="V1185">
        <v>2.29E-2</v>
      </c>
      <c r="W1185">
        <v>7.6E-3</v>
      </c>
      <c r="X1185">
        <v>1.9300000000000001E-2</v>
      </c>
      <c r="Y1185">
        <v>1.982741755E-2</v>
      </c>
      <c r="Z1185">
        <v>5.3980139939999996E-3</v>
      </c>
      <c r="AA1185">
        <v>2.6700000000000002E-2</v>
      </c>
      <c r="AB1185">
        <v>9.5400872380000008E-3</v>
      </c>
      <c r="AC1185">
        <v>6.4000000000000003E-3</v>
      </c>
      <c r="AD1185">
        <v>1.1822265019999999E-3</v>
      </c>
      <c r="AE1185">
        <v>2.4328785233999999E-2</v>
      </c>
      <c r="AF1185">
        <v>5.5324991799999999E-3</v>
      </c>
      <c r="AG1185">
        <v>1.2418585885E-2</v>
      </c>
      <c r="AH1185">
        <v>7.2491453599999997E-3</v>
      </c>
      <c r="AI1185">
        <v>1.1880932481999999E-2</v>
      </c>
      <c r="AJ1185">
        <v>6.1931586259999999E-3</v>
      </c>
      <c r="AK1185">
        <v>1.34621373E-2</v>
      </c>
      <c r="AL1185">
        <v>4.5544000000000001E-2</v>
      </c>
      <c r="AM1185">
        <v>0</v>
      </c>
      <c r="AN1185">
        <v>0</v>
      </c>
      <c r="AO1185">
        <v>0.97110352232557007</v>
      </c>
      <c r="AP1185">
        <v>10.412482750331913</v>
      </c>
      <c r="AQ1185">
        <v>1.5017168202615965</v>
      </c>
      <c r="AR1185">
        <f t="shared" si="18"/>
        <v>-0.31006519876860811</v>
      </c>
    </row>
    <row r="1186" spans="1:44" hidden="1" x14ac:dyDescent="0.2">
      <c r="A1186" t="s">
        <v>4960</v>
      </c>
      <c r="B1186" t="s">
        <v>5</v>
      </c>
      <c r="C1186" t="s">
        <v>14</v>
      </c>
      <c r="D1186">
        <v>57</v>
      </c>
      <c r="E1186">
        <v>-0.84004632905091381</v>
      </c>
      <c r="F1186">
        <v>-0.61667189047270221</v>
      </c>
      <c r="G1186">
        <v>1.2305154097070947</v>
      </c>
      <c r="AM1186">
        <v>0</v>
      </c>
      <c r="AN1186">
        <v>0</v>
      </c>
      <c r="AO1186">
        <v>0.72585034604433007</v>
      </c>
      <c r="AP1186" t="s">
        <v>8312</v>
      </c>
      <c r="AQ1186" t="s">
        <v>8312</v>
      </c>
      <c r="AR1186">
        <f t="shared" si="18"/>
        <v>-0.89574454307690365</v>
      </c>
    </row>
    <row r="1187" spans="1:44" hidden="1" x14ac:dyDescent="0.2">
      <c r="A1187" t="s">
        <v>5314</v>
      </c>
      <c r="B1187" t="s">
        <v>5</v>
      </c>
      <c r="C1187" t="s">
        <v>15</v>
      </c>
      <c r="D1187">
        <v>57</v>
      </c>
      <c r="E1187">
        <v>-1.0794091687867731</v>
      </c>
      <c r="F1187">
        <v>-0.79184529942977633</v>
      </c>
      <c r="G1187">
        <v>1.0963217593557248</v>
      </c>
      <c r="AM1187">
        <v>0</v>
      </c>
      <c r="AN1187">
        <v>0</v>
      </c>
      <c r="AO1187">
        <v>0.54182740149584951</v>
      </c>
      <c r="AP1187" t="s">
        <v>8312</v>
      </c>
      <c r="AQ1187" t="s">
        <v>8312</v>
      </c>
      <c r="AR1187">
        <f t="shared" si="18"/>
        <v>-0.98919207585742475</v>
      </c>
    </row>
    <row r="1188" spans="1:44" hidden="1" x14ac:dyDescent="0.2">
      <c r="A1188" t="s">
        <v>5697</v>
      </c>
      <c r="B1188" t="s">
        <v>5</v>
      </c>
      <c r="C1188" t="s">
        <v>16</v>
      </c>
      <c r="D1188">
        <v>57</v>
      </c>
      <c r="E1188">
        <v>-5.1577724905104198E-2</v>
      </c>
      <c r="F1188">
        <v>0.54628569363390311</v>
      </c>
      <c r="G1188">
        <v>-0.55135098782492364</v>
      </c>
      <c r="AM1188">
        <v>0</v>
      </c>
      <c r="AN1188">
        <v>0</v>
      </c>
      <c r="AO1188">
        <v>1.3042077007939405</v>
      </c>
      <c r="AP1188" t="s">
        <v>8312</v>
      </c>
      <c r="AQ1188" t="s">
        <v>8312</v>
      </c>
      <c r="AR1188">
        <f t="shared" si="18"/>
        <v>0.34868631885124085</v>
      </c>
    </row>
    <row r="1189" spans="1:44" hidden="1" x14ac:dyDescent="0.2">
      <c r="A1189" t="s">
        <v>6057</v>
      </c>
      <c r="B1189" t="s">
        <v>5</v>
      </c>
      <c r="C1189" t="s">
        <v>17</v>
      </c>
      <c r="D1189">
        <v>57</v>
      </c>
      <c r="E1189">
        <v>-0.71378592513443528</v>
      </c>
      <c r="F1189">
        <v>0.60771838088619723</v>
      </c>
      <c r="G1189">
        <v>0.59696031665567861</v>
      </c>
      <c r="AM1189">
        <v>0</v>
      </c>
      <c r="AN1189">
        <v>0</v>
      </c>
      <c r="AO1189">
        <v>0.66993305674859227</v>
      </c>
      <c r="AP1189" t="s">
        <v>8312</v>
      </c>
      <c r="AQ1189" t="s">
        <v>8312</v>
      </c>
      <c r="AR1189">
        <f t="shared" si="18"/>
        <v>-0.23434262030130557</v>
      </c>
    </row>
    <row r="1190" spans="1:44" hidden="1" x14ac:dyDescent="0.2">
      <c r="A1190" t="s">
        <v>6418</v>
      </c>
      <c r="B1190" t="s">
        <v>5</v>
      </c>
      <c r="C1190" t="s">
        <v>18</v>
      </c>
      <c r="D1190">
        <v>57</v>
      </c>
      <c r="E1190">
        <v>-0.58772075534320256</v>
      </c>
      <c r="F1190">
        <v>0.60261556129251281</v>
      </c>
      <c r="G1190">
        <v>0.24375414831056719</v>
      </c>
      <c r="AM1190">
        <v>0</v>
      </c>
      <c r="AN1190">
        <v>0</v>
      </c>
      <c r="AO1190">
        <v>0.74596390978353244</v>
      </c>
      <c r="AP1190" t="s">
        <v>8312</v>
      </c>
      <c r="AQ1190" t="s">
        <v>8312</v>
      </c>
      <c r="AR1190">
        <f t="shared" si="18"/>
        <v>-7.6286447453752307E-2</v>
      </c>
    </row>
    <row r="1191" spans="1:44" hidden="1" x14ac:dyDescent="0.2">
      <c r="A1191" t="s">
        <v>6790</v>
      </c>
      <c r="B1191" t="s">
        <v>5</v>
      </c>
      <c r="C1191" t="s">
        <v>19</v>
      </c>
      <c r="D1191">
        <v>57</v>
      </c>
      <c r="E1191">
        <v>-0.42024245259410381</v>
      </c>
      <c r="F1191">
        <v>-0.77903596367090344</v>
      </c>
      <c r="G1191">
        <v>1.1902721558801197</v>
      </c>
      <c r="H1191">
        <v>5.5240952799999997E-4</v>
      </c>
      <c r="I1191">
        <v>2.9386206000000002E-4</v>
      </c>
      <c r="J1191">
        <v>5.6154324109999997E-3</v>
      </c>
      <c r="K1191">
        <v>5.1999999999999998E-3</v>
      </c>
      <c r="L1191">
        <v>2.8321420000000002E-3</v>
      </c>
      <c r="M1191">
        <v>4.0215964800000004E-3</v>
      </c>
      <c r="N1191">
        <v>2.8E-3</v>
      </c>
      <c r="O1191">
        <v>0</v>
      </c>
      <c r="P1191">
        <v>7.9100803179999995E-3</v>
      </c>
      <c r="Q1191">
        <v>2.8999999999999998E-3</v>
      </c>
      <c r="R1191">
        <v>1E-4</v>
      </c>
      <c r="S1191">
        <v>2.9999999999999997E-4</v>
      </c>
      <c r="T1191">
        <v>3.8999999999999998E-3</v>
      </c>
      <c r="U1191">
        <v>2.52867405E-4</v>
      </c>
      <c r="V1191">
        <v>2.5000000000000001E-3</v>
      </c>
      <c r="W1191">
        <v>3.8E-3</v>
      </c>
      <c r="X1191">
        <v>4.0000000000000001E-3</v>
      </c>
      <c r="Y1191">
        <v>2.573466959E-3</v>
      </c>
      <c r="Z1191">
        <v>1.5103097570000001E-3</v>
      </c>
      <c r="AA1191">
        <v>0</v>
      </c>
      <c r="AB1191">
        <v>3.7991795029999999E-3</v>
      </c>
      <c r="AC1191">
        <v>1.4200000000000001E-2</v>
      </c>
      <c r="AD1191">
        <v>9.4893966940000005E-3</v>
      </c>
      <c r="AE1191">
        <v>1.8320381200000001E-4</v>
      </c>
      <c r="AF1191">
        <v>4.853149157E-3</v>
      </c>
      <c r="AG1191">
        <v>5.8471096470000001E-3</v>
      </c>
      <c r="AH1191">
        <v>5.2072870949999997E-3</v>
      </c>
      <c r="AI1191">
        <v>2.3455678E-5</v>
      </c>
      <c r="AJ1191">
        <v>3.1639875969999998E-3</v>
      </c>
      <c r="AK1191">
        <v>0</v>
      </c>
      <c r="AL1191">
        <v>3.3444999999999998E-3</v>
      </c>
      <c r="AM1191">
        <v>0</v>
      </c>
      <c r="AN1191">
        <v>0</v>
      </c>
      <c r="AO1191">
        <v>1.2355557741224295</v>
      </c>
      <c r="AP1191">
        <v>4.4747006135937175</v>
      </c>
      <c r="AQ1191">
        <v>0.24834027215675256</v>
      </c>
      <c r="AR1191">
        <f t="shared" si="18"/>
        <v>-0.79651685738170885</v>
      </c>
    </row>
    <row r="1192" spans="1:44" hidden="1" x14ac:dyDescent="0.2">
      <c r="A1192" t="s">
        <v>7166</v>
      </c>
      <c r="B1192" t="s">
        <v>5</v>
      </c>
      <c r="C1192" t="s">
        <v>20</v>
      </c>
      <c r="D1192">
        <v>57</v>
      </c>
      <c r="E1192">
        <v>-1.1395667966688334</v>
      </c>
      <c r="F1192">
        <v>-0.85431419934683772</v>
      </c>
      <c r="G1192">
        <v>0.2615941476968886</v>
      </c>
      <c r="AM1192">
        <v>0</v>
      </c>
      <c r="AN1192">
        <v>0</v>
      </c>
      <c r="AO1192">
        <v>0.45191355297049068</v>
      </c>
      <c r="AP1192" t="s">
        <v>8312</v>
      </c>
      <c r="AQ1192" t="s">
        <v>8312</v>
      </c>
      <c r="AR1192">
        <f t="shared" si="18"/>
        <v>-0.75182504790418658</v>
      </c>
    </row>
    <row r="1193" spans="1:44" hidden="1" x14ac:dyDescent="0.2">
      <c r="A1193" t="s">
        <v>7558</v>
      </c>
      <c r="B1193" t="s">
        <v>5</v>
      </c>
      <c r="C1193" t="s">
        <v>21</v>
      </c>
      <c r="D1193">
        <v>57</v>
      </c>
      <c r="E1193">
        <v>0.1169338952371944</v>
      </c>
      <c r="F1193">
        <v>-0.13321899091367645</v>
      </c>
      <c r="G1193">
        <v>0.67281344779687002</v>
      </c>
      <c r="H1193">
        <v>1.5259102490999999E-2</v>
      </c>
      <c r="I1193">
        <v>1.2394610714E-2</v>
      </c>
      <c r="J1193">
        <v>1.6328075974999998E-2</v>
      </c>
      <c r="K1193">
        <v>3.6999999999999998E-2</v>
      </c>
      <c r="L1193">
        <v>1.9765358E-2</v>
      </c>
      <c r="M1193">
        <v>1.8243395704999998E-2</v>
      </c>
      <c r="N1193">
        <v>5.7999999999999996E-3</v>
      </c>
      <c r="O1193">
        <v>1.2999999999999999E-3</v>
      </c>
      <c r="P1193">
        <v>3.8141330867999999E-2</v>
      </c>
      <c r="Q1193">
        <v>3.2199999999999999E-2</v>
      </c>
      <c r="R1193">
        <v>0.30830000000000002</v>
      </c>
      <c r="S1193">
        <v>4.0000000000000002E-4</v>
      </c>
      <c r="T1193">
        <v>4.8999999999999998E-3</v>
      </c>
      <c r="U1193">
        <v>1.8634581511999999E-2</v>
      </c>
      <c r="V1193">
        <v>5.16E-2</v>
      </c>
      <c r="W1193">
        <v>1.4500000000000001E-2</v>
      </c>
      <c r="X1193">
        <v>1.5699999999999999E-2</v>
      </c>
      <c r="Y1193">
        <v>5.0123163940000003E-3</v>
      </c>
      <c r="Z1193">
        <v>0.117877846666</v>
      </c>
      <c r="AA1193">
        <v>8.6999999999999994E-3</v>
      </c>
      <c r="AB1193">
        <v>1.2229104507E-2</v>
      </c>
      <c r="AC1193">
        <v>4.0000000000000002E-4</v>
      </c>
      <c r="AD1193">
        <v>3.6056508990000001E-3</v>
      </c>
      <c r="AE1193">
        <v>2.0743019100000001E-4</v>
      </c>
      <c r="AF1193">
        <v>3.0297679612999999E-2</v>
      </c>
      <c r="AG1193">
        <v>2.4625787226E-2</v>
      </c>
      <c r="AH1193">
        <v>3.0171874570000001E-3</v>
      </c>
      <c r="AI1193">
        <v>9.80627775E-3</v>
      </c>
      <c r="AJ1193">
        <v>1.9980736669999999E-3</v>
      </c>
      <c r="AK1193">
        <v>4.1207176390000003E-2</v>
      </c>
      <c r="AL1193">
        <v>0</v>
      </c>
      <c r="AM1193">
        <v>0</v>
      </c>
      <c r="AN1193">
        <v>0</v>
      </c>
      <c r="AO1193">
        <v>2.063469416756178</v>
      </c>
      <c r="AP1193">
        <v>9.0999608270355434</v>
      </c>
      <c r="AQ1193">
        <v>3.0164354825648059</v>
      </c>
      <c r="AR1193">
        <f t="shared" si="18"/>
        <v>-0.22969951449111736</v>
      </c>
    </row>
    <row r="1194" spans="1:44" hidden="1" x14ac:dyDescent="0.2">
      <c r="A1194" t="s">
        <v>7943</v>
      </c>
      <c r="B1194" t="s">
        <v>5</v>
      </c>
      <c r="C1194" t="s">
        <v>8324</v>
      </c>
      <c r="D1194">
        <v>57</v>
      </c>
      <c r="E1194">
        <v>-0.45324409110202002</v>
      </c>
      <c r="F1194">
        <v>0.41068133036844401</v>
      </c>
      <c r="G1194">
        <v>-1.8144799167322898</v>
      </c>
      <c r="AM1194">
        <v>0</v>
      </c>
      <c r="AN1194">
        <v>0</v>
      </c>
      <c r="AO1194">
        <v>0.67901733811870735</v>
      </c>
      <c r="AP1194" t="s">
        <v>8312</v>
      </c>
      <c r="AQ1194" t="s">
        <v>8312</v>
      </c>
      <c r="AR1194">
        <f t="shared" si="18"/>
        <v>0.59063905199957123</v>
      </c>
    </row>
    <row r="1195" spans="1:44" hidden="1" x14ac:dyDescent="0.2">
      <c r="A1195" t="s">
        <v>78</v>
      </c>
      <c r="B1195" t="s">
        <v>14</v>
      </c>
      <c r="C1195" t="s">
        <v>3</v>
      </c>
      <c r="D1195">
        <v>58</v>
      </c>
      <c r="E1195">
        <v>-0.27435816765502447</v>
      </c>
      <c r="F1195">
        <v>-0.43075759689285503</v>
      </c>
      <c r="G1195">
        <v>1.018949087028153</v>
      </c>
      <c r="H1195">
        <v>7.0213481799999997E-4</v>
      </c>
      <c r="I1195">
        <v>2.7964386200000002E-4</v>
      </c>
      <c r="J1195">
        <v>1.3531441526999999E-2</v>
      </c>
      <c r="K1195">
        <v>9.7000000000000003E-3</v>
      </c>
      <c r="L1195">
        <v>4.0820810000000004E-3</v>
      </c>
      <c r="M1195">
        <v>7.6332266650000003E-3</v>
      </c>
      <c r="N1195">
        <v>0</v>
      </c>
      <c r="O1195">
        <v>4.0000000000000002E-4</v>
      </c>
      <c r="P1195">
        <v>6.0777028950000003E-3</v>
      </c>
      <c r="Q1195">
        <v>2E-3</v>
      </c>
      <c r="R1195">
        <v>0</v>
      </c>
      <c r="S1195">
        <v>2.0000000000000001E-4</v>
      </c>
      <c r="T1195">
        <v>1.9E-3</v>
      </c>
      <c r="U1195">
        <v>9.1230347100000001E-4</v>
      </c>
      <c r="V1195">
        <v>0</v>
      </c>
      <c r="W1195">
        <v>2.9999999999999997E-4</v>
      </c>
      <c r="X1195">
        <v>5.0000000000000001E-3</v>
      </c>
      <c r="Y1195">
        <v>7.0936777399999997E-4</v>
      </c>
      <c r="Z1195">
        <v>3.6542283299999998E-3</v>
      </c>
      <c r="AA1195">
        <v>2.8E-3</v>
      </c>
      <c r="AB1195">
        <v>5.4814470799999996E-4</v>
      </c>
      <c r="AC1195">
        <v>0</v>
      </c>
      <c r="AD1195">
        <v>8.2529964699999995E-4</v>
      </c>
      <c r="AE1195">
        <v>2.8377602600000002E-4</v>
      </c>
      <c r="AF1195">
        <v>1.6105687737E-2</v>
      </c>
      <c r="AG1195">
        <v>4.5984731169999996E-3</v>
      </c>
      <c r="AH1195">
        <v>1.214977303E-3</v>
      </c>
      <c r="AI1195">
        <v>1.261644842E-3</v>
      </c>
      <c r="AJ1195">
        <v>1.4431079200000001E-4</v>
      </c>
      <c r="AK1195">
        <v>1.1115122700000001E-3</v>
      </c>
      <c r="AL1195">
        <v>0</v>
      </c>
      <c r="AM1195">
        <v>0</v>
      </c>
      <c r="AN1195">
        <v>0</v>
      </c>
      <c r="AO1195">
        <v>1.3848164990040648</v>
      </c>
      <c r="AP1195">
        <v>4.7462242129101258</v>
      </c>
      <c r="AQ1195">
        <v>0.42718410326677014</v>
      </c>
      <c r="AR1195">
        <f t="shared" si="18"/>
        <v>-0.57468828385867754</v>
      </c>
    </row>
    <row r="1196" spans="1:44" hidden="1" x14ac:dyDescent="0.2">
      <c r="A1196" t="s">
        <v>444</v>
      </c>
      <c r="B1196" t="s">
        <v>14</v>
      </c>
      <c r="C1196" t="s">
        <v>8325</v>
      </c>
      <c r="D1196">
        <v>58</v>
      </c>
      <c r="E1196">
        <v>9.710248905320007E-2</v>
      </c>
      <c r="F1196">
        <v>0.43958308619478392</v>
      </c>
      <c r="G1196">
        <v>-0.26824002062016877</v>
      </c>
      <c r="AM1196">
        <v>0</v>
      </c>
      <c r="AN1196">
        <v>0</v>
      </c>
      <c r="AO1196">
        <v>1.6501697865450351</v>
      </c>
      <c r="AP1196" t="s">
        <v>8312</v>
      </c>
      <c r="AQ1196" t="s">
        <v>8312</v>
      </c>
      <c r="AR1196">
        <f t="shared" si="18"/>
        <v>0.26830853195605092</v>
      </c>
    </row>
    <row r="1197" spans="1:44" hidden="1" x14ac:dyDescent="0.2">
      <c r="A1197" t="s">
        <v>827</v>
      </c>
      <c r="B1197" t="s">
        <v>14</v>
      </c>
      <c r="C1197" t="s">
        <v>4</v>
      </c>
      <c r="D1197">
        <v>58</v>
      </c>
      <c r="E1197">
        <v>-0.89165932139830983</v>
      </c>
      <c r="F1197">
        <v>-9.0087637291035069E-2</v>
      </c>
      <c r="G1197">
        <v>0.86398485781286605</v>
      </c>
      <c r="AM1197">
        <v>0</v>
      </c>
      <c r="AN1197">
        <v>0</v>
      </c>
      <c r="AO1197">
        <v>0.60746793269727606</v>
      </c>
      <c r="AP1197" t="s">
        <v>8312</v>
      </c>
      <c r="AQ1197" t="s">
        <v>8312</v>
      </c>
      <c r="AR1197">
        <f t="shared" si="18"/>
        <v>-0.61524393883407036</v>
      </c>
    </row>
    <row r="1198" spans="1:44" hidden="1" x14ac:dyDescent="0.2">
      <c r="A1198" t="s">
        <v>1204</v>
      </c>
      <c r="B1198" t="s">
        <v>14</v>
      </c>
      <c r="C1198" t="s">
        <v>5</v>
      </c>
      <c r="D1198">
        <v>58</v>
      </c>
      <c r="E1198">
        <v>-0.68808163646624532</v>
      </c>
      <c r="F1198">
        <v>-1.5492691535410443</v>
      </c>
      <c r="G1198">
        <v>1.3001642920434038</v>
      </c>
      <c r="AM1198">
        <v>0</v>
      </c>
      <c r="AN1198">
        <v>0</v>
      </c>
      <c r="AO1198">
        <v>0.98991479757553091</v>
      </c>
      <c r="AP1198" t="s">
        <v>8312</v>
      </c>
      <c r="AQ1198" t="s">
        <v>8312</v>
      </c>
      <c r="AR1198">
        <f t="shared" si="18"/>
        <v>-1.1791716940168977</v>
      </c>
    </row>
    <row r="1199" spans="1:44" hidden="1" x14ac:dyDescent="0.2">
      <c r="A1199" t="s">
        <v>1578</v>
      </c>
      <c r="B1199" t="s">
        <v>14</v>
      </c>
      <c r="C1199" t="s">
        <v>6</v>
      </c>
      <c r="D1199">
        <v>58</v>
      </c>
      <c r="E1199">
        <v>-1.0673230169948607</v>
      </c>
      <c r="F1199">
        <v>-0.11177332866565735</v>
      </c>
      <c r="G1199">
        <v>0.94512946080804849</v>
      </c>
      <c r="AM1199">
        <v>0</v>
      </c>
      <c r="AN1199">
        <v>0</v>
      </c>
      <c r="AO1199">
        <v>0.49593756720050625</v>
      </c>
      <c r="AP1199" t="s">
        <v>8312</v>
      </c>
      <c r="AQ1199" t="s">
        <v>8312</v>
      </c>
      <c r="AR1199">
        <f t="shared" si="18"/>
        <v>-0.70807526882285554</v>
      </c>
    </row>
    <row r="1200" spans="1:44" hidden="1" x14ac:dyDescent="0.2">
      <c r="A1200" t="s">
        <v>1947</v>
      </c>
      <c r="B1200" t="s">
        <v>14</v>
      </c>
      <c r="C1200" t="s">
        <v>7</v>
      </c>
      <c r="D1200">
        <v>58</v>
      </c>
      <c r="E1200">
        <v>-1.0950005685008648</v>
      </c>
      <c r="F1200">
        <v>-0.23923858456015396</v>
      </c>
      <c r="G1200">
        <v>1.1354338202734204</v>
      </c>
      <c r="AM1200">
        <v>0</v>
      </c>
      <c r="AN1200">
        <v>0</v>
      </c>
      <c r="AO1200">
        <v>0.49968651860157681</v>
      </c>
      <c r="AP1200" t="s">
        <v>8312</v>
      </c>
      <c r="AQ1200" t="s">
        <v>8312</v>
      </c>
      <c r="AR1200">
        <f t="shared" si="18"/>
        <v>-0.82322432444481297</v>
      </c>
    </row>
    <row r="1201" spans="1:44" hidden="1" x14ac:dyDescent="0.2">
      <c r="A1201" t="s">
        <v>2332</v>
      </c>
      <c r="B1201" t="s">
        <v>14</v>
      </c>
      <c r="C1201" t="s">
        <v>8</v>
      </c>
      <c r="D1201">
        <v>58</v>
      </c>
      <c r="E1201">
        <v>-1.1398411960841797</v>
      </c>
      <c r="F1201">
        <v>-0.41387032649051952</v>
      </c>
      <c r="G1201">
        <v>0.73309907454083967</v>
      </c>
      <c r="AM1201">
        <v>0</v>
      </c>
      <c r="AN1201">
        <v>0</v>
      </c>
      <c r="AO1201">
        <v>0.45693057406495863</v>
      </c>
      <c r="AP1201" t="s">
        <v>8312</v>
      </c>
      <c r="AQ1201" t="s">
        <v>8312</v>
      </c>
      <c r="AR1201">
        <f t="shared" si="18"/>
        <v>-0.7622701990385129</v>
      </c>
    </row>
    <row r="1202" spans="1:44" hidden="1" x14ac:dyDescent="0.2">
      <c r="A1202" t="s">
        <v>2703</v>
      </c>
      <c r="B1202" t="s">
        <v>14</v>
      </c>
      <c r="C1202" t="s">
        <v>9</v>
      </c>
      <c r="D1202">
        <v>58</v>
      </c>
      <c r="E1202">
        <v>-0.8632044904234476</v>
      </c>
      <c r="F1202">
        <v>0.17451089801919833</v>
      </c>
      <c r="G1202">
        <v>0.89016930350341117</v>
      </c>
      <c r="AM1202">
        <v>0</v>
      </c>
      <c r="AN1202">
        <v>0</v>
      </c>
      <c r="AO1202">
        <v>0.61146514784334327</v>
      </c>
      <c r="AP1202" t="s">
        <v>8312</v>
      </c>
      <c r="AQ1202" t="s">
        <v>8312</v>
      </c>
      <c r="AR1202">
        <f t="shared" si="18"/>
        <v>-0.52628763196922013</v>
      </c>
    </row>
    <row r="1203" spans="1:44" hidden="1" x14ac:dyDescent="0.2">
      <c r="A1203" t="s">
        <v>3084</v>
      </c>
      <c r="B1203" t="s">
        <v>14</v>
      </c>
      <c r="C1203" t="s">
        <v>10</v>
      </c>
      <c r="D1203">
        <v>58</v>
      </c>
      <c r="E1203">
        <v>-0.64655019729591201</v>
      </c>
      <c r="F1203">
        <v>-1.16595783244221</v>
      </c>
      <c r="G1203">
        <v>0.60581958927864188</v>
      </c>
      <c r="AM1203">
        <v>0</v>
      </c>
      <c r="AN1203">
        <v>0</v>
      </c>
      <c r="AO1203">
        <v>0.9039264614096818</v>
      </c>
      <c r="AP1203" t="s">
        <v>8312</v>
      </c>
      <c r="AQ1203" t="s">
        <v>8312</v>
      </c>
      <c r="AR1203">
        <f t="shared" si="18"/>
        <v>-0.80610920633892125</v>
      </c>
    </row>
    <row r="1204" spans="1:44" hidden="1" x14ac:dyDescent="0.2">
      <c r="A1204" t="s">
        <v>3470</v>
      </c>
      <c r="B1204" t="s">
        <v>14</v>
      </c>
      <c r="C1204" t="s">
        <v>11</v>
      </c>
      <c r="D1204">
        <v>58</v>
      </c>
      <c r="E1204">
        <v>-0.97714946684684401</v>
      </c>
      <c r="F1204">
        <v>-4.5209916762036229E-2</v>
      </c>
      <c r="G1204">
        <v>1.2389978365939185</v>
      </c>
      <c r="AM1204">
        <v>0</v>
      </c>
      <c r="AN1204">
        <v>0</v>
      </c>
      <c r="AO1204">
        <v>0.57249900608066573</v>
      </c>
      <c r="AP1204" t="s">
        <v>8312</v>
      </c>
      <c r="AQ1204" t="s">
        <v>8312</v>
      </c>
      <c r="AR1204">
        <f t="shared" si="18"/>
        <v>-0.75378574006759946</v>
      </c>
    </row>
    <row r="1205" spans="1:44" hidden="1" x14ac:dyDescent="0.2">
      <c r="A1205" t="s">
        <v>3837</v>
      </c>
      <c r="B1205" t="s">
        <v>14</v>
      </c>
      <c r="C1205" t="s">
        <v>12</v>
      </c>
      <c r="D1205">
        <v>58</v>
      </c>
      <c r="E1205">
        <v>1.2722296040979931E-2</v>
      </c>
      <c r="F1205">
        <v>-0.93268510778986224</v>
      </c>
      <c r="G1205">
        <v>0.43338629654424565</v>
      </c>
      <c r="H1205">
        <v>2.0896446964999999E-2</v>
      </c>
      <c r="I1205">
        <v>1.5019506930999999E-2</v>
      </c>
      <c r="J1205">
        <v>1.4395059490999999E-2</v>
      </c>
      <c r="K1205">
        <v>2.1000000000000001E-2</v>
      </c>
      <c r="L1205">
        <v>1.1352652E-2</v>
      </c>
      <c r="M1205">
        <v>2.2769209355E-2</v>
      </c>
      <c r="N1205">
        <v>8.5000000000000006E-3</v>
      </c>
      <c r="O1205">
        <v>7.5399999999999995E-2</v>
      </c>
      <c r="P1205">
        <v>4.8658100210000003E-3</v>
      </c>
      <c r="Q1205">
        <v>9.7999999999999997E-3</v>
      </c>
      <c r="R1205">
        <v>1.1999999999999999E-3</v>
      </c>
      <c r="S1205">
        <v>3.1E-2</v>
      </c>
      <c r="T1205">
        <v>1.8700000000000001E-2</v>
      </c>
      <c r="U1205">
        <v>3.6472784509999998E-3</v>
      </c>
      <c r="V1205">
        <v>6.0000000000000001E-3</v>
      </c>
      <c r="W1205">
        <v>5.1000000000000004E-3</v>
      </c>
      <c r="X1205">
        <v>2.1000000000000001E-2</v>
      </c>
      <c r="Y1205">
        <v>2.1265205902000001E-2</v>
      </c>
      <c r="Z1205">
        <v>9.7675114750000007E-3</v>
      </c>
      <c r="AA1205">
        <v>4.3799999999999999E-2</v>
      </c>
      <c r="AB1205">
        <v>1.1145185306E-2</v>
      </c>
      <c r="AC1205">
        <v>3.3999999999999998E-3</v>
      </c>
      <c r="AD1205">
        <v>7.7313495219999999E-3</v>
      </c>
      <c r="AE1205">
        <v>6.0572627805000001E-2</v>
      </c>
      <c r="AF1205">
        <v>6.0354473940000004E-3</v>
      </c>
      <c r="AG1205">
        <v>1.4333994690999999E-2</v>
      </c>
      <c r="AH1205">
        <v>6.594444885E-3</v>
      </c>
      <c r="AI1205">
        <v>1.7438484777999998E-2</v>
      </c>
      <c r="AJ1205">
        <v>4.3915325539999996E-3</v>
      </c>
      <c r="AK1205">
        <v>9.1264717670000006E-3</v>
      </c>
      <c r="AL1205">
        <v>6.9447200000000001E-2</v>
      </c>
      <c r="AM1205">
        <v>1</v>
      </c>
      <c r="AN1205">
        <v>0</v>
      </c>
      <c r="AO1205">
        <v>1.9348361591385768</v>
      </c>
      <c r="AP1205">
        <v>11.65521203674666</v>
      </c>
      <c r="AQ1205">
        <v>2.1098724754244631</v>
      </c>
      <c r="AR1205">
        <f t="shared" si="18"/>
        <v>-0.45111636943104266</v>
      </c>
    </row>
    <row r="1206" spans="1:44" hidden="1" x14ac:dyDescent="0.2">
      <c r="A1206" t="s">
        <v>4204</v>
      </c>
      <c r="B1206" t="s">
        <v>14</v>
      </c>
      <c r="C1206" t="s">
        <v>2</v>
      </c>
      <c r="D1206">
        <v>58</v>
      </c>
      <c r="E1206">
        <v>-0.57580040862980597</v>
      </c>
      <c r="F1206">
        <v>-1.0942325895600618</v>
      </c>
      <c r="G1206">
        <v>0.41839344028368719</v>
      </c>
      <c r="AM1206">
        <v>0</v>
      </c>
      <c r="AN1206">
        <v>0</v>
      </c>
      <c r="AO1206">
        <v>0.95289500543087124</v>
      </c>
      <c r="AP1206" t="s">
        <v>8312</v>
      </c>
      <c r="AQ1206" t="s">
        <v>8312</v>
      </c>
      <c r="AR1206">
        <f t="shared" si="18"/>
        <v>-0.69614214615785164</v>
      </c>
    </row>
    <row r="1207" spans="1:44" hidden="1" x14ac:dyDescent="0.2">
      <c r="A1207" t="s">
        <v>4587</v>
      </c>
      <c r="B1207" t="s">
        <v>14</v>
      </c>
      <c r="C1207" t="s">
        <v>13</v>
      </c>
      <c r="D1207">
        <v>58</v>
      </c>
      <c r="E1207">
        <v>-1.2980510732748491</v>
      </c>
      <c r="F1207">
        <v>-1.4546962095109659</v>
      </c>
      <c r="G1207">
        <v>1.3935493994197117</v>
      </c>
      <c r="AM1207">
        <v>0</v>
      </c>
      <c r="AN1207">
        <v>0</v>
      </c>
      <c r="AO1207">
        <v>0.46717265592726592</v>
      </c>
      <c r="AP1207" t="s">
        <v>8312</v>
      </c>
      <c r="AQ1207" t="s">
        <v>8312</v>
      </c>
      <c r="AR1207">
        <f t="shared" si="18"/>
        <v>-1.3820988940685091</v>
      </c>
    </row>
    <row r="1208" spans="1:44" hidden="1" x14ac:dyDescent="0.2">
      <c r="A1208" t="s">
        <v>5315</v>
      </c>
      <c r="B1208" t="s">
        <v>14</v>
      </c>
      <c r="C1208" t="s">
        <v>15</v>
      </c>
      <c r="D1208">
        <v>58</v>
      </c>
      <c r="E1208">
        <v>-6.4391322957971744E-2</v>
      </c>
      <c r="F1208">
        <v>8.6436006820306555E-2</v>
      </c>
      <c r="G1208">
        <v>0.4521881028328944</v>
      </c>
      <c r="H1208">
        <v>6.5958701090000002E-3</v>
      </c>
      <c r="I1208">
        <v>6.7744498799999998E-4</v>
      </c>
      <c r="J1208">
        <v>1.8781725573000001E-2</v>
      </c>
      <c r="K1208">
        <v>4.6100000000000002E-2</v>
      </c>
      <c r="L1208">
        <v>2.3367485E-2</v>
      </c>
      <c r="M1208">
        <v>9.6749043299999993E-3</v>
      </c>
      <c r="N1208">
        <v>1.01E-2</v>
      </c>
      <c r="O1208">
        <v>1.1999999999999999E-3</v>
      </c>
      <c r="P1208">
        <v>3.1723756589999999E-2</v>
      </c>
      <c r="Q1208">
        <v>9.7999999999999997E-3</v>
      </c>
      <c r="R1208">
        <v>3.0999999999999999E-3</v>
      </c>
      <c r="S1208">
        <v>6.9999999999999999E-4</v>
      </c>
      <c r="T1208">
        <v>1.35E-2</v>
      </c>
      <c r="U1208">
        <v>1.7100895610000001E-3</v>
      </c>
      <c r="V1208">
        <v>5.5999999999999999E-3</v>
      </c>
      <c r="W1208">
        <v>1.06E-2</v>
      </c>
      <c r="X1208">
        <v>1.5900000000000001E-2</v>
      </c>
      <c r="Y1208">
        <v>1.032430218E-3</v>
      </c>
      <c r="Z1208">
        <v>8.8768108819000005E-2</v>
      </c>
      <c r="AA1208">
        <v>1.12E-2</v>
      </c>
      <c r="AB1208">
        <v>1.7377110647E-2</v>
      </c>
      <c r="AC1208">
        <v>2E-3</v>
      </c>
      <c r="AD1208">
        <v>4.5496929439999998E-3</v>
      </c>
      <c r="AE1208">
        <v>1.64739382E-4</v>
      </c>
      <c r="AF1208">
        <v>6.3559283792999993E-2</v>
      </c>
      <c r="AG1208">
        <v>1.4832947875E-2</v>
      </c>
      <c r="AH1208">
        <v>3.7058500829999998E-3</v>
      </c>
      <c r="AI1208">
        <v>5.0650732679999996E-3</v>
      </c>
      <c r="AJ1208">
        <v>1.168515637E-3</v>
      </c>
      <c r="AK1208">
        <v>5.1410211700999998E-2</v>
      </c>
      <c r="AL1208">
        <v>0</v>
      </c>
      <c r="AM1208">
        <v>1</v>
      </c>
      <c r="AN1208">
        <v>0</v>
      </c>
      <c r="AO1208">
        <v>1.5584990780687769</v>
      </c>
      <c r="AP1208">
        <v>8.0120920837091258</v>
      </c>
      <c r="AQ1208">
        <v>3.8832060927508221</v>
      </c>
      <c r="AR1208">
        <f t="shared" si="18"/>
        <v>-0.1433811396568532</v>
      </c>
    </row>
    <row r="1209" spans="1:44" hidden="1" x14ac:dyDescent="0.2">
      <c r="A1209" t="s">
        <v>5698</v>
      </c>
      <c r="B1209" t="s">
        <v>14</v>
      </c>
      <c r="C1209" t="s">
        <v>16</v>
      </c>
      <c r="D1209">
        <v>58</v>
      </c>
      <c r="E1209">
        <v>-0.64491913944414148</v>
      </c>
      <c r="F1209">
        <v>3.6410584285701271E-2</v>
      </c>
      <c r="G1209">
        <v>-1.9194031686353748E-2</v>
      </c>
      <c r="H1209">
        <v>1.2849834459999999E-3</v>
      </c>
      <c r="I1209">
        <v>2.7772076999999998E-5</v>
      </c>
      <c r="J1209">
        <v>1.6832571989000001E-2</v>
      </c>
      <c r="K1209">
        <v>1.0500000000000001E-2</v>
      </c>
      <c r="L1209">
        <v>4.6388430000000001E-3</v>
      </c>
      <c r="M1209">
        <v>7.5375231740000001E-3</v>
      </c>
      <c r="N1209">
        <v>0</v>
      </c>
      <c r="O1209">
        <v>1E-4</v>
      </c>
      <c r="P1209">
        <v>6.6190772160000001E-3</v>
      </c>
      <c r="Q1209">
        <v>1.8E-3</v>
      </c>
      <c r="R1209">
        <v>0</v>
      </c>
      <c r="S1209">
        <v>0</v>
      </c>
      <c r="T1209">
        <v>1.9E-3</v>
      </c>
      <c r="U1209">
        <v>5.3336513749999998E-3</v>
      </c>
      <c r="V1209">
        <v>0</v>
      </c>
      <c r="W1209">
        <v>8.9999999999999998E-4</v>
      </c>
      <c r="X1209">
        <v>4.0000000000000001E-3</v>
      </c>
      <c r="Y1209">
        <v>1.924978751E-3</v>
      </c>
      <c r="Z1209">
        <v>4.5846382200000001E-4</v>
      </c>
      <c r="AA1209">
        <v>2.0000000000000001E-4</v>
      </c>
      <c r="AB1209">
        <v>1.331626E-5</v>
      </c>
      <c r="AC1209">
        <v>1E-4</v>
      </c>
      <c r="AD1209">
        <v>5.8201766299999995E-4</v>
      </c>
      <c r="AE1209">
        <v>1.9904917400000001E-4</v>
      </c>
      <c r="AF1209">
        <v>1.3476821609E-2</v>
      </c>
      <c r="AG1209">
        <v>7.2007904100000004E-3</v>
      </c>
      <c r="AH1209">
        <v>1.2791060690000001E-3</v>
      </c>
      <c r="AI1209">
        <v>4.730649426E-3</v>
      </c>
      <c r="AJ1209">
        <v>1.03366092E-4</v>
      </c>
      <c r="AK1209">
        <v>2.6188631690000001E-3</v>
      </c>
      <c r="AL1209">
        <v>0</v>
      </c>
      <c r="AM1209">
        <v>0</v>
      </c>
      <c r="AN1209">
        <v>0</v>
      </c>
      <c r="AO1209">
        <v>0.71818352420054565</v>
      </c>
      <c r="AP1209">
        <v>4.7627004763841825</v>
      </c>
      <c r="AQ1209">
        <v>0.72994549495230521</v>
      </c>
      <c r="AR1209">
        <f t="shared" si="18"/>
        <v>-0.19643817449069548</v>
      </c>
    </row>
    <row r="1210" spans="1:44" hidden="1" x14ac:dyDescent="0.2">
      <c r="A1210" t="s">
        <v>6058</v>
      </c>
      <c r="B1210" t="s">
        <v>14</v>
      </c>
      <c r="C1210" t="s">
        <v>17</v>
      </c>
      <c r="D1210">
        <v>58</v>
      </c>
      <c r="E1210">
        <v>-0.28892044023427016</v>
      </c>
      <c r="F1210">
        <v>-0.49042615537962403</v>
      </c>
      <c r="G1210">
        <v>0.81975822089418526</v>
      </c>
      <c r="H1210">
        <v>1.8501704769999999E-2</v>
      </c>
      <c r="I1210">
        <v>3.516918098E-3</v>
      </c>
      <c r="J1210">
        <v>8.5447811920000005E-3</v>
      </c>
      <c r="K1210">
        <v>1.44E-2</v>
      </c>
      <c r="L1210">
        <v>8.9148309999999998E-3</v>
      </c>
      <c r="M1210">
        <v>1.7509476305E-2</v>
      </c>
      <c r="N1210">
        <v>9.9000000000000008E-3</v>
      </c>
      <c r="O1210">
        <v>0.1007</v>
      </c>
      <c r="P1210">
        <v>3.9801504309999996E-3</v>
      </c>
      <c r="Q1210">
        <v>6.8999999999999999E-3</v>
      </c>
      <c r="R1210">
        <v>2.3999999999999998E-3</v>
      </c>
      <c r="S1210">
        <v>0.15179999999999999</v>
      </c>
      <c r="T1210">
        <v>9.4000000000000004E-3</v>
      </c>
      <c r="U1210">
        <v>1.0042292950000001E-3</v>
      </c>
      <c r="V1210">
        <v>1.67E-2</v>
      </c>
      <c r="W1210">
        <v>8.8000000000000005E-3</v>
      </c>
      <c r="X1210">
        <v>9.7999999999999997E-3</v>
      </c>
      <c r="Y1210">
        <v>3.8472353120000001E-3</v>
      </c>
      <c r="Z1210">
        <v>5.6548284619999997E-3</v>
      </c>
      <c r="AA1210">
        <v>7.5300000000000006E-2</v>
      </c>
      <c r="AB1210">
        <v>1.8152746866000002E-2</v>
      </c>
      <c r="AC1210">
        <v>9.1000000000000004E-3</v>
      </c>
      <c r="AD1210">
        <v>7.1108505259999998E-3</v>
      </c>
      <c r="AE1210">
        <v>0.186375634076</v>
      </c>
      <c r="AF1210">
        <v>0</v>
      </c>
      <c r="AG1210">
        <v>5.9366436589999997E-3</v>
      </c>
      <c r="AH1210">
        <v>6.5106319710000003E-3</v>
      </c>
      <c r="AI1210">
        <v>7.1448702069999998E-3</v>
      </c>
      <c r="AJ1210">
        <v>2.6476609660000001E-3</v>
      </c>
      <c r="AK1210">
        <v>7.0676030369999998E-3</v>
      </c>
      <c r="AL1210">
        <v>6.3840300000000003E-2</v>
      </c>
      <c r="AM1210">
        <v>0</v>
      </c>
      <c r="AN1210">
        <v>0</v>
      </c>
      <c r="AO1210">
        <v>1.3330216074336307</v>
      </c>
      <c r="AP1210">
        <v>10.540796810418707</v>
      </c>
      <c r="AQ1210">
        <v>1.161178665241984</v>
      </c>
      <c r="AR1210">
        <f t="shared" si="18"/>
        <v>-0.53303493883602648</v>
      </c>
    </row>
    <row r="1211" spans="1:44" hidden="1" x14ac:dyDescent="0.2">
      <c r="A1211" t="s">
        <v>6419</v>
      </c>
      <c r="B1211" t="s">
        <v>14</v>
      </c>
      <c r="C1211" t="s">
        <v>18</v>
      </c>
      <c r="D1211">
        <v>58</v>
      </c>
      <c r="E1211">
        <v>-8.1188561841058535E-2</v>
      </c>
      <c r="F1211">
        <v>-0.31721099384924062</v>
      </c>
      <c r="G1211">
        <v>0.66017499104750732</v>
      </c>
      <c r="H1211">
        <v>7.3423678149999996E-3</v>
      </c>
      <c r="I1211">
        <v>2.1368101299999999E-4</v>
      </c>
      <c r="J1211">
        <v>1.5760457842E-2</v>
      </c>
      <c r="K1211">
        <v>6.1400000000000003E-2</v>
      </c>
      <c r="L1211">
        <v>2.2276388000000001E-2</v>
      </c>
      <c r="M1211">
        <v>4.9523006419999998E-3</v>
      </c>
      <c r="N1211">
        <v>2.41E-2</v>
      </c>
      <c r="O1211">
        <v>5.9999999999999995E-4</v>
      </c>
      <c r="P1211">
        <v>2.5505407135000002E-2</v>
      </c>
      <c r="Q1211">
        <v>5.7000000000000002E-3</v>
      </c>
      <c r="R1211">
        <v>8.9999999999999998E-4</v>
      </c>
      <c r="S1211">
        <v>1.6999999999999999E-3</v>
      </c>
      <c r="T1211">
        <v>1.12E-2</v>
      </c>
      <c r="U1211">
        <v>1.1592565810000001E-3</v>
      </c>
      <c r="V1211">
        <v>1.0200000000000001E-2</v>
      </c>
      <c r="W1211">
        <v>8.3999999999999995E-3</v>
      </c>
      <c r="X1211">
        <v>0.01</v>
      </c>
      <c r="Y1211">
        <v>4.21880127E-4</v>
      </c>
      <c r="Z1211">
        <v>2.0641390557000001E-2</v>
      </c>
      <c r="AA1211">
        <v>1.5900000000000001E-2</v>
      </c>
      <c r="AB1211">
        <v>3.6502462983999999E-2</v>
      </c>
      <c r="AC1211">
        <v>1.4E-3</v>
      </c>
      <c r="AD1211">
        <v>3.764473854E-3</v>
      </c>
      <c r="AE1211">
        <v>7.3687480200000004E-4</v>
      </c>
      <c r="AF1211">
        <v>3.3757004716000003E-2</v>
      </c>
      <c r="AG1211">
        <v>7.8221753020000003E-3</v>
      </c>
      <c r="AH1211">
        <v>3.9807233730000001E-3</v>
      </c>
      <c r="AI1211">
        <v>2.2341533439999999E-3</v>
      </c>
      <c r="AJ1211">
        <v>3.3429181099999997E-4</v>
      </c>
      <c r="AK1211">
        <v>2.5825650831E-2</v>
      </c>
      <c r="AL1211">
        <v>0</v>
      </c>
      <c r="AM1211">
        <v>1</v>
      </c>
      <c r="AN1211">
        <v>0</v>
      </c>
      <c r="AO1211">
        <v>1.6497942899034623</v>
      </c>
      <c r="AP1211">
        <v>8.5453640576730265</v>
      </c>
      <c r="AQ1211">
        <v>2.6415105441531428</v>
      </c>
      <c r="AR1211">
        <f t="shared" si="18"/>
        <v>-0.35285818224593551</v>
      </c>
    </row>
    <row r="1212" spans="1:44" hidden="1" x14ac:dyDescent="0.2">
      <c r="A1212" t="s">
        <v>6791</v>
      </c>
      <c r="B1212" t="s">
        <v>14</v>
      </c>
      <c r="C1212" t="s">
        <v>19</v>
      </c>
      <c r="D1212">
        <v>58</v>
      </c>
      <c r="E1212">
        <v>-0.78204423482551766</v>
      </c>
      <c r="F1212">
        <v>-0.59335801752669104</v>
      </c>
      <c r="G1212">
        <v>0.64287309468651455</v>
      </c>
      <c r="AM1212">
        <v>0</v>
      </c>
      <c r="AN1212">
        <v>0</v>
      </c>
      <c r="AO1212">
        <v>0.717083714419818</v>
      </c>
      <c r="AP1212" t="s">
        <v>8312</v>
      </c>
      <c r="AQ1212" t="s">
        <v>8312</v>
      </c>
      <c r="AR1212">
        <f t="shared" si="18"/>
        <v>-0.67275844901290771</v>
      </c>
    </row>
    <row r="1213" spans="1:44" hidden="1" x14ac:dyDescent="0.2">
      <c r="A1213" t="s">
        <v>7167</v>
      </c>
      <c r="B1213" t="s">
        <v>14</v>
      </c>
      <c r="C1213" t="s">
        <v>20</v>
      </c>
      <c r="D1213">
        <v>58</v>
      </c>
      <c r="E1213">
        <v>-0.82969916619544448</v>
      </c>
      <c r="F1213">
        <v>-0.49118398374590622</v>
      </c>
      <c r="G1213">
        <v>0.9749642318117212</v>
      </c>
      <c r="AM1213">
        <v>0</v>
      </c>
      <c r="AN1213">
        <v>0</v>
      </c>
      <c r="AO1213">
        <v>0.69903583023158755</v>
      </c>
      <c r="AP1213" t="s">
        <v>8312</v>
      </c>
      <c r="AQ1213" t="s">
        <v>8312</v>
      </c>
      <c r="AR1213">
        <f t="shared" si="18"/>
        <v>-0.76528246058435734</v>
      </c>
    </row>
    <row r="1214" spans="1:44" hidden="1" x14ac:dyDescent="0.2">
      <c r="A1214" t="s">
        <v>7559</v>
      </c>
      <c r="B1214" t="s">
        <v>14</v>
      </c>
      <c r="C1214" t="s">
        <v>21</v>
      </c>
      <c r="D1214">
        <v>58</v>
      </c>
      <c r="E1214">
        <v>-0.55262473034922777</v>
      </c>
      <c r="F1214">
        <v>-0.36692228436727203</v>
      </c>
      <c r="G1214">
        <v>0.6294922642542623</v>
      </c>
      <c r="AM1214">
        <v>0</v>
      </c>
      <c r="AN1214">
        <v>0</v>
      </c>
      <c r="AO1214">
        <v>0.92407621378482041</v>
      </c>
      <c r="AP1214" t="s">
        <v>8312</v>
      </c>
      <c r="AQ1214" t="s">
        <v>8312</v>
      </c>
      <c r="AR1214">
        <f t="shared" si="18"/>
        <v>-0.5163464263235874</v>
      </c>
    </row>
    <row r="1215" spans="1:44" hidden="1" x14ac:dyDescent="0.2">
      <c r="A1215" t="s">
        <v>7944</v>
      </c>
      <c r="B1215" t="s">
        <v>14</v>
      </c>
      <c r="C1215" t="s">
        <v>8324</v>
      </c>
      <c r="D1215">
        <v>58</v>
      </c>
      <c r="E1215">
        <v>-0.38017828144776877</v>
      </c>
      <c r="F1215">
        <v>1.5809189891452373</v>
      </c>
      <c r="G1215">
        <v>-1.8802404882600621</v>
      </c>
      <c r="AM1215">
        <v>0</v>
      </c>
      <c r="AN1215">
        <v>0</v>
      </c>
      <c r="AO1215">
        <v>0.63879000540384923</v>
      </c>
      <c r="AP1215" t="s">
        <v>8312</v>
      </c>
      <c r="AQ1215" t="s">
        <v>8312</v>
      </c>
      <c r="AR1215">
        <f t="shared" si="18"/>
        <v>1.0269937319858435</v>
      </c>
    </row>
    <row r="1216" spans="1:44" hidden="1" x14ac:dyDescent="0.2">
      <c r="A1216" t="s">
        <v>79</v>
      </c>
      <c r="B1216" t="s">
        <v>8</v>
      </c>
      <c r="C1216" t="s">
        <v>3</v>
      </c>
      <c r="D1216">
        <v>59</v>
      </c>
      <c r="E1216">
        <v>0.14913051144412967</v>
      </c>
      <c r="F1216">
        <v>8.2097530821568829E-2</v>
      </c>
      <c r="G1216">
        <v>0.60694760065905062</v>
      </c>
      <c r="H1216">
        <v>2.5809085199999999E-3</v>
      </c>
      <c r="I1216">
        <v>2.6986604899999997E-4</v>
      </c>
      <c r="J1216">
        <v>1.2160303668E-2</v>
      </c>
      <c r="K1216">
        <v>5.4000000000000003E-3</v>
      </c>
      <c r="L1216">
        <v>3.1836759999999999E-3</v>
      </c>
      <c r="M1216">
        <v>7.2920885830000002E-3</v>
      </c>
      <c r="N1216">
        <v>1.1999999999999999E-3</v>
      </c>
      <c r="O1216">
        <v>0</v>
      </c>
      <c r="P1216">
        <v>4.3063803039999999E-3</v>
      </c>
      <c r="Q1216">
        <v>2.3E-3</v>
      </c>
      <c r="R1216">
        <v>2.9999999999999997E-4</v>
      </c>
      <c r="S1216">
        <v>2.9999999999999997E-4</v>
      </c>
      <c r="T1216">
        <v>1.5E-3</v>
      </c>
      <c r="U1216">
        <v>9.2082482800000004E-4</v>
      </c>
      <c r="V1216">
        <v>0</v>
      </c>
      <c r="W1216">
        <v>1E-4</v>
      </c>
      <c r="X1216">
        <v>2.3999999999999998E-3</v>
      </c>
      <c r="Y1216">
        <v>1.626898399E-3</v>
      </c>
      <c r="Z1216">
        <v>2.4987845270000001E-3</v>
      </c>
      <c r="AA1216">
        <v>1.9E-3</v>
      </c>
      <c r="AB1216">
        <v>2.0593100059999999E-3</v>
      </c>
      <c r="AC1216">
        <v>8.0000000000000004E-4</v>
      </c>
      <c r="AD1216">
        <v>0</v>
      </c>
      <c r="AE1216">
        <v>0</v>
      </c>
      <c r="AF1216">
        <v>8.4251197920000003E-3</v>
      </c>
      <c r="AG1216">
        <v>1.6359704129999999E-3</v>
      </c>
      <c r="AH1216">
        <v>1.5281948620000001E-3</v>
      </c>
      <c r="AI1216">
        <v>1.7710841289999999E-3</v>
      </c>
      <c r="AJ1216">
        <v>2.68898964E-4</v>
      </c>
      <c r="AK1216">
        <v>3.4790488710000002E-3</v>
      </c>
      <c r="AL1216">
        <v>0</v>
      </c>
      <c r="AM1216">
        <v>0</v>
      </c>
      <c r="AN1216">
        <v>0</v>
      </c>
      <c r="AO1216">
        <v>2.0727631258314569</v>
      </c>
      <c r="AP1216">
        <v>4.8094602552971475</v>
      </c>
      <c r="AQ1216">
        <v>1.0455825697216405</v>
      </c>
      <c r="AR1216">
        <f t="shared" si="18"/>
        <v>-0.12523985279778405</v>
      </c>
    </row>
    <row r="1217" spans="1:44" hidden="1" x14ac:dyDescent="0.2">
      <c r="A1217" t="s">
        <v>445</v>
      </c>
      <c r="B1217" t="s">
        <v>8</v>
      </c>
      <c r="C1217" t="s">
        <v>8325</v>
      </c>
      <c r="D1217">
        <v>59</v>
      </c>
      <c r="E1217">
        <v>-0.12968081926236508</v>
      </c>
      <c r="F1217">
        <v>-0.3557400933896851</v>
      </c>
      <c r="G1217">
        <v>0.58174689702782523</v>
      </c>
      <c r="AM1217">
        <v>0</v>
      </c>
      <c r="AN1217">
        <v>0</v>
      </c>
      <c r="AO1217">
        <v>1.5445510231843131</v>
      </c>
      <c r="AP1217" t="s">
        <v>8312</v>
      </c>
      <c r="AQ1217" t="s">
        <v>8312</v>
      </c>
      <c r="AR1217">
        <f t="shared" si="18"/>
        <v>-0.35572260322662513</v>
      </c>
    </row>
    <row r="1218" spans="1:44" hidden="1" x14ac:dyDescent="0.2">
      <c r="A1218" t="s">
        <v>828</v>
      </c>
      <c r="B1218" t="s">
        <v>8</v>
      </c>
      <c r="C1218" t="s">
        <v>4</v>
      </c>
      <c r="D1218">
        <v>59</v>
      </c>
      <c r="E1218">
        <v>-0.17327882978796752</v>
      </c>
      <c r="F1218">
        <v>-0.75374349736608048</v>
      </c>
      <c r="G1218">
        <v>0.61238286058863345</v>
      </c>
      <c r="H1218">
        <v>7.1865816420000001E-3</v>
      </c>
      <c r="I1218">
        <v>4.1633290600000001E-4</v>
      </c>
      <c r="J1218">
        <v>1.4722861126000001E-2</v>
      </c>
      <c r="K1218">
        <v>4.3200000000000002E-2</v>
      </c>
      <c r="L1218">
        <v>2.8235106999999999E-2</v>
      </c>
      <c r="M1218">
        <v>1.1013465824E-2</v>
      </c>
      <c r="N1218">
        <v>5.7099999999999998E-2</v>
      </c>
      <c r="O1218">
        <v>1.2999999999999999E-3</v>
      </c>
      <c r="P1218">
        <v>2.8791172970999999E-2</v>
      </c>
      <c r="Q1218">
        <v>9.1000000000000004E-3</v>
      </c>
      <c r="R1218">
        <v>1.6E-2</v>
      </c>
      <c r="S1218">
        <v>1.4E-3</v>
      </c>
      <c r="T1218">
        <v>7.1000000000000004E-3</v>
      </c>
      <c r="U1218">
        <v>1.256768244E-3</v>
      </c>
      <c r="V1218">
        <v>0.12570000000000001</v>
      </c>
      <c r="W1218">
        <v>2.2800000000000001E-2</v>
      </c>
      <c r="X1218">
        <v>8.3999999999999995E-3</v>
      </c>
      <c r="Y1218">
        <v>3.1479429000000002E-5</v>
      </c>
      <c r="Z1218">
        <v>3.7676958928999998E-2</v>
      </c>
      <c r="AA1218">
        <v>9.5999999999999992E-3</v>
      </c>
      <c r="AB1218">
        <v>0.103401226249</v>
      </c>
      <c r="AC1218">
        <v>5.5999999999999999E-3</v>
      </c>
      <c r="AD1218">
        <v>4.4398462310000003E-3</v>
      </c>
      <c r="AE1218">
        <v>7.2273183500000003E-4</v>
      </c>
      <c r="AF1218">
        <v>2.0086515438E-2</v>
      </c>
      <c r="AG1218">
        <v>1.2563654719000001E-2</v>
      </c>
      <c r="AH1218">
        <v>1.9038431344999999E-2</v>
      </c>
      <c r="AI1218">
        <v>3.1005700089999999E-3</v>
      </c>
      <c r="AJ1218">
        <v>1.8667190199999999E-4</v>
      </c>
      <c r="AK1218">
        <v>4.0355074099E-2</v>
      </c>
      <c r="AL1218">
        <v>0</v>
      </c>
      <c r="AM1218">
        <v>2</v>
      </c>
      <c r="AN1218">
        <v>0</v>
      </c>
      <c r="AO1218">
        <v>1.542677612178009</v>
      </c>
      <c r="AP1218">
        <v>15.925520151641974</v>
      </c>
      <c r="AQ1218">
        <v>4.6581025417416511</v>
      </c>
      <c r="AR1218">
        <f t="shared" si="18"/>
        <v>-0.51313506258089381</v>
      </c>
    </row>
    <row r="1219" spans="1:44" hidden="1" x14ac:dyDescent="0.2">
      <c r="A1219" t="s">
        <v>1205</v>
      </c>
      <c r="B1219" t="s">
        <v>8</v>
      </c>
      <c r="C1219" t="s">
        <v>5</v>
      </c>
      <c r="D1219">
        <v>59</v>
      </c>
      <c r="E1219">
        <v>-0.33954765149103916</v>
      </c>
      <c r="F1219">
        <v>-0.57002929295368487</v>
      </c>
      <c r="G1219">
        <v>0.72195090358170522</v>
      </c>
      <c r="H1219">
        <v>1.4322747041000001E-2</v>
      </c>
      <c r="I1219">
        <v>2.7263124279999999E-3</v>
      </c>
      <c r="J1219">
        <v>8.8960343230000006E-3</v>
      </c>
      <c r="K1219">
        <v>7.4999999999999997E-3</v>
      </c>
      <c r="L1219">
        <v>3.6388670000000001E-3</v>
      </c>
      <c r="M1219">
        <v>1.2756105638E-2</v>
      </c>
      <c r="N1219">
        <v>1.6299999999999999E-2</v>
      </c>
      <c r="O1219">
        <v>1.9699999999999999E-2</v>
      </c>
      <c r="P1219">
        <v>5.6500150289999999E-3</v>
      </c>
      <c r="Q1219">
        <v>5.5999999999999999E-3</v>
      </c>
      <c r="R1219">
        <v>3.2000000000000002E-3</v>
      </c>
      <c r="S1219">
        <v>0.1099</v>
      </c>
      <c r="T1219">
        <v>5.4000000000000003E-3</v>
      </c>
      <c r="U1219">
        <v>4.0508707E-5</v>
      </c>
      <c r="V1219">
        <v>3.2099999999999997E-2</v>
      </c>
      <c r="W1219">
        <v>1.6899999999999998E-2</v>
      </c>
      <c r="X1219">
        <v>7.6E-3</v>
      </c>
      <c r="Y1219">
        <v>4.2242890130000004E-3</v>
      </c>
      <c r="Z1219">
        <v>2.4652142610000001E-3</v>
      </c>
      <c r="AA1219">
        <v>2.0299999999999999E-2</v>
      </c>
      <c r="AB1219">
        <v>2.2196046912999999E-2</v>
      </c>
      <c r="AC1219">
        <v>6.1999999999999998E-3</v>
      </c>
      <c r="AD1219">
        <v>1.52486029E-3</v>
      </c>
      <c r="AE1219">
        <v>8.1880579925000002E-2</v>
      </c>
      <c r="AF1219">
        <v>3.8443269170000001E-3</v>
      </c>
      <c r="AG1219">
        <v>1.3141283697E-2</v>
      </c>
      <c r="AH1219">
        <v>1.0626457816000001E-2</v>
      </c>
      <c r="AI1219">
        <v>5.4243060009999998E-3</v>
      </c>
      <c r="AJ1219">
        <v>1.8154154879999999E-3</v>
      </c>
      <c r="AK1219">
        <v>8.9764699899999995E-3</v>
      </c>
      <c r="AL1219">
        <v>5.4397000000000001E-2</v>
      </c>
      <c r="AM1219">
        <v>2</v>
      </c>
      <c r="AN1219">
        <v>0</v>
      </c>
      <c r="AO1219">
        <v>1.2475981836070267</v>
      </c>
      <c r="AP1219">
        <v>8.0017258956321964</v>
      </c>
      <c r="AQ1219">
        <v>0.76854826715855284</v>
      </c>
      <c r="AR1219">
        <f t="shared" si="18"/>
        <v>-0.54384261600880979</v>
      </c>
    </row>
    <row r="1220" spans="1:44" hidden="1" x14ac:dyDescent="0.2">
      <c r="A1220" t="s">
        <v>1579</v>
      </c>
      <c r="B1220" t="s">
        <v>8</v>
      </c>
      <c r="C1220" t="s">
        <v>6</v>
      </c>
      <c r="D1220">
        <v>59</v>
      </c>
      <c r="E1220">
        <v>-1.4397819376405689</v>
      </c>
      <c r="F1220">
        <v>-1.7955565377775804</v>
      </c>
      <c r="G1220">
        <v>0.76067749503302762</v>
      </c>
      <c r="AM1220">
        <v>0</v>
      </c>
      <c r="AN1220">
        <v>0</v>
      </c>
      <c r="AO1220">
        <v>0.37473672851104178</v>
      </c>
      <c r="AP1220" t="s">
        <v>8312</v>
      </c>
      <c r="AQ1220" t="s">
        <v>8312</v>
      </c>
      <c r="AR1220">
        <f t="shared" ref="AR1220:AR1283" si="19">((E1220+F1220)-G1220)/3</f>
        <v>-1.3320053234837257</v>
      </c>
    </row>
    <row r="1221" spans="1:44" hidden="1" x14ac:dyDescent="0.2">
      <c r="A1221" t="s">
        <v>1948</v>
      </c>
      <c r="B1221" t="s">
        <v>8</v>
      </c>
      <c r="C1221" t="s">
        <v>7</v>
      </c>
      <c r="D1221">
        <v>59</v>
      </c>
      <c r="E1221">
        <v>-0.91744849792955607</v>
      </c>
      <c r="F1221">
        <v>-0.3633002376191955</v>
      </c>
      <c r="G1221">
        <v>0.59033051181808494</v>
      </c>
      <c r="AM1221">
        <v>0</v>
      </c>
      <c r="AN1221">
        <v>0</v>
      </c>
      <c r="AO1221">
        <v>0.58582730753150913</v>
      </c>
      <c r="AP1221" t="s">
        <v>8312</v>
      </c>
      <c r="AQ1221" t="s">
        <v>8312</v>
      </c>
      <c r="AR1221">
        <f t="shared" si="19"/>
        <v>-0.62369308245561228</v>
      </c>
    </row>
    <row r="1222" spans="1:44" hidden="1" x14ac:dyDescent="0.2">
      <c r="A1222" t="s">
        <v>2704</v>
      </c>
      <c r="B1222" t="s">
        <v>8</v>
      </c>
      <c r="C1222" t="s">
        <v>9</v>
      </c>
      <c r="D1222">
        <v>59</v>
      </c>
      <c r="E1222">
        <v>-1.0115502978323665</v>
      </c>
      <c r="F1222">
        <v>-0.92029728778550535</v>
      </c>
      <c r="G1222">
        <v>1.275738695592266</v>
      </c>
      <c r="AM1222">
        <v>0</v>
      </c>
      <c r="AN1222">
        <v>0</v>
      </c>
      <c r="AO1222">
        <v>0.61334426336383219</v>
      </c>
      <c r="AP1222" t="s">
        <v>8312</v>
      </c>
      <c r="AQ1222" t="s">
        <v>8312</v>
      </c>
      <c r="AR1222">
        <f t="shared" si="19"/>
        <v>-1.0691954270700459</v>
      </c>
    </row>
    <row r="1223" spans="1:44" hidden="1" x14ac:dyDescent="0.2">
      <c r="A1223" t="s">
        <v>3085</v>
      </c>
      <c r="B1223" t="s">
        <v>8</v>
      </c>
      <c r="C1223" t="s">
        <v>10</v>
      </c>
      <c r="D1223">
        <v>59</v>
      </c>
      <c r="E1223">
        <v>-0.69317443703065995</v>
      </c>
      <c r="F1223">
        <v>-1.8533198921412362</v>
      </c>
      <c r="G1223">
        <v>0.78098519478063</v>
      </c>
      <c r="AM1223">
        <v>0</v>
      </c>
      <c r="AN1223">
        <v>0</v>
      </c>
      <c r="AO1223">
        <v>0.95035272684010974</v>
      </c>
      <c r="AP1223" t="s">
        <v>8312</v>
      </c>
      <c r="AQ1223" t="s">
        <v>8312</v>
      </c>
      <c r="AR1223">
        <f t="shared" si="19"/>
        <v>-1.1091598413175088</v>
      </c>
    </row>
    <row r="1224" spans="1:44" hidden="1" x14ac:dyDescent="0.2">
      <c r="A1224" t="s">
        <v>3471</v>
      </c>
      <c r="B1224" t="s">
        <v>8</v>
      </c>
      <c r="C1224" t="s">
        <v>11</v>
      </c>
      <c r="D1224">
        <v>59</v>
      </c>
      <c r="E1224">
        <v>-1.0147573560786645</v>
      </c>
      <c r="F1224">
        <v>3.6659992391542703E-2</v>
      </c>
      <c r="G1224">
        <v>1.0452610643966982</v>
      </c>
      <c r="AM1224">
        <v>0</v>
      </c>
      <c r="AN1224">
        <v>0</v>
      </c>
      <c r="AO1224">
        <v>0.52690935128789762</v>
      </c>
      <c r="AP1224" t="s">
        <v>8312</v>
      </c>
      <c r="AQ1224" t="s">
        <v>8312</v>
      </c>
      <c r="AR1224">
        <f t="shared" si="19"/>
        <v>-0.67445280936127328</v>
      </c>
    </row>
    <row r="1225" spans="1:44" hidden="1" x14ac:dyDescent="0.2">
      <c r="A1225" t="s">
        <v>3838</v>
      </c>
      <c r="B1225" t="s">
        <v>8</v>
      </c>
      <c r="C1225" t="s">
        <v>12</v>
      </c>
      <c r="D1225">
        <v>59</v>
      </c>
      <c r="E1225">
        <v>-0.78236407517240147</v>
      </c>
      <c r="F1225">
        <v>-0.73219753458333714</v>
      </c>
      <c r="G1225">
        <v>1.0135189387164376</v>
      </c>
      <c r="AM1225">
        <v>0</v>
      </c>
      <c r="AN1225">
        <v>0</v>
      </c>
      <c r="AO1225">
        <v>0.76713201744411441</v>
      </c>
      <c r="AP1225" t="s">
        <v>8312</v>
      </c>
      <c r="AQ1225" t="s">
        <v>8312</v>
      </c>
      <c r="AR1225">
        <f t="shared" si="19"/>
        <v>-0.84269351615739208</v>
      </c>
    </row>
    <row r="1226" spans="1:44" hidden="1" x14ac:dyDescent="0.2">
      <c r="A1226" t="s">
        <v>4205</v>
      </c>
      <c r="B1226" t="s">
        <v>8</v>
      </c>
      <c r="C1226" t="s">
        <v>2</v>
      </c>
      <c r="D1226">
        <v>59</v>
      </c>
      <c r="E1226">
        <v>-0.41779666705406487</v>
      </c>
      <c r="F1226">
        <v>-0.18763321077766942</v>
      </c>
      <c r="G1226">
        <v>0.76635534146035955</v>
      </c>
      <c r="AM1226">
        <v>0</v>
      </c>
      <c r="AN1226">
        <v>0</v>
      </c>
      <c r="AO1226">
        <v>1.0880413044108317</v>
      </c>
      <c r="AP1226" t="s">
        <v>8312</v>
      </c>
      <c r="AQ1226" t="s">
        <v>8312</v>
      </c>
      <c r="AR1226">
        <f t="shared" si="19"/>
        <v>-0.45726173976403128</v>
      </c>
    </row>
    <row r="1227" spans="1:44" hidden="1" x14ac:dyDescent="0.2">
      <c r="A1227" t="s">
        <v>4588</v>
      </c>
      <c r="B1227" t="s">
        <v>8</v>
      </c>
      <c r="C1227" t="s">
        <v>13</v>
      </c>
      <c r="D1227">
        <v>59</v>
      </c>
      <c r="E1227">
        <v>-0.49803659909118064</v>
      </c>
      <c r="F1227">
        <v>-0.42123894934156331</v>
      </c>
      <c r="G1227">
        <v>0.35658225778446639</v>
      </c>
      <c r="AM1227">
        <v>1</v>
      </c>
      <c r="AN1227">
        <v>0</v>
      </c>
      <c r="AO1227">
        <v>0.95830492244368737</v>
      </c>
      <c r="AP1227" t="s">
        <v>8312</v>
      </c>
      <c r="AQ1227" t="s">
        <v>8312</v>
      </c>
      <c r="AR1227">
        <f t="shared" si="19"/>
        <v>-0.42528593540573678</v>
      </c>
    </row>
    <row r="1228" spans="1:44" hidden="1" x14ac:dyDescent="0.2">
      <c r="A1228" t="s">
        <v>4961</v>
      </c>
      <c r="B1228" t="s">
        <v>8</v>
      </c>
      <c r="C1228" t="s">
        <v>14</v>
      </c>
      <c r="D1228">
        <v>59</v>
      </c>
      <c r="E1228">
        <v>-0.73929556274157615</v>
      </c>
      <c r="F1228">
        <v>-4.6621062191980339E-2</v>
      </c>
      <c r="G1228">
        <v>1.1486988689129247</v>
      </c>
      <c r="AM1228">
        <v>0</v>
      </c>
      <c r="AN1228">
        <v>0</v>
      </c>
      <c r="AO1228">
        <v>0.75832039797927497</v>
      </c>
      <c r="AP1228" t="s">
        <v>8312</v>
      </c>
      <c r="AQ1228" t="s">
        <v>8312</v>
      </c>
      <c r="AR1228">
        <f t="shared" si="19"/>
        <v>-0.64487183128216041</v>
      </c>
    </row>
    <row r="1229" spans="1:44" hidden="1" x14ac:dyDescent="0.2">
      <c r="A1229" t="s">
        <v>5316</v>
      </c>
      <c r="B1229" t="s">
        <v>8</v>
      </c>
      <c r="C1229" t="s">
        <v>15</v>
      </c>
      <c r="D1229">
        <v>59</v>
      </c>
      <c r="E1229">
        <v>-0.3744791324699881</v>
      </c>
      <c r="F1229">
        <v>-0.71360458389206793</v>
      </c>
      <c r="G1229">
        <v>0.992959453030829</v>
      </c>
      <c r="AM1229">
        <v>0</v>
      </c>
      <c r="AN1229">
        <v>0</v>
      </c>
      <c r="AO1229">
        <v>1.2622118996871645</v>
      </c>
      <c r="AP1229" t="s">
        <v>8312</v>
      </c>
      <c r="AQ1229" t="s">
        <v>8312</v>
      </c>
      <c r="AR1229">
        <f t="shared" si="19"/>
        <v>-0.6936810564642949</v>
      </c>
    </row>
    <row r="1230" spans="1:44" hidden="1" x14ac:dyDescent="0.2">
      <c r="A1230" t="s">
        <v>5699</v>
      </c>
      <c r="B1230" t="s">
        <v>8</v>
      </c>
      <c r="C1230" t="s">
        <v>16</v>
      </c>
      <c r="D1230">
        <v>59</v>
      </c>
      <c r="E1230">
        <v>-0.25988698329824034</v>
      </c>
      <c r="F1230">
        <v>0.52254985956777578</v>
      </c>
      <c r="G1230">
        <v>-0.24074319191401206</v>
      </c>
      <c r="H1230">
        <v>1.3815427220000001E-3</v>
      </c>
      <c r="I1230">
        <v>3.1278157299999997E-4</v>
      </c>
      <c r="J1230">
        <v>2.4046390423999999E-2</v>
      </c>
      <c r="K1230">
        <v>9.4000000000000004E-3</v>
      </c>
      <c r="L1230">
        <v>4.8118090000000002E-3</v>
      </c>
      <c r="M1230">
        <v>9.4170978759999992E-3</v>
      </c>
      <c r="N1230">
        <v>2.0000000000000001E-4</v>
      </c>
      <c r="O1230">
        <v>2.9999999999999997E-4</v>
      </c>
      <c r="P1230">
        <v>7.8050269569999997E-3</v>
      </c>
      <c r="Q1230">
        <v>3.8999999999999998E-3</v>
      </c>
      <c r="R1230">
        <v>0</v>
      </c>
      <c r="S1230">
        <v>2.0000000000000001E-4</v>
      </c>
      <c r="T1230">
        <v>1.9E-3</v>
      </c>
      <c r="U1230">
        <v>6.3830975680000002E-3</v>
      </c>
      <c r="V1230">
        <v>0</v>
      </c>
      <c r="W1230">
        <v>1.6999999999999999E-3</v>
      </c>
      <c r="X1230">
        <v>8.0000000000000002E-3</v>
      </c>
      <c r="Y1230">
        <v>9.53776334E-4</v>
      </c>
      <c r="Z1230">
        <v>5.5196048200000002E-3</v>
      </c>
      <c r="AA1230">
        <v>8.0000000000000004E-4</v>
      </c>
      <c r="AB1230">
        <v>1.2073055600000001E-4</v>
      </c>
      <c r="AC1230">
        <v>2.9999999999999997E-4</v>
      </c>
      <c r="AD1230">
        <v>1.760645911E-3</v>
      </c>
      <c r="AE1230">
        <v>1.9577533800000001E-4</v>
      </c>
      <c r="AF1230">
        <v>1.0388665882000001E-2</v>
      </c>
      <c r="AG1230">
        <v>1.96360325E-4</v>
      </c>
      <c r="AH1230">
        <v>2.2970262110000002E-3</v>
      </c>
      <c r="AI1230">
        <v>2.6802622999999999E-4</v>
      </c>
      <c r="AJ1230">
        <v>2.9099950899999998E-4</v>
      </c>
      <c r="AK1230">
        <v>1.3975069100000001E-4</v>
      </c>
      <c r="AL1230">
        <v>0</v>
      </c>
      <c r="AM1230">
        <v>0</v>
      </c>
      <c r="AN1230">
        <v>0</v>
      </c>
      <c r="AO1230">
        <v>1.0558068923769393</v>
      </c>
      <c r="AP1230">
        <v>4.9399356595958812</v>
      </c>
      <c r="AQ1230">
        <v>1.5765113924962071</v>
      </c>
      <c r="AR1230">
        <f t="shared" si="19"/>
        <v>0.16780202272784916</v>
      </c>
    </row>
    <row r="1231" spans="1:44" hidden="1" x14ac:dyDescent="0.2">
      <c r="A1231" t="s">
        <v>6059</v>
      </c>
      <c r="B1231" t="s">
        <v>8</v>
      </c>
      <c r="C1231" t="s">
        <v>17</v>
      </c>
      <c r="D1231">
        <v>59</v>
      </c>
      <c r="E1231">
        <v>-0.19080987799470966</v>
      </c>
      <c r="F1231">
        <v>4.8838933864277886E-2</v>
      </c>
      <c r="G1231">
        <v>0.5732628962559716</v>
      </c>
      <c r="H1231">
        <v>1.7113307642E-2</v>
      </c>
      <c r="I1231">
        <v>8.9565527749999995E-3</v>
      </c>
      <c r="J1231">
        <v>1.6075545712000001E-2</v>
      </c>
      <c r="K1231">
        <v>2.01E-2</v>
      </c>
      <c r="L1231">
        <v>9.1068469999999995E-3</v>
      </c>
      <c r="M1231">
        <v>2.0429513385E-2</v>
      </c>
      <c r="N1231">
        <v>8.6999999999999994E-3</v>
      </c>
      <c r="O1231">
        <v>7.8799999999999995E-2</v>
      </c>
      <c r="P1231">
        <v>1.8843627434000001E-2</v>
      </c>
      <c r="Q1231">
        <v>9.7000000000000003E-3</v>
      </c>
      <c r="R1231">
        <v>4.3E-3</v>
      </c>
      <c r="S1231">
        <v>8.1600000000000006E-2</v>
      </c>
      <c r="T1231">
        <v>2.0500000000000001E-2</v>
      </c>
      <c r="U1231">
        <v>6.1176996999999999E-4</v>
      </c>
      <c r="V1231">
        <v>1.8599999999999998E-2</v>
      </c>
      <c r="W1231">
        <v>9.5999999999999992E-3</v>
      </c>
      <c r="X1231">
        <v>2.1100000000000001E-2</v>
      </c>
      <c r="Y1231">
        <v>9.6480253159999998E-3</v>
      </c>
      <c r="Z1231">
        <v>5.1533186130000002E-3</v>
      </c>
      <c r="AA1231">
        <v>0.1159</v>
      </c>
      <c r="AB1231">
        <v>1.3847136213999999E-2</v>
      </c>
      <c r="AC1231">
        <v>4.0000000000000001E-3</v>
      </c>
      <c r="AD1231">
        <v>4.1697772409999998E-3</v>
      </c>
      <c r="AE1231">
        <v>0.15601539697700001</v>
      </c>
      <c r="AF1231">
        <v>3.9712015749999996E-3</v>
      </c>
      <c r="AG1231">
        <v>1.3632596885000001E-2</v>
      </c>
      <c r="AH1231">
        <v>6.2385563270000001E-3</v>
      </c>
      <c r="AI1231">
        <v>7.1480277020000002E-3</v>
      </c>
      <c r="AJ1231">
        <v>2.4239842669999999E-3</v>
      </c>
      <c r="AK1231">
        <v>1.6340586869999999E-3</v>
      </c>
      <c r="AL1231">
        <v>3.42318E-2</v>
      </c>
      <c r="AM1231">
        <v>0</v>
      </c>
      <c r="AN1231">
        <v>0</v>
      </c>
      <c r="AO1231">
        <v>1.3621101573971628</v>
      </c>
      <c r="AP1231">
        <v>10.409246605032703</v>
      </c>
      <c r="AQ1231">
        <v>1.8488518758116372</v>
      </c>
      <c r="AR1231">
        <f t="shared" si="19"/>
        <v>-0.23841128012880111</v>
      </c>
    </row>
    <row r="1232" spans="1:44" hidden="1" x14ac:dyDescent="0.2">
      <c r="A1232" t="s">
        <v>6420</v>
      </c>
      <c r="B1232" t="s">
        <v>8</v>
      </c>
      <c r="C1232" t="s">
        <v>18</v>
      </c>
      <c r="D1232">
        <v>59</v>
      </c>
      <c r="E1232">
        <v>-1.0563704002006851</v>
      </c>
      <c r="F1232">
        <v>-0.73945886980176612</v>
      </c>
      <c r="G1232">
        <v>0.4673856094346584</v>
      </c>
      <c r="AM1232">
        <v>0</v>
      </c>
      <c r="AN1232">
        <v>0</v>
      </c>
      <c r="AO1232">
        <v>0.50799052535505795</v>
      </c>
      <c r="AP1232" t="s">
        <v>8312</v>
      </c>
      <c r="AQ1232" t="s">
        <v>8312</v>
      </c>
      <c r="AR1232">
        <f t="shared" si="19"/>
        <v>-0.75440495981236977</v>
      </c>
    </row>
    <row r="1233" spans="1:44" hidden="1" x14ac:dyDescent="0.2">
      <c r="A1233" t="s">
        <v>6792</v>
      </c>
      <c r="B1233" t="s">
        <v>8</v>
      </c>
      <c r="C1233" t="s">
        <v>19</v>
      </c>
      <c r="D1233">
        <v>59</v>
      </c>
      <c r="E1233">
        <v>-0.31218464633424048</v>
      </c>
      <c r="F1233">
        <v>0.26143377820212216</v>
      </c>
      <c r="G1233">
        <v>0.3945974600538078</v>
      </c>
      <c r="H1233">
        <v>9.1493407340000003E-3</v>
      </c>
      <c r="I1233">
        <v>6.1910723199999997E-4</v>
      </c>
      <c r="J1233">
        <v>1.7871675353000001E-2</v>
      </c>
      <c r="K1233">
        <v>3.09E-2</v>
      </c>
      <c r="L1233">
        <v>1.7039413E-2</v>
      </c>
      <c r="M1233">
        <v>8.9609179970000005E-3</v>
      </c>
      <c r="N1233">
        <v>2.8E-3</v>
      </c>
      <c r="O1233">
        <v>5.0000000000000001E-4</v>
      </c>
      <c r="P1233">
        <v>3.3245722245999997E-2</v>
      </c>
      <c r="Q1233">
        <v>6.7000000000000002E-3</v>
      </c>
      <c r="R1233">
        <v>1E-3</v>
      </c>
      <c r="S1233">
        <v>1E-3</v>
      </c>
      <c r="T1233">
        <v>4.7000000000000002E-3</v>
      </c>
      <c r="U1233">
        <v>6.48736139E-4</v>
      </c>
      <c r="V1233">
        <v>4.1999999999999997E-3</v>
      </c>
      <c r="W1233">
        <v>4.0000000000000001E-3</v>
      </c>
      <c r="X1233">
        <v>9.7000000000000003E-3</v>
      </c>
      <c r="Y1233">
        <v>3.4223562199999999E-4</v>
      </c>
      <c r="Z1233">
        <v>1.0939824789E-2</v>
      </c>
      <c r="AA1233">
        <v>7.4000000000000003E-3</v>
      </c>
      <c r="AB1233">
        <v>2.2115051480000002E-3</v>
      </c>
      <c r="AC1233">
        <v>6.9999999999999999E-4</v>
      </c>
      <c r="AD1233">
        <v>2.4510110149999998E-3</v>
      </c>
      <c r="AE1233">
        <v>3.6680048399999999E-4</v>
      </c>
      <c r="AF1233">
        <v>2.0214638433E-2</v>
      </c>
      <c r="AG1233">
        <v>6.9989287700000001E-3</v>
      </c>
      <c r="AH1233">
        <v>1.4871622839999999E-3</v>
      </c>
      <c r="AI1233">
        <v>4.7382274149999999E-3</v>
      </c>
      <c r="AJ1233">
        <v>9.1718766500000003E-4</v>
      </c>
      <c r="AK1233">
        <v>5.5152357207E-2</v>
      </c>
      <c r="AL1233">
        <v>0</v>
      </c>
      <c r="AM1233">
        <v>0</v>
      </c>
      <c r="AN1233">
        <v>0</v>
      </c>
      <c r="AO1233">
        <v>1.1150931560851201</v>
      </c>
      <c r="AP1233">
        <v>6.476844399830326</v>
      </c>
      <c r="AQ1233">
        <v>1.6909491713343487</v>
      </c>
      <c r="AR1233">
        <f t="shared" si="19"/>
        <v>-0.14844944272864205</v>
      </c>
    </row>
    <row r="1234" spans="1:44" hidden="1" x14ac:dyDescent="0.2">
      <c r="A1234" t="s">
        <v>7168</v>
      </c>
      <c r="B1234" t="s">
        <v>8</v>
      </c>
      <c r="C1234" t="s">
        <v>20</v>
      </c>
      <c r="D1234">
        <v>59</v>
      </c>
      <c r="E1234">
        <v>-0.86458853639639843</v>
      </c>
      <c r="F1234">
        <v>-0.17394575508880819</v>
      </c>
      <c r="G1234">
        <v>0.79644164861797451</v>
      </c>
      <c r="AM1234">
        <v>0</v>
      </c>
      <c r="AN1234">
        <v>0</v>
      </c>
      <c r="AO1234">
        <v>0.6286521439778765</v>
      </c>
      <c r="AP1234" t="s">
        <v>8312</v>
      </c>
      <c r="AQ1234" t="s">
        <v>8312</v>
      </c>
      <c r="AR1234">
        <f t="shared" si="19"/>
        <v>-0.6116586467010604</v>
      </c>
    </row>
    <row r="1235" spans="1:44" hidden="1" x14ac:dyDescent="0.2">
      <c r="A1235" t="s">
        <v>7560</v>
      </c>
      <c r="B1235" t="s">
        <v>8</v>
      </c>
      <c r="C1235" t="s">
        <v>21</v>
      </c>
      <c r="D1235">
        <v>59</v>
      </c>
      <c r="E1235">
        <v>-1.0273609394747663</v>
      </c>
      <c r="F1235">
        <v>-0.30480854132889162</v>
      </c>
      <c r="G1235">
        <v>0.87592736436923824</v>
      </c>
      <c r="AM1235">
        <v>0</v>
      </c>
      <c r="AN1235">
        <v>0</v>
      </c>
      <c r="AO1235">
        <v>0.52829771848065843</v>
      </c>
      <c r="AP1235" t="s">
        <v>8312</v>
      </c>
      <c r="AQ1235" t="s">
        <v>8312</v>
      </c>
      <c r="AR1235">
        <f t="shared" si="19"/>
        <v>-0.7360322817242988</v>
      </c>
    </row>
    <row r="1236" spans="1:44" hidden="1" x14ac:dyDescent="0.2">
      <c r="A1236" t="s">
        <v>7945</v>
      </c>
      <c r="B1236" t="s">
        <v>8</v>
      </c>
      <c r="C1236" t="s">
        <v>8324</v>
      </c>
      <c r="D1236">
        <v>59</v>
      </c>
      <c r="E1236">
        <v>7.0910735220617638E-2</v>
      </c>
      <c r="F1236">
        <v>2.203226493119208</v>
      </c>
      <c r="G1236">
        <v>-1.8510238976844431</v>
      </c>
      <c r="AM1236">
        <v>0</v>
      </c>
      <c r="AN1236">
        <v>0</v>
      </c>
      <c r="AO1236">
        <v>1.0372664588716094</v>
      </c>
      <c r="AP1236" t="s">
        <v>8312</v>
      </c>
      <c r="AQ1236" t="s">
        <v>8312</v>
      </c>
      <c r="AR1236">
        <f t="shared" si="19"/>
        <v>1.3750537086747563</v>
      </c>
    </row>
    <row r="1237" spans="1:44" hidden="1" x14ac:dyDescent="0.2">
      <c r="A1237" t="s">
        <v>80</v>
      </c>
      <c r="B1237" t="s">
        <v>14</v>
      </c>
      <c r="C1237" t="s">
        <v>3</v>
      </c>
      <c r="D1237">
        <v>60</v>
      </c>
      <c r="E1237">
        <v>-0.97413296024309026</v>
      </c>
      <c r="F1237">
        <v>-0.23399554278206267</v>
      </c>
      <c r="G1237">
        <v>9.7265014697501002E-3</v>
      </c>
      <c r="H1237">
        <v>2.067418791E-3</v>
      </c>
      <c r="I1237">
        <v>1.9413411E-5</v>
      </c>
      <c r="J1237">
        <v>2.0149920427999998E-2</v>
      </c>
      <c r="K1237">
        <v>1.0500000000000001E-2</v>
      </c>
      <c r="L1237">
        <v>4.4492899999999998E-3</v>
      </c>
      <c r="M1237">
        <v>7.9240483069999996E-3</v>
      </c>
      <c r="N1237">
        <v>2.0000000000000001E-4</v>
      </c>
      <c r="O1237">
        <v>1E-3</v>
      </c>
      <c r="P1237">
        <v>3.7996495919999998E-3</v>
      </c>
      <c r="Q1237">
        <v>2.5000000000000001E-3</v>
      </c>
      <c r="R1237">
        <v>0</v>
      </c>
      <c r="S1237">
        <v>1.1000000000000001E-3</v>
      </c>
      <c r="T1237">
        <v>2.7000000000000001E-3</v>
      </c>
      <c r="U1237">
        <v>6.3885286587000004E-2</v>
      </c>
      <c r="V1237">
        <v>0</v>
      </c>
      <c r="W1237">
        <v>2.5999999999999999E-3</v>
      </c>
      <c r="X1237">
        <v>6.4000000000000003E-3</v>
      </c>
      <c r="Y1237">
        <v>6.5560241799999999E-4</v>
      </c>
      <c r="Z1237">
        <v>7.8630067939999999E-3</v>
      </c>
      <c r="AA1237">
        <v>1.1000000000000001E-3</v>
      </c>
      <c r="AB1237">
        <v>1.5199855E-4</v>
      </c>
      <c r="AC1237">
        <v>2.9999999999999997E-4</v>
      </c>
      <c r="AD1237">
        <v>6.2869502E-4</v>
      </c>
      <c r="AE1237">
        <v>1.6578700899999999E-4</v>
      </c>
      <c r="AF1237">
        <v>7.578365252E-3</v>
      </c>
      <c r="AG1237">
        <v>3.2665071499999999E-3</v>
      </c>
      <c r="AH1237">
        <v>2.8077615339999998E-3</v>
      </c>
      <c r="AI1237">
        <v>3.107967569E-3</v>
      </c>
      <c r="AJ1237">
        <v>6.6732588999999999E-4</v>
      </c>
      <c r="AK1237">
        <v>4.4411928700000003E-4</v>
      </c>
      <c r="AL1237">
        <v>0</v>
      </c>
      <c r="AM1237">
        <v>1</v>
      </c>
      <c r="AN1237">
        <v>0</v>
      </c>
      <c r="AO1237">
        <v>0.49647068535694705</v>
      </c>
      <c r="AP1237">
        <v>4.6259362988549713</v>
      </c>
      <c r="AQ1237">
        <v>0.45830645481002374</v>
      </c>
      <c r="AR1237">
        <f t="shared" si="19"/>
        <v>-0.40595166816496769</v>
      </c>
    </row>
    <row r="1238" spans="1:44" hidden="1" x14ac:dyDescent="0.2">
      <c r="A1238" t="s">
        <v>446</v>
      </c>
      <c r="B1238" t="s">
        <v>14</v>
      </c>
      <c r="C1238" t="s">
        <v>8325</v>
      </c>
      <c r="D1238">
        <v>60</v>
      </c>
      <c r="E1238">
        <v>-0.21906507916993559</v>
      </c>
      <c r="F1238">
        <v>0.44345825890935159</v>
      </c>
      <c r="G1238">
        <v>0.21578823812556705</v>
      </c>
      <c r="AM1238">
        <v>0</v>
      </c>
      <c r="AN1238">
        <v>0</v>
      </c>
      <c r="AO1238">
        <v>1.1937174647903761</v>
      </c>
      <c r="AP1238" t="s">
        <v>8312</v>
      </c>
      <c r="AQ1238" t="s">
        <v>8312</v>
      </c>
      <c r="AR1238">
        <f t="shared" si="19"/>
        <v>2.8683138712829828E-3</v>
      </c>
    </row>
    <row r="1239" spans="1:44" hidden="1" x14ac:dyDescent="0.2">
      <c r="A1239" t="s">
        <v>829</v>
      </c>
      <c r="B1239" t="s">
        <v>14</v>
      </c>
      <c r="C1239" t="s">
        <v>4</v>
      </c>
      <c r="D1239">
        <v>60</v>
      </c>
      <c r="E1239">
        <v>-0.92297143814365823</v>
      </c>
      <c r="F1239">
        <v>-1.0079739566814288</v>
      </c>
      <c r="G1239">
        <v>1.1075693325190563</v>
      </c>
      <c r="AM1239">
        <v>0</v>
      </c>
      <c r="AN1239">
        <v>0</v>
      </c>
      <c r="AO1239">
        <v>0.67565475341217274</v>
      </c>
      <c r="AP1239" t="s">
        <v>8312</v>
      </c>
      <c r="AQ1239" t="s">
        <v>8312</v>
      </c>
      <c r="AR1239">
        <f t="shared" si="19"/>
        <v>-1.0128382424480478</v>
      </c>
    </row>
    <row r="1240" spans="1:44" hidden="1" x14ac:dyDescent="0.2">
      <c r="A1240" t="s">
        <v>1206</v>
      </c>
      <c r="B1240" t="s">
        <v>14</v>
      </c>
      <c r="C1240" t="s">
        <v>5</v>
      </c>
      <c r="D1240">
        <v>60</v>
      </c>
      <c r="E1240">
        <v>-0.84021521127739229</v>
      </c>
      <c r="F1240">
        <v>0.38770265827332762</v>
      </c>
      <c r="G1240">
        <v>0.17292233385783018</v>
      </c>
      <c r="AM1240">
        <v>0</v>
      </c>
      <c r="AN1240">
        <v>0</v>
      </c>
      <c r="AO1240">
        <v>0.55536759069807407</v>
      </c>
      <c r="AP1240" t="s">
        <v>8312</v>
      </c>
      <c r="AQ1240" t="s">
        <v>8312</v>
      </c>
      <c r="AR1240">
        <f t="shared" si="19"/>
        <v>-0.20847829562063161</v>
      </c>
    </row>
    <row r="1241" spans="1:44" hidden="1" x14ac:dyDescent="0.2">
      <c r="A1241" t="s">
        <v>1580</v>
      </c>
      <c r="B1241" t="s">
        <v>14</v>
      </c>
      <c r="C1241" t="s">
        <v>6</v>
      </c>
      <c r="D1241">
        <v>60</v>
      </c>
      <c r="E1241">
        <v>-1.2178276019954912</v>
      </c>
      <c r="F1241">
        <v>-0.10826926243901511</v>
      </c>
      <c r="G1241">
        <v>1.5129391584291647</v>
      </c>
      <c r="AM1241">
        <v>0</v>
      </c>
      <c r="AN1241">
        <v>0</v>
      </c>
      <c r="AO1241">
        <v>0.44520323440302589</v>
      </c>
      <c r="AP1241" t="s">
        <v>8312</v>
      </c>
      <c r="AQ1241" t="s">
        <v>8312</v>
      </c>
      <c r="AR1241">
        <f t="shared" si="19"/>
        <v>-0.94634534095455702</v>
      </c>
    </row>
    <row r="1242" spans="1:44" hidden="1" x14ac:dyDescent="0.2">
      <c r="A1242" t="s">
        <v>1949</v>
      </c>
      <c r="B1242" t="s">
        <v>14</v>
      </c>
      <c r="C1242" t="s">
        <v>7</v>
      </c>
      <c r="D1242">
        <v>60</v>
      </c>
      <c r="E1242">
        <v>-0.57109554250873229</v>
      </c>
      <c r="F1242">
        <v>-0.20590604364145501</v>
      </c>
      <c r="G1242">
        <v>1.0476971985193351</v>
      </c>
      <c r="AM1242">
        <v>0</v>
      </c>
      <c r="AN1242">
        <v>0</v>
      </c>
      <c r="AO1242">
        <v>0.93823329184365767</v>
      </c>
      <c r="AP1242" t="s">
        <v>8312</v>
      </c>
      <c r="AQ1242" t="s">
        <v>8312</v>
      </c>
      <c r="AR1242">
        <f t="shared" si="19"/>
        <v>-0.6082329282231741</v>
      </c>
    </row>
    <row r="1243" spans="1:44" hidden="1" x14ac:dyDescent="0.2">
      <c r="A1243" t="s">
        <v>2333</v>
      </c>
      <c r="B1243" t="s">
        <v>14</v>
      </c>
      <c r="C1243" t="s">
        <v>8</v>
      </c>
      <c r="D1243">
        <v>60</v>
      </c>
      <c r="E1243">
        <v>-1.2486529334630823</v>
      </c>
      <c r="F1243">
        <v>-1.2063124236875957</v>
      </c>
      <c r="G1243">
        <v>0.74302694433036076</v>
      </c>
      <c r="AM1243">
        <v>0</v>
      </c>
      <c r="AN1243">
        <v>0</v>
      </c>
      <c r="AO1243">
        <v>0.44051646034559844</v>
      </c>
      <c r="AP1243" t="s">
        <v>8312</v>
      </c>
      <c r="AQ1243" t="s">
        <v>8312</v>
      </c>
      <c r="AR1243">
        <f t="shared" si="19"/>
        <v>-1.0659974338270128</v>
      </c>
    </row>
    <row r="1244" spans="1:44" hidden="1" x14ac:dyDescent="0.2">
      <c r="A1244" t="s">
        <v>2705</v>
      </c>
      <c r="B1244" t="s">
        <v>14</v>
      </c>
      <c r="C1244" t="s">
        <v>9</v>
      </c>
      <c r="D1244">
        <v>60</v>
      </c>
      <c r="E1244">
        <v>-0.55941486938813023</v>
      </c>
      <c r="F1244">
        <v>-0.51558365056424249</v>
      </c>
      <c r="G1244">
        <v>0.6670986070600442</v>
      </c>
      <c r="AM1244">
        <v>0</v>
      </c>
      <c r="AN1244">
        <v>0</v>
      </c>
      <c r="AO1244">
        <v>0.9379069325412579</v>
      </c>
      <c r="AP1244" t="s">
        <v>8312</v>
      </c>
      <c r="AQ1244" t="s">
        <v>8312</v>
      </c>
      <c r="AR1244">
        <f t="shared" si="19"/>
        <v>-0.58069904233747227</v>
      </c>
    </row>
    <row r="1245" spans="1:44" hidden="1" x14ac:dyDescent="0.2">
      <c r="A1245" t="s">
        <v>3086</v>
      </c>
      <c r="B1245" t="s">
        <v>14</v>
      </c>
      <c r="C1245" t="s">
        <v>10</v>
      </c>
      <c r="D1245">
        <v>60</v>
      </c>
      <c r="E1245">
        <v>-0.50264230098518148</v>
      </c>
      <c r="F1245">
        <v>-0.60907163090686389</v>
      </c>
      <c r="G1245">
        <v>0.93484482363411348</v>
      </c>
      <c r="AM1245">
        <v>0</v>
      </c>
      <c r="AN1245">
        <v>0</v>
      </c>
      <c r="AO1245">
        <v>1.0555986834616677</v>
      </c>
      <c r="AP1245" t="s">
        <v>8312</v>
      </c>
      <c r="AQ1245" t="s">
        <v>8312</v>
      </c>
      <c r="AR1245">
        <f t="shared" si="19"/>
        <v>-0.68218625184205284</v>
      </c>
    </row>
    <row r="1246" spans="1:44" hidden="1" x14ac:dyDescent="0.2">
      <c r="A1246" t="s">
        <v>3472</v>
      </c>
      <c r="B1246" t="s">
        <v>14</v>
      </c>
      <c r="C1246" t="s">
        <v>11</v>
      </c>
      <c r="D1246">
        <v>60</v>
      </c>
      <c r="E1246">
        <v>-0.73476747115695884</v>
      </c>
      <c r="F1246">
        <v>-0.23471248390741206</v>
      </c>
      <c r="G1246">
        <v>1.2038744999831699</v>
      </c>
      <c r="AM1246">
        <v>0</v>
      </c>
      <c r="AN1246">
        <v>0</v>
      </c>
      <c r="AO1246">
        <v>0.78613423842317798</v>
      </c>
      <c r="AP1246" t="s">
        <v>8312</v>
      </c>
      <c r="AQ1246" t="s">
        <v>8312</v>
      </c>
      <c r="AR1246">
        <f t="shared" si="19"/>
        <v>-0.72445148501584689</v>
      </c>
    </row>
    <row r="1247" spans="1:44" hidden="1" x14ac:dyDescent="0.2">
      <c r="A1247" t="s">
        <v>3839</v>
      </c>
      <c r="B1247" t="s">
        <v>14</v>
      </c>
      <c r="C1247" t="s">
        <v>12</v>
      </c>
      <c r="D1247">
        <v>60</v>
      </c>
      <c r="E1247">
        <v>-0.14403559579868605</v>
      </c>
      <c r="F1247">
        <v>-0.51624326075699933</v>
      </c>
      <c r="G1247">
        <v>0.27127220029193511</v>
      </c>
      <c r="H1247">
        <v>2.0896446964999999E-2</v>
      </c>
      <c r="I1247">
        <v>1.5019506930999999E-2</v>
      </c>
      <c r="J1247">
        <v>1.4395059490999999E-2</v>
      </c>
      <c r="K1247">
        <v>2.1000000000000001E-2</v>
      </c>
      <c r="L1247">
        <v>1.1352652E-2</v>
      </c>
      <c r="M1247">
        <v>2.2769209355E-2</v>
      </c>
      <c r="N1247">
        <v>8.5000000000000006E-3</v>
      </c>
      <c r="O1247">
        <v>7.5399999999999995E-2</v>
      </c>
      <c r="P1247">
        <v>4.8658100210000003E-3</v>
      </c>
      <c r="Q1247">
        <v>9.7999999999999997E-3</v>
      </c>
      <c r="R1247">
        <v>1.1999999999999999E-3</v>
      </c>
      <c r="S1247">
        <v>3.1E-2</v>
      </c>
      <c r="T1247">
        <v>1.8700000000000001E-2</v>
      </c>
      <c r="U1247">
        <v>3.6472784509999998E-3</v>
      </c>
      <c r="V1247">
        <v>6.0000000000000001E-3</v>
      </c>
      <c r="W1247">
        <v>5.1000000000000004E-3</v>
      </c>
      <c r="X1247">
        <v>2.1000000000000001E-2</v>
      </c>
      <c r="Y1247">
        <v>2.1265205902000001E-2</v>
      </c>
      <c r="Z1247">
        <v>9.7675114750000007E-3</v>
      </c>
      <c r="AA1247">
        <v>4.3799999999999999E-2</v>
      </c>
      <c r="AB1247">
        <v>1.1145185306E-2</v>
      </c>
      <c r="AC1247">
        <v>3.3999999999999998E-3</v>
      </c>
      <c r="AD1247">
        <v>7.7313495219999999E-3</v>
      </c>
      <c r="AE1247">
        <v>6.0572627805000001E-2</v>
      </c>
      <c r="AF1247">
        <v>6.0354473940000004E-3</v>
      </c>
      <c r="AG1247">
        <v>1.4333994690999999E-2</v>
      </c>
      <c r="AH1247">
        <v>6.594444885E-3</v>
      </c>
      <c r="AI1247">
        <v>1.7438484777999998E-2</v>
      </c>
      <c r="AJ1247">
        <v>4.3915325539999996E-3</v>
      </c>
      <c r="AK1247">
        <v>9.1264717670000006E-3</v>
      </c>
      <c r="AL1247">
        <v>6.9447200000000001E-2</v>
      </c>
      <c r="AM1247">
        <v>3</v>
      </c>
      <c r="AN1247">
        <v>0</v>
      </c>
      <c r="AO1247">
        <v>1.4826120048899127</v>
      </c>
      <c r="AP1247">
        <v>11.65521203674666</v>
      </c>
      <c r="AQ1247">
        <v>2.3417901842446782</v>
      </c>
      <c r="AR1247">
        <f t="shared" si="19"/>
        <v>-0.31051701894920686</v>
      </c>
    </row>
    <row r="1248" spans="1:44" hidden="1" x14ac:dyDescent="0.2">
      <c r="A1248" t="s">
        <v>4206</v>
      </c>
      <c r="B1248" t="s">
        <v>14</v>
      </c>
      <c r="C1248" t="s">
        <v>2</v>
      </c>
      <c r="D1248">
        <v>60</v>
      </c>
      <c r="E1248">
        <v>-0.33342720224805278</v>
      </c>
      <c r="F1248">
        <v>-0.17001831865980377</v>
      </c>
      <c r="G1248">
        <v>1.106406770022202</v>
      </c>
      <c r="AM1248">
        <v>0</v>
      </c>
      <c r="AN1248">
        <v>0</v>
      </c>
      <c r="AO1248">
        <v>1.2624842658451452</v>
      </c>
      <c r="AP1248" t="s">
        <v>8312</v>
      </c>
      <c r="AQ1248" t="s">
        <v>8312</v>
      </c>
      <c r="AR1248">
        <f t="shared" si="19"/>
        <v>-0.53661743031001952</v>
      </c>
    </row>
    <row r="1249" spans="1:44" hidden="1" x14ac:dyDescent="0.2">
      <c r="A1249" t="s">
        <v>4589</v>
      </c>
      <c r="B1249" t="s">
        <v>14</v>
      </c>
      <c r="C1249" t="s">
        <v>13</v>
      </c>
      <c r="D1249">
        <v>60</v>
      </c>
      <c r="E1249">
        <v>-1.413997518039134</v>
      </c>
      <c r="F1249">
        <v>-0.76063247154782321</v>
      </c>
      <c r="G1249">
        <v>0.81156327519136739</v>
      </c>
      <c r="AM1249">
        <v>0</v>
      </c>
      <c r="AN1249">
        <v>0</v>
      </c>
      <c r="AO1249">
        <v>0.34354725370242062</v>
      </c>
      <c r="AP1249" t="s">
        <v>8312</v>
      </c>
      <c r="AQ1249" t="s">
        <v>8312</v>
      </c>
      <c r="AR1249">
        <f t="shared" si="19"/>
        <v>-0.99539775492610827</v>
      </c>
    </row>
    <row r="1250" spans="1:44" hidden="1" x14ac:dyDescent="0.2">
      <c r="A1250" t="s">
        <v>5317</v>
      </c>
      <c r="B1250" t="s">
        <v>14</v>
      </c>
      <c r="C1250" t="s">
        <v>15</v>
      </c>
      <c r="D1250">
        <v>60</v>
      </c>
      <c r="E1250">
        <v>-0.10155037138450047</v>
      </c>
      <c r="F1250">
        <v>0.21553577589948245</v>
      </c>
      <c r="G1250">
        <v>0.51216368066290385</v>
      </c>
      <c r="H1250">
        <v>6.5958701090000002E-3</v>
      </c>
      <c r="I1250">
        <v>6.7744498799999998E-4</v>
      </c>
      <c r="J1250">
        <v>1.8781725573000001E-2</v>
      </c>
      <c r="K1250">
        <v>4.6100000000000002E-2</v>
      </c>
      <c r="L1250">
        <v>2.3367485E-2</v>
      </c>
      <c r="M1250">
        <v>9.6749043299999993E-3</v>
      </c>
      <c r="N1250">
        <v>1.01E-2</v>
      </c>
      <c r="O1250">
        <v>1.1999999999999999E-3</v>
      </c>
      <c r="P1250">
        <v>3.1723756589999999E-2</v>
      </c>
      <c r="Q1250">
        <v>9.7999999999999997E-3</v>
      </c>
      <c r="R1250">
        <v>3.0999999999999999E-3</v>
      </c>
      <c r="S1250">
        <v>6.9999999999999999E-4</v>
      </c>
      <c r="T1250">
        <v>1.35E-2</v>
      </c>
      <c r="U1250">
        <v>1.7100895610000001E-3</v>
      </c>
      <c r="V1250">
        <v>5.5999999999999999E-3</v>
      </c>
      <c r="W1250">
        <v>1.06E-2</v>
      </c>
      <c r="X1250">
        <v>1.5900000000000001E-2</v>
      </c>
      <c r="Y1250">
        <v>1.032430218E-3</v>
      </c>
      <c r="Z1250">
        <v>8.8768108819000005E-2</v>
      </c>
      <c r="AA1250">
        <v>1.12E-2</v>
      </c>
      <c r="AB1250">
        <v>1.7377110647E-2</v>
      </c>
      <c r="AC1250">
        <v>2E-3</v>
      </c>
      <c r="AD1250">
        <v>4.5496929439999998E-3</v>
      </c>
      <c r="AE1250">
        <v>1.64739382E-4</v>
      </c>
      <c r="AF1250">
        <v>6.3559283792999993E-2</v>
      </c>
      <c r="AG1250">
        <v>1.4832947875E-2</v>
      </c>
      <c r="AH1250">
        <v>3.7058500829999998E-3</v>
      </c>
      <c r="AI1250">
        <v>5.0650732679999996E-3</v>
      </c>
      <c r="AJ1250">
        <v>1.168515637E-3</v>
      </c>
      <c r="AK1250">
        <v>5.1410211700999998E-2</v>
      </c>
      <c r="AL1250">
        <v>0</v>
      </c>
      <c r="AM1250">
        <v>1</v>
      </c>
      <c r="AN1250">
        <v>0</v>
      </c>
      <c r="AO1250">
        <v>1.4776697275592812</v>
      </c>
      <c r="AP1250">
        <v>8.0120920837091258</v>
      </c>
      <c r="AQ1250">
        <v>3.7499374255337328</v>
      </c>
      <c r="AR1250">
        <f t="shared" si="19"/>
        <v>-0.1327260920493073</v>
      </c>
    </row>
    <row r="1251" spans="1:44" hidden="1" x14ac:dyDescent="0.2">
      <c r="A1251" t="s">
        <v>5700</v>
      </c>
      <c r="B1251" t="s">
        <v>14</v>
      </c>
      <c r="C1251" t="s">
        <v>16</v>
      </c>
      <c r="D1251">
        <v>60</v>
      </c>
      <c r="E1251">
        <v>-0.29665111389045018</v>
      </c>
      <c r="F1251">
        <v>-0.69199040639441456</v>
      </c>
      <c r="G1251">
        <v>0.30922253672827105</v>
      </c>
      <c r="H1251">
        <v>1.2849834459999999E-3</v>
      </c>
      <c r="I1251">
        <v>2.7772076999999998E-5</v>
      </c>
      <c r="J1251">
        <v>1.6832571989000001E-2</v>
      </c>
      <c r="K1251">
        <v>1.0500000000000001E-2</v>
      </c>
      <c r="L1251">
        <v>4.6388430000000001E-3</v>
      </c>
      <c r="M1251">
        <v>7.5375231740000001E-3</v>
      </c>
      <c r="N1251">
        <v>0</v>
      </c>
      <c r="O1251">
        <v>1E-4</v>
      </c>
      <c r="P1251">
        <v>6.6190772160000001E-3</v>
      </c>
      <c r="Q1251">
        <v>1.8E-3</v>
      </c>
      <c r="R1251">
        <v>0</v>
      </c>
      <c r="S1251">
        <v>0</v>
      </c>
      <c r="T1251">
        <v>1.9E-3</v>
      </c>
      <c r="U1251">
        <v>5.3336513749999998E-3</v>
      </c>
      <c r="V1251">
        <v>0</v>
      </c>
      <c r="W1251">
        <v>8.9999999999999998E-4</v>
      </c>
      <c r="X1251">
        <v>4.0000000000000001E-3</v>
      </c>
      <c r="Y1251">
        <v>1.924978751E-3</v>
      </c>
      <c r="Z1251">
        <v>4.5846382200000001E-4</v>
      </c>
      <c r="AA1251">
        <v>2.0000000000000001E-4</v>
      </c>
      <c r="AB1251">
        <v>1.331626E-5</v>
      </c>
      <c r="AC1251">
        <v>1E-4</v>
      </c>
      <c r="AD1251">
        <v>5.8201766299999995E-4</v>
      </c>
      <c r="AE1251">
        <v>1.9904917400000001E-4</v>
      </c>
      <c r="AF1251">
        <v>1.3476821609E-2</v>
      </c>
      <c r="AG1251">
        <v>7.2007904100000004E-3</v>
      </c>
      <c r="AH1251">
        <v>1.2791060690000001E-3</v>
      </c>
      <c r="AI1251">
        <v>4.730649426E-3</v>
      </c>
      <c r="AJ1251">
        <v>1.03366092E-4</v>
      </c>
      <c r="AK1251">
        <v>2.6188631690000001E-3</v>
      </c>
      <c r="AL1251">
        <v>0</v>
      </c>
      <c r="AM1251">
        <v>1</v>
      </c>
      <c r="AN1251">
        <v>0</v>
      </c>
      <c r="AO1251">
        <v>1.2613097012355134</v>
      </c>
      <c r="AP1251">
        <v>4.7627004763841825</v>
      </c>
      <c r="AQ1251">
        <v>0.63767439391995673</v>
      </c>
      <c r="AR1251">
        <f t="shared" si="19"/>
        <v>-0.43262135233771187</v>
      </c>
    </row>
    <row r="1252" spans="1:44" hidden="1" x14ac:dyDescent="0.2">
      <c r="A1252" t="s">
        <v>6060</v>
      </c>
      <c r="B1252" t="s">
        <v>14</v>
      </c>
      <c r="C1252" t="s">
        <v>17</v>
      </c>
      <c r="D1252">
        <v>60</v>
      </c>
      <c r="E1252">
        <v>-0.34881172685452044</v>
      </c>
      <c r="F1252">
        <v>0.6969468852398798</v>
      </c>
      <c r="G1252">
        <v>-0.22319843499158279</v>
      </c>
      <c r="H1252">
        <v>1.7680775356999998E-2</v>
      </c>
      <c r="I1252">
        <v>8.1972496143999998E-2</v>
      </c>
      <c r="J1252">
        <v>1.3529572798E-2</v>
      </c>
      <c r="K1252">
        <v>7.0000000000000001E-3</v>
      </c>
      <c r="L1252">
        <v>4.7950470000000002E-3</v>
      </c>
      <c r="M1252">
        <v>2.0644964803000002E-2</v>
      </c>
      <c r="N1252">
        <v>6.7000000000000002E-3</v>
      </c>
      <c r="O1252">
        <v>0.28870000000000001</v>
      </c>
      <c r="P1252">
        <v>4.0610329379999997E-3</v>
      </c>
      <c r="Q1252">
        <v>8.3999999999999995E-3</v>
      </c>
      <c r="R1252">
        <v>2.1100000000000001E-2</v>
      </c>
      <c r="S1252">
        <v>0.15890000000000001</v>
      </c>
      <c r="T1252">
        <v>9.4999999999999998E-3</v>
      </c>
      <c r="U1252">
        <v>1.5024839001E-2</v>
      </c>
      <c r="V1252">
        <v>2.8299999999999999E-2</v>
      </c>
      <c r="W1252">
        <v>1.5599999999999999E-2</v>
      </c>
      <c r="X1252">
        <v>1.3100000000000001E-2</v>
      </c>
      <c r="Y1252">
        <v>1.6779984064000001E-2</v>
      </c>
      <c r="Z1252">
        <v>9.9627443100000004E-3</v>
      </c>
      <c r="AA1252">
        <v>3.3000000000000002E-2</v>
      </c>
      <c r="AB1252">
        <v>8.1755097700000005E-3</v>
      </c>
      <c r="AC1252">
        <v>8.6E-3</v>
      </c>
      <c r="AD1252">
        <v>1.9908342459999998E-3</v>
      </c>
      <c r="AE1252">
        <v>4.3510446938999997E-2</v>
      </c>
      <c r="AF1252">
        <v>1.2055691082000001E-2</v>
      </c>
      <c r="AG1252">
        <v>6.4487875399999997E-3</v>
      </c>
      <c r="AH1252">
        <v>1.0807526975E-2</v>
      </c>
      <c r="AI1252">
        <v>7.9891844060000008E-3</v>
      </c>
      <c r="AJ1252">
        <v>5.1166192409999997E-3</v>
      </c>
      <c r="AK1252">
        <v>0</v>
      </c>
      <c r="AL1252">
        <v>9.0301000000000006E-2</v>
      </c>
      <c r="AM1252">
        <v>1</v>
      </c>
      <c r="AN1252">
        <v>0</v>
      </c>
      <c r="AO1252">
        <v>0.92854665367488931</v>
      </c>
      <c r="AP1252">
        <v>17.029165443838078</v>
      </c>
      <c r="AQ1252">
        <v>6.0720894294642074</v>
      </c>
      <c r="AR1252">
        <f t="shared" si="19"/>
        <v>0.19044453112564738</v>
      </c>
    </row>
    <row r="1253" spans="1:44" hidden="1" x14ac:dyDescent="0.2">
      <c r="A1253" t="s">
        <v>6421</v>
      </c>
      <c r="B1253" t="s">
        <v>14</v>
      </c>
      <c r="C1253" t="s">
        <v>18</v>
      </c>
      <c r="D1253">
        <v>60</v>
      </c>
      <c r="E1253">
        <v>-1.5793524217756396E-3</v>
      </c>
      <c r="F1253">
        <v>-0.5282846326902676</v>
      </c>
      <c r="G1253">
        <v>0.53158763365422634</v>
      </c>
      <c r="H1253">
        <v>1.1162229329E-2</v>
      </c>
      <c r="I1253">
        <v>6.5324924539999999E-3</v>
      </c>
      <c r="J1253">
        <v>1.6606775011E-2</v>
      </c>
      <c r="K1253">
        <v>5.3800000000000001E-2</v>
      </c>
      <c r="L1253">
        <v>1.3846059000000001E-2</v>
      </c>
      <c r="M1253">
        <v>1.2043464964E-2</v>
      </c>
      <c r="N1253">
        <v>2.8999999999999998E-3</v>
      </c>
      <c r="O1253">
        <v>2E-3</v>
      </c>
      <c r="P1253">
        <v>1.808977329E-2</v>
      </c>
      <c r="Q1253">
        <v>4.3E-3</v>
      </c>
      <c r="R1253">
        <v>1.03E-2</v>
      </c>
      <c r="S1253">
        <v>2.5000000000000001E-3</v>
      </c>
      <c r="T1253">
        <v>9.9000000000000008E-3</v>
      </c>
      <c r="U1253">
        <v>1.7329557089000001E-2</v>
      </c>
      <c r="V1253">
        <v>1.66E-2</v>
      </c>
      <c r="W1253">
        <v>6.1999999999999998E-3</v>
      </c>
      <c r="X1253">
        <v>1.4500000000000001E-2</v>
      </c>
      <c r="Y1253">
        <v>1.2865183379999999E-3</v>
      </c>
      <c r="Z1253">
        <v>4.1869009693000003E-2</v>
      </c>
      <c r="AA1253">
        <v>6.3E-3</v>
      </c>
      <c r="AB1253">
        <v>4.0582290599999998E-3</v>
      </c>
      <c r="AC1253">
        <v>5.0000000000000001E-4</v>
      </c>
      <c r="AD1253">
        <v>2.739770937E-3</v>
      </c>
      <c r="AE1253">
        <v>6.9641020100000002E-4</v>
      </c>
      <c r="AF1253">
        <v>6.2538293699000005E-2</v>
      </c>
      <c r="AG1253">
        <v>1.02466074E-2</v>
      </c>
      <c r="AH1253">
        <v>2.0316438660000001E-3</v>
      </c>
      <c r="AI1253">
        <v>6.2688006279999998E-3</v>
      </c>
      <c r="AJ1253">
        <v>8.2929246700000001E-4</v>
      </c>
      <c r="AK1253">
        <v>3.1608136996E-2</v>
      </c>
      <c r="AL1253">
        <v>0</v>
      </c>
      <c r="AM1253">
        <v>1</v>
      </c>
      <c r="AN1253">
        <v>0</v>
      </c>
      <c r="AO1253">
        <v>1.8345108111201824</v>
      </c>
      <c r="AP1253">
        <v>7.2427790026961389</v>
      </c>
      <c r="AQ1253">
        <v>2.1232075559234884</v>
      </c>
      <c r="AR1253">
        <f t="shared" si="19"/>
        <v>-0.35381720625542323</v>
      </c>
    </row>
    <row r="1254" spans="1:44" hidden="1" x14ac:dyDescent="0.2">
      <c r="A1254" t="s">
        <v>6793</v>
      </c>
      <c r="B1254" t="s">
        <v>14</v>
      </c>
      <c r="C1254" t="s">
        <v>19</v>
      </c>
      <c r="D1254">
        <v>60</v>
      </c>
      <c r="E1254">
        <v>-0.32823691935504445</v>
      </c>
      <c r="F1254">
        <v>0.53871762381872978</v>
      </c>
      <c r="G1254">
        <v>0.51071167846859911</v>
      </c>
      <c r="AM1254">
        <v>0</v>
      </c>
      <c r="AN1254">
        <v>0</v>
      </c>
      <c r="AO1254">
        <v>1.0740517514037349</v>
      </c>
      <c r="AP1254" t="s">
        <v>8312</v>
      </c>
      <c r="AQ1254" t="s">
        <v>8312</v>
      </c>
      <c r="AR1254">
        <f t="shared" si="19"/>
        <v>-0.10007699133497126</v>
      </c>
    </row>
    <row r="1255" spans="1:44" hidden="1" x14ac:dyDescent="0.2">
      <c r="A1255" t="s">
        <v>7169</v>
      </c>
      <c r="B1255" t="s">
        <v>14</v>
      </c>
      <c r="C1255" t="s">
        <v>20</v>
      </c>
      <c r="D1255">
        <v>60</v>
      </c>
      <c r="E1255">
        <v>-1.7520053195246463</v>
      </c>
      <c r="F1255">
        <v>-1.4495988571574319</v>
      </c>
      <c r="G1255">
        <v>-0.3027670987975507</v>
      </c>
      <c r="AM1255">
        <v>0</v>
      </c>
      <c r="AN1255">
        <v>0</v>
      </c>
      <c r="AO1255">
        <v>0.21120203518577632</v>
      </c>
      <c r="AP1255" t="s">
        <v>8312</v>
      </c>
      <c r="AQ1255" t="s">
        <v>8312</v>
      </c>
      <c r="AR1255">
        <f t="shared" si="19"/>
        <v>-0.96627902596150916</v>
      </c>
    </row>
    <row r="1256" spans="1:44" hidden="1" x14ac:dyDescent="0.2">
      <c r="A1256" t="s">
        <v>7561</v>
      </c>
      <c r="B1256" t="s">
        <v>14</v>
      </c>
      <c r="C1256" t="s">
        <v>21</v>
      </c>
      <c r="D1256">
        <v>60</v>
      </c>
      <c r="E1256">
        <v>-1.1376378990942275</v>
      </c>
      <c r="F1256">
        <v>-0.59093799407100001</v>
      </c>
      <c r="G1256">
        <v>1.028727170447352</v>
      </c>
      <c r="AM1256">
        <v>0</v>
      </c>
      <c r="AN1256">
        <v>0</v>
      </c>
      <c r="AO1256">
        <v>0.48756859224266713</v>
      </c>
      <c r="AP1256" t="s">
        <v>8312</v>
      </c>
      <c r="AQ1256" t="s">
        <v>8312</v>
      </c>
      <c r="AR1256">
        <f t="shared" si="19"/>
        <v>-0.91910102120419312</v>
      </c>
    </row>
    <row r="1257" spans="1:44" hidden="1" x14ac:dyDescent="0.2">
      <c r="A1257" t="s">
        <v>7946</v>
      </c>
      <c r="B1257" t="s">
        <v>14</v>
      </c>
      <c r="C1257" t="s">
        <v>8324</v>
      </c>
      <c r="D1257">
        <v>60</v>
      </c>
      <c r="E1257">
        <v>-0.39665778036502647</v>
      </c>
      <c r="F1257">
        <v>1.5768544785139109</v>
      </c>
      <c r="G1257">
        <v>-1.8143472650317285</v>
      </c>
      <c r="AM1257">
        <v>0</v>
      </c>
      <c r="AN1257">
        <v>0</v>
      </c>
      <c r="AO1257">
        <v>0.63195070717824497</v>
      </c>
      <c r="AP1257" t="s">
        <v>8312</v>
      </c>
      <c r="AQ1257" t="s">
        <v>8312</v>
      </c>
      <c r="AR1257">
        <f t="shared" si="19"/>
        <v>0.9981813210602043</v>
      </c>
    </row>
    <row r="1258" spans="1:44" hidden="1" x14ac:dyDescent="0.2">
      <c r="A1258" t="s">
        <v>81</v>
      </c>
      <c r="B1258" t="s">
        <v>5</v>
      </c>
      <c r="C1258" t="s">
        <v>3</v>
      </c>
      <c r="D1258">
        <v>61</v>
      </c>
      <c r="E1258">
        <v>-0.2890571176065943</v>
      </c>
      <c r="F1258">
        <v>-4.1198756577465627E-2</v>
      </c>
      <c r="G1258">
        <v>0.95426627346906867</v>
      </c>
      <c r="H1258">
        <v>1.784091288E-3</v>
      </c>
      <c r="I1258">
        <v>2.4844826000000001E-5</v>
      </c>
      <c r="J1258">
        <v>1.464231129E-3</v>
      </c>
      <c r="K1258">
        <v>2.0000000000000001E-4</v>
      </c>
      <c r="L1258">
        <v>2.28934E-4</v>
      </c>
      <c r="M1258">
        <v>2.2465926589999999E-3</v>
      </c>
      <c r="N1258">
        <v>1.6999999999999999E-3</v>
      </c>
      <c r="O1258">
        <v>0</v>
      </c>
      <c r="P1258">
        <v>7.9367132900000001E-4</v>
      </c>
      <c r="Q1258">
        <v>5.1000000000000004E-3</v>
      </c>
      <c r="R1258">
        <v>4.0000000000000001E-3</v>
      </c>
      <c r="S1258">
        <v>0</v>
      </c>
      <c r="T1258">
        <v>1E-3</v>
      </c>
      <c r="U1258">
        <v>1.12383214E-4</v>
      </c>
      <c r="V1258">
        <v>2E-3</v>
      </c>
      <c r="W1258">
        <v>5.9999999999999995E-4</v>
      </c>
      <c r="X1258">
        <v>4.1999999999999997E-3</v>
      </c>
      <c r="Y1258">
        <v>6.4686612709999999E-3</v>
      </c>
      <c r="Z1258">
        <v>1.2549820800000001E-3</v>
      </c>
      <c r="AA1258">
        <v>0</v>
      </c>
      <c r="AB1258">
        <v>3.81387913E-4</v>
      </c>
      <c r="AC1258">
        <v>3.0999999999999999E-3</v>
      </c>
      <c r="AD1258">
        <v>0</v>
      </c>
      <c r="AE1258">
        <v>0</v>
      </c>
      <c r="AF1258">
        <v>1.463950688E-3</v>
      </c>
      <c r="AG1258">
        <v>0</v>
      </c>
      <c r="AH1258">
        <v>1.6317120999999999E-4</v>
      </c>
      <c r="AI1258">
        <v>9.5897637999999995E-4</v>
      </c>
      <c r="AJ1258">
        <v>1.6610905647000001E-2</v>
      </c>
      <c r="AK1258">
        <v>0</v>
      </c>
      <c r="AL1258">
        <v>2.4591999999999999E-3</v>
      </c>
      <c r="AM1258">
        <v>0</v>
      </c>
      <c r="AN1258">
        <v>0</v>
      </c>
      <c r="AO1258">
        <v>1.2855981829935272</v>
      </c>
      <c r="AP1258">
        <v>4.1930228528151314</v>
      </c>
      <c r="AQ1258">
        <v>0.38460260146299502</v>
      </c>
      <c r="AR1258">
        <f t="shared" si="19"/>
        <v>-0.42817404921770952</v>
      </c>
    </row>
    <row r="1259" spans="1:44" hidden="1" x14ac:dyDescent="0.2">
      <c r="A1259" t="s">
        <v>447</v>
      </c>
      <c r="B1259" t="s">
        <v>5</v>
      </c>
      <c r="C1259" t="s">
        <v>8325</v>
      </c>
      <c r="D1259">
        <v>61</v>
      </c>
      <c r="E1259">
        <v>0.35897672501381978</v>
      </c>
      <c r="F1259">
        <v>-1.0204082698860446</v>
      </c>
      <c r="G1259">
        <v>0.20767152136469391</v>
      </c>
      <c r="AM1259">
        <v>0</v>
      </c>
      <c r="AN1259">
        <v>0</v>
      </c>
      <c r="AO1259">
        <v>2.9056601322629181</v>
      </c>
      <c r="AP1259" t="s">
        <v>8312</v>
      </c>
      <c r="AQ1259" t="s">
        <v>8312</v>
      </c>
      <c r="AR1259">
        <f t="shared" si="19"/>
        <v>-0.28970102207897291</v>
      </c>
    </row>
    <row r="1260" spans="1:44" hidden="1" x14ac:dyDescent="0.2">
      <c r="A1260" t="s">
        <v>830</v>
      </c>
      <c r="B1260" t="s">
        <v>5</v>
      </c>
      <c r="C1260" t="s">
        <v>4</v>
      </c>
      <c r="D1260">
        <v>61</v>
      </c>
      <c r="E1260">
        <v>-0.32818681565916918</v>
      </c>
      <c r="F1260">
        <v>-0.53283453920136126</v>
      </c>
      <c r="G1260">
        <v>1.3863611525859094</v>
      </c>
      <c r="AM1260">
        <v>0</v>
      </c>
      <c r="AN1260">
        <v>0</v>
      </c>
      <c r="AO1260">
        <v>1.3800653617868841</v>
      </c>
      <c r="AP1260" t="s">
        <v>8312</v>
      </c>
      <c r="AQ1260" t="s">
        <v>8312</v>
      </c>
      <c r="AR1260">
        <f t="shared" si="19"/>
        <v>-0.74912750248214666</v>
      </c>
    </row>
    <row r="1261" spans="1:44" hidden="1" x14ac:dyDescent="0.2">
      <c r="A1261" t="s">
        <v>1581</v>
      </c>
      <c r="B1261" t="s">
        <v>5</v>
      </c>
      <c r="C1261" t="s">
        <v>6</v>
      </c>
      <c r="D1261">
        <v>61</v>
      </c>
      <c r="E1261">
        <v>-0.30090820230331916</v>
      </c>
      <c r="F1261">
        <v>0.18857064301071805</v>
      </c>
      <c r="G1261">
        <v>0.50379639820782307</v>
      </c>
      <c r="H1261">
        <v>4.1967405110000001E-3</v>
      </c>
      <c r="I1261">
        <v>8.063834939999999E-4</v>
      </c>
      <c r="J1261">
        <v>1.6411077662E-2</v>
      </c>
      <c r="K1261">
        <v>1.15E-2</v>
      </c>
      <c r="L1261">
        <v>4.2556199999999999E-3</v>
      </c>
      <c r="M1261">
        <v>1.6998268294000002E-2</v>
      </c>
      <c r="N1261">
        <v>6.9999999999999999E-4</v>
      </c>
      <c r="O1261">
        <v>1.8E-3</v>
      </c>
      <c r="P1261">
        <v>2.0902457441E-2</v>
      </c>
      <c r="Q1261">
        <v>1.2E-2</v>
      </c>
      <c r="R1261">
        <v>1.5E-3</v>
      </c>
      <c r="S1261">
        <v>8.0000000000000004E-4</v>
      </c>
      <c r="T1261">
        <v>6.3999999999999994E-3</v>
      </c>
      <c r="U1261">
        <v>1.38555056E-4</v>
      </c>
      <c r="V1261">
        <v>6.9999999999999999E-4</v>
      </c>
      <c r="W1261">
        <v>2.0999999999999999E-3</v>
      </c>
      <c r="X1261">
        <v>1.4100000000000001E-2</v>
      </c>
      <c r="Y1261">
        <v>4.5688986969999994E-3</v>
      </c>
      <c r="Z1261">
        <v>6.8724232109999995E-3</v>
      </c>
      <c r="AA1261">
        <v>5.4999999999999997E-3</v>
      </c>
      <c r="AB1261">
        <v>8.4934470300000004E-4</v>
      </c>
      <c r="AC1261">
        <v>4.3E-3</v>
      </c>
      <c r="AD1261">
        <v>6.9002326971000005E-2</v>
      </c>
      <c r="AE1261">
        <v>2.3741852099999999E-4</v>
      </c>
      <c r="AF1261">
        <v>7.1800681029999995E-3</v>
      </c>
      <c r="AG1261">
        <v>1.3378370123999998E-2</v>
      </c>
      <c r="AH1261">
        <v>2.4274237790000001E-3</v>
      </c>
      <c r="AI1261">
        <v>1.293941507E-3</v>
      </c>
      <c r="AJ1261">
        <v>8.3785958950000003E-3</v>
      </c>
      <c r="AK1261">
        <v>6.8351534320000001E-3</v>
      </c>
      <c r="AL1261">
        <v>1.2886100000000001E-2</v>
      </c>
      <c r="AM1261">
        <v>0</v>
      </c>
      <c r="AN1261">
        <v>0</v>
      </c>
      <c r="AO1261">
        <v>1.158029631290161</v>
      </c>
      <c r="AP1261">
        <v>5.925693427754716</v>
      </c>
      <c r="AQ1261">
        <v>0.86105977218736729</v>
      </c>
      <c r="AR1261">
        <f t="shared" si="19"/>
        <v>-0.20537798583347475</v>
      </c>
    </row>
    <row r="1262" spans="1:44" hidden="1" x14ac:dyDescent="0.2">
      <c r="A1262" t="s">
        <v>1950</v>
      </c>
      <c r="B1262" t="s">
        <v>5</v>
      </c>
      <c r="C1262" t="s">
        <v>7</v>
      </c>
      <c r="D1262">
        <v>61</v>
      </c>
      <c r="E1262">
        <v>-0.43689025923683805</v>
      </c>
      <c r="F1262">
        <v>-1.1199654524787355</v>
      </c>
      <c r="G1262">
        <v>0.53403594745473937</v>
      </c>
      <c r="AM1262">
        <v>0</v>
      </c>
      <c r="AN1262">
        <v>0</v>
      </c>
      <c r="AO1262">
        <v>1.1526985302508772</v>
      </c>
      <c r="AP1262" t="s">
        <v>8312</v>
      </c>
      <c r="AQ1262" t="s">
        <v>8312</v>
      </c>
      <c r="AR1262">
        <f t="shared" si="19"/>
        <v>-0.69696388639010431</v>
      </c>
    </row>
    <row r="1263" spans="1:44" hidden="1" x14ac:dyDescent="0.2">
      <c r="A1263" t="s">
        <v>2334</v>
      </c>
      <c r="B1263" t="s">
        <v>5</v>
      </c>
      <c r="C1263" t="s">
        <v>8</v>
      </c>
      <c r="D1263">
        <v>61</v>
      </c>
      <c r="E1263">
        <v>-8.004446055589734E-2</v>
      </c>
      <c r="F1263">
        <v>0.23369582156747529</v>
      </c>
      <c r="G1263">
        <v>0.53101610667799426</v>
      </c>
      <c r="H1263">
        <v>6.2749605999999998E-3</v>
      </c>
      <c r="I1263">
        <v>4.25576677E-4</v>
      </c>
      <c r="J1263">
        <v>9.1862896900000001E-3</v>
      </c>
      <c r="K1263">
        <v>2E-3</v>
      </c>
      <c r="L1263">
        <v>1.208387E-3</v>
      </c>
      <c r="M1263">
        <v>1.3771102129E-2</v>
      </c>
      <c r="N1263">
        <v>5.5999999999999999E-3</v>
      </c>
      <c r="O1263">
        <v>1E-4</v>
      </c>
      <c r="P1263">
        <v>7.7878028200000001E-3</v>
      </c>
      <c r="Q1263">
        <v>1.0500000000000001E-2</v>
      </c>
      <c r="R1263">
        <v>5.1999999999999998E-3</v>
      </c>
      <c r="S1263">
        <v>1.5E-3</v>
      </c>
      <c r="T1263">
        <v>3.1699999999999999E-2</v>
      </c>
      <c r="U1263">
        <v>1.4550666099999999E-4</v>
      </c>
      <c r="V1263">
        <v>4.5999999999999999E-3</v>
      </c>
      <c r="W1263">
        <v>7.3000000000000001E-3</v>
      </c>
      <c r="X1263">
        <v>1.7100000000000001E-2</v>
      </c>
      <c r="Y1263">
        <v>8.0781500720000007E-3</v>
      </c>
      <c r="Z1263">
        <v>1.5132847629999999E-3</v>
      </c>
      <c r="AA1263">
        <v>4.7999999999999996E-3</v>
      </c>
      <c r="AB1263">
        <v>1.9251793638999998E-2</v>
      </c>
      <c r="AC1263">
        <v>1.6500000000000001E-2</v>
      </c>
      <c r="AD1263">
        <v>1.108262382E-3</v>
      </c>
      <c r="AE1263">
        <v>2.2157315899999999E-4</v>
      </c>
      <c r="AF1263">
        <v>6.2794934099999998E-4</v>
      </c>
      <c r="AG1263">
        <v>9.502478424E-3</v>
      </c>
      <c r="AH1263">
        <v>2.7594604208000001E-2</v>
      </c>
      <c r="AI1263">
        <v>1.845691228E-3</v>
      </c>
      <c r="AJ1263">
        <v>7.880729211E-3</v>
      </c>
      <c r="AK1263">
        <v>6.3496826550000001E-3</v>
      </c>
      <c r="AL1263">
        <v>8.7547000000000007E-3</v>
      </c>
      <c r="AM1263">
        <v>2</v>
      </c>
      <c r="AN1263">
        <v>0</v>
      </c>
      <c r="AO1263">
        <v>1.5179762660475273</v>
      </c>
      <c r="AP1263">
        <v>5.8706193863314606</v>
      </c>
      <c r="AQ1263">
        <v>0.99077162513315842</v>
      </c>
      <c r="AR1263">
        <f t="shared" si="19"/>
        <v>-0.1257882485554721</v>
      </c>
    </row>
    <row r="1264" spans="1:44" hidden="1" x14ac:dyDescent="0.2">
      <c r="A1264" t="s">
        <v>2706</v>
      </c>
      <c r="B1264" t="s">
        <v>5</v>
      </c>
      <c r="C1264" t="s">
        <v>9</v>
      </c>
      <c r="D1264">
        <v>61</v>
      </c>
      <c r="E1264">
        <v>7.6779900140849136E-2</v>
      </c>
      <c r="F1264">
        <v>-2.8007238506344262E-2</v>
      </c>
      <c r="G1264">
        <v>0.20113907137140491</v>
      </c>
      <c r="H1264">
        <v>3.1515744600000002E-3</v>
      </c>
      <c r="I1264">
        <v>6.6879899684000002E-2</v>
      </c>
      <c r="J1264">
        <v>3.2673640762000002E-2</v>
      </c>
      <c r="K1264">
        <v>5.0000000000000001E-3</v>
      </c>
      <c r="L1264">
        <v>6.9618240000000001E-3</v>
      </c>
      <c r="M1264">
        <v>6.6445957080000003E-3</v>
      </c>
      <c r="N1264">
        <v>1E-4</v>
      </c>
      <c r="O1264">
        <v>6.9999999999999999E-4</v>
      </c>
      <c r="P1264">
        <v>6.247553738E-3</v>
      </c>
      <c r="Q1264">
        <v>4.8999999999999998E-3</v>
      </c>
      <c r="R1264">
        <v>1E-4</v>
      </c>
      <c r="S1264">
        <v>8.0000000000000004E-4</v>
      </c>
      <c r="T1264">
        <v>1.5E-3</v>
      </c>
      <c r="U1264">
        <v>0.33022548174499999</v>
      </c>
      <c r="V1264">
        <v>1E-4</v>
      </c>
      <c r="W1264">
        <v>1.5E-3</v>
      </c>
      <c r="X1264">
        <v>1.6899999999999998E-2</v>
      </c>
      <c r="Y1264">
        <v>2.852380395E-3</v>
      </c>
      <c r="Z1264">
        <v>3.5671020650000001E-3</v>
      </c>
      <c r="AA1264">
        <v>1.0500000000000001E-2</v>
      </c>
      <c r="AB1264">
        <v>6.8305997599999997E-4</v>
      </c>
      <c r="AC1264">
        <v>2.9999999999999997E-4</v>
      </c>
      <c r="AD1264">
        <v>2.5737514700000002E-4</v>
      </c>
      <c r="AE1264">
        <v>4.3895580900000001E-4</v>
      </c>
      <c r="AF1264">
        <v>6.1007271900000003E-3</v>
      </c>
      <c r="AG1264">
        <v>1.6400916849999999E-2</v>
      </c>
      <c r="AH1264">
        <v>8.0193829860000006E-3</v>
      </c>
      <c r="AI1264">
        <v>2.1305875029999999E-3</v>
      </c>
      <c r="AJ1264">
        <v>1.2457795350000001E-3</v>
      </c>
      <c r="AK1264">
        <v>1.3698690469999999E-3</v>
      </c>
      <c r="AL1264">
        <v>0</v>
      </c>
      <c r="AM1264">
        <v>0</v>
      </c>
      <c r="AN1264">
        <v>0</v>
      </c>
      <c r="AO1264">
        <v>1.8170047021489886</v>
      </c>
      <c r="AP1264">
        <v>4.2481577771277728</v>
      </c>
      <c r="AQ1264">
        <v>1.8740158439696633</v>
      </c>
      <c r="AR1264">
        <f t="shared" si="19"/>
        <v>-5.078880324563334E-2</v>
      </c>
    </row>
    <row r="1265" spans="1:44" hidden="1" x14ac:dyDescent="0.2">
      <c r="A1265" t="s">
        <v>3087</v>
      </c>
      <c r="B1265" t="s">
        <v>5</v>
      </c>
      <c r="C1265" t="s">
        <v>10</v>
      </c>
      <c r="D1265">
        <v>61</v>
      </c>
      <c r="E1265">
        <v>-0.78311324736139309</v>
      </c>
      <c r="F1265">
        <v>0.52158508174632889</v>
      </c>
      <c r="G1265">
        <v>0.8771224305597719</v>
      </c>
      <c r="AM1265">
        <v>0</v>
      </c>
      <c r="AN1265">
        <v>0</v>
      </c>
      <c r="AO1265">
        <v>0.64592605401600389</v>
      </c>
      <c r="AP1265" t="s">
        <v>8312</v>
      </c>
      <c r="AQ1265" t="s">
        <v>8312</v>
      </c>
      <c r="AR1265">
        <f t="shared" si="19"/>
        <v>-0.37955019872494539</v>
      </c>
    </row>
    <row r="1266" spans="1:44" hidden="1" x14ac:dyDescent="0.2">
      <c r="A1266" t="s">
        <v>3473</v>
      </c>
      <c r="B1266" t="s">
        <v>5</v>
      </c>
      <c r="C1266" t="s">
        <v>11</v>
      </c>
      <c r="D1266">
        <v>61</v>
      </c>
      <c r="E1266">
        <v>-0.44958228093072056</v>
      </c>
      <c r="F1266">
        <v>-7.9677635312585912E-2</v>
      </c>
      <c r="G1266">
        <v>0.32011816020359901</v>
      </c>
      <c r="AM1266">
        <v>0</v>
      </c>
      <c r="AN1266">
        <v>0</v>
      </c>
      <c r="AO1266">
        <v>0.97109325324105455</v>
      </c>
      <c r="AP1266" t="s">
        <v>8312</v>
      </c>
      <c r="AQ1266" t="s">
        <v>8312</v>
      </c>
      <c r="AR1266">
        <f t="shared" si="19"/>
        <v>-0.28312602548230181</v>
      </c>
    </row>
    <row r="1267" spans="1:44" hidden="1" x14ac:dyDescent="0.2">
      <c r="A1267" t="s">
        <v>3840</v>
      </c>
      <c r="B1267" t="s">
        <v>5</v>
      </c>
      <c r="C1267" t="s">
        <v>12</v>
      </c>
      <c r="D1267">
        <v>61</v>
      </c>
      <c r="E1267">
        <v>-0.93883277104520368</v>
      </c>
      <c r="F1267">
        <v>-0.156664730956941</v>
      </c>
      <c r="G1267">
        <v>1.0488887966867948</v>
      </c>
      <c r="AM1267">
        <v>0</v>
      </c>
      <c r="AN1267">
        <v>0</v>
      </c>
      <c r="AO1267">
        <v>0.59267566783649717</v>
      </c>
      <c r="AP1267" t="s">
        <v>8312</v>
      </c>
      <c r="AQ1267" t="s">
        <v>8312</v>
      </c>
      <c r="AR1267">
        <f t="shared" si="19"/>
        <v>-0.71479543289631309</v>
      </c>
    </row>
    <row r="1268" spans="1:44" hidden="1" x14ac:dyDescent="0.2">
      <c r="A1268" t="s">
        <v>4207</v>
      </c>
      <c r="B1268" t="s">
        <v>5</v>
      </c>
      <c r="C1268" t="s">
        <v>2</v>
      </c>
      <c r="D1268">
        <v>61</v>
      </c>
      <c r="E1268">
        <v>-0.72015006718651409</v>
      </c>
      <c r="F1268">
        <v>0.71581275635377273</v>
      </c>
      <c r="G1268">
        <v>-9.8764612353020712E-2</v>
      </c>
      <c r="AM1268">
        <v>0</v>
      </c>
      <c r="AN1268">
        <v>0</v>
      </c>
      <c r="AO1268">
        <v>0.59613931657841113</v>
      </c>
      <c r="AP1268" t="s">
        <v>8312</v>
      </c>
      <c r="AQ1268" t="s">
        <v>8312</v>
      </c>
      <c r="AR1268">
        <f t="shared" si="19"/>
        <v>3.1475767173426449E-2</v>
      </c>
    </row>
    <row r="1269" spans="1:44" hidden="1" x14ac:dyDescent="0.2">
      <c r="A1269" t="s">
        <v>4590</v>
      </c>
      <c r="B1269" t="s">
        <v>5</v>
      </c>
      <c r="C1269" t="s">
        <v>13</v>
      </c>
      <c r="D1269">
        <v>61</v>
      </c>
      <c r="E1269">
        <v>-0.12626760368297787</v>
      </c>
      <c r="F1269">
        <v>-0.30664047504020681</v>
      </c>
      <c r="G1269">
        <v>0.58291507796106257</v>
      </c>
      <c r="H1269">
        <v>1.3761704021E-2</v>
      </c>
      <c r="I1269">
        <v>0.22867491830600001</v>
      </c>
      <c r="J1269">
        <v>1.0304416928E-2</v>
      </c>
      <c r="K1269">
        <v>7.7000000000000002E-3</v>
      </c>
      <c r="L1269">
        <v>6.7788730000000004E-3</v>
      </c>
      <c r="M1269">
        <v>1.1787461775000001E-2</v>
      </c>
      <c r="N1269">
        <v>4.7000000000000002E-3</v>
      </c>
      <c r="O1269">
        <v>8.4400000000000003E-2</v>
      </c>
      <c r="P1269">
        <v>1.2209070496999999E-2</v>
      </c>
      <c r="Q1269">
        <v>9.5999999999999992E-3</v>
      </c>
      <c r="R1269">
        <v>3.9199999999999999E-2</v>
      </c>
      <c r="S1269">
        <v>9.5399999999999999E-2</v>
      </c>
      <c r="T1269">
        <v>8.9999999999999993E-3</v>
      </c>
      <c r="U1269">
        <v>2.8140661232999999E-2</v>
      </c>
      <c r="V1269">
        <v>2.29E-2</v>
      </c>
      <c r="W1269">
        <v>7.6E-3</v>
      </c>
      <c r="X1269">
        <v>1.9300000000000001E-2</v>
      </c>
      <c r="Y1269">
        <v>1.982741755E-2</v>
      </c>
      <c r="Z1269">
        <v>5.3980139939999996E-3</v>
      </c>
      <c r="AA1269">
        <v>2.6700000000000002E-2</v>
      </c>
      <c r="AB1269">
        <v>9.5400872380000008E-3</v>
      </c>
      <c r="AC1269">
        <v>6.4000000000000003E-3</v>
      </c>
      <c r="AD1269">
        <v>1.1822265019999999E-3</v>
      </c>
      <c r="AE1269">
        <v>2.4328785233999999E-2</v>
      </c>
      <c r="AF1269">
        <v>5.5324991799999999E-3</v>
      </c>
      <c r="AG1269">
        <v>1.2418585885E-2</v>
      </c>
      <c r="AH1269">
        <v>7.2491453599999997E-3</v>
      </c>
      <c r="AI1269">
        <v>1.1880932481999999E-2</v>
      </c>
      <c r="AJ1269">
        <v>6.1931586259999999E-3</v>
      </c>
      <c r="AK1269">
        <v>1.34621373E-2</v>
      </c>
      <c r="AL1269">
        <v>4.5544000000000001E-2</v>
      </c>
      <c r="AM1269">
        <v>4</v>
      </c>
      <c r="AN1269">
        <v>1</v>
      </c>
      <c r="AO1269">
        <v>1.542092056197329</v>
      </c>
      <c r="AP1269">
        <v>10.412482750331913</v>
      </c>
      <c r="AQ1269">
        <v>1.6932631703362417</v>
      </c>
      <c r="AR1269">
        <f t="shared" si="19"/>
        <v>-0.33860771889474911</v>
      </c>
    </row>
    <row r="1270" spans="1:44" hidden="1" x14ac:dyDescent="0.2">
      <c r="A1270" t="s">
        <v>4962</v>
      </c>
      <c r="B1270" t="s">
        <v>5</v>
      </c>
      <c r="C1270" t="s">
        <v>14</v>
      </c>
      <c r="D1270">
        <v>61</v>
      </c>
      <c r="E1270">
        <v>-1.6245933147990921</v>
      </c>
      <c r="F1270">
        <v>-0.30699870339070284</v>
      </c>
      <c r="G1270">
        <v>1.1896989505772102</v>
      </c>
      <c r="AM1270">
        <v>0</v>
      </c>
      <c r="AN1270">
        <v>0</v>
      </c>
      <c r="AO1270">
        <v>0.26415199617599916</v>
      </c>
      <c r="AP1270" t="s">
        <v>8312</v>
      </c>
      <c r="AQ1270" t="s">
        <v>8312</v>
      </c>
      <c r="AR1270">
        <f t="shared" si="19"/>
        <v>-1.0404303229223351</v>
      </c>
    </row>
    <row r="1271" spans="1:44" hidden="1" x14ac:dyDescent="0.2">
      <c r="A1271" t="s">
        <v>5318</v>
      </c>
      <c r="B1271" t="s">
        <v>5</v>
      </c>
      <c r="C1271" t="s">
        <v>15</v>
      </c>
      <c r="D1271">
        <v>61</v>
      </c>
      <c r="E1271">
        <v>8.0104878597946863E-2</v>
      </c>
      <c r="F1271">
        <v>0.7905393986067033</v>
      </c>
      <c r="G1271">
        <v>0.78016293096628664</v>
      </c>
      <c r="AM1271">
        <v>0</v>
      </c>
      <c r="AN1271">
        <v>0</v>
      </c>
      <c r="AO1271">
        <v>1.7887888733293933</v>
      </c>
      <c r="AP1271" t="s">
        <v>8312</v>
      </c>
      <c r="AQ1271" t="s">
        <v>8312</v>
      </c>
      <c r="AR1271">
        <f t="shared" si="19"/>
        <v>3.0160448746121189E-2</v>
      </c>
    </row>
    <row r="1272" spans="1:44" hidden="1" x14ac:dyDescent="0.2">
      <c r="A1272" t="s">
        <v>5701</v>
      </c>
      <c r="B1272" t="s">
        <v>5</v>
      </c>
      <c r="C1272" t="s">
        <v>16</v>
      </c>
      <c r="D1272">
        <v>61</v>
      </c>
      <c r="E1272">
        <v>-0.42878665594622278</v>
      </c>
      <c r="F1272">
        <v>0.78341250262930739</v>
      </c>
      <c r="G1272">
        <v>4.9107109621149031E-2</v>
      </c>
      <c r="AM1272">
        <v>0</v>
      </c>
      <c r="AN1272">
        <v>0</v>
      </c>
      <c r="AO1272">
        <v>0.86432719121266832</v>
      </c>
      <c r="AP1272" t="s">
        <v>8312</v>
      </c>
      <c r="AQ1272" t="s">
        <v>8312</v>
      </c>
      <c r="AR1272">
        <f t="shared" si="19"/>
        <v>0.10183957902064518</v>
      </c>
    </row>
    <row r="1273" spans="1:44" hidden="1" x14ac:dyDescent="0.2">
      <c r="A1273" t="s">
        <v>6061</v>
      </c>
      <c r="B1273" t="s">
        <v>5</v>
      </c>
      <c r="C1273" t="s">
        <v>17</v>
      </c>
      <c r="D1273">
        <v>61</v>
      </c>
      <c r="E1273">
        <v>-0.31249459259067097</v>
      </c>
      <c r="F1273">
        <v>1.2415496085684075</v>
      </c>
      <c r="G1273">
        <v>-0.38980086840890982</v>
      </c>
      <c r="AM1273">
        <v>0</v>
      </c>
      <c r="AN1273">
        <v>0</v>
      </c>
      <c r="AO1273">
        <v>0.88832810068738888</v>
      </c>
      <c r="AP1273" t="s">
        <v>8312</v>
      </c>
      <c r="AQ1273" t="s">
        <v>8312</v>
      </c>
      <c r="AR1273">
        <f t="shared" si="19"/>
        <v>0.43961862812888208</v>
      </c>
    </row>
    <row r="1274" spans="1:44" hidden="1" x14ac:dyDescent="0.2">
      <c r="A1274" t="s">
        <v>6422</v>
      </c>
      <c r="B1274" t="s">
        <v>5</v>
      </c>
      <c r="C1274" t="s">
        <v>18</v>
      </c>
      <c r="D1274">
        <v>61</v>
      </c>
      <c r="E1274">
        <v>-0.97603429497511873</v>
      </c>
      <c r="F1274">
        <v>1.0359868261372336</v>
      </c>
      <c r="G1274">
        <v>0.78474575588602979</v>
      </c>
      <c r="AM1274">
        <v>0</v>
      </c>
      <c r="AN1274">
        <v>0</v>
      </c>
      <c r="AO1274">
        <v>0.47227643815705889</v>
      </c>
      <c r="AP1274" t="s">
        <v>8312</v>
      </c>
      <c r="AQ1274" t="s">
        <v>8312</v>
      </c>
      <c r="AR1274">
        <f t="shared" si="19"/>
        <v>-0.24159774157463831</v>
      </c>
    </row>
    <row r="1275" spans="1:44" hidden="1" x14ac:dyDescent="0.2">
      <c r="A1275" t="s">
        <v>6794</v>
      </c>
      <c r="B1275" t="s">
        <v>5</v>
      </c>
      <c r="C1275" t="s">
        <v>19</v>
      </c>
      <c r="D1275">
        <v>61</v>
      </c>
      <c r="E1275">
        <v>-0.80026923931700222</v>
      </c>
      <c r="F1275">
        <v>0.66154595726168552</v>
      </c>
      <c r="G1275">
        <v>0.12319610546144052</v>
      </c>
      <c r="H1275">
        <v>2.3711441630000002E-3</v>
      </c>
      <c r="I1275">
        <v>1.13069562E-4</v>
      </c>
      <c r="J1275">
        <v>7.3730966699999999E-3</v>
      </c>
      <c r="K1275">
        <v>3.8999999999999998E-3</v>
      </c>
      <c r="L1275">
        <v>2.438871E-3</v>
      </c>
      <c r="M1275">
        <v>7.3992024960000003E-3</v>
      </c>
      <c r="N1275">
        <v>3.3E-3</v>
      </c>
      <c r="O1275">
        <v>8.0000000000000004E-4</v>
      </c>
      <c r="P1275">
        <v>1.2431202077000001E-2</v>
      </c>
      <c r="Q1275">
        <v>4.1999999999999997E-3</v>
      </c>
      <c r="R1275">
        <v>2.0000000000000001E-4</v>
      </c>
      <c r="S1275">
        <v>1E-4</v>
      </c>
      <c r="T1275">
        <v>6.4999999999999997E-3</v>
      </c>
      <c r="U1275">
        <v>1.060001878E-3</v>
      </c>
      <c r="V1275">
        <v>8.0000000000000004E-4</v>
      </c>
      <c r="W1275">
        <v>8.9999999999999993E-3</v>
      </c>
      <c r="X1275">
        <v>7.3000000000000001E-3</v>
      </c>
      <c r="Y1275">
        <v>1.878587472E-3</v>
      </c>
      <c r="Z1275">
        <v>8.1116721400000002E-4</v>
      </c>
      <c r="AA1275">
        <v>5.3E-3</v>
      </c>
      <c r="AB1275">
        <v>1.971462059E-3</v>
      </c>
      <c r="AC1275">
        <v>2.92E-2</v>
      </c>
      <c r="AD1275">
        <v>1.1666740464E-2</v>
      </c>
      <c r="AE1275">
        <v>0</v>
      </c>
      <c r="AF1275">
        <v>1.5173056999999999E-5</v>
      </c>
      <c r="AG1275">
        <v>8.8925606610000003E-3</v>
      </c>
      <c r="AH1275">
        <v>1.2822242916000001E-2</v>
      </c>
      <c r="AI1275">
        <v>1.4640853869999999E-3</v>
      </c>
      <c r="AJ1275">
        <v>3.3656678089999999E-3</v>
      </c>
      <c r="AK1275">
        <v>3.049595749E-3</v>
      </c>
      <c r="AL1275">
        <v>3.738E-3</v>
      </c>
      <c r="AM1275">
        <v>0</v>
      </c>
      <c r="AN1275">
        <v>0</v>
      </c>
      <c r="AO1275">
        <v>0.56047994931637501</v>
      </c>
      <c r="AP1275">
        <v>4.8619632750167341</v>
      </c>
      <c r="AQ1275">
        <v>0.62936493962899254</v>
      </c>
      <c r="AR1275">
        <f t="shared" si="19"/>
        <v>-8.7306462505585755E-2</v>
      </c>
    </row>
    <row r="1276" spans="1:44" hidden="1" x14ac:dyDescent="0.2">
      <c r="A1276" t="s">
        <v>7170</v>
      </c>
      <c r="B1276" t="s">
        <v>5</v>
      </c>
      <c r="C1276" t="s">
        <v>20</v>
      </c>
      <c r="D1276">
        <v>61</v>
      </c>
      <c r="E1276">
        <v>-1.1263112601762211</v>
      </c>
      <c r="F1276">
        <v>-1.611190512917656</v>
      </c>
      <c r="G1276">
        <v>0.51718050085415523</v>
      </c>
      <c r="AM1276">
        <v>0</v>
      </c>
      <c r="AN1276">
        <v>0</v>
      </c>
      <c r="AO1276">
        <v>0.52161762163203695</v>
      </c>
      <c r="AP1276" t="s">
        <v>8312</v>
      </c>
      <c r="AQ1276" t="s">
        <v>8312</v>
      </c>
      <c r="AR1276">
        <f t="shared" si="19"/>
        <v>-1.0848940913160108</v>
      </c>
    </row>
    <row r="1277" spans="1:44" hidden="1" x14ac:dyDescent="0.2">
      <c r="A1277" t="s">
        <v>7562</v>
      </c>
      <c r="B1277" t="s">
        <v>5</v>
      </c>
      <c r="C1277" t="s">
        <v>21</v>
      </c>
      <c r="D1277">
        <v>61</v>
      </c>
      <c r="E1277">
        <v>-7.950214591648784E-2</v>
      </c>
      <c r="F1277">
        <v>-0.60131236810890076</v>
      </c>
      <c r="G1277">
        <v>0.49892783266284368</v>
      </c>
      <c r="H1277">
        <v>1.5259102490999999E-2</v>
      </c>
      <c r="I1277">
        <v>1.2394610714E-2</v>
      </c>
      <c r="J1277">
        <v>1.6328075974999998E-2</v>
      </c>
      <c r="K1277">
        <v>3.6999999999999998E-2</v>
      </c>
      <c r="L1277">
        <v>1.9765358E-2</v>
      </c>
      <c r="M1277">
        <v>1.8243395704999998E-2</v>
      </c>
      <c r="N1277">
        <v>5.7999999999999996E-3</v>
      </c>
      <c r="O1277">
        <v>1.2999999999999999E-3</v>
      </c>
      <c r="P1277">
        <v>3.8141330867999999E-2</v>
      </c>
      <c r="Q1277">
        <v>3.2199999999999999E-2</v>
      </c>
      <c r="R1277">
        <v>0.30830000000000002</v>
      </c>
      <c r="S1277">
        <v>4.0000000000000002E-4</v>
      </c>
      <c r="T1277">
        <v>4.8999999999999998E-3</v>
      </c>
      <c r="U1277">
        <v>1.8634581511999999E-2</v>
      </c>
      <c r="V1277">
        <v>5.16E-2</v>
      </c>
      <c r="W1277">
        <v>1.4500000000000001E-2</v>
      </c>
      <c r="X1277">
        <v>1.5699999999999999E-2</v>
      </c>
      <c r="Y1277">
        <v>5.0123163940000003E-3</v>
      </c>
      <c r="Z1277">
        <v>0.117877846666</v>
      </c>
      <c r="AA1277">
        <v>8.6999999999999994E-3</v>
      </c>
      <c r="AB1277">
        <v>1.2229104507E-2</v>
      </c>
      <c r="AC1277">
        <v>4.0000000000000002E-4</v>
      </c>
      <c r="AD1277">
        <v>3.6056508990000001E-3</v>
      </c>
      <c r="AE1277">
        <v>2.0743019100000001E-4</v>
      </c>
      <c r="AF1277">
        <v>3.0297679612999999E-2</v>
      </c>
      <c r="AG1277">
        <v>2.4625787226E-2</v>
      </c>
      <c r="AH1277">
        <v>3.0171874570000001E-3</v>
      </c>
      <c r="AI1277">
        <v>9.80627775E-3</v>
      </c>
      <c r="AJ1277">
        <v>1.9980736669999999E-3</v>
      </c>
      <c r="AK1277">
        <v>4.1207176390000003E-2</v>
      </c>
      <c r="AL1277">
        <v>0</v>
      </c>
      <c r="AM1277">
        <v>0</v>
      </c>
      <c r="AN1277">
        <v>0</v>
      </c>
      <c r="AO1277">
        <v>1.6737238099064173</v>
      </c>
      <c r="AP1277">
        <v>9.0999608270355434</v>
      </c>
      <c r="AQ1277">
        <v>2.3238449257369447</v>
      </c>
      <c r="AR1277">
        <f t="shared" si="19"/>
        <v>-0.39324744889607749</v>
      </c>
    </row>
    <row r="1278" spans="1:44" hidden="1" x14ac:dyDescent="0.2">
      <c r="A1278" t="s">
        <v>7947</v>
      </c>
      <c r="B1278" t="s">
        <v>5</v>
      </c>
      <c r="C1278" t="s">
        <v>8324</v>
      </c>
      <c r="D1278">
        <v>61</v>
      </c>
      <c r="E1278">
        <v>-0.47029871663160122</v>
      </c>
      <c r="F1278">
        <v>1.9751912947134587</v>
      </c>
      <c r="G1278">
        <v>-1.6577963644938254</v>
      </c>
      <c r="AM1278">
        <v>0</v>
      </c>
      <c r="AN1278">
        <v>0</v>
      </c>
      <c r="AO1278">
        <v>0.56180097045063271</v>
      </c>
      <c r="AP1278" t="s">
        <v>8312</v>
      </c>
      <c r="AQ1278" t="s">
        <v>8312</v>
      </c>
      <c r="AR1278">
        <f t="shared" si="19"/>
        <v>1.0542296475252275</v>
      </c>
    </row>
    <row r="1279" spans="1:44" hidden="1" x14ac:dyDescent="0.2">
      <c r="A1279" t="s">
        <v>82</v>
      </c>
      <c r="B1279" t="s">
        <v>6</v>
      </c>
      <c r="C1279" t="s">
        <v>3</v>
      </c>
      <c r="D1279">
        <v>62</v>
      </c>
      <c r="E1279">
        <v>-0.40846389620120543</v>
      </c>
      <c r="F1279">
        <v>-0.2629853692401663</v>
      </c>
      <c r="G1279">
        <v>0.39154738681642359</v>
      </c>
      <c r="H1279">
        <v>1.2917369849999999E-3</v>
      </c>
      <c r="I1279">
        <v>1.4281456E-5</v>
      </c>
      <c r="J1279">
        <v>6.1602504230000004E-3</v>
      </c>
      <c r="K1279">
        <v>2.9999999999999997E-4</v>
      </c>
      <c r="L1279">
        <v>4.9998100000000004E-4</v>
      </c>
      <c r="M1279">
        <v>5.1316079139999997E-3</v>
      </c>
      <c r="N1279">
        <v>1.9E-3</v>
      </c>
      <c r="O1279">
        <v>1E-3</v>
      </c>
      <c r="P1279">
        <v>2.549838329E-3</v>
      </c>
      <c r="Q1279">
        <v>8.0999999999999996E-3</v>
      </c>
      <c r="R1279">
        <v>9.1999999999999998E-3</v>
      </c>
      <c r="S1279">
        <v>0</v>
      </c>
      <c r="T1279">
        <v>2.7000000000000001E-3</v>
      </c>
      <c r="U1279">
        <v>2.3534708499999999E-4</v>
      </c>
      <c r="V1279">
        <v>1.5E-3</v>
      </c>
      <c r="W1279">
        <v>4.0000000000000002E-4</v>
      </c>
      <c r="X1279">
        <v>6.8999999999999999E-3</v>
      </c>
      <c r="Y1279">
        <v>9.613345245E-3</v>
      </c>
      <c r="Z1279">
        <v>3.2338379900000002E-3</v>
      </c>
      <c r="AA1279">
        <v>1.8E-3</v>
      </c>
      <c r="AB1279">
        <v>3.7723443699999999E-4</v>
      </c>
      <c r="AC1279">
        <v>1.8E-3</v>
      </c>
      <c r="AD1279">
        <v>0</v>
      </c>
      <c r="AE1279">
        <v>0</v>
      </c>
      <c r="AF1279">
        <v>0</v>
      </c>
      <c r="AG1279">
        <v>5.7897877500000001E-4</v>
      </c>
      <c r="AH1279">
        <v>2.7185098450000001E-3</v>
      </c>
      <c r="AI1279">
        <v>2.8029535400000001E-4</v>
      </c>
      <c r="AJ1279">
        <v>3.0117076983999999E-2</v>
      </c>
      <c r="AK1279">
        <v>0</v>
      </c>
      <c r="AL1279">
        <v>4.3281999999999999E-3</v>
      </c>
      <c r="AM1279">
        <v>0</v>
      </c>
      <c r="AN1279">
        <v>0</v>
      </c>
      <c r="AO1279">
        <v>1.0549267673258644</v>
      </c>
      <c r="AP1279">
        <v>4.4220786470875488</v>
      </c>
      <c r="AQ1279">
        <v>0.48450803057980646</v>
      </c>
      <c r="AR1279">
        <f t="shared" si="19"/>
        <v>-0.35433221741926513</v>
      </c>
    </row>
    <row r="1280" spans="1:44" hidden="1" x14ac:dyDescent="0.2">
      <c r="A1280" t="s">
        <v>448</v>
      </c>
      <c r="B1280" t="s">
        <v>6</v>
      </c>
      <c r="C1280" t="s">
        <v>8325</v>
      </c>
      <c r="D1280">
        <v>62</v>
      </c>
      <c r="E1280">
        <v>0.17896331779496089</v>
      </c>
      <c r="F1280">
        <v>-0.25344760697773522</v>
      </c>
      <c r="G1280">
        <v>5.3849842490368761E-2</v>
      </c>
      <c r="AM1280">
        <v>0</v>
      </c>
      <c r="AN1280">
        <v>0</v>
      </c>
      <c r="AO1280">
        <v>2.0757642782271573</v>
      </c>
      <c r="AP1280" t="s">
        <v>8312</v>
      </c>
      <c r="AQ1280" t="s">
        <v>8312</v>
      </c>
      <c r="AR1280">
        <f t="shared" si="19"/>
        <v>-4.2778043891047696E-2</v>
      </c>
    </row>
    <row r="1281" spans="1:44" hidden="1" x14ac:dyDescent="0.2">
      <c r="A1281" t="s">
        <v>831</v>
      </c>
      <c r="B1281" t="s">
        <v>6</v>
      </c>
      <c r="C1281" t="s">
        <v>4</v>
      </c>
      <c r="D1281">
        <v>62</v>
      </c>
      <c r="E1281">
        <v>-0.7320081476268584</v>
      </c>
      <c r="F1281">
        <v>0.8033931122405491</v>
      </c>
      <c r="G1281">
        <v>0.23825806425339996</v>
      </c>
      <c r="AM1281">
        <v>0</v>
      </c>
      <c r="AN1281">
        <v>0</v>
      </c>
      <c r="AO1281">
        <v>0.60885706015087449</v>
      </c>
      <c r="AP1281" t="s">
        <v>8312</v>
      </c>
      <c r="AQ1281" t="s">
        <v>8312</v>
      </c>
      <c r="AR1281">
        <f t="shared" si="19"/>
        <v>-5.5624366546569749E-2</v>
      </c>
    </row>
    <row r="1282" spans="1:44" hidden="1" x14ac:dyDescent="0.2">
      <c r="A1282" t="s">
        <v>1207</v>
      </c>
      <c r="B1282" t="s">
        <v>6</v>
      </c>
      <c r="C1282" t="s">
        <v>5</v>
      </c>
      <c r="D1282">
        <v>62</v>
      </c>
      <c r="E1282">
        <v>-0.3709479446482325</v>
      </c>
      <c r="F1282">
        <v>-0.83239486486806658</v>
      </c>
      <c r="G1282">
        <v>0.50728566869501812</v>
      </c>
      <c r="H1282">
        <v>4.9378820309999997E-3</v>
      </c>
      <c r="I1282">
        <v>6.4199692699999991E-4</v>
      </c>
      <c r="J1282">
        <v>2.5180564997999998E-2</v>
      </c>
      <c r="K1282">
        <v>1.2699999999999999E-2</v>
      </c>
      <c r="L1282">
        <v>8.1586610000000011E-3</v>
      </c>
      <c r="M1282">
        <v>2.1271452255E-2</v>
      </c>
      <c r="N1282">
        <v>9.7000000000000003E-3</v>
      </c>
      <c r="O1282">
        <v>3.0999999999999999E-3</v>
      </c>
      <c r="P1282">
        <v>3.1114515776000003E-2</v>
      </c>
      <c r="Q1282">
        <v>5.7800000000000004E-2</v>
      </c>
      <c r="R1282">
        <v>1.9100000000000002E-2</v>
      </c>
      <c r="S1282">
        <v>1.2999999999999999E-3</v>
      </c>
      <c r="T1282">
        <v>1.17E-2</v>
      </c>
      <c r="U1282">
        <v>4.6451516800000001E-4</v>
      </c>
      <c r="V1282">
        <v>8.3000000000000001E-3</v>
      </c>
      <c r="W1282">
        <v>5.1999999999999998E-3</v>
      </c>
      <c r="X1282">
        <v>2.8199999999999996E-2</v>
      </c>
      <c r="Y1282">
        <v>0.29270149746700003</v>
      </c>
      <c r="Z1282">
        <v>5.6553424510000002E-3</v>
      </c>
      <c r="AA1282">
        <v>4.1000000000000003E-3</v>
      </c>
      <c r="AB1282">
        <v>4.5709359800000003E-3</v>
      </c>
      <c r="AC1282">
        <v>4.2000000000000006E-3</v>
      </c>
      <c r="AD1282">
        <v>6.3456917049E-2</v>
      </c>
      <c r="AE1282">
        <v>6.68648079E-4</v>
      </c>
      <c r="AF1282">
        <v>5.4489184979999994E-3</v>
      </c>
      <c r="AG1282">
        <v>4.5173158593999993E-2</v>
      </c>
      <c r="AH1282">
        <v>8.4246413580000012E-3</v>
      </c>
      <c r="AI1282">
        <v>6.8699877019999999E-3</v>
      </c>
      <c r="AJ1282">
        <v>0.12990971277399999</v>
      </c>
      <c r="AK1282">
        <v>3.376418743E-3</v>
      </c>
      <c r="AL1282">
        <v>9.1480999999999993E-3</v>
      </c>
      <c r="AM1282">
        <v>2</v>
      </c>
      <c r="AN1282">
        <v>0</v>
      </c>
      <c r="AO1282">
        <v>1.2030073581529825</v>
      </c>
      <c r="AP1282">
        <v>7.6599707008739246</v>
      </c>
      <c r="AQ1282">
        <v>0.78382863111901269</v>
      </c>
      <c r="AR1282">
        <f t="shared" si="19"/>
        <v>-0.57020949273710564</v>
      </c>
    </row>
    <row r="1283" spans="1:44" hidden="1" x14ac:dyDescent="0.2">
      <c r="A1283" t="s">
        <v>1951</v>
      </c>
      <c r="B1283" t="s">
        <v>6</v>
      </c>
      <c r="C1283" t="s">
        <v>7</v>
      </c>
      <c r="D1283">
        <v>62</v>
      </c>
      <c r="E1283">
        <v>0.20852288886470854</v>
      </c>
      <c r="F1283">
        <v>0.69567337083930803</v>
      </c>
      <c r="G1283">
        <v>0.47715649228085943</v>
      </c>
      <c r="AM1283">
        <v>0</v>
      </c>
      <c r="AN1283">
        <v>0</v>
      </c>
      <c r="AO1283">
        <v>2.0334819264892166</v>
      </c>
      <c r="AP1283" t="s">
        <v>8312</v>
      </c>
      <c r="AQ1283" t="s">
        <v>8312</v>
      </c>
      <c r="AR1283">
        <f t="shared" si="19"/>
        <v>0.14234658914105236</v>
      </c>
    </row>
    <row r="1284" spans="1:44" hidden="1" x14ac:dyDescent="0.2">
      <c r="A1284" t="s">
        <v>2335</v>
      </c>
      <c r="B1284" t="s">
        <v>6</v>
      </c>
      <c r="C1284" t="s">
        <v>8</v>
      </c>
      <c r="D1284">
        <v>62</v>
      </c>
      <c r="E1284">
        <v>-0.10284704478931814</v>
      </c>
      <c r="F1284">
        <v>0.19889748836343618</v>
      </c>
      <c r="G1284">
        <v>9.9821002362670636E-2</v>
      </c>
      <c r="H1284">
        <v>4.8573811780000002E-3</v>
      </c>
      <c r="I1284">
        <v>4.7034365899999999E-4</v>
      </c>
      <c r="J1284">
        <v>1.0953790931999999E-2</v>
      </c>
      <c r="K1284">
        <v>1.6000000000000001E-3</v>
      </c>
      <c r="L1284">
        <v>1.3149749999999999E-3</v>
      </c>
      <c r="M1284">
        <v>1.4195709147E-2</v>
      </c>
      <c r="N1284">
        <v>3.5000000000000001E-3</v>
      </c>
      <c r="O1284">
        <v>1.8E-3</v>
      </c>
      <c r="P1284">
        <v>6.081011299E-3</v>
      </c>
      <c r="Q1284">
        <v>1.37E-2</v>
      </c>
      <c r="R1284">
        <v>9.7000000000000003E-3</v>
      </c>
      <c r="S1284">
        <v>8.9999999999999998E-4</v>
      </c>
      <c r="T1284">
        <v>3.4200000000000001E-2</v>
      </c>
      <c r="U1284">
        <v>1.3297488800000001E-4</v>
      </c>
      <c r="V1284">
        <v>5.5999999999999999E-3</v>
      </c>
      <c r="W1284">
        <v>9.9000000000000008E-3</v>
      </c>
      <c r="X1284">
        <v>1.83E-2</v>
      </c>
      <c r="Y1284">
        <v>1.1074152072E-2</v>
      </c>
      <c r="Z1284">
        <v>6.2607911149999999E-3</v>
      </c>
      <c r="AA1284">
        <v>2E-3</v>
      </c>
      <c r="AB1284">
        <v>1.1234254668E-2</v>
      </c>
      <c r="AC1284">
        <v>3.1300000000000001E-2</v>
      </c>
      <c r="AD1284">
        <v>9.1215751200000004E-4</v>
      </c>
      <c r="AE1284">
        <v>2.3060894400000001E-4</v>
      </c>
      <c r="AF1284">
        <v>2.3445276559999999E-3</v>
      </c>
      <c r="AG1284">
        <v>7.4060834570000003E-3</v>
      </c>
      <c r="AH1284">
        <v>3.6639492442000002E-2</v>
      </c>
      <c r="AI1284">
        <v>3.4892125530000002E-3</v>
      </c>
      <c r="AJ1284">
        <v>2.9010563206000001E-2</v>
      </c>
      <c r="AK1284">
        <v>3.5842150379999998E-3</v>
      </c>
      <c r="AL1284">
        <v>9.1480999999999993E-3</v>
      </c>
      <c r="AM1284">
        <v>0</v>
      </c>
      <c r="AN1284">
        <v>0</v>
      </c>
      <c r="AO1284">
        <v>1.3967573991701463</v>
      </c>
      <c r="AP1284">
        <v>5.6832013673456947</v>
      </c>
      <c r="AQ1284">
        <v>1.26363464818028</v>
      </c>
      <c r="AR1284">
        <f t="shared" ref="AR1284:AR1347" si="20">((E1284+F1284)-G1284)/3</f>
        <v>-1.2568529295175306E-3</v>
      </c>
    </row>
    <row r="1285" spans="1:44" hidden="1" x14ac:dyDescent="0.2">
      <c r="A1285" t="s">
        <v>2707</v>
      </c>
      <c r="B1285" t="s">
        <v>6</v>
      </c>
      <c r="C1285" t="s">
        <v>9</v>
      </c>
      <c r="D1285">
        <v>62</v>
      </c>
      <c r="E1285">
        <v>-0.4210108500336584</v>
      </c>
      <c r="F1285">
        <v>-0.35237504912550438</v>
      </c>
      <c r="G1285">
        <v>0.27838398515080448</v>
      </c>
      <c r="AM1285">
        <v>0</v>
      </c>
      <c r="AN1285">
        <v>0</v>
      </c>
      <c r="AO1285">
        <v>1.0338440725040374</v>
      </c>
      <c r="AP1285" t="s">
        <v>8312</v>
      </c>
      <c r="AQ1285" t="s">
        <v>8312</v>
      </c>
      <c r="AR1285">
        <f t="shared" si="20"/>
        <v>-0.35058996143665572</v>
      </c>
    </row>
    <row r="1286" spans="1:44" hidden="1" x14ac:dyDescent="0.2">
      <c r="A1286" t="s">
        <v>3088</v>
      </c>
      <c r="B1286" t="s">
        <v>6</v>
      </c>
      <c r="C1286" t="s">
        <v>10</v>
      </c>
      <c r="D1286">
        <v>62</v>
      </c>
      <c r="E1286">
        <v>-0.89129888798938162</v>
      </c>
      <c r="F1286">
        <v>-2.024765666817533E-2</v>
      </c>
      <c r="G1286">
        <v>0.67190797197191388</v>
      </c>
      <c r="AM1286">
        <v>0</v>
      </c>
      <c r="AN1286">
        <v>0</v>
      </c>
      <c r="AO1286">
        <v>0.58688753022793871</v>
      </c>
      <c r="AP1286" t="s">
        <v>8312</v>
      </c>
      <c r="AQ1286" t="s">
        <v>8312</v>
      </c>
      <c r="AR1286">
        <f t="shared" si="20"/>
        <v>-0.52781817220982363</v>
      </c>
    </row>
    <row r="1287" spans="1:44" hidden="1" x14ac:dyDescent="0.2">
      <c r="A1287" t="s">
        <v>3474</v>
      </c>
      <c r="B1287" t="s">
        <v>6</v>
      </c>
      <c r="C1287" t="s">
        <v>11</v>
      </c>
      <c r="D1287">
        <v>62</v>
      </c>
      <c r="E1287">
        <v>-1.7090846369704402E-2</v>
      </c>
      <c r="F1287">
        <v>-0.13827543966069411</v>
      </c>
      <c r="G1287">
        <v>0.37350828258687047</v>
      </c>
      <c r="H1287">
        <v>1.4492099634E-2</v>
      </c>
      <c r="I1287">
        <v>0.41994139959400001</v>
      </c>
      <c r="J1287">
        <v>8.8802090610000002E-3</v>
      </c>
      <c r="K1287">
        <v>3.5000000000000001E-3</v>
      </c>
      <c r="L1287">
        <v>5.7845459999999998E-3</v>
      </c>
      <c r="M1287">
        <v>1.0997560324E-2</v>
      </c>
      <c r="N1287">
        <v>7.4000000000000003E-3</v>
      </c>
      <c r="O1287">
        <v>0.1202</v>
      </c>
      <c r="P1287">
        <v>7.1806685399999999E-3</v>
      </c>
      <c r="Q1287">
        <v>5.0000000000000001E-3</v>
      </c>
      <c r="R1287">
        <v>3.7000000000000002E-3</v>
      </c>
      <c r="S1287">
        <v>3.0200000000000001E-2</v>
      </c>
      <c r="T1287">
        <v>1.38E-2</v>
      </c>
      <c r="U1287">
        <v>0.11384209316299999</v>
      </c>
      <c r="V1287">
        <v>9.1999999999999998E-3</v>
      </c>
      <c r="W1287">
        <v>1.12E-2</v>
      </c>
      <c r="X1287">
        <v>1.72E-2</v>
      </c>
      <c r="Y1287">
        <v>1.6100784571999999E-2</v>
      </c>
      <c r="Z1287">
        <v>1.4923391701E-2</v>
      </c>
      <c r="AA1287">
        <v>2.18E-2</v>
      </c>
      <c r="AB1287">
        <v>1.071032207E-2</v>
      </c>
      <c r="AC1287">
        <v>6.4000000000000003E-3</v>
      </c>
      <c r="AD1287">
        <v>2.0167216879999998E-3</v>
      </c>
      <c r="AE1287">
        <v>1.4558613696E-2</v>
      </c>
      <c r="AF1287">
        <v>2.6571894346000002E-2</v>
      </c>
      <c r="AG1287">
        <v>1.1077520800000001E-2</v>
      </c>
      <c r="AH1287">
        <v>1.1303288768E-2</v>
      </c>
      <c r="AI1287">
        <v>1.8757776459000002E-2</v>
      </c>
      <c r="AJ1287">
        <v>7.6222576720000003E-3</v>
      </c>
      <c r="AK1287">
        <v>1.2076583098000001E-2</v>
      </c>
      <c r="AL1287">
        <v>8.4989200000000001E-2</v>
      </c>
      <c r="AM1287">
        <v>0</v>
      </c>
      <c r="AN1287">
        <v>0</v>
      </c>
      <c r="AO1287">
        <v>1.6795518622654231</v>
      </c>
      <c r="AP1287">
        <v>14.380112005864916</v>
      </c>
      <c r="AQ1287">
        <v>4.0772554708466302</v>
      </c>
      <c r="AR1287">
        <f t="shared" si="20"/>
        <v>-0.176291522872423</v>
      </c>
    </row>
    <row r="1288" spans="1:44" hidden="1" x14ac:dyDescent="0.2">
      <c r="A1288" t="s">
        <v>3841</v>
      </c>
      <c r="B1288" t="s">
        <v>6</v>
      </c>
      <c r="C1288" t="s">
        <v>12</v>
      </c>
      <c r="D1288">
        <v>62</v>
      </c>
      <c r="E1288">
        <v>-0.38989533635362494</v>
      </c>
      <c r="F1288">
        <v>0.51169035012776554</v>
      </c>
      <c r="G1288">
        <v>0.66837619164012207</v>
      </c>
      <c r="AM1288">
        <v>0</v>
      </c>
      <c r="AN1288">
        <v>0</v>
      </c>
      <c r="AO1288">
        <v>1.020578947075409</v>
      </c>
      <c r="AP1288" t="s">
        <v>8312</v>
      </c>
      <c r="AQ1288" t="s">
        <v>8312</v>
      </c>
      <c r="AR1288">
        <f t="shared" si="20"/>
        <v>-0.18219372595532715</v>
      </c>
    </row>
    <row r="1289" spans="1:44" hidden="1" x14ac:dyDescent="0.2">
      <c r="A1289" t="s">
        <v>4208</v>
      </c>
      <c r="B1289" t="s">
        <v>6</v>
      </c>
      <c r="C1289" t="s">
        <v>2</v>
      </c>
      <c r="D1289">
        <v>62</v>
      </c>
      <c r="E1289">
        <v>0.16630744746177037</v>
      </c>
      <c r="F1289">
        <v>-0.14807233243251647</v>
      </c>
      <c r="G1289">
        <v>0.53454665808574364</v>
      </c>
      <c r="AM1289">
        <v>0</v>
      </c>
      <c r="AN1289">
        <v>0</v>
      </c>
      <c r="AO1289">
        <v>2.1555836606760708</v>
      </c>
      <c r="AP1289" t="s">
        <v>8312</v>
      </c>
      <c r="AQ1289" t="s">
        <v>8312</v>
      </c>
      <c r="AR1289">
        <f t="shared" si="20"/>
        <v>-0.17210384768549658</v>
      </c>
    </row>
    <row r="1290" spans="1:44" hidden="1" x14ac:dyDescent="0.2">
      <c r="A1290" t="s">
        <v>4591</v>
      </c>
      <c r="B1290" t="s">
        <v>6</v>
      </c>
      <c r="C1290" t="s">
        <v>13</v>
      </c>
      <c r="D1290">
        <v>62</v>
      </c>
      <c r="E1290">
        <v>-0.72339612073438098</v>
      </c>
      <c r="F1290">
        <v>-0.20171230921162936</v>
      </c>
      <c r="G1290">
        <v>0.49301118884468542</v>
      </c>
      <c r="AM1290">
        <v>0</v>
      </c>
      <c r="AN1290">
        <v>0</v>
      </c>
      <c r="AO1290">
        <v>0.72006068950460489</v>
      </c>
      <c r="AP1290" t="s">
        <v>8312</v>
      </c>
      <c r="AQ1290" t="s">
        <v>8312</v>
      </c>
      <c r="AR1290">
        <f t="shared" si="20"/>
        <v>-0.47270653959689862</v>
      </c>
    </row>
    <row r="1291" spans="1:44" hidden="1" x14ac:dyDescent="0.2">
      <c r="A1291" t="s">
        <v>4963</v>
      </c>
      <c r="B1291" t="s">
        <v>6</v>
      </c>
      <c r="C1291" t="s">
        <v>14</v>
      </c>
      <c r="D1291">
        <v>62</v>
      </c>
      <c r="E1291">
        <v>-1.3300879607089493</v>
      </c>
      <c r="F1291">
        <v>-6.9621392428987974E-2</v>
      </c>
      <c r="G1291">
        <v>0.32854697170610853</v>
      </c>
      <c r="AM1291">
        <v>0</v>
      </c>
      <c r="AN1291">
        <v>0</v>
      </c>
      <c r="AO1291">
        <v>0.3278064079776899</v>
      </c>
      <c r="AP1291" t="s">
        <v>8312</v>
      </c>
      <c r="AQ1291" t="s">
        <v>8312</v>
      </c>
      <c r="AR1291">
        <f t="shared" si="20"/>
        <v>-0.57608544161468189</v>
      </c>
    </row>
    <row r="1292" spans="1:44" hidden="1" x14ac:dyDescent="0.2">
      <c r="A1292" t="s">
        <v>5319</v>
      </c>
      <c r="B1292" t="s">
        <v>6</v>
      </c>
      <c r="C1292" t="s">
        <v>15</v>
      </c>
      <c r="D1292">
        <v>62</v>
      </c>
      <c r="E1292">
        <v>-0.60249056793581024</v>
      </c>
      <c r="F1292">
        <v>-0.500786062600723</v>
      </c>
      <c r="G1292">
        <v>2.28228742963556E-2</v>
      </c>
      <c r="H1292">
        <v>1.874853199E-3</v>
      </c>
      <c r="I1292">
        <v>3.7241853148999998E-2</v>
      </c>
      <c r="J1292">
        <v>1.6041405437999999E-2</v>
      </c>
      <c r="K1292">
        <v>3.2000000000000002E-3</v>
      </c>
      <c r="L1292">
        <v>4.1866389999999998E-3</v>
      </c>
      <c r="M1292">
        <v>2.6810569609999999E-3</v>
      </c>
      <c r="N1292">
        <v>0</v>
      </c>
      <c r="O1292">
        <v>2.0000000000000001E-4</v>
      </c>
      <c r="P1292">
        <v>4.1178788369999999E-3</v>
      </c>
      <c r="Q1292">
        <v>3.3E-3</v>
      </c>
      <c r="R1292">
        <v>0</v>
      </c>
      <c r="S1292">
        <v>1E-4</v>
      </c>
      <c r="T1292">
        <v>2.3999999999999998E-3</v>
      </c>
      <c r="U1292">
        <v>0.28023494654800002</v>
      </c>
      <c r="V1292">
        <v>0</v>
      </c>
      <c r="W1292">
        <v>8.9999999999999998E-4</v>
      </c>
      <c r="X1292">
        <v>5.0000000000000001E-3</v>
      </c>
      <c r="Y1292">
        <v>3.92684657E-4</v>
      </c>
      <c r="Z1292">
        <v>1.802969051E-3</v>
      </c>
      <c r="AA1292">
        <v>5.0000000000000001E-4</v>
      </c>
      <c r="AB1292">
        <v>2.4298469E-5</v>
      </c>
      <c r="AC1292">
        <v>2.0000000000000001E-4</v>
      </c>
      <c r="AD1292">
        <v>2.2549061499999999E-4</v>
      </c>
      <c r="AE1292">
        <v>2.3060894400000001E-4</v>
      </c>
      <c r="AF1292">
        <v>1.0220857436E-2</v>
      </c>
      <c r="AG1292">
        <v>9.7987245670000007E-3</v>
      </c>
      <c r="AH1292">
        <v>4.2018967510000001E-3</v>
      </c>
      <c r="AI1292">
        <v>2.8704337210000001E-3</v>
      </c>
      <c r="AJ1292">
        <v>5.21370368E-4</v>
      </c>
      <c r="AK1292">
        <v>8.2044488899999995E-4</v>
      </c>
      <c r="AL1292">
        <v>0</v>
      </c>
      <c r="AM1292">
        <v>0</v>
      </c>
      <c r="AN1292">
        <v>0</v>
      </c>
      <c r="AO1292">
        <v>0.8124718026310519</v>
      </c>
      <c r="AP1292">
        <v>3.7696730253300048</v>
      </c>
      <c r="AQ1292">
        <v>0.69387613830062422</v>
      </c>
      <c r="AR1292">
        <f t="shared" si="20"/>
        <v>-0.37536650161096302</v>
      </c>
    </row>
    <row r="1293" spans="1:44" hidden="1" x14ac:dyDescent="0.2">
      <c r="A1293" t="s">
        <v>5702</v>
      </c>
      <c r="B1293" t="s">
        <v>6</v>
      </c>
      <c r="C1293" t="s">
        <v>16</v>
      </c>
      <c r="D1293">
        <v>62</v>
      </c>
      <c r="E1293">
        <v>-9.9173434154162882E-2</v>
      </c>
      <c r="F1293">
        <v>3.7270601256855551E-2</v>
      </c>
      <c r="G1293">
        <v>0.56964506740334309</v>
      </c>
      <c r="AM1293">
        <v>0</v>
      </c>
      <c r="AN1293">
        <v>0</v>
      </c>
      <c r="AO1293">
        <v>1.5264711608118118</v>
      </c>
      <c r="AP1293" t="s">
        <v>8312</v>
      </c>
      <c r="AQ1293" t="s">
        <v>8312</v>
      </c>
      <c r="AR1293">
        <f t="shared" si="20"/>
        <v>-0.21051596676688347</v>
      </c>
    </row>
    <row r="1294" spans="1:44" hidden="1" x14ac:dyDescent="0.2">
      <c r="A1294" t="s">
        <v>6062</v>
      </c>
      <c r="B1294" t="s">
        <v>6</v>
      </c>
      <c r="C1294" t="s">
        <v>17</v>
      </c>
      <c r="D1294">
        <v>62</v>
      </c>
      <c r="E1294">
        <v>-0.48853696521419421</v>
      </c>
      <c r="F1294">
        <v>0.70231176555939734</v>
      </c>
      <c r="G1294">
        <v>0.57147602342782944</v>
      </c>
      <c r="AM1294">
        <v>0</v>
      </c>
      <c r="AN1294">
        <v>0</v>
      </c>
      <c r="AO1294">
        <v>0.87129818537007397</v>
      </c>
      <c r="AP1294" t="s">
        <v>8312</v>
      </c>
      <c r="AQ1294" t="s">
        <v>8312</v>
      </c>
      <c r="AR1294">
        <f t="shared" si="20"/>
        <v>-0.1192337410275421</v>
      </c>
    </row>
    <row r="1295" spans="1:44" hidden="1" x14ac:dyDescent="0.2">
      <c r="A1295" t="s">
        <v>6423</v>
      </c>
      <c r="B1295" t="s">
        <v>6</v>
      </c>
      <c r="C1295" t="s">
        <v>18</v>
      </c>
      <c r="D1295">
        <v>62</v>
      </c>
      <c r="E1295">
        <v>-0.68571256344226139</v>
      </c>
      <c r="F1295">
        <v>-0.65571339911778748</v>
      </c>
      <c r="G1295">
        <v>0.82024855328182622</v>
      </c>
      <c r="AM1295">
        <v>0</v>
      </c>
      <c r="AN1295">
        <v>0</v>
      </c>
      <c r="AO1295">
        <v>0.83378734617487105</v>
      </c>
      <c r="AP1295" t="s">
        <v>8312</v>
      </c>
      <c r="AQ1295" t="s">
        <v>8312</v>
      </c>
      <c r="AR1295">
        <f t="shared" si="20"/>
        <v>-0.72055817194729166</v>
      </c>
    </row>
    <row r="1296" spans="1:44" hidden="1" x14ac:dyDescent="0.2">
      <c r="A1296" t="s">
        <v>6795</v>
      </c>
      <c r="B1296" t="s">
        <v>6</v>
      </c>
      <c r="C1296" t="s">
        <v>19</v>
      </c>
      <c r="D1296">
        <v>62</v>
      </c>
      <c r="E1296">
        <v>-0.25767289833638352</v>
      </c>
      <c r="F1296">
        <v>0.11358169546867895</v>
      </c>
      <c r="G1296">
        <v>0.59942742426973161</v>
      </c>
      <c r="H1296">
        <v>1.9990792599999998E-3</v>
      </c>
      <c r="I1296">
        <v>4.8028979999999997E-6</v>
      </c>
      <c r="J1296">
        <v>9.1027978270000007E-3</v>
      </c>
      <c r="K1296">
        <v>4.5999999999999999E-3</v>
      </c>
      <c r="L1296">
        <v>2.4746070000000002E-3</v>
      </c>
      <c r="M1296">
        <v>6.8353442469999996E-3</v>
      </c>
      <c r="N1296">
        <v>8.0000000000000004E-4</v>
      </c>
      <c r="O1296">
        <v>1.5E-3</v>
      </c>
      <c r="P1296">
        <v>1.2093554606E-2</v>
      </c>
      <c r="Q1296">
        <v>2.7000000000000001E-3</v>
      </c>
      <c r="R1296">
        <v>8.0000000000000004E-4</v>
      </c>
      <c r="S1296">
        <v>0</v>
      </c>
      <c r="T1296">
        <v>1.32E-2</v>
      </c>
      <c r="U1296">
        <v>7.7181327399999998E-4</v>
      </c>
      <c r="V1296">
        <v>1.6000000000000001E-3</v>
      </c>
      <c r="W1296">
        <v>1.9E-3</v>
      </c>
      <c r="X1296">
        <v>8.6999999999999994E-3</v>
      </c>
      <c r="Y1296">
        <v>2.5793586040000001E-3</v>
      </c>
      <c r="Z1296">
        <v>2.5781555429999999E-3</v>
      </c>
      <c r="AA1296">
        <v>4.7999999999999996E-3</v>
      </c>
      <c r="AB1296">
        <v>7.0820681399999996E-4</v>
      </c>
      <c r="AC1296">
        <v>4.4999999999999997E-3</v>
      </c>
      <c r="AD1296">
        <v>2.5570395801000002E-2</v>
      </c>
      <c r="AE1296">
        <v>0</v>
      </c>
      <c r="AF1296">
        <v>7.9941291549999998E-3</v>
      </c>
      <c r="AG1296">
        <v>3.4056867279999999E-3</v>
      </c>
      <c r="AH1296">
        <v>5.0737538609999999E-3</v>
      </c>
      <c r="AI1296">
        <v>4.7091785000000001E-5</v>
      </c>
      <c r="AJ1296">
        <v>1.0180964868000001E-2</v>
      </c>
      <c r="AK1296">
        <v>1.6826640150000001E-3</v>
      </c>
      <c r="AL1296">
        <v>6.4922000000000001E-3</v>
      </c>
      <c r="AM1296">
        <v>0</v>
      </c>
      <c r="AN1296">
        <v>0</v>
      </c>
      <c r="AO1296">
        <v>1.2489567281900478</v>
      </c>
      <c r="AP1296">
        <v>4.6840437744246177</v>
      </c>
      <c r="AQ1296">
        <v>0.654992496247777</v>
      </c>
      <c r="AR1296">
        <f t="shared" si="20"/>
        <v>-0.24783954237914538</v>
      </c>
    </row>
    <row r="1297" spans="1:44" hidden="1" x14ac:dyDescent="0.2">
      <c r="A1297" t="s">
        <v>7171</v>
      </c>
      <c r="B1297" t="s">
        <v>6</v>
      </c>
      <c r="C1297" t="s">
        <v>20</v>
      </c>
      <c r="D1297">
        <v>62</v>
      </c>
      <c r="E1297">
        <v>-0.27198591299362429</v>
      </c>
      <c r="F1297">
        <v>0.4391109273924077</v>
      </c>
      <c r="G1297">
        <v>5.0097991168934979E-2</v>
      </c>
      <c r="AM1297">
        <v>0</v>
      </c>
      <c r="AN1297">
        <v>0</v>
      </c>
      <c r="AO1297">
        <v>1.0936656646379606</v>
      </c>
      <c r="AP1297" t="s">
        <v>8312</v>
      </c>
      <c r="AQ1297" t="s">
        <v>8312</v>
      </c>
      <c r="AR1297">
        <f t="shared" si="20"/>
        <v>3.9009007743282809E-2</v>
      </c>
    </row>
    <row r="1298" spans="1:44" hidden="1" x14ac:dyDescent="0.2">
      <c r="A1298" t="s">
        <v>7563</v>
      </c>
      <c r="B1298" t="s">
        <v>6</v>
      </c>
      <c r="C1298" t="s">
        <v>21</v>
      </c>
      <c r="D1298">
        <v>62</v>
      </c>
      <c r="E1298">
        <v>-0.9692223129800106</v>
      </c>
      <c r="F1298">
        <v>3.1473826808888168E-2</v>
      </c>
      <c r="G1298">
        <v>-6.8385502609724216E-2</v>
      </c>
      <c r="AM1298">
        <v>0</v>
      </c>
      <c r="AN1298">
        <v>0</v>
      </c>
      <c r="AO1298">
        <v>0.47846817080812748</v>
      </c>
      <c r="AP1298" t="s">
        <v>8312</v>
      </c>
      <c r="AQ1298" t="s">
        <v>8312</v>
      </c>
      <c r="AR1298">
        <f t="shared" si="20"/>
        <v>-0.28978766118713273</v>
      </c>
    </row>
    <row r="1299" spans="1:44" hidden="1" x14ac:dyDescent="0.2">
      <c r="A1299" t="s">
        <v>7948</v>
      </c>
      <c r="B1299" t="s">
        <v>6</v>
      </c>
      <c r="C1299" t="s">
        <v>8324</v>
      </c>
      <c r="D1299">
        <v>62</v>
      </c>
      <c r="E1299">
        <v>0.10597557535462161</v>
      </c>
      <c r="F1299">
        <v>1.230685103188174</v>
      </c>
      <c r="G1299">
        <v>-1.0213497149678092</v>
      </c>
      <c r="H1299">
        <v>1.2250063666E-2</v>
      </c>
      <c r="I1299">
        <v>1.5127427519E-2</v>
      </c>
      <c r="J1299">
        <v>1.1653224909E-2</v>
      </c>
      <c r="K1299">
        <v>3.3000000000000002E-2</v>
      </c>
      <c r="L1299">
        <v>1.876019E-2</v>
      </c>
      <c r="M1299">
        <v>1.4774016248E-2</v>
      </c>
      <c r="N1299">
        <v>1.6999999999999999E-3</v>
      </c>
      <c r="O1299">
        <v>1E-3</v>
      </c>
      <c r="P1299">
        <v>2.7032383039000001E-2</v>
      </c>
      <c r="Q1299">
        <v>2.2200000000000001E-2</v>
      </c>
      <c r="R1299">
        <v>3.7400000000000003E-2</v>
      </c>
      <c r="S1299">
        <v>8.9999999999999998E-4</v>
      </c>
      <c r="T1299">
        <v>6.6E-3</v>
      </c>
      <c r="U1299">
        <v>4.8166047937000002E-2</v>
      </c>
      <c r="V1299">
        <v>5.0000000000000001E-4</v>
      </c>
      <c r="W1299">
        <v>5.7000000000000002E-3</v>
      </c>
      <c r="X1299">
        <v>1.2200000000000001E-2</v>
      </c>
      <c r="Y1299">
        <v>1.8245582570000001E-3</v>
      </c>
      <c r="Z1299">
        <v>6.7080643529000006E-2</v>
      </c>
      <c r="AA1299">
        <v>5.1000000000000004E-3</v>
      </c>
      <c r="AB1299">
        <v>6.8829969200000002E-4</v>
      </c>
      <c r="AC1299">
        <v>1E-4</v>
      </c>
      <c r="AD1299">
        <v>4.0516345519999997E-3</v>
      </c>
      <c r="AE1299">
        <v>2.071289985E-3</v>
      </c>
      <c r="AF1299">
        <v>3.1451263181999999E-2</v>
      </c>
      <c r="AG1299">
        <v>6.9381465849999999E-3</v>
      </c>
      <c r="AH1299">
        <v>2.680062424E-3</v>
      </c>
      <c r="AI1299">
        <v>7.0792845219999996E-3</v>
      </c>
      <c r="AJ1299">
        <v>7.7590276800000005E-4</v>
      </c>
      <c r="AK1299">
        <v>2.6894406510999998E-2</v>
      </c>
      <c r="AL1299">
        <v>0</v>
      </c>
      <c r="AM1299">
        <v>11</v>
      </c>
      <c r="AN1299">
        <v>3</v>
      </c>
      <c r="AO1299">
        <v>1.3663105570142458</v>
      </c>
      <c r="AP1299">
        <v>7.5475626746520952</v>
      </c>
      <c r="AQ1299">
        <v>14.265857318349195</v>
      </c>
      <c r="AR1299">
        <f t="shared" si="20"/>
        <v>0.78600346450353487</v>
      </c>
    </row>
    <row r="1300" spans="1:44" hidden="1" x14ac:dyDescent="0.2">
      <c r="A1300" t="s">
        <v>449</v>
      </c>
      <c r="B1300" t="s">
        <v>3</v>
      </c>
      <c r="C1300" t="s">
        <v>8325</v>
      </c>
      <c r="D1300">
        <v>63</v>
      </c>
      <c r="E1300">
        <v>-2.4125844630919518E-2</v>
      </c>
      <c r="F1300">
        <v>-0.22484491789141467</v>
      </c>
      <c r="G1300">
        <v>0.23337377699826115</v>
      </c>
      <c r="AM1300">
        <v>0</v>
      </c>
      <c r="AN1300">
        <v>0</v>
      </c>
      <c r="AO1300">
        <v>1.6505095584685836</v>
      </c>
      <c r="AP1300" t="s">
        <v>8312</v>
      </c>
      <c r="AQ1300" t="s">
        <v>8312</v>
      </c>
      <c r="AR1300">
        <f t="shared" si="20"/>
        <v>-0.16078151317353176</v>
      </c>
    </row>
    <row r="1301" spans="1:44" hidden="1" x14ac:dyDescent="0.2">
      <c r="A1301" t="s">
        <v>832</v>
      </c>
      <c r="B1301" t="s">
        <v>3</v>
      </c>
      <c r="C1301" t="s">
        <v>4</v>
      </c>
      <c r="D1301">
        <v>63</v>
      </c>
      <c r="E1301">
        <v>-0.88383078238796553</v>
      </c>
      <c r="F1301">
        <v>0.29840426295402778</v>
      </c>
      <c r="G1301">
        <v>0.14964453462341745</v>
      </c>
      <c r="AM1301">
        <v>0</v>
      </c>
      <c r="AN1301">
        <v>0</v>
      </c>
      <c r="AO1301">
        <v>0.53032069664775416</v>
      </c>
      <c r="AP1301" t="s">
        <v>8312</v>
      </c>
      <c r="AQ1301" t="s">
        <v>8312</v>
      </c>
      <c r="AR1301">
        <f t="shared" si="20"/>
        <v>-0.24502368468578506</v>
      </c>
    </row>
    <row r="1302" spans="1:44" hidden="1" x14ac:dyDescent="0.2">
      <c r="A1302" t="s">
        <v>1208</v>
      </c>
      <c r="B1302" t="s">
        <v>3</v>
      </c>
      <c r="C1302" t="s">
        <v>5</v>
      </c>
      <c r="D1302">
        <v>63</v>
      </c>
      <c r="E1302">
        <v>-8.6376850596478108E-2</v>
      </c>
      <c r="F1302">
        <v>-0.53672292476185945</v>
      </c>
      <c r="G1302">
        <v>0.71269549705726554</v>
      </c>
      <c r="H1302">
        <v>4.4590803109999999E-3</v>
      </c>
      <c r="I1302">
        <v>1.22832046E-4</v>
      </c>
      <c r="J1302">
        <v>1.2215382639000001E-2</v>
      </c>
      <c r="K1302">
        <v>2.58E-2</v>
      </c>
      <c r="L1302">
        <v>7.796285E-3</v>
      </c>
      <c r="M1302">
        <v>1.0301267455999999E-2</v>
      </c>
      <c r="N1302">
        <v>8.6999999999999994E-3</v>
      </c>
      <c r="O1302">
        <v>1E-4</v>
      </c>
      <c r="P1302">
        <v>2.1061235801999999E-2</v>
      </c>
      <c r="Q1302">
        <v>8.5000000000000006E-3</v>
      </c>
      <c r="R1302">
        <v>8.8000000000000005E-3</v>
      </c>
      <c r="S1302">
        <v>5.9999999999999995E-4</v>
      </c>
      <c r="T1302">
        <v>2.7000000000000001E-3</v>
      </c>
      <c r="U1302">
        <v>5.5110367199999997E-4</v>
      </c>
      <c r="V1302">
        <v>7.3599999999999999E-2</v>
      </c>
      <c r="W1302">
        <v>3.09E-2</v>
      </c>
      <c r="X1302">
        <v>6.3E-3</v>
      </c>
      <c r="Y1302">
        <v>3.1037666719999999E-3</v>
      </c>
      <c r="Z1302">
        <v>7.2017070126000005E-2</v>
      </c>
      <c r="AA1302">
        <v>7.1999999999999998E-3</v>
      </c>
      <c r="AB1302">
        <v>1.293719445E-2</v>
      </c>
      <c r="AC1302">
        <v>2.3E-3</v>
      </c>
      <c r="AD1302">
        <v>5.1914816099999999E-4</v>
      </c>
      <c r="AE1302">
        <v>0</v>
      </c>
      <c r="AF1302">
        <v>5.0428709481999998E-2</v>
      </c>
      <c r="AG1302">
        <v>1.0473080347000001E-2</v>
      </c>
      <c r="AH1302">
        <v>1.9349962929999999E-3</v>
      </c>
      <c r="AI1302">
        <v>7.4123551520000001E-3</v>
      </c>
      <c r="AJ1302">
        <v>1.3185072560000001E-3</v>
      </c>
      <c r="AK1302">
        <v>5.9602472118000002E-2</v>
      </c>
      <c r="AL1302">
        <v>8.1644999999999999E-3</v>
      </c>
      <c r="AM1302">
        <v>0</v>
      </c>
      <c r="AN1302">
        <v>0</v>
      </c>
      <c r="AO1302">
        <v>1.6957749646816931</v>
      </c>
      <c r="AP1302">
        <v>6.454401426853611</v>
      </c>
      <c r="AQ1302">
        <v>1.1883349149528917</v>
      </c>
      <c r="AR1302">
        <f t="shared" si="20"/>
        <v>-0.44526509080520099</v>
      </c>
    </row>
    <row r="1303" spans="1:44" hidden="1" x14ac:dyDescent="0.2">
      <c r="A1303" t="s">
        <v>1582</v>
      </c>
      <c r="B1303" t="s">
        <v>3</v>
      </c>
      <c r="C1303" t="s">
        <v>6</v>
      </c>
      <c r="D1303">
        <v>63</v>
      </c>
      <c r="E1303">
        <v>-0.7624529282131971</v>
      </c>
      <c r="F1303">
        <v>-0.58164878184609514</v>
      </c>
      <c r="G1303">
        <v>1.472121192867262</v>
      </c>
      <c r="AM1303">
        <v>0</v>
      </c>
      <c r="AN1303">
        <v>0</v>
      </c>
      <c r="AO1303">
        <v>0.82223773158248226</v>
      </c>
      <c r="AP1303" t="s">
        <v>8312</v>
      </c>
      <c r="AQ1303" t="s">
        <v>8312</v>
      </c>
      <c r="AR1303">
        <f t="shared" si="20"/>
        <v>-0.93874096764218473</v>
      </c>
    </row>
    <row r="1304" spans="1:44" hidden="1" x14ac:dyDescent="0.2">
      <c r="A1304" t="s">
        <v>1952</v>
      </c>
      <c r="B1304" t="s">
        <v>3</v>
      </c>
      <c r="C1304" t="s">
        <v>7</v>
      </c>
      <c r="D1304">
        <v>63</v>
      </c>
      <c r="E1304">
        <v>-1.467963865457488</v>
      </c>
      <c r="F1304">
        <v>0.42625419854388213</v>
      </c>
      <c r="G1304">
        <v>0.14227682095315627</v>
      </c>
      <c r="AM1304">
        <v>0</v>
      </c>
      <c r="AN1304">
        <v>0</v>
      </c>
      <c r="AO1304">
        <v>0.25379370420136277</v>
      </c>
      <c r="AP1304" t="s">
        <v>8312</v>
      </c>
      <c r="AQ1304" t="s">
        <v>8312</v>
      </c>
      <c r="AR1304">
        <f t="shared" si="20"/>
        <v>-0.39466216262225401</v>
      </c>
    </row>
    <row r="1305" spans="1:44" hidden="1" x14ac:dyDescent="0.2">
      <c r="A1305" t="s">
        <v>2336</v>
      </c>
      <c r="B1305" t="s">
        <v>3</v>
      </c>
      <c r="C1305" t="s">
        <v>8</v>
      </c>
      <c r="D1305">
        <v>63</v>
      </c>
      <c r="E1305">
        <v>8.5588774978707927E-2</v>
      </c>
      <c r="F1305">
        <v>-0.54609313179358721</v>
      </c>
      <c r="G1305">
        <v>0.45667106698833043</v>
      </c>
      <c r="H1305">
        <v>8.9008073100000002E-4</v>
      </c>
      <c r="I1305">
        <v>2.68429459E-4</v>
      </c>
      <c r="J1305">
        <v>1.7914334306E-2</v>
      </c>
      <c r="K1305">
        <v>6.0000000000000001E-3</v>
      </c>
      <c r="L1305">
        <v>1.3279489999999999E-3</v>
      </c>
      <c r="M1305">
        <v>6.0412478370000001E-3</v>
      </c>
      <c r="N1305">
        <v>1.6999999999999999E-3</v>
      </c>
      <c r="O1305">
        <v>0</v>
      </c>
      <c r="P1305">
        <v>5.7756635979999997E-3</v>
      </c>
      <c r="Q1305">
        <v>4.4000000000000003E-3</v>
      </c>
      <c r="R1305">
        <v>4.0000000000000002E-4</v>
      </c>
      <c r="S1305">
        <v>0</v>
      </c>
      <c r="T1305">
        <v>8.9999999999999998E-4</v>
      </c>
      <c r="U1305">
        <v>2.6801232439999999E-3</v>
      </c>
      <c r="V1305">
        <v>2.9999999999999997E-4</v>
      </c>
      <c r="W1305">
        <v>1.8E-3</v>
      </c>
      <c r="X1305">
        <v>2.8999999999999998E-3</v>
      </c>
      <c r="Y1305">
        <v>1.820392786E-3</v>
      </c>
      <c r="Z1305">
        <v>1.3767248880000001E-3</v>
      </c>
      <c r="AA1305">
        <v>0</v>
      </c>
      <c r="AB1305">
        <v>1.2382641819999999E-3</v>
      </c>
      <c r="AC1305">
        <v>4.0000000000000002E-4</v>
      </c>
      <c r="AD1305">
        <v>5.3843880299999996E-4</v>
      </c>
      <c r="AE1305">
        <v>0</v>
      </c>
      <c r="AF1305">
        <v>3.0557700639999999E-3</v>
      </c>
      <c r="AG1305">
        <v>1.9940122169999999E-3</v>
      </c>
      <c r="AH1305">
        <v>1.2255328559999999E-3</v>
      </c>
      <c r="AI1305">
        <v>4.5606859739999997E-3</v>
      </c>
      <c r="AJ1305">
        <v>1.59679354E-4</v>
      </c>
      <c r="AK1305">
        <v>4.796744744E-3</v>
      </c>
      <c r="AL1305">
        <v>0</v>
      </c>
      <c r="AM1305">
        <v>0</v>
      </c>
      <c r="AN1305">
        <v>0</v>
      </c>
      <c r="AO1305">
        <v>2.0261520569789875</v>
      </c>
      <c r="AP1305">
        <v>4.5042644205256108</v>
      </c>
      <c r="AQ1305">
        <v>0.74800395313708501</v>
      </c>
      <c r="AR1305">
        <f t="shared" si="20"/>
        <v>-0.30572514126773659</v>
      </c>
    </row>
    <row r="1306" spans="1:44" hidden="1" x14ac:dyDescent="0.2">
      <c r="A1306" t="s">
        <v>2708</v>
      </c>
      <c r="B1306" t="s">
        <v>3</v>
      </c>
      <c r="C1306" t="s">
        <v>9</v>
      </c>
      <c r="D1306">
        <v>63</v>
      </c>
      <c r="E1306">
        <v>-1.2366590973281872</v>
      </c>
      <c r="F1306">
        <v>-1.9397465042774877</v>
      </c>
      <c r="G1306">
        <v>1.324266098288692</v>
      </c>
      <c r="AM1306">
        <v>0</v>
      </c>
      <c r="AN1306">
        <v>0</v>
      </c>
      <c r="AO1306">
        <v>0.52942696360146257</v>
      </c>
      <c r="AP1306" t="s">
        <v>8312</v>
      </c>
      <c r="AQ1306" t="s">
        <v>8312</v>
      </c>
      <c r="AR1306">
        <f t="shared" si="20"/>
        <v>-1.500223899964789</v>
      </c>
    </row>
    <row r="1307" spans="1:44" hidden="1" x14ac:dyDescent="0.2">
      <c r="A1307" t="s">
        <v>3089</v>
      </c>
      <c r="B1307" t="s">
        <v>3</v>
      </c>
      <c r="C1307" t="s">
        <v>10</v>
      </c>
      <c r="D1307">
        <v>63</v>
      </c>
      <c r="E1307">
        <v>-0.40693531062858979</v>
      </c>
      <c r="F1307">
        <v>-0.2161619271465883</v>
      </c>
      <c r="G1307">
        <v>0.43591378019649829</v>
      </c>
      <c r="AM1307">
        <v>0</v>
      </c>
      <c r="AN1307">
        <v>0</v>
      </c>
      <c r="AO1307">
        <v>1.0573585464209021</v>
      </c>
      <c r="AP1307" t="s">
        <v>8312</v>
      </c>
      <c r="AQ1307" t="s">
        <v>8312</v>
      </c>
      <c r="AR1307">
        <f t="shared" si="20"/>
        <v>-0.35300367265722549</v>
      </c>
    </row>
    <row r="1308" spans="1:44" hidden="1" x14ac:dyDescent="0.2">
      <c r="A1308" t="s">
        <v>3475</v>
      </c>
      <c r="B1308" t="s">
        <v>3</v>
      </c>
      <c r="C1308" t="s">
        <v>11</v>
      </c>
      <c r="D1308">
        <v>63</v>
      </c>
      <c r="E1308">
        <v>-1.1541189110981629</v>
      </c>
      <c r="F1308">
        <v>0.62896144672122123</v>
      </c>
      <c r="G1308">
        <v>-0.25736322365036585</v>
      </c>
      <c r="AM1308">
        <v>0</v>
      </c>
      <c r="AN1308">
        <v>0</v>
      </c>
      <c r="AO1308">
        <v>0.34515129391956378</v>
      </c>
      <c r="AP1308" t="s">
        <v>8312</v>
      </c>
      <c r="AQ1308" t="s">
        <v>8312</v>
      </c>
      <c r="AR1308">
        <f t="shared" si="20"/>
        <v>-8.9264746908858605E-2</v>
      </c>
    </row>
    <row r="1309" spans="1:44" hidden="1" x14ac:dyDescent="0.2">
      <c r="A1309" t="s">
        <v>3842</v>
      </c>
      <c r="B1309" t="s">
        <v>3</v>
      </c>
      <c r="C1309" t="s">
        <v>12</v>
      </c>
      <c r="D1309">
        <v>63</v>
      </c>
      <c r="E1309">
        <v>-0.35135968718332927</v>
      </c>
      <c r="F1309">
        <v>0.57239953229986162</v>
      </c>
      <c r="G1309">
        <v>-0.49267041610337187</v>
      </c>
      <c r="AM1309">
        <v>0</v>
      </c>
      <c r="AN1309">
        <v>0</v>
      </c>
      <c r="AO1309">
        <v>0.90553749707126996</v>
      </c>
      <c r="AP1309" t="s">
        <v>8312</v>
      </c>
      <c r="AQ1309" t="s">
        <v>8312</v>
      </c>
      <c r="AR1309">
        <f t="shared" si="20"/>
        <v>0.23790342040663473</v>
      </c>
    </row>
    <row r="1310" spans="1:44" hidden="1" x14ac:dyDescent="0.2">
      <c r="A1310" t="s">
        <v>4209</v>
      </c>
      <c r="B1310" t="s">
        <v>3</v>
      </c>
      <c r="C1310" t="s">
        <v>2</v>
      </c>
      <c r="D1310">
        <v>63</v>
      </c>
      <c r="E1310">
        <v>-0.31425443410238851</v>
      </c>
      <c r="F1310">
        <v>-2.7550105543598276E-2</v>
      </c>
      <c r="G1310">
        <v>0.72698202566120684</v>
      </c>
      <c r="AM1310">
        <v>0</v>
      </c>
      <c r="AN1310">
        <v>0</v>
      </c>
      <c r="AO1310">
        <v>1.2058901360064378</v>
      </c>
      <c r="AP1310" t="s">
        <v>8312</v>
      </c>
      <c r="AQ1310" t="s">
        <v>8312</v>
      </c>
      <c r="AR1310">
        <f t="shared" si="20"/>
        <v>-0.35626218843573126</v>
      </c>
    </row>
    <row r="1311" spans="1:44" hidden="1" x14ac:dyDescent="0.2">
      <c r="A1311" t="s">
        <v>4592</v>
      </c>
      <c r="B1311" t="s">
        <v>3</v>
      </c>
      <c r="C1311" t="s">
        <v>13</v>
      </c>
      <c r="D1311">
        <v>63</v>
      </c>
      <c r="E1311">
        <v>-0.95581667147385885</v>
      </c>
      <c r="F1311">
        <v>0.41344185737218286</v>
      </c>
      <c r="G1311">
        <v>-0.45065675382665327</v>
      </c>
      <c r="AM1311">
        <v>0</v>
      </c>
      <c r="AN1311">
        <v>0</v>
      </c>
      <c r="AO1311">
        <v>0.4405978605854019</v>
      </c>
      <c r="AP1311" t="s">
        <v>8312</v>
      </c>
      <c r="AQ1311" t="s">
        <v>8312</v>
      </c>
      <c r="AR1311">
        <f t="shared" si="20"/>
        <v>-3.0572686758340906E-2</v>
      </c>
    </row>
    <row r="1312" spans="1:44" hidden="1" x14ac:dyDescent="0.2">
      <c r="A1312" t="s">
        <v>4964</v>
      </c>
      <c r="B1312" t="s">
        <v>3</v>
      </c>
      <c r="C1312" t="s">
        <v>14</v>
      </c>
      <c r="D1312">
        <v>63</v>
      </c>
      <c r="E1312">
        <v>-0.86786524721531877</v>
      </c>
      <c r="F1312">
        <v>0.41332087501410475</v>
      </c>
      <c r="G1312">
        <v>0.38947818649719285</v>
      </c>
      <c r="H1312">
        <v>8.9008073100000002E-4</v>
      </c>
      <c r="I1312">
        <v>2.68429459E-4</v>
      </c>
      <c r="J1312">
        <v>1.7914334306E-2</v>
      </c>
      <c r="K1312">
        <v>6.0000000000000001E-3</v>
      </c>
      <c r="L1312">
        <v>3.5979789999999998E-3</v>
      </c>
      <c r="M1312">
        <v>6.0412478370000001E-3</v>
      </c>
      <c r="N1312">
        <v>1.6999999999999999E-3</v>
      </c>
      <c r="O1312">
        <v>0</v>
      </c>
      <c r="P1312">
        <v>5.7756635979999997E-3</v>
      </c>
      <c r="Q1312">
        <v>4.4000000000000003E-3</v>
      </c>
      <c r="R1312">
        <v>4.0000000000000002E-4</v>
      </c>
      <c r="S1312">
        <v>0</v>
      </c>
      <c r="T1312">
        <v>8.9999999999999998E-4</v>
      </c>
      <c r="U1312">
        <v>2.6801232439999999E-3</v>
      </c>
      <c r="V1312">
        <v>2.9999999999999997E-4</v>
      </c>
      <c r="W1312">
        <v>1.8E-3</v>
      </c>
      <c r="X1312">
        <v>2.8999999999999998E-3</v>
      </c>
      <c r="Y1312">
        <v>1.820392786E-3</v>
      </c>
      <c r="Z1312">
        <v>1.3767248880000001E-3</v>
      </c>
      <c r="AA1312">
        <v>0</v>
      </c>
      <c r="AB1312">
        <v>1.2382641819999999E-3</v>
      </c>
      <c r="AC1312">
        <v>4.0000000000000002E-4</v>
      </c>
      <c r="AD1312">
        <v>5.3843880299999996E-4</v>
      </c>
      <c r="AE1312">
        <v>0</v>
      </c>
      <c r="AF1312">
        <v>3.0557700639999999E-3</v>
      </c>
      <c r="AG1312">
        <v>1.9940122169999999E-3</v>
      </c>
      <c r="AH1312">
        <v>1.2255328559999999E-3</v>
      </c>
      <c r="AI1312">
        <v>4.5606859739999997E-3</v>
      </c>
      <c r="AJ1312">
        <v>1.59679354E-4</v>
      </c>
      <c r="AK1312">
        <v>4.796744744E-3</v>
      </c>
      <c r="AL1312">
        <v>0</v>
      </c>
      <c r="AM1312">
        <v>1</v>
      </c>
      <c r="AN1312">
        <v>0</v>
      </c>
      <c r="AO1312">
        <v>0.55126391651960349</v>
      </c>
      <c r="AP1312">
        <v>4.6104784087119279</v>
      </c>
      <c r="AQ1312">
        <v>0.43959069530670369</v>
      </c>
      <c r="AR1312">
        <f t="shared" si="20"/>
        <v>-0.28134085289946897</v>
      </c>
    </row>
    <row r="1313" spans="1:44" hidden="1" x14ac:dyDescent="0.2">
      <c r="A1313" t="s">
        <v>5320</v>
      </c>
      <c r="B1313" t="s">
        <v>3</v>
      </c>
      <c r="C1313" t="s">
        <v>15</v>
      </c>
      <c r="D1313">
        <v>63</v>
      </c>
      <c r="E1313">
        <v>-0.36315470727524352</v>
      </c>
      <c r="F1313">
        <v>-4.2436955459587665E-2</v>
      </c>
      <c r="G1313">
        <v>4.764964752376781E-2</v>
      </c>
      <c r="AM1313">
        <v>0</v>
      </c>
      <c r="AN1313">
        <v>0</v>
      </c>
      <c r="AO1313">
        <v>1.0358754661856735</v>
      </c>
      <c r="AP1313" t="s">
        <v>8312</v>
      </c>
      <c r="AQ1313" t="s">
        <v>8312</v>
      </c>
      <c r="AR1313">
        <f t="shared" si="20"/>
        <v>-0.15108043675286634</v>
      </c>
    </row>
    <row r="1314" spans="1:44" hidden="1" x14ac:dyDescent="0.2">
      <c r="A1314" t="s">
        <v>5703</v>
      </c>
      <c r="B1314" t="s">
        <v>3</v>
      </c>
      <c r="C1314" t="s">
        <v>16</v>
      </c>
      <c r="D1314">
        <v>63</v>
      </c>
      <c r="E1314">
        <v>-0.52984050267524496</v>
      </c>
      <c r="F1314">
        <v>0.5814614651887533</v>
      </c>
      <c r="G1314">
        <v>0.28043321095665308</v>
      </c>
      <c r="AM1314">
        <v>0</v>
      </c>
      <c r="AN1314">
        <v>0</v>
      </c>
      <c r="AO1314">
        <v>0.80728571071053323</v>
      </c>
      <c r="AP1314" t="s">
        <v>8312</v>
      </c>
      <c r="AQ1314" t="s">
        <v>8312</v>
      </c>
      <c r="AR1314">
        <f t="shared" si="20"/>
        <v>-7.6270749481048242E-2</v>
      </c>
    </row>
    <row r="1315" spans="1:44" hidden="1" x14ac:dyDescent="0.2">
      <c r="A1315" t="s">
        <v>6063</v>
      </c>
      <c r="B1315" t="s">
        <v>3</v>
      </c>
      <c r="C1315" t="s">
        <v>17</v>
      </c>
      <c r="D1315">
        <v>63</v>
      </c>
      <c r="E1315">
        <v>-0.194780688148885</v>
      </c>
      <c r="F1315">
        <v>5.5135933226301885E-2</v>
      </c>
      <c r="G1315">
        <v>0.26334918882057479</v>
      </c>
      <c r="H1315">
        <v>4.4590803109999999E-3</v>
      </c>
      <c r="I1315">
        <v>1.22832046E-4</v>
      </c>
      <c r="J1315">
        <v>1.2215382639000001E-2</v>
      </c>
      <c r="K1315">
        <v>2.58E-2</v>
      </c>
      <c r="L1315">
        <v>1.153684E-2</v>
      </c>
      <c r="M1315">
        <v>1.0301267455999999E-2</v>
      </c>
      <c r="N1315">
        <v>8.6999999999999994E-3</v>
      </c>
      <c r="O1315">
        <v>1E-4</v>
      </c>
      <c r="P1315">
        <v>2.1061235801999999E-2</v>
      </c>
      <c r="Q1315">
        <v>8.5000000000000006E-3</v>
      </c>
      <c r="R1315">
        <v>8.8000000000000005E-3</v>
      </c>
      <c r="S1315">
        <v>5.9999999999999995E-4</v>
      </c>
      <c r="T1315">
        <v>2.7000000000000001E-3</v>
      </c>
      <c r="U1315">
        <v>5.5110367199999997E-4</v>
      </c>
      <c r="V1315">
        <v>7.3599999999999999E-2</v>
      </c>
      <c r="W1315">
        <v>3.09E-2</v>
      </c>
      <c r="X1315">
        <v>6.3E-3</v>
      </c>
      <c r="Y1315">
        <v>3.1037666719999999E-3</v>
      </c>
      <c r="Z1315">
        <v>7.2017070126000005E-2</v>
      </c>
      <c r="AA1315">
        <v>7.1999999999999998E-3</v>
      </c>
      <c r="AB1315">
        <v>1.293719445E-2</v>
      </c>
      <c r="AC1315">
        <v>2.3E-3</v>
      </c>
      <c r="AD1315">
        <v>5.1914816099999999E-4</v>
      </c>
      <c r="AE1315">
        <v>0</v>
      </c>
      <c r="AF1315">
        <v>5.0428709481999998E-2</v>
      </c>
      <c r="AG1315">
        <v>1.0473080347000001E-2</v>
      </c>
      <c r="AH1315">
        <v>1.9349962929999999E-3</v>
      </c>
      <c r="AI1315">
        <v>7.4123551520000001E-3</v>
      </c>
      <c r="AJ1315">
        <v>1.3185072560000001E-3</v>
      </c>
      <c r="AK1315">
        <v>5.9602472118000002E-2</v>
      </c>
      <c r="AL1315">
        <v>8.1644999999999999E-3</v>
      </c>
      <c r="AM1315">
        <v>0</v>
      </c>
      <c r="AN1315">
        <v>0</v>
      </c>
      <c r="AO1315">
        <v>1.2978794100568785</v>
      </c>
      <c r="AP1315">
        <v>6.7071063318816169</v>
      </c>
      <c r="AQ1315">
        <v>2.1031003546333462</v>
      </c>
      <c r="AR1315">
        <f t="shared" si="20"/>
        <v>-0.13433131458105263</v>
      </c>
    </row>
    <row r="1316" spans="1:44" hidden="1" x14ac:dyDescent="0.2">
      <c r="A1316" t="s">
        <v>6424</v>
      </c>
      <c r="B1316" t="s">
        <v>3</v>
      </c>
      <c r="C1316" t="s">
        <v>18</v>
      </c>
      <c r="D1316">
        <v>63</v>
      </c>
      <c r="E1316">
        <v>-0.20242136855362208</v>
      </c>
      <c r="F1316">
        <v>-0.19922280618927302</v>
      </c>
      <c r="G1316">
        <v>0.45016602019534219</v>
      </c>
      <c r="H1316">
        <v>1.7689854381E-2</v>
      </c>
      <c r="I1316">
        <v>3.2658181879999999E-3</v>
      </c>
      <c r="J1316">
        <v>1.0611649208E-2</v>
      </c>
      <c r="K1316">
        <v>8.2000000000000007E-3</v>
      </c>
      <c r="L1316">
        <v>3.7892059999999998E-3</v>
      </c>
      <c r="M1316">
        <v>1.9502915334999999E-2</v>
      </c>
      <c r="N1316">
        <v>5.2400000000000002E-2</v>
      </c>
      <c r="O1316">
        <v>1.61E-2</v>
      </c>
      <c r="P1316">
        <v>6.2849289959999999E-3</v>
      </c>
      <c r="Q1316">
        <v>1.01E-2</v>
      </c>
      <c r="R1316">
        <v>1.52E-2</v>
      </c>
      <c r="S1316">
        <v>5.2200000000000003E-2</v>
      </c>
      <c r="T1316">
        <v>1.15E-2</v>
      </c>
      <c r="U1316">
        <v>1.6877305449999999E-3</v>
      </c>
      <c r="V1316">
        <v>5.5500000000000001E-2</v>
      </c>
      <c r="W1316">
        <v>0.08</v>
      </c>
      <c r="X1316">
        <v>1.1599999999999999E-2</v>
      </c>
      <c r="Y1316">
        <v>9.2569716700000005E-4</v>
      </c>
      <c r="Z1316">
        <v>1.913380905E-3</v>
      </c>
      <c r="AA1316">
        <v>9.1700000000000004E-2</v>
      </c>
      <c r="AB1316">
        <v>4.9580863752999998E-2</v>
      </c>
      <c r="AC1316">
        <v>1.66E-2</v>
      </c>
      <c r="AD1316">
        <v>1.11405957E-3</v>
      </c>
      <c r="AE1316">
        <v>0.107590399754</v>
      </c>
      <c r="AF1316">
        <v>1.8129778377999999E-2</v>
      </c>
      <c r="AG1316">
        <v>9.8238207350000006E-3</v>
      </c>
      <c r="AH1316">
        <v>1.7307472184E-2</v>
      </c>
      <c r="AI1316">
        <v>7.5896259499999997E-3</v>
      </c>
      <c r="AJ1316">
        <v>1.0439936310000001E-3</v>
      </c>
      <c r="AK1316">
        <v>5.7613368230000003E-3</v>
      </c>
      <c r="AL1316">
        <v>1.8886500000000001E-2</v>
      </c>
      <c r="AM1316">
        <v>1</v>
      </c>
      <c r="AN1316">
        <v>0</v>
      </c>
      <c r="AO1316">
        <v>1.3605741590353846</v>
      </c>
      <c r="AP1316">
        <v>16.02188436654037</v>
      </c>
      <c r="AQ1316">
        <v>3.0246388210024646</v>
      </c>
      <c r="AR1316">
        <f t="shared" si="20"/>
        <v>-0.28393673164607908</v>
      </c>
    </row>
    <row r="1317" spans="1:44" hidden="1" x14ac:dyDescent="0.2">
      <c r="A1317" t="s">
        <v>6796</v>
      </c>
      <c r="B1317" t="s">
        <v>3</v>
      </c>
      <c r="C1317" t="s">
        <v>19</v>
      </c>
      <c r="D1317">
        <v>63</v>
      </c>
      <c r="E1317">
        <v>-0.41953775035396063</v>
      </c>
      <c r="F1317">
        <v>-0.18900498029985247</v>
      </c>
      <c r="G1317">
        <v>0.42510421064356779</v>
      </c>
      <c r="H1317">
        <v>1.7689854381E-2</v>
      </c>
      <c r="I1317">
        <v>3.2658181879999999E-3</v>
      </c>
      <c r="J1317">
        <v>1.0611649208E-2</v>
      </c>
      <c r="K1317">
        <v>8.2000000000000007E-3</v>
      </c>
      <c r="L1317">
        <v>2.986182E-3</v>
      </c>
      <c r="M1317">
        <v>1.9502915334999999E-2</v>
      </c>
      <c r="N1317">
        <v>5.2400000000000002E-2</v>
      </c>
      <c r="O1317">
        <v>1.61E-2</v>
      </c>
      <c r="P1317">
        <v>6.2849289959999999E-3</v>
      </c>
      <c r="Q1317">
        <v>1.01E-2</v>
      </c>
      <c r="R1317">
        <v>1.52E-2</v>
      </c>
      <c r="S1317">
        <v>5.2200000000000003E-2</v>
      </c>
      <c r="T1317">
        <v>1.15E-2</v>
      </c>
      <c r="U1317">
        <v>1.6877305449999999E-3</v>
      </c>
      <c r="V1317">
        <v>5.5500000000000001E-2</v>
      </c>
      <c r="W1317">
        <v>0.08</v>
      </c>
      <c r="X1317">
        <v>1.1599999999999999E-2</v>
      </c>
      <c r="Y1317">
        <v>9.2569716700000005E-4</v>
      </c>
      <c r="Z1317">
        <v>1.913380905E-3</v>
      </c>
      <c r="AA1317">
        <v>9.1700000000000004E-2</v>
      </c>
      <c r="AB1317">
        <v>4.9580863752999998E-2</v>
      </c>
      <c r="AC1317">
        <v>1.66E-2</v>
      </c>
      <c r="AD1317">
        <v>1.11405957E-3</v>
      </c>
      <c r="AE1317">
        <v>0.107590399754</v>
      </c>
      <c r="AF1317">
        <v>1.8129778377999999E-2</v>
      </c>
      <c r="AG1317">
        <v>9.8238207350000006E-3</v>
      </c>
      <c r="AH1317">
        <v>1.7307472184E-2</v>
      </c>
      <c r="AI1317">
        <v>7.5896259499999997E-3</v>
      </c>
      <c r="AJ1317">
        <v>1.0439936310000001E-3</v>
      </c>
      <c r="AK1317">
        <v>5.7613368230000003E-3</v>
      </c>
      <c r="AL1317">
        <v>1.8886500000000001E-2</v>
      </c>
      <c r="AM1317">
        <v>1</v>
      </c>
      <c r="AN1317">
        <v>0</v>
      </c>
      <c r="AO1317">
        <v>1.0360810564291543</v>
      </c>
      <c r="AP1317">
        <v>15.890241620337942</v>
      </c>
      <c r="AQ1317">
        <v>2.374689892920046</v>
      </c>
      <c r="AR1317">
        <f t="shared" si="20"/>
        <v>-0.34454898043246035</v>
      </c>
    </row>
    <row r="1318" spans="1:44" hidden="1" x14ac:dyDescent="0.2">
      <c r="A1318" t="s">
        <v>7172</v>
      </c>
      <c r="B1318" t="s">
        <v>3</v>
      </c>
      <c r="C1318" t="s">
        <v>20</v>
      </c>
      <c r="D1318">
        <v>63</v>
      </c>
      <c r="E1318">
        <v>-0.3067387494173297</v>
      </c>
      <c r="F1318">
        <v>-1.1437350823996568</v>
      </c>
      <c r="G1318">
        <v>0.43995731061004251</v>
      </c>
      <c r="AM1318">
        <v>0</v>
      </c>
      <c r="AN1318">
        <v>0</v>
      </c>
      <c r="AO1318">
        <v>1.3398608119284696</v>
      </c>
      <c r="AP1318" t="s">
        <v>8312</v>
      </c>
      <c r="AQ1318" t="s">
        <v>8312</v>
      </c>
      <c r="AR1318">
        <f t="shared" si="20"/>
        <v>-0.63014371414234305</v>
      </c>
    </row>
    <row r="1319" spans="1:44" hidden="1" x14ac:dyDescent="0.2">
      <c r="A1319" t="s">
        <v>7564</v>
      </c>
      <c r="B1319" t="s">
        <v>3</v>
      </c>
      <c r="C1319" t="s">
        <v>21</v>
      </c>
      <c r="D1319">
        <v>63</v>
      </c>
      <c r="E1319">
        <v>-0.97495783804838188</v>
      </c>
      <c r="F1319">
        <v>-0.75595236283253242</v>
      </c>
      <c r="G1319">
        <v>-1.8091747469603907E-3</v>
      </c>
      <c r="AM1319">
        <v>0</v>
      </c>
      <c r="AN1319">
        <v>0</v>
      </c>
      <c r="AO1319">
        <v>0.52758826631287437</v>
      </c>
      <c r="AP1319" t="s">
        <v>8312</v>
      </c>
      <c r="AQ1319" t="s">
        <v>8312</v>
      </c>
      <c r="AR1319">
        <f t="shared" si="20"/>
        <v>-0.57636700871131796</v>
      </c>
    </row>
    <row r="1320" spans="1:44" hidden="1" x14ac:dyDescent="0.2">
      <c r="A1320" t="s">
        <v>7949</v>
      </c>
      <c r="B1320" t="s">
        <v>3</v>
      </c>
      <c r="C1320" t="s">
        <v>8324</v>
      </c>
      <c r="D1320">
        <v>63</v>
      </c>
      <c r="E1320">
        <v>-0.41208257730893338</v>
      </c>
      <c r="F1320">
        <v>1.3787046372492773</v>
      </c>
      <c r="G1320">
        <v>-1.5894049722410786</v>
      </c>
      <c r="AM1320">
        <v>0</v>
      </c>
      <c r="AN1320">
        <v>0</v>
      </c>
      <c r="AO1320">
        <v>0.6551111284193053</v>
      </c>
      <c r="AP1320" t="s">
        <v>8312</v>
      </c>
      <c r="AQ1320" t="s">
        <v>8312</v>
      </c>
      <c r="AR1320">
        <f t="shared" si="20"/>
        <v>0.85200901072714075</v>
      </c>
    </row>
    <row r="1321" spans="1:44" hidden="1" x14ac:dyDescent="0.2">
      <c r="A1321" t="s">
        <v>83</v>
      </c>
      <c r="B1321" t="s">
        <v>14</v>
      </c>
      <c r="C1321" t="s">
        <v>3</v>
      </c>
      <c r="D1321">
        <v>64</v>
      </c>
      <c r="E1321">
        <v>-0.62644977948064462</v>
      </c>
      <c r="F1321">
        <v>0.3485894085767472</v>
      </c>
      <c r="G1321">
        <v>0.24269782521634342</v>
      </c>
      <c r="H1321">
        <v>2.067418791E-3</v>
      </c>
      <c r="I1321">
        <v>1.9413411E-5</v>
      </c>
      <c r="J1321">
        <v>2.0149920427999998E-2</v>
      </c>
      <c r="K1321">
        <v>1.0500000000000001E-2</v>
      </c>
      <c r="L1321">
        <v>4.4492899999999998E-3</v>
      </c>
      <c r="M1321">
        <v>7.9240483069999996E-3</v>
      </c>
      <c r="N1321">
        <v>2.0000000000000001E-4</v>
      </c>
      <c r="O1321">
        <v>1E-3</v>
      </c>
      <c r="P1321">
        <v>3.7996495919999998E-3</v>
      </c>
      <c r="Q1321">
        <v>2.5000000000000001E-3</v>
      </c>
      <c r="R1321">
        <v>0</v>
      </c>
      <c r="S1321">
        <v>1.1000000000000001E-3</v>
      </c>
      <c r="T1321">
        <v>2.7000000000000001E-3</v>
      </c>
      <c r="U1321">
        <v>6.3885286587000004E-2</v>
      </c>
      <c r="V1321">
        <v>0</v>
      </c>
      <c r="W1321">
        <v>2.5999999999999999E-3</v>
      </c>
      <c r="X1321">
        <v>6.4000000000000003E-3</v>
      </c>
      <c r="Y1321">
        <v>6.5560241799999999E-4</v>
      </c>
      <c r="Z1321">
        <v>7.8630067939999999E-3</v>
      </c>
      <c r="AA1321">
        <v>1.1000000000000001E-3</v>
      </c>
      <c r="AB1321">
        <v>1.5199855E-4</v>
      </c>
      <c r="AC1321">
        <v>2.9999999999999997E-4</v>
      </c>
      <c r="AD1321">
        <v>6.2869502E-4</v>
      </c>
      <c r="AE1321">
        <v>1.6578700899999999E-4</v>
      </c>
      <c r="AF1321">
        <v>7.578365252E-3</v>
      </c>
      <c r="AG1321">
        <v>3.2665071499999999E-3</v>
      </c>
      <c r="AH1321">
        <v>2.8077615339999998E-3</v>
      </c>
      <c r="AI1321">
        <v>3.107967569E-3</v>
      </c>
      <c r="AJ1321">
        <v>6.6732588999999999E-4</v>
      </c>
      <c r="AK1321">
        <v>4.4411928700000003E-4</v>
      </c>
      <c r="AL1321">
        <v>0</v>
      </c>
      <c r="AM1321">
        <v>0</v>
      </c>
      <c r="AN1321">
        <v>0</v>
      </c>
      <c r="AO1321">
        <v>0.73334822917603337</v>
      </c>
      <c r="AP1321">
        <v>4.6259362988549713</v>
      </c>
      <c r="AQ1321">
        <v>0.7000796401767253</v>
      </c>
      <c r="AR1321">
        <f t="shared" si="20"/>
        <v>-0.17351939870674693</v>
      </c>
    </row>
    <row r="1322" spans="1:44" hidden="1" x14ac:dyDescent="0.2">
      <c r="A1322" t="s">
        <v>450</v>
      </c>
      <c r="B1322" t="s">
        <v>14</v>
      </c>
      <c r="C1322" t="s">
        <v>8325</v>
      </c>
      <c r="D1322">
        <v>64</v>
      </c>
      <c r="E1322">
        <v>-0.13835763556105468</v>
      </c>
      <c r="F1322">
        <v>0.38338744088178356</v>
      </c>
      <c r="G1322">
        <v>5.7532091189347753E-2</v>
      </c>
      <c r="AM1322">
        <v>0</v>
      </c>
      <c r="AN1322">
        <v>0</v>
      </c>
      <c r="AO1322">
        <v>1.2996971644002191</v>
      </c>
      <c r="AP1322" t="s">
        <v>8312</v>
      </c>
      <c r="AQ1322" t="s">
        <v>8312</v>
      </c>
      <c r="AR1322">
        <f t="shared" si="20"/>
        <v>6.2499238043793703E-2</v>
      </c>
    </row>
    <row r="1323" spans="1:44" hidden="1" x14ac:dyDescent="0.2">
      <c r="A1323" t="s">
        <v>833</v>
      </c>
      <c r="B1323" t="s">
        <v>14</v>
      </c>
      <c r="C1323" t="s">
        <v>4</v>
      </c>
      <c r="D1323">
        <v>64</v>
      </c>
      <c r="E1323">
        <v>-1.173178105180305</v>
      </c>
      <c r="F1323">
        <v>0.45200498553997936</v>
      </c>
      <c r="G1323">
        <v>0.65952440700886139</v>
      </c>
      <c r="AM1323">
        <v>0</v>
      </c>
      <c r="AN1323">
        <v>0</v>
      </c>
      <c r="AO1323">
        <v>0.39077238290698668</v>
      </c>
      <c r="AP1323" t="s">
        <v>8312</v>
      </c>
      <c r="AQ1323" t="s">
        <v>8312</v>
      </c>
      <c r="AR1323">
        <f t="shared" si="20"/>
        <v>-0.46023250888306233</v>
      </c>
    </row>
    <row r="1324" spans="1:44" hidden="1" x14ac:dyDescent="0.2">
      <c r="A1324" t="s">
        <v>1209</v>
      </c>
      <c r="B1324" t="s">
        <v>14</v>
      </c>
      <c r="C1324" t="s">
        <v>5</v>
      </c>
      <c r="D1324">
        <v>64</v>
      </c>
      <c r="E1324">
        <v>-0.79301255675738913</v>
      </c>
      <c r="F1324">
        <v>0.93952727420645554</v>
      </c>
      <c r="G1324">
        <v>1.0383964438968514</v>
      </c>
      <c r="AM1324">
        <v>0</v>
      </c>
      <c r="AN1324">
        <v>0</v>
      </c>
      <c r="AO1324">
        <v>0.62011388990669813</v>
      </c>
      <c r="AP1324" t="s">
        <v>8312</v>
      </c>
      <c r="AQ1324" t="s">
        <v>8312</v>
      </c>
      <c r="AR1324">
        <f t="shared" si="20"/>
        <v>-0.29729390881592832</v>
      </c>
    </row>
    <row r="1325" spans="1:44" hidden="1" x14ac:dyDescent="0.2">
      <c r="A1325" t="s">
        <v>1583</v>
      </c>
      <c r="B1325" t="s">
        <v>14</v>
      </c>
      <c r="C1325" t="s">
        <v>6</v>
      </c>
      <c r="D1325">
        <v>64</v>
      </c>
      <c r="E1325">
        <v>-0.36123373836838968</v>
      </c>
      <c r="F1325">
        <v>-0.85394529605855818</v>
      </c>
      <c r="G1325">
        <v>-0.5291128290668029</v>
      </c>
      <c r="AM1325">
        <v>0</v>
      </c>
      <c r="AN1325">
        <v>0</v>
      </c>
      <c r="AO1325">
        <v>1.0584691782467712</v>
      </c>
      <c r="AP1325" t="s">
        <v>8312</v>
      </c>
      <c r="AQ1325" t="s">
        <v>8312</v>
      </c>
      <c r="AR1325">
        <f t="shared" si="20"/>
        <v>-0.22868873512004836</v>
      </c>
    </row>
    <row r="1326" spans="1:44" hidden="1" x14ac:dyDescent="0.2">
      <c r="A1326" t="s">
        <v>1953</v>
      </c>
      <c r="B1326" t="s">
        <v>14</v>
      </c>
      <c r="C1326" t="s">
        <v>7</v>
      </c>
      <c r="D1326">
        <v>64</v>
      </c>
      <c r="E1326">
        <v>-1.0263405938320878</v>
      </c>
      <c r="F1326">
        <v>-0.22258640041828467</v>
      </c>
      <c r="G1326">
        <v>0.33256097450184013</v>
      </c>
      <c r="AM1326">
        <v>0</v>
      </c>
      <c r="AN1326">
        <v>0</v>
      </c>
      <c r="AO1326">
        <v>0.48598099400350275</v>
      </c>
      <c r="AP1326" t="s">
        <v>8312</v>
      </c>
      <c r="AQ1326" t="s">
        <v>8312</v>
      </c>
      <c r="AR1326">
        <f t="shared" si="20"/>
        <v>-0.52716265625073755</v>
      </c>
    </row>
    <row r="1327" spans="1:44" hidden="1" x14ac:dyDescent="0.2">
      <c r="A1327" t="s">
        <v>2337</v>
      </c>
      <c r="B1327" t="s">
        <v>14</v>
      </c>
      <c r="C1327" t="s">
        <v>8</v>
      </c>
      <c r="D1327">
        <v>64</v>
      </c>
      <c r="E1327">
        <v>-1.9995263729546471</v>
      </c>
      <c r="F1327">
        <v>0.47440194898335503</v>
      </c>
      <c r="G1327">
        <v>0.81821174121142226</v>
      </c>
      <c r="AM1327">
        <v>0</v>
      </c>
      <c r="AN1327">
        <v>0</v>
      </c>
      <c r="AO1327">
        <v>0.14375266575497031</v>
      </c>
      <c r="AP1327" t="s">
        <v>8312</v>
      </c>
      <c r="AQ1327" t="s">
        <v>8312</v>
      </c>
      <c r="AR1327">
        <f t="shared" si="20"/>
        <v>-0.78111205506090486</v>
      </c>
    </row>
    <row r="1328" spans="1:44" hidden="1" x14ac:dyDescent="0.2">
      <c r="A1328" t="s">
        <v>2709</v>
      </c>
      <c r="B1328" t="s">
        <v>14</v>
      </c>
      <c r="C1328" t="s">
        <v>9</v>
      </c>
      <c r="D1328">
        <v>64</v>
      </c>
      <c r="E1328">
        <v>-8.3960919223810909E-2</v>
      </c>
      <c r="F1328">
        <v>-0.30106947214155505</v>
      </c>
      <c r="G1328">
        <v>0.56739633295811143</v>
      </c>
      <c r="H1328">
        <v>7.3423678149999996E-3</v>
      </c>
      <c r="I1328">
        <v>2.1368101299999999E-4</v>
      </c>
      <c r="J1328">
        <v>1.5760457842E-2</v>
      </c>
      <c r="K1328">
        <v>6.1400000000000003E-2</v>
      </c>
      <c r="L1328">
        <v>2.2276388000000001E-2</v>
      </c>
      <c r="M1328">
        <v>4.9523006419999998E-3</v>
      </c>
      <c r="N1328">
        <v>2.41E-2</v>
      </c>
      <c r="O1328">
        <v>5.9999999999999995E-4</v>
      </c>
      <c r="P1328">
        <v>2.5505407135000002E-2</v>
      </c>
      <c r="Q1328">
        <v>5.7000000000000002E-3</v>
      </c>
      <c r="R1328">
        <v>8.9999999999999998E-4</v>
      </c>
      <c r="S1328">
        <v>1.6999999999999999E-3</v>
      </c>
      <c r="T1328">
        <v>1.12E-2</v>
      </c>
      <c r="U1328">
        <v>1.1592565810000001E-3</v>
      </c>
      <c r="V1328">
        <v>1.0200000000000001E-2</v>
      </c>
      <c r="W1328">
        <v>8.3999999999999995E-3</v>
      </c>
      <c r="X1328">
        <v>0.01</v>
      </c>
      <c r="Y1328">
        <v>4.21880127E-4</v>
      </c>
      <c r="Z1328">
        <v>2.0641390557000001E-2</v>
      </c>
      <c r="AA1328">
        <v>1.5900000000000001E-2</v>
      </c>
      <c r="AB1328">
        <v>3.6502462983999999E-2</v>
      </c>
      <c r="AC1328">
        <v>1.4E-3</v>
      </c>
      <c r="AD1328">
        <v>3.764473854E-3</v>
      </c>
      <c r="AE1328">
        <v>7.3687480200000004E-4</v>
      </c>
      <c r="AF1328">
        <v>3.3757004716000003E-2</v>
      </c>
      <c r="AG1328">
        <v>7.8221753020000003E-3</v>
      </c>
      <c r="AH1328">
        <v>3.9807233730000001E-3</v>
      </c>
      <c r="AI1328">
        <v>2.2341533439999999E-3</v>
      </c>
      <c r="AJ1328">
        <v>3.3429181099999997E-4</v>
      </c>
      <c r="AK1328">
        <v>2.5825650831E-2</v>
      </c>
      <c r="AL1328">
        <v>0</v>
      </c>
      <c r="AM1328">
        <v>0</v>
      </c>
      <c r="AN1328">
        <v>0</v>
      </c>
      <c r="AO1328">
        <v>1.6201283900483601</v>
      </c>
      <c r="AP1328">
        <v>8.5453640576730265</v>
      </c>
      <c r="AQ1328">
        <v>2.833075446310954</v>
      </c>
      <c r="AR1328">
        <f t="shared" si="20"/>
        <v>-0.31747557477449245</v>
      </c>
    </row>
    <row r="1329" spans="1:44" hidden="1" x14ac:dyDescent="0.2">
      <c r="A1329" t="s">
        <v>3090</v>
      </c>
      <c r="B1329" t="s">
        <v>14</v>
      </c>
      <c r="C1329" t="s">
        <v>10</v>
      </c>
      <c r="D1329">
        <v>64</v>
      </c>
      <c r="E1329">
        <v>-0.47832609491228195</v>
      </c>
      <c r="F1329">
        <v>0.17055053171910139</v>
      </c>
      <c r="G1329">
        <v>-0.3113737890525819</v>
      </c>
      <c r="AM1329">
        <v>0</v>
      </c>
      <c r="AN1329">
        <v>0</v>
      </c>
      <c r="AO1329">
        <v>0.83354898082829221</v>
      </c>
      <c r="AP1329" t="s">
        <v>8312</v>
      </c>
      <c r="AQ1329" t="s">
        <v>8312</v>
      </c>
      <c r="AR1329">
        <f t="shared" si="20"/>
        <v>1.1994086198004461E-3</v>
      </c>
    </row>
    <row r="1330" spans="1:44" hidden="1" x14ac:dyDescent="0.2">
      <c r="A1330" t="s">
        <v>3476</v>
      </c>
      <c r="B1330" t="s">
        <v>14</v>
      </c>
      <c r="C1330" t="s">
        <v>11</v>
      </c>
      <c r="D1330">
        <v>64</v>
      </c>
      <c r="E1330">
        <v>-1.3991059437936975</v>
      </c>
      <c r="F1330">
        <v>0.10537289095485713</v>
      </c>
      <c r="G1330">
        <v>0.14521055031406749</v>
      </c>
      <c r="AM1330">
        <v>0</v>
      </c>
      <c r="AN1330">
        <v>0</v>
      </c>
      <c r="AO1330">
        <v>0.2873849281943669</v>
      </c>
      <c r="AP1330" t="s">
        <v>8312</v>
      </c>
      <c r="AQ1330" t="s">
        <v>8312</v>
      </c>
      <c r="AR1330">
        <f t="shared" si="20"/>
        <v>-0.47964786771763596</v>
      </c>
    </row>
    <row r="1331" spans="1:44" hidden="1" x14ac:dyDescent="0.2">
      <c r="A1331" t="s">
        <v>3843</v>
      </c>
      <c r="B1331" t="s">
        <v>14</v>
      </c>
      <c r="C1331" t="s">
        <v>12</v>
      </c>
      <c r="D1331">
        <v>64</v>
      </c>
      <c r="E1331">
        <v>6.7289268543970207E-3</v>
      </c>
      <c r="F1331">
        <v>-5.6743147017304006E-2</v>
      </c>
      <c r="G1331">
        <v>0.57757249377630659</v>
      </c>
      <c r="H1331">
        <v>1.8501704769999999E-2</v>
      </c>
      <c r="I1331">
        <v>3.516918098E-3</v>
      </c>
      <c r="J1331">
        <v>8.5447811920000005E-3</v>
      </c>
      <c r="K1331">
        <v>1.44E-2</v>
      </c>
      <c r="L1331">
        <v>8.9148309999999998E-3</v>
      </c>
      <c r="M1331">
        <v>1.7509476305E-2</v>
      </c>
      <c r="N1331">
        <v>9.9000000000000008E-3</v>
      </c>
      <c r="O1331">
        <v>0.1007</v>
      </c>
      <c r="P1331">
        <v>3.9801504309999996E-3</v>
      </c>
      <c r="Q1331">
        <v>6.8999999999999999E-3</v>
      </c>
      <c r="R1331">
        <v>2.3999999999999998E-3</v>
      </c>
      <c r="S1331">
        <v>0.15179999999999999</v>
      </c>
      <c r="T1331">
        <v>9.4000000000000004E-3</v>
      </c>
      <c r="U1331">
        <v>1.0042292950000001E-3</v>
      </c>
      <c r="V1331">
        <v>1.67E-2</v>
      </c>
      <c r="W1331">
        <v>8.8000000000000005E-3</v>
      </c>
      <c r="X1331">
        <v>9.7999999999999997E-3</v>
      </c>
      <c r="Y1331">
        <v>3.8472353120000001E-3</v>
      </c>
      <c r="Z1331">
        <v>5.6548284619999997E-3</v>
      </c>
      <c r="AA1331">
        <v>7.5300000000000006E-2</v>
      </c>
      <c r="AB1331">
        <v>1.8152746866000002E-2</v>
      </c>
      <c r="AC1331">
        <v>9.1000000000000004E-3</v>
      </c>
      <c r="AD1331">
        <v>7.1108505259999998E-3</v>
      </c>
      <c r="AE1331">
        <v>0.186375634076</v>
      </c>
      <c r="AF1331">
        <v>0</v>
      </c>
      <c r="AG1331">
        <v>5.9366436589999997E-3</v>
      </c>
      <c r="AH1331">
        <v>6.5106319710000003E-3</v>
      </c>
      <c r="AI1331">
        <v>7.1448702069999998E-3</v>
      </c>
      <c r="AJ1331">
        <v>2.6476609660000001E-3</v>
      </c>
      <c r="AK1331">
        <v>7.0676030369999998E-3</v>
      </c>
      <c r="AL1331">
        <v>6.3840300000000003E-2</v>
      </c>
      <c r="AM1331">
        <v>0</v>
      </c>
      <c r="AN1331">
        <v>0</v>
      </c>
      <c r="AO1331">
        <v>1.7613468319760679</v>
      </c>
      <c r="AP1331">
        <v>10.540796810418707</v>
      </c>
      <c r="AQ1331">
        <v>2.2351891134872868</v>
      </c>
      <c r="AR1331">
        <f t="shared" si="20"/>
        <v>-0.2091955713130712</v>
      </c>
    </row>
    <row r="1332" spans="1:44" hidden="1" x14ac:dyDescent="0.2">
      <c r="A1332" t="s">
        <v>4210</v>
      </c>
      <c r="B1332" t="s">
        <v>14</v>
      </c>
      <c r="C1332" t="s">
        <v>2</v>
      </c>
      <c r="D1332">
        <v>64</v>
      </c>
      <c r="E1332">
        <v>-0.73392413687789027</v>
      </c>
      <c r="F1332">
        <v>1.0122083830562145</v>
      </c>
      <c r="G1332">
        <v>0.87264400105466555</v>
      </c>
      <c r="AM1332">
        <v>0</v>
      </c>
      <c r="AN1332">
        <v>0</v>
      </c>
      <c r="AO1332">
        <v>0.64622244045402133</v>
      </c>
      <c r="AP1332" t="s">
        <v>8312</v>
      </c>
      <c r="AQ1332" t="s">
        <v>8312</v>
      </c>
      <c r="AR1332">
        <f t="shared" si="20"/>
        <v>-0.19811991829211376</v>
      </c>
    </row>
    <row r="1333" spans="1:44" hidden="1" x14ac:dyDescent="0.2">
      <c r="A1333" t="s">
        <v>4593</v>
      </c>
      <c r="B1333" t="s">
        <v>14</v>
      </c>
      <c r="C1333" t="s">
        <v>13</v>
      </c>
      <c r="D1333">
        <v>64</v>
      </c>
      <c r="E1333">
        <v>-0.61146768734105361</v>
      </c>
      <c r="F1333">
        <v>-0.48398790769174987</v>
      </c>
      <c r="G1333">
        <v>0.38955530087878459</v>
      </c>
      <c r="AM1333">
        <v>0</v>
      </c>
      <c r="AN1333">
        <v>0</v>
      </c>
      <c r="AO1333">
        <v>0.84338907150544851</v>
      </c>
      <c r="AP1333" t="s">
        <v>8312</v>
      </c>
      <c r="AQ1333" t="s">
        <v>8312</v>
      </c>
      <c r="AR1333">
        <f t="shared" si="20"/>
        <v>-0.49500363197052938</v>
      </c>
    </row>
    <row r="1334" spans="1:44" hidden="1" x14ac:dyDescent="0.2">
      <c r="A1334" t="s">
        <v>5321</v>
      </c>
      <c r="B1334" t="s">
        <v>14</v>
      </c>
      <c r="C1334" t="s">
        <v>15</v>
      </c>
      <c r="D1334">
        <v>64</v>
      </c>
      <c r="E1334">
        <v>-0.67642880223381274</v>
      </c>
      <c r="F1334">
        <v>0.91381592336896211</v>
      </c>
      <c r="G1334">
        <v>0.20164213333448983</v>
      </c>
      <c r="AM1334">
        <v>0</v>
      </c>
      <c r="AN1334">
        <v>0</v>
      </c>
      <c r="AO1334">
        <v>0.64013578380583258</v>
      </c>
      <c r="AP1334" t="s">
        <v>8312</v>
      </c>
      <c r="AQ1334" t="s">
        <v>8312</v>
      </c>
      <c r="AR1334">
        <f t="shared" si="20"/>
        <v>1.1914995933553182E-2</v>
      </c>
    </row>
    <row r="1335" spans="1:44" hidden="1" x14ac:dyDescent="0.2">
      <c r="A1335" t="s">
        <v>5704</v>
      </c>
      <c r="B1335" t="s">
        <v>14</v>
      </c>
      <c r="C1335" t="s">
        <v>16</v>
      </c>
      <c r="D1335">
        <v>64</v>
      </c>
      <c r="E1335">
        <v>-0.4925341563248905</v>
      </c>
      <c r="F1335">
        <v>0.14558829839161436</v>
      </c>
      <c r="G1335">
        <v>0.59492013879745631</v>
      </c>
      <c r="H1335">
        <v>7.0213481799999997E-4</v>
      </c>
      <c r="I1335">
        <v>2.7964386200000002E-4</v>
      </c>
      <c r="J1335">
        <v>1.3531441526999999E-2</v>
      </c>
      <c r="K1335">
        <v>9.7000000000000003E-3</v>
      </c>
      <c r="L1335">
        <v>4.0820810000000004E-3</v>
      </c>
      <c r="M1335">
        <v>7.6332266650000003E-3</v>
      </c>
      <c r="N1335">
        <v>0</v>
      </c>
      <c r="O1335">
        <v>4.0000000000000002E-4</v>
      </c>
      <c r="P1335">
        <v>6.0777028950000003E-3</v>
      </c>
      <c r="Q1335">
        <v>2E-3</v>
      </c>
      <c r="R1335">
        <v>0</v>
      </c>
      <c r="S1335">
        <v>2.0000000000000001E-4</v>
      </c>
      <c r="T1335">
        <v>1.9E-3</v>
      </c>
      <c r="U1335">
        <v>9.1230347100000001E-4</v>
      </c>
      <c r="V1335">
        <v>0</v>
      </c>
      <c r="W1335">
        <v>2.9999999999999997E-4</v>
      </c>
      <c r="X1335">
        <v>5.0000000000000001E-3</v>
      </c>
      <c r="Y1335">
        <v>7.0936777399999997E-4</v>
      </c>
      <c r="Z1335">
        <v>3.6542283299999998E-3</v>
      </c>
      <c r="AA1335">
        <v>2.8E-3</v>
      </c>
      <c r="AB1335">
        <v>5.4814470799999996E-4</v>
      </c>
      <c r="AC1335">
        <v>0</v>
      </c>
      <c r="AD1335">
        <v>8.2529964699999995E-4</v>
      </c>
      <c r="AE1335">
        <v>2.8377602600000002E-4</v>
      </c>
      <c r="AF1335">
        <v>1.6105687737E-2</v>
      </c>
      <c r="AG1335">
        <v>4.5984731169999996E-3</v>
      </c>
      <c r="AH1335">
        <v>1.214977303E-3</v>
      </c>
      <c r="AI1335">
        <v>1.261644842E-3</v>
      </c>
      <c r="AJ1335">
        <v>1.4431079200000001E-4</v>
      </c>
      <c r="AK1335">
        <v>1.1115122700000001E-3</v>
      </c>
      <c r="AL1335">
        <v>0</v>
      </c>
      <c r="AM1335">
        <v>0</v>
      </c>
      <c r="AN1335">
        <v>0</v>
      </c>
      <c r="AO1335">
        <v>0.93066480678616925</v>
      </c>
      <c r="AP1335">
        <v>4.7462264363200548</v>
      </c>
      <c r="AQ1335">
        <v>0.5692479043385219</v>
      </c>
      <c r="AR1335">
        <f t="shared" si="20"/>
        <v>-0.31395533224357747</v>
      </c>
    </row>
    <row r="1336" spans="1:44" hidden="1" x14ac:dyDescent="0.2">
      <c r="A1336" t="s">
        <v>6064</v>
      </c>
      <c r="B1336" t="s">
        <v>14</v>
      </c>
      <c r="C1336" t="s">
        <v>17</v>
      </c>
      <c r="D1336">
        <v>64</v>
      </c>
      <c r="E1336">
        <v>-0.13239971111679433</v>
      </c>
      <c r="F1336">
        <v>0.88985662487707018</v>
      </c>
      <c r="G1336">
        <v>0.21849635663426559</v>
      </c>
      <c r="H1336">
        <v>1.7680775356999998E-2</v>
      </c>
      <c r="I1336">
        <v>8.1972496143999998E-2</v>
      </c>
      <c r="J1336">
        <v>1.3529572798E-2</v>
      </c>
      <c r="K1336">
        <v>7.0000000000000001E-3</v>
      </c>
      <c r="L1336">
        <v>4.7950470000000002E-3</v>
      </c>
      <c r="M1336">
        <v>2.0644964803000002E-2</v>
      </c>
      <c r="N1336">
        <v>6.7000000000000002E-3</v>
      </c>
      <c r="O1336">
        <v>0.28870000000000001</v>
      </c>
      <c r="P1336">
        <v>4.0610329379999997E-3</v>
      </c>
      <c r="Q1336">
        <v>8.3999999999999995E-3</v>
      </c>
      <c r="R1336">
        <v>2.1100000000000001E-2</v>
      </c>
      <c r="S1336">
        <v>0.15890000000000001</v>
      </c>
      <c r="T1336">
        <v>9.4999999999999998E-3</v>
      </c>
      <c r="U1336">
        <v>1.5024839001E-2</v>
      </c>
      <c r="V1336">
        <v>2.8299999999999999E-2</v>
      </c>
      <c r="W1336">
        <v>1.5599999999999999E-2</v>
      </c>
      <c r="X1336">
        <v>1.3100000000000001E-2</v>
      </c>
      <c r="Y1336">
        <v>1.6779984064000001E-2</v>
      </c>
      <c r="Z1336">
        <v>9.9627443100000004E-3</v>
      </c>
      <c r="AA1336">
        <v>3.3000000000000002E-2</v>
      </c>
      <c r="AB1336">
        <v>8.1755097700000005E-3</v>
      </c>
      <c r="AC1336">
        <v>8.6E-3</v>
      </c>
      <c r="AD1336">
        <v>1.9908342459999998E-3</v>
      </c>
      <c r="AE1336">
        <v>4.3510446938999997E-2</v>
      </c>
      <c r="AF1336">
        <v>1.2055691082000001E-2</v>
      </c>
      <c r="AG1336">
        <v>6.4487875399999997E-3</v>
      </c>
      <c r="AH1336">
        <v>1.0807526975E-2</v>
      </c>
      <c r="AI1336">
        <v>7.9891844060000008E-3</v>
      </c>
      <c r="AJ1336">
        <v>5.1166192409999997E-3</v>
      </c>
      <c r="AK1336">
        <v>0</v>
      </c>
      <c r="AL1336">
        <v>9.0301000000000006E-2</v>
      </c>
      <c r="AM1336">
        <v>0</v>
      </c>
      <c r="AN1336">
        <v>0</v>
      </c>
      <c r="AO1336">
        <v>1.2587401166358241</v>
      </c>
      <c r="AP1336">
        <v>17.029165443838078</v>
      </c>
      <c r="AQ1336">
        <v>5.9882589997794335</v>
      </c>
      <c r="AR1336">
        <f t="shared" si="20"/>
        <v>0.17965351904200341</v>
      </c>
    </row>
    <row r="1337" spans="1:44" hidden="1" x14ac:dyDescent="0.2">
      <c r="A1337" t="s">
        <v>6425</v>
      </c>
      <c r="B1337" t="s">
        <v>14</v>
      </c>
      <c r="C1337" t="s">
        <v>18</v>
      </c>
      <c r="D1337">
        <v>64</v>
      </c>
      <c r="E1337">
        <v>-0.29544009226150747</v>
      </c>
      <c r="F1337">
        <v>-0.46010179328104162</v>
      </c>
      <c r="G1337">
        <v>0.50991855231643446</v>
      </c>
      <c r="H1337">
        <v>1.1162229329E-2</v>
      </c>
      <c r="I1337">
        <v>6.5324924539999999E-3</v>
      </c>
      <c r="J1337">
        <v>1.6606775011E-2</v>
      </c>
      <c r="K1337">
        <v>5.3800000000000001E-2</v>
      </c>
      <c r="L1337">
        <v>1.3846059000000001E-2</v>
      </c>
      <c r="M1337">
        <v>1.2043464964E-2</v>
      </c>
      <c r="N1337">
        <v>2.8999999999999998E-3</v>
      </c>
      <c r="O1337">
        <v>2E-3</v>
      </c>
      <c r="P1337">
        <v>1.808977329E-2</v>
      </c>
      <c r="Q1337">
        <v>4.3E-3</v>
      </c>
      <c r="R1337">
        <v>1.03E-2</v>
      </c>
      <c r="S1337">
        <v>2.5000000000000001E-3</v>
      </c>
      <c r="T1337">
        <v>9.9000000000000008E-3</v>
      </c>
      <c r="U1337">
        <v>1.7329557089000001E-2</v>
      </c>
      <c r="V1337">
        <v>1.66E-2</v>
      </c>
      <c r="W1337">
        <v>6.1999999999999998E-3</v>
      </c>
      <c r="X1337">
        <v>1.4500000000000001E-2</v>
      </c>
      <c r="Y1337">
        <v>1.2865183379999999E-3</v>
      </c>
      <c r="Z1337">
        <v>4.1869009693000003E-2</v>
      </c>
      <c r="AA1337">
        <v>6.3E-3</v>
      </c>
      <c r="AB1337">
        <v>4.0582290599999998E-3</v>
      </c>
      <c r="AC1337">
        <v>5.0000000000000001E-4</v>
      </c>
      <c r="AD1337">
        <v>2.739770937E-3</v>
      </c>
      <c r="AE1337">
        <v>6.9641020100000002E-4</v>
      </c>
      <c r="AF1337">
        <v>6.2538293699000005E-2</v>
      </c>
      <c r="AG1337">
        <v>1.02466074E-2</v>
      </c>
      <c r="AH1337">
        <v>2.0316438660000001E-3</v>
      </c>
      <c r="AI1337">
        <v>6.2688006279999998E-3</v>
      </c>
      <c r="AJ1337">
        <v>8.2929246700000001E-4</v>
      </c>
      <c r="AK1337">
        <v>3.1608136996E-2</v>
      </c>
      <c r="AL1337">
        <v>0</v>
      </c>
      <c r="AM1337">
        <v>0</v>
      </c>
      <c r="AN1337">
        <v>0</v>
      </c>
      <c r="AO1337">
        <v>1.2624991539232837</v>
      </c>
      <c r="AP1337">
        <v>7.2427790026961389</v>
      </c>
      <c r="AQ1337">
        <v>1.6131005127956317</v>
      </c>
      <c r="AR1337">
        <f t="shared" si="20"/>
        <v>-0.4218201459529945</v>
      </c>
    </row>
    <row r="1338" spans="1:44" hidden="1" x14ac:dyDescent="0.2">
      <c r="A1338" t="s">
        <v>6797</v>
      </c>
      <c r="B1338" t="s">
        <v>14</v>
      </c>
      <c r="C1338" t="s">
        <v>19</v>
      </c>
      <c r="D1338">
        <v>64</v>
      </c>
      <c r="E1338">
        <v>-0.15085649272630802</v>
      </c>
      <c r="F1338">
        <v>0.22679669523070803</v>
      </c>
      <c r="G1338">
        <v>0.29292076850927751</v>
      </c>
      <c r="AM1338">
        <v>0</v>
      </c>
      <c r="AN1338">
        <v>0</v>
      </c>
      <c r="AO1338">
        <v>1.3473274663411425</v>
      </c>
      <c r="AP1338" t="s">
        <v>8312</v>
      </c>
      <c r="AQ1338" t="s">
        <v>8312</v>
      </c>
      <c r="AR1338">
        <f t="shared" si="20"/>
        <v>-7.2326855334959167E-2</v>
      </c>
    </row>
    <row r="1339" spans="1:44" hidden="1" x14ac:dyDescent="0.2">
      <c r="A1339" t="s">
        <v>7173</v>
      </c>
      <c r="B1339" t="s">
        <v>14</v>
      </c>
      <c r="C1339" t="s">
        <v>20</v>
      </c>
      <c r="D1339">
        <v>64</v>
      </c>
      <c r="E1339">
        <v>0.28811398174758412</v>
      </c>
      <c r="F1339">
        <v>5.3641036590414748E-2</v>
      </c>
      <c r="G1339">
        <v>0.28020104127819423</v>
      </c>
      <c r="AM1339">
        <v>0</v>
      </c>
      <c r="AN1339">
        <v>0</v>
      </c>
      <c r="AO1339">
        <v>2.3603062729727027</v>
      </c>
      <c r="AP1339" t="s">
        <v>8312</v>
      </c>
      <c r="AQ1339" t="s">
        <v>8312</v>
      </c>
      <c r="AR1339">
        <f t="shared" si="20"/>
        <v>2.0517992353268216E-2</v>
      </c>
    </row>
    <row r="1340" spans="1:44" hidden="1" x14ac:dyDescent="0.2">
      <c r="A1340" t="s">
        <v>7565</v>
      </c>
      <c r="B1340" t="s">
        <v>14</v>
      </c>
      <c r="C1340" t="s">
        <v>21</v>
      </c>
      <c r="D1340">
        <v>64</v>
      </c>
      <c r="E1340">
        <v>-0.56036887064443286</v>
      </c>
      <c r="F1340">
        <v>1.1733859426598481</v>
      </c>
      <c r="G1340">
        <v>0.1321655805964756</v>
      </c>
      <c r="AM1340">
        <v>0</v>
      </c>
      <c r="AN1340">
        <v>0</v>
      </c>
      <c r="AO1340">
        <v>0.70891236942187152</v>
      </c>
      <c r="AP1340" t="s">
        <v>8312</v>
      </c>
      <c r="AQ1340" t="s">
        <v>8312</v>
      </c>
      <c r="AR1340">
        <f t="shared" si="20"/>
        <v>0.16028383047297987</v>
      </c>
    </row>
    <row r="1341" spans="1:44" hidden="1" x14ac:dyDescent="0.2">
      <c r="A1341" t="s">
        <v>7950</v>
      </c>
      <c r="B1341" t="s">
        <v>14</v>
      </c>
      <c r="C1341" t="s">
        <v>8324</v>
      </c>
      <c r="D1341">
        <v>64</v>
      </c>
      <c r="E1341">
        <v>0.46665513916477575</v>
      </c>
      <c r="F1341">
        <v>1.6751362134482499</v>
      </c>
      <c r="G1341">
        <v>-1.4025115358327229</v>
      </c>
      <c r="AM1341">
        <v>0</v>
      </c>
      <c r="AN1341">
        <v>0</v>
      </c>
      <c r="AO1341">
        <v>1.916532079768797</v>
      </c>
      <c r="AP1341" t="s">
        <v>8312</v>
      </c>
      <c r="AQ1341" t="s">
        <v>8312</v>
      </c>
      <c r="AR1341">
        <f t="shared" si="20"/>
        <v>1.1814342961485826</v>
      </c>
    </row>
    <row r="1342" spans="1:44" hidden="1" x14ac:dyDescent="0.2">
      <c r="A1342" t="s">
        <v>84</v>
      </c>
      <c r="B1342" t="s">
        <v>16</v>
      </c>
      <c r="C1342" t="s">
        <v>3</v>
      </c>
      <c r="D1342">
        <v>65</v>
      </c>
      <c r="E1342">
        <v>-7.5263496982688832E-2</v>
      </c>
      <c r="F1342">
        <v>0.92942731744244333</v>
      </c>
      <c r="G1342">
        <v>0.33667771448126327</v>
      </c>
      <c r="AM1342">
        <v>0</v>
      </c>
      <c r="AN1342">
        <v>0</v>
      </c>
      <c r="AO1342">
        <v>1.366199118825201</v>
      </c>
      <c r="AP1342" t="s">
        <v>8312</v>
      </c>
      <c r="AQ1342" t="s">
        <v>8312</v>
      </c>
      <c r="AR1342">
        <f t="shared" si="20"/>
        <v>0.17249536865949708</v>
      </c>
    </row>
    <row r="1343" spans="1:44" hidden="1" x14ac:dyDescent="0.2">
      <c r="A1343" t="s">
        <v>451</v>
      </c>
      <c r="B1343" t="s">
        <v>16</v>
      </c>
      <c r="C1343" t="s">
        <v>8325</v>
      </c>
      <c r="D1343">
        <v>65</v>
      </c>
      <c r="E1343">
        <v>-0.1019501837835029</v>
      </c>
      <c r="F1343">
        <v>0.24438004775783911</v>
      </c>
      <c r="G1343">
        <v>-0.24717348203659378</v>
      </c>
      <c r="AM1343">
        <v>0</v>
      </c>
      <c r="AN1343">
        <v>0</v>
      </c>
      <c r="AO1343">
        <v>1.3257680817776816</v>
      </c>
      <c r="AP1343" t="s">
        <v>8312</v>
      </c>
      <c r="AQ1343" t="s">
        <v>8312</v>
      </c>
      <c r="AR1343">
        <f t="shared" si="20"/>
        <v>0.12986778200364332</v>
      </c>
    </row>
    <row r="1344" spans="1:44" hidden="1" x14ac:dyDescent="0.2">
      <c r="A1344" t="s">
        <v>834</v>
      </c>
      <c r="B1344" t="s">
        <v>16</v>
      </c>
      <c r="C1344" t="s">
        <v>4</v>
      </c>
      <c r="D1344">
        <v>65</v>
      </c>
      <c r="E1344">
        <v>-1.3946153918907389</v>
      </c>
      <c r="F1344">
        <v>-0.71410411303636057</v>
      </c>
      <c r="G1344">
        <v>-0.15181519472872843</v>
      </c>
      <c r="AM1344">
        <v>0</v>
      </c>
      <c r="AN1344">
        <v>0</v>
      </c>
      <c r="AO1344">
        <v>0.3064410731018879</v>
      </c>
      <c r="AP1344" t="s">
        <v>8312</v>
      </c>
      <c r="AQ1344" t="s">
        <v>8312</v>
      </c>
      <c r="AR1344">
        <f t="shared" si="20"/>
        <v>-0.65230143673279029</v>
      </c>
    </row>
    <row r="1345" spans="1:44" hidden="1" x14ac:dyDescent="0.2">
      <c r="A1345" t="s">
        <v>1210</v>
      </c>
      <c r="B1345" t="s">
        <v>16</v>
      </c>
      <c r="C1345" t="s">
        <v>5</v>
      </c>
      <c r="D1345">
        <v>65</v>
      </c>
      <c r="E1345">
        <v>-0.85344974518992112</v>
      </c>
      <c r="F1345">
        <v>0.56637168750661526</v>
      </c>
      <c r="G1345">
        <v>7.5636135622462242E-2</v>
      </c>
      <c r="AM1345">
        <v>0</v>
      </c>
      <c r="AN1345">
        <v>0</v>
      </c>
      <c r="AO1345">
        <v>0.52753820523103245</v>
      </c>
      <c r="AP1345" t="s">
        <v>8312</v>
      </c>
      <c r="AQ1345" t="s">
        <v>8312</v>
      </c>
      <c r="AR1345">
        <f t="shared" si="20"/>
        <v>-0.12090473110192269</v>
      </c>
    </row>
    <row r="1346" spans="1:44" hidden="1" x14ac:dyDescent="0.2">
      <c r="A1346" t="s">
        <v>1584</v>
      </c>
      <c r="B1346" t="s">
        <v>16</v>
      </c>
      <c r="C1346" t="s">
        <v>6</v>
      </c>
      <c r="D1346">
        <v>65</v>
      </c>
      <c r="E1346">
        <v>-0.64777327234070126</v>
      </c>
      <c r="F1346">
        <v>0.84601139088215949</v>
      </c>
      <c r="G1346">
        <v>-0.24818684307465974</v>
      </c>
      <c r="AM1346">
        <v>0</v>
      </c>
      <c r="AN1346">
        <v>0</v>
      </c>
      <c r="AO1346">
        <v>0.62851795520067322</v>
      </c>
      <c r="AP1346" t="s">
        <v>8312</v>
      </c>
      <c r="AQ1346" t="s">
        <v>8312</v>
      </c>
      <c r="AR1346">
        <f t="shared" si="20"/>
        <v>0.14880832053870599</v>
      </c>
    </row>
    <row r="1347" spans="1:44" hidden="1" x14ac:dyDescent="0.2">
      <c r="A1347" t="s">
        <v>1954</v>
      </c>
      <c r="B1347" t="s">
        <v>16</v>
      </c>
      <c r="C1347" t="s">
        <v>7</v>
      </c>
      <c r="D1347">
        <v>65</v>
      </c>
      <c r="E1347">
        <v>-1.4551711096092979</v>
      </c>
      <c r="F1347">
        <v>-0.21017030211120682</v>
      </c>
      <c r="G1347">
        <v>0.90850517886716486</v>
      </c>
      <c r="AM1347">
        <v>0</v>
      </c>
      <c r="AN1347">
        <v>0</v>
      </c>
      <c r="AO1347">
        <v>0.30952059432134371</v>
      </c>
      <c r="AP1347" t="s">
        <v>8312</v>
      </c>
      <c r="AQ1347" t="s">
        <v>8312</v>
      </c>
      <c r="AR1347">
        <f t="shared" si="20"/>
        <v>-0.85794886352922317</v>
      </c>
    </row>
    <row r="1348" spans="1:44" hidden="1" x14ac:dyDescent="0.2">
      <c r="A1348" t="s">
        <v>2338</v>
      </c>
      <c r="B1348" t="s">
        <v>16</v>
      </c>
      <c r="C1348" t="s">
        <v>8</v>
      </c>
      <c r="D1348">
        <v>65</v>
      </c>
      <c r="E1348">
        <v>-6.5494349340676355E-2</v>
      </c>
      <c r="F1348">
        <v>7.6697435143760866E-3</v>
      </c>
      <c r="G1348">
        <v>0.44393900735793929</v>
      </c>
      <c r="H1348">
        <v>7.0132253100000002E-3</v>
      </c>
      <c r="I1348">
        <v>3.6202450799999999E-4</v>
      </c>
      <c r="J1348">
        <v>8.4229721440000002E-3</v>
      </c>
      <c r="K1348">
        <v>0.01</v>
      </c>
      <c r="L1348">
        <v>6.6416299999999999E-3</v>
      </c>
      <c r="M1348">
        <v>1.8741631229000001E-2</v>
      </c>
      <c r="N1348">
        <v>2.7E-2</v>
      </c>
      <c r="O1348">
        <v>1E-3</v>
      </c>
      <c r="P1348">
        <v>5.6577736019999998E-3</v>
      </c>
      <c r="Q1348">
        <v>1.54E-2</v>
      </c>
      <c r="R1348">
        <v>1.5E-3</v>
      </c>
      <c r="S1348">
        <v>1E-4</v>
      </c>
      <c r="T1348">
        <v>4.1500000000000002E-2</v>
      </c>
      <c r="U1348">
        <v>5.4272533999999999E-5</v>
      </c>
      <c r="V1348">
        <v>1.6000000000000001E-3</v>
      </c>
      <c r="W1348">
        <v>1.2800000000000001E-2</v>
      </c>
      <c r="X1348">
        <v>1.9E-2</v>
      </c>
      <c r="Y1348">
        <v>2.8609696263000001E-2</v>
      </c>
      <c r="Z1348">
        <v>2.5964641929999998E-3</v>
      </c>
      <c r="AA1348">
        <v>4.0000000000000001E-3</v>
      </c>
      <c r="AB1348">
        <v>7.4150562562999997E-2</v>
      </c>
      <c r="AC1348">
        <v>2.1100000000000001E-2</v>
      </c>
      <c r="AD1348">
        <v>2.7496661369999999E-3</v>
      </c>
      <c r="AE1348">
        <v>3.2070488599999998E-4</v>
      </c>
      <c r="AF1348">
        <v>0</v>
      </c>
      <c r="AG1348">
        <v>1.3350661309999999E-2</v>
      </c>
      <c r="AH1348">
        <v>4.7240103343000002E-2</v>
      </c>
      <c r="AI1348">
        <v>5.6614789919999997E-3</v>
      </c>
      <c r="AJ1348">
        <v>3.7088261727999998E-2</v>
      </c>
      <c r="AK1348">
        <v>6.9024147090000001E-3</v>
      </c>
      <c r="AL1348">
        <v>0</v>
      </c>
      <c r="AM1348">
        <v>0</v>
      </c>
      <c r="AN1348">
        <v>0</v>
      </c>
      <c r="AO1348">
        <v>1.5695590402016388</v>
      </c>
      <c r="AP1348">
        <v>9.3223017400374868</v>
      </c>
      <c r="AQ1348">
        <v>1.9105449341543619</v>
      </c>
      <c r="AR1348">
        <f t="shared" ref="AR1348:AR1411" si="21">((E1348+F1348)-G1348)/3</f>
        <v>-0.16725453772807986</v>
      </c>
    </row>
    <row r="1349" spans="1:44" hidden="1" x14ac:dyDescent="0.2">
      <c r="A1349" t="s">
        <v>2710</v>
      </c>
      <c r="B1349" t="s">
        <v>16</v>
      </c>
      <c r="C1349" t="s">
        <v>9</v>
      </c>
      <c r="D1349">
        <v>65</v>
      </c>
      <c r="E1349">
        <v>-0.718792121404079</v>
      </c>
      <c r="F1349">
        <v>-0.52182945552280791</v>
      </c>
      <c r="G1349">
        <v>-6.9440082269718498E-2</v>
      </c>
      <c r="AM1349">
        <v>0</v>
      </c>
      <c r="AN1349">
        <v>0</v>
      </c>
      <c r="AO1349">
        <v>0.69680566460408222</v>
      </c>
      <c r="AP1349" t="s">
        <v>8312</v>
      </c>
      <c r="AQ1349" t="s">
        <v>8312</v>
      </c>
      <c r="AR1349">
        <f t="shared" si="21"/>
        <v>-0.39039383155238944</v>
      </c>
    </row>
    <row r="1350" spans="1:44" hidden="1" x14ac:dyDescent="0.2">
      <c r="A1350" t="s">
        <v>3091</v>
      </c>
      <c r="B1350" t="s">
        <v>16</v>
      </c>
      <c r="C1350" t="s">
        <v>10</v>
      </c>
      <c r="D1350">
        <v>65</v>
      </c>
      <c r="E1350">
        <v>-0.14527211560530967</v>
      </c>
      <c r="F1350">
        <v>-0.19961089349445912</v>
      </c>
      <c r="G1350">
        <v>0.44824667382262118</v>
      </c>
      <c r="H1350">
        <v>1.5259102490999999E-2</v>
      </c>
      <c r="I1350">
        <v>1.2394610714E-2</v>
      </c>
      <c r="J1350">
        <v>1.6328075974999998E-2</v>
      </c>
      <c r="K1350">
        <v>3.6999999999999998E-2</v>
      </c>
      <c r="L1350">
        <v>1.9765358E-2</v>
      </c>
      <c r="M1350">
        <v>1.8243395704999998E-2</v>
      </c>
      <c r="N1350">
        <v>5.7999999999999996E-3</v>
      </c>
      <c r="O1350">
        <v>1.2999999999999999E-3</v>
      </c>
      <c r="P1350">
        <v>3.8141330867999999E-2</v>
      </c>
      <c r="Q1350">
        <v>3.2199999999999999E-2</v>
      </c>
      <c r="R1350">
        <v>0.30830000000000002</v>
      </c>
      <c r="S1350">
        <v>4.0000000000000002E-4</v>
      </c>
      <c r="T1350">
        <v>4.8999999999999998E-3</v>
      </c>
      <c r="U1350">
        <v>1.8634581511999999E-2</v>
      </c>
      <c r="V1350">
        <v>5.16E-2</v>
      </c>
      <c r="W1350">
        <v>1.4500000000000001E-2</v>
      </c>
      <c r="X1350">
        <v>1.5699999999999999E-2</v>
      </c>
      <c r="Y1350">
        <v>5.0123163940000003E-3</v>
      </c>
      <c r="Z1350">
        <v>0.117877846666</v>
      </c>
      <c r="AA1350">
        <v>8.6999999999999994E-3</v>
      </c>
      <c r="AB1350">
        <v>1.2229104507E-2</v>
      </c>
      <c r="AC1350">
        <v>4.0000000000000002E-4</v>
      </c>
      <c r="AD1350">
        <v>3.6056508990000001E-3</v>
      </c>
      <c r="AE1350">
        <v>2.0743019100000001E-4</v>
      </c>
      <c r="AF1350">
        <v>3.0297679612999999E-2</v>
      </c>
      <c r="AG1350">
        <v>2.4625787226E-2</v>
      </c>
      <c r="AH1350">
        <v>3.0171874570000001E-3</v>
      </c>
      <c r="AI1350">
        <v>9.80627775E-3</v>
      </c>
      <c r="AJ1350">
        <v>1.9980736669999999E-3</v>
      </c>
      <c r="AK1350">
        <v>4.1207176390000003E-2</v>
      </c>
      <c r="AL1350">
        <v>0</v>
      </c>
      <c r="AM1350">
        <v>0</v>
      </c>
      <c r="AN1350">
        <v>0</v>
      </c>
      <c r="AO1350">
        <v>1.4596149344369742</v>
      </c>
      <c r="AP1350">
        <v>9.0999608270355434</v>
      </c>
      <c r="AQ1350">
        <v>2.610129050162532</v>
      </c>
      <c r="AR1350">
        <f t="shared" si="21"/>
        <v>-0.26437656097412998</v>
      </c>
    </row>
    <row r="1351" spans="1:44" hidden="1" x14ac:dyDescent="0.2">
      <c r="A1351" t="s">
        <v>3477</v>
      </c>
      <c r="B1351" t="s">
        <v>16</v>
      </c>
      <c r="C1351" t="s">
        <v>11</v>
      </c>
      <c r="D1351">
        <v>65</v>
      </c>
      <c r="E1351">
        <v>9.5792337816078856E-3</v>
      </c>
      <c r="F1351">
        <v>-0.32143994367631051</v>
      </c>
      <c r="G1351">
        <v>0.35717019131272687</v>
      </c>
      <c r="H1351">
        <v>1.3761704021E-2</v>
      </c>
      <c r="I1351">
        <v>0.22867491830600001</v>
      </c>
      <c r="J1351">
        <v>1.0304416928E-2</v>
      </c>
      <c r="K1351">
        <v>7.7000000000000002E-3</v>
      </c>
      <c r="L1351">
        <v>6.7788730000000004E-3</v>
      </c>
      <c r="M1351">
        <v>1.1787461775000001E-2</v>
      </c>
      <c r="N1351">
        <v>4.7000000000000002E-3</v>
      </c>
      <c r="O1351">
        <v>8.4400000000000003E-2</v>
      </c>
      <c r="P1351">
        <v>1.2209070496999999E-2</v>
      </c>
      <c r="Q1351">
        <v>9.5999999999999992E-3</v>
      </c>
      <c r="R1351">
        <v>3.9199999999999999E-2</v>
      </c>
      <c r="S1351">
        <v>9.5399999999999999E-2</v>
      </c>
      <c r="T1351">
        <v>8.9999999999999993E-3</v>
      </c>
      <c r="U1351">
        <v>2.8140661232999999E-2</v>
      </c>
      <c r="V1351">
        <v>2.29E-2</v>
      </c>
      <c r="W1351">
        <v>7.6E-3</v>
      </c>
      <c r="X1351">
        <v>1.9300000000000001E-2</v>
      </c>
      <c r="Y1351">
        <v>1.982741755E-2</v>
      </c>
      <c r="Z1351">
        <v>5.3980139939999996E-3</v>
      </c>
      <c r="AA1351">
        <v>2.6700000000000002E-2</v>
      </c>
      <c r="AB1351">
        <v>9.5400872380000008E-3</v>
      </c>
      <c r="AC1351">
        <v>6.4000000000000003E-3</v>
      </c>
      <c r="AD1351">
        <v>1.1822265019999999E-3</v>
      </c>
      <c r="AE1351">
        <v>2.4328785233999999E-2</v>
      </c>
      <c r="AF1351">
        <v>5.5324991799999999E-3</v>
      </c>
      <c r="AG1351">
        <v>1.2418585885E-2</v>
      </c>
      <c r="AH1351">
        <v>7.2491453599999997E-3</v>
      </c>
      <c r="AI1351">
        <v>1.1880932481999999E-2</v>
      </c>
      <c r="AJ1351">
        <v>6.1931586259999999E-3</v>
      </c>
      <c r="AK1351">
        <v>1.34621373E-2</v>
      </c>
      <c r="AL1351">
        <v>4.5544000000000001E-2</v>
      </c>
      <c r="AM1351">
        <v>0</v>
      </c>
      <c r="AN1351">
        <v>0</v>
      </c>
      <c r="AO1351">
        <v>1.7707771145065763</v>
      </c>
      <c r="AP1351">
        <v>10.412482750331913</v>
      </c>
      <c r="AQ1351">
        <v>2.293479439328018</v>
      </c>
      <c r="AR1351">
        <f t="shared" si="21"/>
        <v>-0.22301030040247649</v>
      </c>
    </row>
    <row r="1352" spans="1:44" hidden="1" x14ac:dyDescent="0.2">
      <c r="A1352" t="s">
        <v>3844</v>
      </c>
      <c r="B1352" t="s">
        <v>16</v>
      </c>
      <c r="C1352" t="s">
        <v>12</v>
      </c>
      <c r="D1352">
        <v>65</v>
      </c>
      <c r="E1352">
        <v>-0.10045074503647319</v>
      </c>
      <c r="F1352">
        <v>-2.2978504197163862E-2</v>
      </c>
      <c r="G1352">
        <v>0.24642707760960858</v>
      </c>
      <c r="AM1352">
        <v>0</v>
      </c>
      <c r="AN1352">
        <v>0</v>
      </c>
      <c r="AO1352">
        <v>1.4684820596697932</v>
      </c>
      <c r="AP1352" t="s">
        <v>8312</v>
      </c>
      <c r="AQ1352" t="s">
        <v>8312</v>
      </c>
      <c r="AR1352">
        <f t="shared" si="21"/>
        <v>-0.12328544228108189</v>
      </c>
    </row>
    <row r="1353" spans="1:44" hidden="1" x14ac:dyDescent="0.2">
      <c r="A1353" t="s">
        <v>4211</v>
      </c>
      <c r="B1353" t="s">
        <v>16</v>
      </c>
      <c r="C1353" t="s">
        <v>2</v>
      </c>
      <c r="D1353">
        <v>65</v>
      </c>
      <c r="E1353">
        <v>-0.56769019835546541</v>
      </c>
      <c r="F1353">
        <v>-0.57405647130670467</v>
      </c>
      <c r="G1353">
        <v>0.30333133473302831</v>
      </c>
      <c r="AM1353">
        <v>0</v>
      </c>
      <c r="AN1353">
        <v>0</v>
      </c>
      <c r="AO1353">
        <v>0.88935425845981286</v>
      </c>
      <c r="AP1353" t="s">
        <v>8312</v>
      </c>
      <c r="AQ1353" t="s">
        <v>8312</v>
      </c>
      <c r="AR1353">
        <f t="shared" si="21"/>
        <v>-0.48169266813173284</v>
      </c>
    </row>
    <row r="1354" spans="1:44" hidden="1" x14ac:dyDescent="0.2">
      <c r="A1354" t="s">
        <v>4594</v>
      </c>
      <c r="B1354" t="s">
        <v>16</v>
      </c>
      <c r="C1354" t="s">
        <v>13</v>
      </c>
      <c r="D1354">
        <v>65</v>
      </c>
      <c r="E1354">
        <v>-0.70352128891818333</v>
      </c>
      <c r="F1354">
        <v>0.2550079606211258</v>
      </c>
      <c r="G1354">
        <v>0.6586063251104437</v>
      </c>
      <c r="AM1354">
        <v>0</v>
      </c>
      <c r="AN1354">
        <v>0</v>
      </c>
      <c r="AO1354">
        <v>0.71419712949567327</v>
      </c>
      <c r="AP1354" t="s">
        <v>8312</v>
      </c>
      <c r="AQ1354" t="s">
        <v>8312</v>
      </c>
      <c r="AR1354">
        <f t="shared" si="21"/>
        <v>-0.36903988446916708</v>
      </c>
    </row>
    <row r="1355" spans="1:44" hidden="1" x14ac:dyDescent="0.2">
      <c r="A1355" t="s">
        <v>4965</v>
      </c>
      <c r="B1355" t="s">
        <v>16</v>
      </c>
      <c r="C1355" t="s">
        <v>14</v>
      </c>
      <c r="D1355">
        <v>65</v>
      </c>
      <c r="E1355">
        <v>-0.29538352785029198</v>
      </c>
      <c r="F1355">
        <v>0.55193546931798132</v>
      </c>
      <c r="G1355">
        <v>-0.18581200055819647</v>
      </c>
      <c r="AM1355">
        <v>0</v>
      </c>
      <c r="AN1355">
        <v>0</v>
      </c>
      <c r="AO1355">
        <v>1.0146217682506089</v>
      </c>
      <c r="AP1355" t="s">
        <v>8312</v>
      </c>
      <c r="AQ1355" t="s">
        <v>8312</v>
      </c>
      <c r="AR1355">
        <f t="shared" si="21"/>
        <v>0.14745464734196193</v>
      </c>
    </row>
    <row r="1356" spans="1:44" hidden="1" x14ac:dyDescent="0.2">
      <c r="A1356" t="s">
        <v>5322</v>
      </c>
      <c r="B1356" t="s">
        <v>16</v>
      </c>
      <c r="C1356" t="s">
        <v>15</v>
      </c>
      <c r="D1356">
        <v>65</v>
      </c>
      <c r="E1356">
        <v>-0.51236821292468249</v>
      </c>
      <c r="F1356">
        <v>0.83857589367503371</v>
      </c>
      <c r="G1356">
        <v>-3.3571820950779832E-2</v>
      </c>
      <c r="AM1356">
        <v>0</v>
      </c>
      <c r="AN1356">
        <v>0</v>
      </c>
      <c r="AO1356">
        <v>0.76570223179976027</v>
      </c>
      <c r="AP1356" t="s">
        <v>8312</v>
      </c>
      <c r="AQ1356" t="s">
        <v>8312</v>
      </c>
      <c r="AR1356">
        <f t="shared" si="21"/>
        <v>0.11992650056704368</v>
      </c>
    </row>
    <row r="1357" spans="1:44" hidden="1" x14ac:dyDescent="0.2">
      <c r="A1357" t="s">
        <v>6065</v>
      </c>
      <c r="B1357" t="s">
        <v>16</v>
      </c>
      <c r="C1357" t="s">
        <v>17</v>
      </c>
      <c r="D1357">
        <v>65</v>
      </c>
      <c r="E1357">
        <v>-0.36129918138498085</v>
      </c>
      <c r="F1357">
        <v>-9.526461741162566E-2</v>
      </c>
      <c r="G1357">
        <v>0.70251408490912948</v>
      </c>
      <c r="H1357">
        <v>3.2908162449999997E-3</v>
      </c>
      <c r="I1357">
        <v>1.9084354000000001E-5</v>
      </c>
      <c r="J1357">
        <v>1.5263048250000001E-2</v>
      </c>
      <c r="K1357">
        <v>4.8999999999999998E-3</v>
      </c>
      <c r="L1357">
        <v>2.9745880000000002E-3</v>
      </c>
      <c r="M1357">
        <v>1.1966952160999999E-2</v>
      </c>
      <c r="N1357">
        <v>2.7000000000000001E-3</v>
      </c>
      <c r="O1357">
        <v>2.5000000000000001E-3</v>
      </c>
      <c r="P1357">
        <v>1.4643392934999999E-2</v>
      </c>
      <c r="Q1357">
        <v>1.0800000000000001E-2</v>
      </c>
      <c r="R1357">
        <v>0.01</v>
      </c>
      <c r="S1357">
        <v>0</v>
      </c>
      <c r="T1357">
        <v>1.5900000000000001E-2</v>
      </c>
      <c r="U1357">
        <v>1.0071603589999999E-3</v>
      </c>
      <c r="V1357">
        <v>3.1000000000000003E-3</v>
      </c>
      <c r="W1357">
        <v>2.3E-3</v>
      </c>
      <c r="X1357">
        <v>1.5599999999999999E-2</v>
      </c>
      <c r="Y1357">
        <v>1.2192703849E-2</v>
      </c>
      <c r="Z1357">
        <v>5.8119935329999997E-3</v>
      </c>
      <c r="AA1357">
        <v>6.6E-3</v>
      </c>
      <c r="AB1357">
        <v>1.085441251E-3</v>
      </c>
      <c r="AC1357">
        <v>6.3E-3</v>
      </c>
      <c r="AD1357">
        <v>2.5570395801000002E-2</v>
      </c>
      <c r="AE1357">
        <v>0</v>
      </c>
      <c r="AF1357">
        <v>7.9941291549999998E-3</v>
      </c>
      <c r="AG1357">
        <v>3.9846655030000002E-3</v>
      </c>
      <c r="AH1357">
        <v>7.7922637060000004E-3</v>
      </c>
      <c r="AI1357">
        <v>3.2738713899999999E-4</v>
      </c>
      <c r="AJ1357">
        <v>4.0298041851999998E-2</v>
      </c>
      <c r="AK1357">
        <v>1.6826640150000001E-3</v>
      </c>
      <c r="AL1357">
        <v>1.0820400000000001E-2</v>
      </c>
      <c r="AM1357">
        <v>0</v>
      </c>
      <c r="AN1357">
        <v>0</v>
      </c>
      <c r="AO1357">
        <v>1.1434558678561331</v>
      </c>
      <c r="AP1357">
        <v>5.421078997546986</v>
      </c>
      <c r="AQ1357">
        <v>0.57885919199490798</v>
      </c>
      <c r="AR1357">
        <f t="shared" si="21"/>
        <v>-0.3863592945685787</v>
      </c>
    </row>
    <row r="1358" spans="1:44" hidden="1" x14ac:dyDescent="0.2">
      <c r="A1358" t="s">
        <v>6426</v>
      </c>
      <c r="B1358" t="s">
        <v>16</v>
      </c>
      <c r="C1358" t="s">
        <v>18</v>
      </c>
      <c r="D1358">
        <v>65</v>
      </c>
      <c r="E1358">
        <v>-0.69478486428759612</v>
      </c>
      <c r="F1358">
        <v>0.43048862020046563</v>
      </c>
      <c r="G1358">
        <v>0.27838186035395407</v>
      </c>
      <c r="H1358">
        <v>3.1515744600000002E-3</v>
      </c>
      <c r="I1358">
        <v>6.6879899684000002E-2</v>
      </c>
      <c r="J1358">
        <v>3.2673640762000002E-2</v>
      </c>
      <c r="K1358">
        <v>5.0000000000000001E-3</v>
      </c>
      <c r="L1358">
        <v>6.9618240000000001E-3</v>
      </c>
      <c r="M1358">
        <v>6.6445957080000003E-3</v>
      </c>
      <c r="N1358">
        <v>1E-4</v>
      </c>
      <c r="O1358">
        <v>6.9999999999999999E-4</v>
      </c>
      <c r="P1358">
        <v>6.247553738E-3</v>
      </c>
      <c r="Q1358">
        <v>4.8999999999999998E-3</v>
      </c>
      <c r="R1358">
        <v>1E-4</v>
      </c>
      <c r="S1358">
        <v>8.0000000000000004E-4</v>
      </c>
      <c r="T1358">
        <v>1.5E-3</v>
      </c>
      <c r="U1358">
        <v>0.33022548174499999</v>
      </c>
      <c r="V1358">
        <v>1E-4</v>
      </c>
      <c r="W1358">
        <v>1.5E-3</v>
      </c>
      <c r="X1358">
        <v>1.6899999999999998E-2</v>
      </c>
      <c r="Y1358">
        <v>2.852380395E-3</v>
      </c>
      <c r="Z1358">
        <v>3.5671020650000001E-3</v>
      </c>
      <c r="AA1358">
        <v>1.0500000000000001E-2</v>
      </c>
      <c r="AB1358">
        <v>6.8305997599999997E-4</v>
      </c>
      <c r="AC1358">
        <v>2.9999999999999997E-4</v>
      </c>
      <c r="AD1358">
        <v>2.5737514700000002E-4</v>
      </c>
      <c r="AE1358">
        <v>4.3895580900000001E-4</v>
      </c>
      <c r="AF1358">
        <v>6.1007271900000003E-3</v>
      </c>
      <c r="AG1358">
        <v>1.6400916849999999E-2</v>
      </c>
      <c r="AH1358">
        <v>8.0193829860000006E-3</v>
      </c>
      <c r="AI1358">
        <v>2.1305875029999999E-3</v>
      </c>
      <c r="AJ1358">
        <v>1.2457795350000001E-3</v>
      </c>
      <c r="AK1358">
        <v>1.3698690469999999E-3</v>
      </c>
      <c r="AL1358">
        <v>0</v>
      </c>
      <c r="AM1358">
        <v>1</v>
      </c>
      <c r="AN1358">
        <v>0</v>
      </c>
      <c r="AO1358">
        <v>0.67068839831186966</v>
      </c>
      <c r="AP1358">
        <v>4.2480454170226594</v>
      </c>
      <c r="AQ1358">
        <v>0.91795868215606546</v>
      </c>
      <c r="AR1358">
        <f t="shared" si="21"/>
        <v>-0.18089270148036152</v>
      </c>
    </row>
    <row r="1359" spans="1:44" hidden="1" x14ac:dyDescent="0.2">
      <c r="A1359" t="s">
        <v>6798</v>
      </c>
      <c r="B1359" t="s">
        <v>16</v>
      </c>
      <c r="C1359" t="s">
        <v>19</v>
      </c>
      <c r="D1359">
        <v>65</v>
      </c>
      <c r="E1359">
        <v>-0.71438160661105721</v>
      </c>
      <c r="F1359">
        <v>0.6730538095452171</v>
      </c>
      <c r="G1359">
        <v>0.30191392934759526</v>
      </c>
      <c r="AM1359">
        <v>0</v>
      </c>
      <c r="AN1359">
        <v>0</v>
      </c>
      <c r="AO1359">
        <v>0.63772800572866961</v>
      </c>
      <c r="AP1359" t="s">
        <v>8312</v>
      </c>
      <c r="AQ1359" t="s">
        <v>8312</v>
      </c>
      <c r="AR1359">
        <f t="shared" si="21"/>
        <v>-0.11441390880447845</v>
      </c>
    </row>
    <row r="1360" spans="1:44" hidden="1" x14ac:dyDescent="0.2">
      <c r="A1360" t="s">
        <v>7174</v>
      </c>
      <c r="B1360" t="s">
        <v>16</v>
      </c>
      <c r="C1360" t="s">
        <v>20</v>
      </c>
      <c r="D1360">
        <v>65</v>
      </c>
      <c r="E1360">
        <v>-5.8425585355149821E-2</v>
      </c>
      <c r="F1360">
        <v>0.15218334957744431</v>
      </c>
      <c r="G1360">
        <v>0.39393235991297232</v>
      </c>
      <c r="AM1360">
        <v>0</v>
      </c>
      <c r="AN1360">
        <v>0</v>
      </c>
      <c r="AO1360">
        <v>1.545086327549104</v>
      </c>
      <c r="AP1360" t="s">
        <v>8312</v>
      </c>
      <c r="AQ1360" t="s">
        <v>8312</v>
      </c>
      <c r="AR1360">
        <f t="shared" si="21"/>
        <v>-0.10005819856355928</v>
      </c>
    </row>
    <row r="1361" spans="1:44" hidden="1" x14ac:dyDescent="0.2">
      <c r="A1361" t="s">
        <v>7566</v>
      </c>
      <c r="B1361" t="s">
        <v>16</v>
      </c>
      <c r="C1361" t="s">
        <v>21</v>
      </c>
      <c r="D1361">
        <v>65</v>
      </c>
      <c r="E1361">
        <v>-0.45390902227328006</v>
      </c>
      <c r="F1361">
        <v>5.1326388098860296E-2</v>
      </c>
      <c r="G1361">
        <v>0.40533117804028218</v>
      </c>
      <c r="AM1361">
        <v>0</v>
      </c>
      <c r="AN1361">
        <v>0</v>
      </c>
      <c r="AO1361">
        <v>0.96188915458860191</v>
      </c>
      <c r="AP1361" t="s">
        <v>8312</v>
      </c>
      <c r="AQ1361" t="s">
        <v>8312</v>
      </c>
      <c r="AR1361">
        <f t="shared" si="21"/>
        <v>-0.26930460407156731</v>
      </c>
    </row>
    <row r="1362" spans="1:44" hidden="1" x14ac:dyDescent="0.2">
      <c r="A1362" t="s">
        <v>7951</v>
      </c>
      <c r="B1362" t="s">
        <v>16</v>
      </c>
      <c r="C1362" t="s">
        <v>8324</v>
      </c>
      <c r="D1362">
        <v>65</v>
      </c>
      <c r="E1362">
        <v>-0.1085371886298403</v>
      </c>
      <c r="F1362">
        <v>1.2434894900390956</v>
      </c>
      <c r="G1362">
        <v>-1.0449707069118448</v>
      </c>
      <c r="H1362">
        <v>1.4879606300000001E-3</v>
      </c>
      <c r="I1362">
        <v>2.3040980899999999E-4</v>
      </c>
      <c r="J1362">
        <v>1.1508561864999999E-2</v>
      </c>
      <c r="K1362">
        <v>3.4200000000000001E-2</v>
      </c>
      <c r="L1362">
        <v>1.8200294999999998E-2</v>
      </c>
      <c r="M1362">
        <v>1.0507568970000001E-2</v>
      </c>
      <c r="N1362">
        <v>8.0000000000000004E-4</v>
      </c>
      <c r="O1362">
        <v>6.9999999999999999E-4</v>
      </c>
      <c r="P1362">
        <v>1.6356774532999999E-2</v>
      </c>
      <c r="Q1362">
        <v>5.1000000000000004E-3</v>
      </c>
      <c r="R1362">
        <v>2.9999999999999997E-4</v>
      </c>
      <c r="S1362">
        <v>5.9999999999999995E-4</v>
      </c>
      <c r="T1362">
        <v>3.0999999999999999E-3</v>
      </c>
      <c r="U1362">
        <v>2.8695182800000002E-4</v>
      </c>
      <c r="V1362">
        <v>2.0000000000000001E-4</v>
      </c>
      <c r="W1362">
        <v>2.7000000000000001E-3</v>
      </c>
      <c r="X1362">
        <v>1.2999999999999999E-2</v>
      </c>
      <c r="Y1362">
        <v>4.4670362319999997E-3</v>
      </c>
      <c r="Z1362">
        <v>5.5230457130000001E-3</v>
      </c>
      <c r="AA1362">
        <v>2.0999999999999999E-3</v>
      </c>
      <c r="AB1362">
        <v>1.1278358420000001E-3</v>
      </c>
      <c r="AC1362">
        <v>2.5000000000000001E-3</v>
      </c>
      <c r="AD1362">
        <v>0.21322086655799999</v>
      </c>
      <c r="AE1362">
        <v>1.731204E-4</v>
      </c>
      <c r="AF1362">
        <v>6.9111647210000002E-3</v>
      </c>
      <c r="AG1362">
        <v>6.2860606380999995E-2</v>
      </c>
      <c r="AH1362">
        <v>2.3903041799999999E-3</v>
      </c>
      <c r="AI1362">
        <v>4.3968570829999998E-3</v>
      </c>
      <c r="AJ1362">
        <v>8.8336000320000004E-3</v>
      </c>
      <c r="AK1362">
        <v>3.5568452149999999E-3</v>
      </c>
      <c r="AL1362">
        <v>8.2628000000000007E-3</v>
      </c>
      <c r="AM1362">
        <v>8</v>
      </c>
      <c r="AN1362">
        <v>4</v>
      </c>
      <c r="AO1362">
        <v>1.0436746782258073</v>
      </c>
      <c r="AP1362">
        <v>5.8415949893736894</v>
      </c>
      <c r="AQ1362">
        <v>7.1872289840455315</v>
      </c>
      <c r="AR1362">
        <f t="shared" si="21"/>
        <v>0.72664100277369992</v>
      </c>
    </row>
    <row r="1363" spans="1:44" hidden="1" x14ac:dyDescent="0.2">
      <c r="A1363" t="s">
        <v>85</v>
      </c>
      <c r="B1363" t="s">
        <v>2</v>
      </c>
      <c r="C1363" t="s">
        <v>3</v>
      </c>
      <c r="D1363">
        <v>66</v>
      </c>
      <c r="E1363">
        <v>-0.37551641617973514</v>
      </c>
      <c r="F1363">
        <v>0.80470904237204144</v>
      </c>
      <c r="G1363">
        <v>9.235016195010573E-2</v>
      </c>
      <c r="AM1363">
        <v>0</v>
      </c>
      <c r="AN1363">
        <v>0</v>
      </c>
      <c r="AO1363">
        <v>0.92612885372587972</v>
      </c>
      <c r="AP1363" t="s">
        <v>8312</v>
      </c>
      <c r="AQ1363" t="s">
        <v>8312</v>
      </c>
      <c r="AR1363">
        <f t="shared" si="21"/>
        <v>0.11228082141406685</v>
      </c>
    </row>
    <row r="1364" spans="1:44" hidden="1" x14ac:dyDescent="0.2">
      <c r="A1364" t="s">
        <v>835</v>
      </c>
      <c r="B1364" t="s">
        <v>2</v>
      </c>
      <c r="C1364" t="s">
        <v>4</v>
      </c>
      <c r="D1364">
        <v>66</v>
      </c>
      <c r="E1364">
        <v>-0.42127914910215508</v>
      </c>
      <c r="F1364">
        <v>0.42561409335560441</v>
      </c>
      <c r="G1364">
        <v>0.11414109838220211</v>
      </c>
      <c r="AM1364">
        <v>0</v>
      </c>
      <c r="AN1364">
        <v>0</v>
      </c>
      <c r="AO1364">
        <v>0.91930353191051761</v>
      </c>
      <c r="AP1364" t="s">
        <v>8312</v>
      </c>
      <c r="AQ1364" t="s">
        <v>8312</v>
      </c>
      <c r="AR1364">
        <f t="shared" si="21"/>
        <v>-3.660205137625093E-2</v>
      </c>
    </row>
    <row r="1365" spans="1:44" hidden="1" x14ac:dyDescent="0.2">
      <c r="A1365" t="s">
        <v>1211</v>
      </c>
      <c r="B1365" t="s">
        <v>2</v>
      </c>
      <c r="C1365" t="s">
        <v>5</v>
      </c>
      <c r="D1365">
        <v>66</v>
      </c>
      <c r="E1365">
        <v>-0.78309394338941507</v>
      </c>
      <c r="F1365">
        <v>0.4164994855707212</v>
      </c>
      <c r="G1365">
        <v>-0.17574494603451923</v>
      </c>
      <c r="AM1365">
        <v>0</v>
      </c>
      <c r="AN1365">
        <v>0</v>
      </c>
      <c r="AO1365">
        <v>0.56600757044081795</v>
      </c>
      <c r="AP1365" t="s">
        <v>8312</v>
      </c>
      <c r="AQ1365" t="s">
        <v>8312</v>
      </c>
      <c r="AR1365">
        <f t="shared" si="21"/>
        <v>-6.3616503928058218E-2</v>
      </c>
    </row>
    <row r="1366" spans="1:44" hidden="1" x14ac:dyDescent="0.2">
      <c r="A1366" t="s">
        <v>1585</v>
      </c>
      <c r="B1366" t="s">
        <v>2</v>
      </c>
      <c r="C1366" t="s">
        <v>6</v>
      </c>
      <c r="D1366">
        <v>66</v>
      </c>
      <c r="E1366">
        <v>-0.90656074787982333</v>
      </c>
      <c r="F1366">
        <v>-0.3359310109366222</v>
      </c>
      <c r="G1366">
        <v>0.3400132334246872</v>
      </c>
      <c r="AM1366">
        <v>0</v>
      </c>
      <c r="AN1366">
        <v>0</v>
      </c>
      <c r="AO1366">
        <v>0.57174176050245062</v>
      </c>
      <c r="AP1366" t="s">
        <v>8312</v>
      </c>
      <c r="AQ1366" t="s">
        <v>8312</v>
      </c>
      <c r="AR1366">
        <f t="shared" si="21"/>
        <v>-0.52750166408037757</v>
      </c>
    </row>
    <row r="1367" spans="1:44" hidden="1" x14ac:dyDescent="0.2">
      <c r="A1367" t="s">
        <v>1955</v>
      </c>
      <c r="B1367" t="s">
        <v>2</v>
      </c>
      <c r="C1367" t="s">
        <v>7</v>
      </c>
      <c r="D1367">
        <v>66</v>
      </c>
      <c r="E1367">
        <v>-0.70979590168192308</v>
      </c>
      <c r="F1367">
        <v>0.97886876008947477</v>
      </c>
      <c r="G1367">
        <v>0.73838973031893795</v>
      </c>
      <c r="AM1367">
        <v>0</v>
      </c>
      <c r="AN1367">
        <v>0</v>
      </c>
      <c r="AO1367">
        <v>0.65620853809392576</v>
      </c>
      <c r="AP1367" t="s">
        <v>8312</v>
      </c>
      <c r="AQ1367" t="s">
        <v>8312</v>
      </c>
      <c r="AR1367">
        <f t="shared" si="21"/>
        <v>-0.15643895730379542</v>
      </c>
    </row>
    <row r="1368" spans="1:44" hidden="1" x14ac:dyDescent="0.2">
      <c r="A1368" t="s">
        <v>2339</v>
      </c>
      <c r="B1368" t="s">
        <v>2</v>
      </c>
      <c r="C1368" t="s">
        <v>8</v>
      </c>
      <c r="D1368">
        <v>66</v>
      </c>
      <c r="E1368">
        <v>-0.47633659657900612</v>
      </c>
      <c r="F1368">
        <v>-9.1659619051876098E-2</v>
      </c>
      <c r="G1368">
        <v>0.74253193479113788</v>
      </c>
      <c r="AM1368">
        <v>0</v>
      </c>
      <c r="AN1368">
        <v>0</v>
      </c>
      <c r="AO1368">
        <v>0.99725021626926702</v>
      </c>
      <c r="AP1368" t="s">
        <v>8312</v>
      </c>
      <c r="AQ1368" t="s">
        <v>8312</v>
      </c>
      <c r="AR1368">
        <f t="shared" si="21"/>
        <v>-0.43684271680734005</v>
      </c>
    </row>
    <row r="1369" spans="1:44" hidden="1" x14ac:dyDescent="0.2">
      <c r="A1369" t="s">
        <v>2711</v>
      </c>
      <c r="B1369" t="s">
        <v>2</v>
      </c>
      <c r="C1369" t="s">
        <v>9</v>
      </c>
      <c r="D1369">
        <v>66</v>
      </c>
      <c r="E1369">
        <v>-0.8471441723473967</v>
      </c>
      <c r="F1369">
        <v>0.1619128145964239</v>
      </c>
      <c r="G1369">
        <v>0.26058471106913622</v>
      </c>
      <c r="AM1369">
        <v>0</v>
      </c>
      <c r="AN1369">
        <v>0</v>
      </c>
      <c r="AO1369">
        <v>0.57281933727037815</v>
      </c>
      <c r="AP1369" t="s">
        <v>8312</v>
      </c>
      <c r="AQ1369" t="s">
        <v>8312</v>
      </c>
      <c r="AR1369">
        <f t="shared" si="21"/>
        <v>-0.31527202294003631</v>
      </c>
    </row>
    <row r="1370" spans="1:44" hidden="1" x14ac:dyDescent="0.2">
      <c r="A1370" t="s">
        <v>3092</v>
      </c>
      <c r="B1370" t="s">
        <v>2</v>
      </c>
      <c r="C1370" t="s">
        <v>10</v>
      </c>
      <c r="D1370">
        <v>66</v>
      </c>
      <c r="E1370">
        <v>1.8000408874763115E-2</v>
      </c>
      <c r="F1370">
        <v>-0.19840671454539363</v>
      </c>
      <c r="G1370">
        <v>0.45288725269869884</v>
      </c>
      <c r="H1370">
        <v>3.3778540853999998E-2</v>
      </c>
      <c r="I1370">
        <v>6.7876597429999998E-3</v>
      </c>
      <c r="J1370">
        <v>3.7740657577E-2</v>
      </c>
      <c r="K1370">
        <v>5.33E-2</v>
      </c>
      <c r="L1370">
        <v>2.8343233000000002E-2</v>
      </c>
      <c r="M1370">
        <v>3.7489850712999997E-2</v>
      </c>
      <c r="N1370">
        <v>6.7699999999999996E-2</v>
      </c>
      <c r="O1370">
        <v>2.9999999999999997E-4</v>
      </c>
      <c r="P1370">
        <v>2.9668159500999998E-2</v>
      </c>
      <c r="Q1370">
        <v>1.9099999999999999E-2</v>
      </c>
      <c r="R1370">
        <v>1.4E-3</v>
      </c>
      <c r="S1370">
        <v>2.6500000000000003E-2</v>
      </c>
      <c r="T1370">
        <v>1.9799999999999998E-2</v>
      </c>
      <c r="U1370">
        <v>4.4156668040000006E-3</v>
      </c>
      <c r="V1370">
        <v>5.7700000000000001E-2</v>
      </c>
      <c r="W1370">
        <v>5.2200000000000003E-2</v>
      </c>
      <c r="X1370">
        <v>2.52E-2</v>
      </c>
      <c r="Y1370">
        <v>9.9004837909999997E-3</v>
      </c>
      <c r="Z1370">
        <v>0.13235110651000001</v>
      </c>
      <c r="AA1370">
        <v>4.2599999999999999E-2</v>
      </c>
      <c r="AB1370">
        <v>5.9249841095000005E-2</v>
      </c>
      <c r="AC1370">
        <v>1.6799999999999999E-2</v>
      </c>
      <c r="AD1370">
        <v>3.2137410150000004E-3</v>
      </c>
      <c r="AE1370">
        <v>5.363196646E-2</v>
      </c>
      <c r="AF1370">
        <v>8.3300560681999994E-2</v>
      </c>
      <c r="AG1370">
        <v>2.7673062589999999E-2</v>
      </c>
      <c r="AH1370">
        <v>1.2302434348000001E-2</v>
      </c>
      <c r="AI1370">
        <v>2.6389351988E-2</v>
      </c>
      <c r="AJ1370">
        <v>5.6024613570000003E-3</v>
      </c>
      <c r="AK1370">
        <v>8.9951162997999989E-2</v>
      </c>
      <c r="AL1370">
        <v>6.4823900000000004E-2</v>
      </c>
      <c r="AM1370">
        <v>1</v>
      </c>
      <c r="AN1370">
        <v>0</v>
      </c>
      <c r="AO1370">
        <v>1.7860933505603742</v>
      </c>
      <c r="AP1370">
        <v>46.695301863981207</v>
      </c>
      <c r="AQ1370">
        <v>31.635940717325063</v>
      </c>
      <c r="AR1370">
        <f t="shared" si="21"/>
        <v>-0.21109785278977644</v>
      </c>
    </row>
    <row r="1371" spans="1:44" hidden="1" x14ac:dyDescent="0.2">
      <c r="A1371" t="s">
        <v>3478</v>
      </c>
      <c r="B1371" t="s">
        <v>2</v>
      </c>
      <c r="C1371" t="s">
        <v>11</v>
      </c>
      <c r="D1371">
        <v>66</v>
      </c>
      <c r="E1371">
        <v>-0.29351868155785305</v>
      </c>
      <c r="F1371">
        <v>-7.3035613729430557E-2</v>
      </c>
      <c r="G1371">
        <v>0.49407052790883299</v>
      </c>
      <c r="H1371">
        <v>2.810909959E-3</v>
      </c>
      <c r="I1371">
        <v>5.3292941599999998E-4</v>
      </c>
      <c r="J1371">
        <v>7.3573000199999997E-3</v>
      </c>
      <c r="K1371">
        <v>0.01</v>
      </c>
      <c r="L1371">
        <v>3.6847680000000002E-3</v>
      </c>
      <c r="M1371">
        <v>1.1508051457E-2</v>
      </c>
      <c r="N1371">
        <v>0</v>
      </c>
      <c r="O1371">
        <v>8.9999999999999998E-4</v>
      </c>
      <c r="P1371">
        <v>1.4036657067E-2</v>
      </c>
      <c r="Q1371">
        <v>6.7999999999999996E-3</v>
      </c>
      <c r="R1371">
        <v>0</v>
      </c>
      <c r="S1371">
        <v>6.9999999999999999E-4</v>
      </c>
      <c r="T1371">
        <v>4.5999999999999999E-3</v>
      </c>
      <c r="U1371">
        <v>1.0255436000000001E-4</v>
      </c>
      <c r="V1371">
        <v>0</v>
      </c>
      <c r="W1371">
        <v>8.9999999999999998E-4</v>
      </c>
      <c r="X1371">
        <v>8.0000000000000002E-3</v>
      </c>
      <c r="Y1371">
        <v>1.0873496849999999E-3</v>
      </c>
      <c r="Z1371">
        <v>4.5032071379999998E-3</v>
      </c>
      <c r="AA1371">
        <v>4.4999999999999997E-3</v>
      </c>
      <c r="AB1371">
        <v>1.90586616E-4</v>
      </c>
      <c r="AC1371">
        <v>2.7000000000000001E-3</v>
      </c>
      <c r="AD1371">
        <v>6.7915454213000007E-2</v>
      </c>
      <c r="AE1371">
        <v>2.3741852099999999E-4</v>
      </c>
      <c r="AF1371">
        <v>6.3324555729999997E-3</v>
      </c>
      <c r="AG1371">
        <v>6.2419484799999996E-3</v>
      </c>
      <c r="AH1371">
        <v>1.1723442720000001E-3</v>
      </c>
      <c r="AI1371">
        <v>1.2262808970000001E-3</v>
      </c>
      <c r="AJ1371">
        <v>1.78575365E-3</v>
      </c>
      <c r="AK1371">
        <v>3.9099819840000003E-3</v>
      </c>
      <c r="AL1371">
        <v>6.5906000000000003E-3</v>
      </c>
      <c r="AM1371">
        <v>0</v>
      </c>
      <c r="AN1371">
        <v>0</v>
      </c>
      <c r="AO1371">
        <v>1.2047471977663642</v>
      </c>
      <c r="AP1371">
        <v>5.1557186939584838</v>
      </c>
      <c r="AQ1371">
        <v>0.69336878351438147</v>
      </c>
      <c r="AR1371">
        <f t="shared" si="21"/>
        <v>-0.2868749410653722</v>
      </c>
    </row>
    <row r="1372" spans="1:44" hidden="1" x14ac:dyDescent="0.2">
      <c r="A1372" t="s">
        <v>3845</v>
      </c>
      <c r="B1372" t="s">
        <v>2</v>
      </c>
      <c r="C1372" t="s">
        <v>12</v>
      </c>
      <c r="D1372">
        <v>66</v>
      </c>
      <c r="E1372">
        <v>-0.32869414417355297</v>
      </c>
      <c r="F1372">
        <v>-0.45480904858290744</v>
      </c>
      <c r="G1372">
        <v>0.71998585216775868</v>
      </c>
      <c r="H1372">
        <v>1.1519448657000001E-2</v>
      </c>
      <c r="I1372">
        <v>3.6680583100000004E-4</v>
      </c>
      <c r="J1372">
        <v>1.5784915409999999E-2</v>
      </c>
      <c r="K1372">
        <v>3.2000000000000002E-3</v>
      </c>
      <c r="L1372">
        <v>1.724976E-3</v>
      </c>
      <c r="M1372">
        <v>1.5014849907E-2</v>
      </c>
      <c r="N1372">
        <v>8.199999999999999E-3</v>
      </c>
      <c r="O1372">
        <v>3.5000000000000001E-3</v>
      </c>
      <c r="P1372">
        <v>2.7049838855000001E-2</v>
      </c>
      <c r="Q1372">
        <v>3.78E-2</v>
      </c>
      <c r="R1372">
        <v>1.49E-2</v>
      </c>
      <c r="S1372">
        <v>2.9999999999999997E-4</v>
      </c>
      <c r="T1372">
        <v>9.0000000000000011E-3</v>
      </c>
      <c r="U1372">
        <v>1.1643058530000001E-3</v>
      </c>
      <c r="V1372">
        <v>6.4999999999999997E-3</v>
      </c>
      <c r="W1372">
        <v>1.0800000000000001E-2</v>
      </c>
      <c r="X1372">
        <v>1.6E-2</v>
      </c>
      <c r="Y1372">
        <v>3.297186882E-2</v>
      </c>
      <c r="Z1372">
        <v>3.0751260659999998E-3</v>
      </c>
      <c r="AA1372">
        <v>5.0000000000000001E-3</v>
      </c>
      <c r="AB1372">
        <v>7.9532287499999993E-3</v>
      </c>
      <c r="AC1372">
        <v>6.0999999999999995E-3</v>
      </c>
      <c r="AD1372">
        <v>1.459991758E-2</v>
      </c>
      <c r="AE1372">
        <v>0</v>
      </c>
      <c r="AF1372">
        <v>1.0804225100000001E-3</v>
      </c>
      <c r="AG1372">
        <v>1.4850877622E-2</v>
      </c>
      <c r="AH1372">
        <v>5.8435210409999994E-3</v>
      </c>
      <c r="AI1372">
        <v>2.7912256989999999E-3</v>
      </c>
      <c r="AJ1372">
        <v>9.2045986534999999E-2</v>
      </c>
      <c r="AK1372">
        <v>5.1055274369999999E-3</v>
      </c>
      <c r="AL1372">
        <v>1.8886300000000002E-2</v>
      </c>
      <c r="AM1372">
        <v>0</v>
      </c>
      <c r="AN1372">
        <v>0</v>
      </c>
      <c r="AO1372">
        <v>1.2465018530102223</v>
      </c>
      <c r="AP1372">
        <v>6.7449419882944657</v>
      </c>
      <c r="AQ1372">
        <v>0.60534439228430803</v>
      </c>
      <c r="AR1372">
        <f t="shared" si="21"/>
        <v>-0.5011630149747397</v>
      </c>
    </row>
    <row r="1373" spans="1:44" hidden="1" x14ac:dyDescent="0.2">
      <c r="A1373" t="s">
        <v>4595</v>
      </c>
      <c r="B1373" t="s">
        <v>2</v>
      </c>
      <c r="C1373" t="s">
        <v>13</v>
      </c>
      <c r="D1373">
        <v>66</v>
      </c>
      <c r="E1373">
        <v>-0.37906520925148834</v>
      </c>
      <c r="F1373">
        <v>1.0827241807502965</v>
      </c>
      <c r="G1373">
        <v>-0.16260538736249153</v>
      </c>
      <c r="AM1373">
        <v>0</v>
      </c>
      <c r="AN1373">
        <v>0</v>
      </c>
      <c r="AO1373">
        <v>0.86073755883713698</v>
      </c>
      <c r="AP1373" t="s">
        <v>8312</v>
      </c>
      <c r="AQ1373" t="s">
        <v>8312</v>
      </c>
      <c r="AR1373">
        <f t="shared" si="21"/>
        <v>0.28875478628709988</v>
      </c>
    </row>
    <row r="1374" spans="1:44" hidden="1" x14ac:dyDescent="0.2">
      <c r="A1374" t="s">
        <v>4966</v>
      </c>
      <c r="B1374" t="s">
        <v>2</v>
      </c>
      <c r="C1374" t="s">
        <v>14</v>
      </c>
      <c r="D1374">
        <v>66</v>
      </c>
      <c r="E1374">
        <v>-0.31746929437173882</v>
      </c>
      <c r="F1374">
        <v>0.3386963135681238</v>
      </c>
      <c r="G1374">
        <v>6.6114645116364848E-2</v>
      </c>
      <c r="AM1374">
        <v>0</v>
      </c>
      <c r="AN1374">
        <v>0</v>
      </c>
      <c r="AO1374">
        <v>1.0490026664454024</v>
      </c>
      <c r="AP1374" t="s">
        <v>8312</v>
      </c>
      <c r="AQ1374" t="s">
        <v>8312</v>
      </c>
      <c r="AR1374">
        <f t="shared" si="21"/>
        <v>-1.4962541973326624E-2</v>
      </c>
    </row>
    <row r="1375" spans="1:44" hidden="1" x14ac:dyDescent="0.2">
      <c r="A1375" t="s">
        <v>5323</v>
      </c>
      <c r="B1375" t="s">
        <v>2</v>
      </c>
      <c r="C1375" t="s">
        <v>15</v>
      </c>
      <c r="D1375">
        <v>66</v>
      </c>
      <c r="E1375">
        <v>-0.15109369866783823</v>
      </c>
      <c r="F1375">
        <v>0.19463721168464276</v>
      </c>
      <c r="G1375">
        <v>0.63880134481267992</v>
      </c>
      <c r="AM1375">
        <v>0</v>
      </c>
      <c r="AN1375">
        <v>0</v>
      </c>
      <c r="AO1375">
        <v>1.4181121246913235</v>
      </c>
      <c r="AP1375" t="s">
        <v>8312</v>
      </c>
      <c r="AQ1375" t="s">
        <v>8312</v>
      </c>
      <c r="AR1375">
        <f t="shared" si="21"/>
        <v>-0.19841927726529182</v>
      </c>
    </row>
    <row r="1376" spans="1:44" hidden="1" x14ac:dyDescent="0.2">
      <c r="A1376" t="s">
        <v>5705</v>
      </c>
      <c r="B1376" t="s">
        <v>2</v>
      </c>
      <c r="C1376" t="s">
        <v>16</v>
      </c>
      <c r="D1376">
        <v>66</v>
      </c>
      <c r="E1376">
        <v>-0.74813168273889707</v>
      </c>
      <c r="F1376">
        <v>-8.5826873440785059E-2</v>
      </c>
      <c r="G1376">
        <v>0.17001774651916146</v>
      </c>
      <c r="H1376">
        <v>1.385830552E-3</v>
      </c>
      <c r="I1376">
        <v>2.7345407799999997E-4</v>
      </c>
      <c r="J1376">
        <v>9.0537776420000007E-3</v>
      </c>
      <c r="K1376">
        <v>1.5E-3</v>
      </c>
      <c r="L1376">
        <v>5.7085199999999995E-4</v>
      </c>
      <c r="M1376">
        <v>5.4902168369999997E-3</v>
      </c>
      <c r="N1376">
        <v>6.9999999999999999E-4</v>
      </c>
      <c r="O1376">
        <v>8.9999999999999998E-4</v>
      </c>
      <c r="P1376">
        <v>6.8658003740000003E-3</v>
      </c>
      <c r="Q1376">
        <v>5.1999999999999998E-3</v>
      </c>
      <c r="R1376">
        <v>1.5E-3</v>
      </c>
      <c r="S1376">
        <v>1E-4</v>
      </c>
      <c r="T1376">
        <v>1.8E-3</v>
      </c>
      <c r="U1376">
        <v>3.6000695999999998E-5</v>
      </c>
      <c r="V1376">
        <v>6.9999999999999999E-4</v>
      </c>
      <c r="W1376">
        <v>1.1999999999999999E-3</v>
      </c>
      <c r="X1376">
        <v>6.1000000000000004E-3</v>
      </c>
      <c r="Y1376">
        <v>3.481549012E-3</v>
      </c>
      <c r="Z1376">
        <v>2.3692160730000001E-3</v>
      </c>
      <c r="AA1376">
        <v>1E-3</v>
      </c>
      <c r="AB1376">
        <v>6.5875808700000004E-4</v>
      </c>
      <c r="AC1376">
        <v>1.6000000000000001E-3</v>
      </c>
      <c r="AD1376">
        <v>1.086872758E-3</v>
      </c>
      <c r="AE1376">
        <v>0</v>
      </c>
      <c r="AF1376">
        <v>8.4761253000000003E-4</v>
      </c>
      <c r="AG1376">
        <v>7.1364216439999996E-3</v>
      </c>
      <c r="AH1376">
        <v>1.255079507E-3</v>
      </c>
      <c r="AI1376">
        <v>6.7660610000000001E-5</v>
      </c>
      <c r="AJ1376">
        <v>6.5928422450000001E-3</v>
      </c>
      <c r="AK1376">
        <v>2.9251714479999998E-3</v>
      </c>
      <c r="AL1376">
        <v>6.2954999999999999E-3</v>
      </c>
      <c r="AM1376">
        <v>1</v>
      </c>
      <c r="AN1376">
        <v>0</v>
      </c>
      <c r="AO1376">
        <v>0.65872923925662663</v>
      </c>
      <c r="AP1376">
        <v>4.3914873689772902</v>
      </c>
      <c r="AQ1376">
        <v>0.41881079697715895</v>
      </c>
      <c r="AR1376">
        <f t="shared" si="21"/>
        <v>-0.33465876756628116</v>
      </c>
    </row>
    <row r="1377" spans="1:44" hidden="1" x14ac:dyDescent="0.2">
      <c r="A1377" t="s">
        <v>6066</v>
      </c>
      <c r="B1377" t="s">
        <v>2</v>
      </c>
      <c r="C1377" t="s">
        <v>17</v>
      </c>
      <c r="D1377">
        <v>66</v>
      </c>
      <c r="E1377">
        <v>-0.59057746098255115</v>
      </c>
      <c r="F1377">
        <v>0.45470564501716121</v>
      </c>
      <c r="G1377">
        <v>2.1721911717100389E-2</v>
      </c>
      <c r="AM1377">
        <v>0</v>
      </c>
      <c r="AN1377">
        <v>0</v>
      </c>
      <c r="AO1377">
        <v>0.73404429095011914</v>
      </c>
      <c r="AP1377" t="s">
        <v>8312</v>
      </c>
      <c r="AQ1377" t="s">
        <v>8312</v>
      </c>
      <c r="AR1377">
        <f t="shared" si="21"/>
        <v>-5.253124256083011E-2</v>
      </c>
    </row>
    <row r="1378" spans="1:44" hidden="1" x14ac:dyDescent="0.2">
      <c r="A1378" t="s">
        <v>6427</v>
      </c>
      <c r="B1378" t="s">
        <v>2</v>
      </c>
      <c r="C1378" t="s">
        <v>18</v>
      </c>
      <c r="D1378">
        <v>66</v>
      </c>
      <c r="E1378">
        <v>-0.19861985954093336</v>
      </c>
      <c r="F1378">
        <v>0.25868372664156053</v>
      </c>
      <c r="G1378">
        <v>0.30863026898205381</v>
      </c>
      <c r="H1378">
        <v>1.0137636154E-2</v>
      </c>
      <c r="I1378">
        <v>5.7547300700000004E-4</v>
      </c>
      <c r="J1378">
        <v>1.1716920077000001E-2</v>
      </c>
      <c r="K1378">
        <v>8.0999999999999996E-3</v>
      </c>
      <c r="L1378">
        <v>3.2535620000000002E-3</v>
      </c>
      <c r="M1378">
        <v>2.8449051656999999E-2</v>
      </c>
      <c r="N1378">
        <v>2.1700000000000001E-2</v>
      </c>
      <c r="O1378">
        <v>6.9999999999999999E-4</v>
      </c>
      <c r="P1378">
        <v>9.8525835529999998E-3</v>
      </c>
      <c r="Q1378">
        <v>1.7600000000000001E-2</v>
      </c>
      <c r="R1378">
        <v>2.5999999999999999E-3</v>
      </c>
      <c r="S1378">
        <v>8.0000000000000004E-4</v>
      </c>
      <c r="T1378">
        <v>4.87E-2</v>
      </c>
      <c r="U1378">
        <v>2.79178024E-4</v>
      </c>
      <c r="V1378">
        <v>3.5000000000000001E-3</v>
      </c>
      <c r="W1378">
        <v>7.3000000000000001E-3</v>
      </c>
      <c r="X1378">
        <v>3.4799999999999998E-2</v>
      </c>
      <c r="Y1378">
        <v>4.432870698E-3</v>
      </c>
      <c r="Z1378">
        <v>3.3296689550000001E-3</v>
      </c>
      <c r="AA1378">
        <v>1.35E-2</v>
      </c>
      <c r="AB1378">
        <v>5.4784918008999997E-2</v>
      </c>
      <c r="AC1378">
        <v>2.24E-2</v>
      </c>
      <c r="AD1378">
        <v>4.9136164049999997E-3</v>
      </c>
      <c r="AE1378">
        <v>4.98801514E-4</v>
      </c>
      <c r="AF1378">
        <v>2.7237586269999998E-3</v>
      </c>
      <c r="AG1378">
        <v>1.9911492456000001E-2</v>
      </c>
      <c r="AH1378">
        <v>5.1791044049999999E-2</v>
      </c>
      <c r="AI1378">
        <v>5.6888138790000004E-3</v>
      </c>
      <c r="AJ1378">
        <v>5.5208336040000004E-3</v>
      </c>
      <c r="AK1378">
        <v>1.4659610308000001E-2</v>
      </c>
      <c r="AL1378">
        <v>9.0498000000000002E-3</v>
      </c>
      <c r="AM1378">
        <v>0</v>
      </c>
      <c r="AN1378">
        <v>0</v>
      </c>
      <c r="AO1378">
        <v>1.2680805735300467</v>
      </c>
      <c r="AP1378">
        <v>10.446923953346619</v>
      </c>
      <c r="AQ1378">
        <v>1.9372300286622157</v>
      </c>
      <c r="AR1378">
        <f t="shared" si="21"/>
        <v>-8.2855467293808882E-2</v>
      </c>
    </row>
    <row r="1379" spans="1:44" hidden="1" x14ac:dyDescent="0.2">
      <c r="A1379" t="s">
        <v>6799</v>
      </c>
      <c r="B1379" t="s">
        <v>2</v>
      </c>
      <c r="C1379" t="s">
        <v>19</v>
      </c>
      <c r="D1379">
        <v>66</v>
      </c>
      <c r="E1379">
        <v>8.9370756386363673E-2</v>
      </c>
      <c r="F1379">
        <v>0.38395283208678904</v>
      </c>
      <c r="G1379">
        <v>-0.15389040253787784</v>
      </c>
      <c r="H1379">
        <v>9.2563163889999994E-3</v>
      </c>
      <c r="I1379">
        <v>1.488164093E-3</v>
      </c>
      <c r="J1379">
        <v>1.6978870797999999E-2</v>
      </c>
      <c r="K1379">
        <v>3.5999999999999999E-3</v>
      </c>
      <c r="L1379">
        <v>2.1375869999999998E-3</v>
      </c>
      <c r="M1379">
        <v>2.7302974157999999E-2</v>
      </c>
      <c r="N1379">
        <v>2.3E-3</v>
      </c>
      <c r="O1379">
        <v>1.1000000000000001E-3</v>
      </c>
      <c r="P1379">
        <v>2.1829463826000001E-2</v>
      </c>
      <c r="Q1379">
        <v>2.47E-2</v>
      </c>
      <c r="R1379">
        <v>4.0000000000000001E-3</v>
      </c>
      <c r="S1379">
        <v>2.9999999999999997E-4</v>
      </c>
      <c r="T1379">
        <v>2.5000000000000001E-2</v>
      </c>
      <c r="U1379">
        <v>2.6746143199999999E-4</v>
      </c>
      <c r="V1379">
        <v>2.5000000000000001E-3</v>
      </c>
      <c r="W1379">
        <v>6.3E-3</v>
      </c>
      <c r="X1379">
        <v>4.9700000000000001E-2</v>
      </c>
      <c r="Y1379">
        <v>3.140370209E-3</v>
      </c>
      <c r="Z1379">
        <v>5.4913177709999999E-3</v>
      </c>
      <c r="AA1379">
        <v>1.6E-2</v>
      </c>
      <c r="AB1379">
        <v>7.3412699159999999E-3</v>
      </c>
      <c r="AC1379">
        <v>1.89E-2</v>
      </c>
      <c r="AD1379">
        <v>2.6305239329999998E-3</v>
      </c>
      <c r="AE1379">
        <v>3.1324054100000001E-4</v>
      </c>
      <c r="AF1379">
        <v>7.1223684700000003E-3</v>
      </c>
      <c r="AG1379">
        <v>1.4488390255000001E-2</v>
      </c>
      <c r="AH1379">
        <v>3.9072244419E-2</v>
      </c>
      <c r="AI1379">
        <v>2.5927545769999999E-3</v>
      </c>
      <c r="AJ1379">
        <v>3.2324839999999999E-3</v>
      </c>
      <c r="AK1379">
        <v>7.8924134030000006E-3</v>
      </c>
      <c r="AL1379">
        <v>0</v>
      </c>
      <c r="AM1379">
        <v>0</v>
      </c>
      <c r="AN1379">
        <v>0</v>
      </c>
      <c r="AO1379">
        <v>1.6716861749296852</v>
      </c>
      <c r="AP1379">
        <v>7.6561710376513759</v>
      </c>
      <c r="AQ1379">
        <v>2.6338825512581643</v>
      </c>
      <c r="AR1379">
        <f t="shared" si="21"/>
        <v>0.2090713303370102</v>
      </c>
    </row>
    <row r="1380" spans="1:44" hidden="1" x14ac:dyDescent="0.2">
      <c r="A1380" t="s">
        <v>7175</v>
      </c>
      <c r="B1380" t="s">
        <v>2</v>
      </c>
      <c r="C1380" t="s">
        <v>20</v>
      </c>
      <c r="D1380">
        <v>66</v>
      </c>
      <c r="E1380">
        <v>-3.6525819516393984E-2</v>
      </c>
      <c r="F1380">
        <v>0.34554939520094669</v>
      </c>
      <c r="G1380">
        <v>0.35794576554342317</v>
      </c>
      <c r="AM1380">
        <v>0</v>
      </c>
      <c r="AN1380">
        <v>0</v>
      </c>
      <c r="AO1380">
        <v>1.5428811821288873</v>
      </c>
      <c r="AP1380" t="s">
        <v>8312</v>
      </c>
      <c r="AQ1380" t="s">
        <v>8312</v>
      </c>
      <c r="AR1380">
        <f t="shared" si="21"/>
        <v>-1.6307396619623493E-2</v>
      </c>
    </row>
    <row r="1381" spans="1:44" hidden="1" x14ac:dyDescent="0.2">
      <c r="A1381" t="s">
        <v>7567</v>
      </c>
      <c r="B1381" t="s">
        <v>2</v>
      </c>
      <c r="C1381" t="s">
        <v>21</v>
      </c>
      <c r="D1381">
        <v>66</v>
      </c>
      <c r="E1381">
        <v>-0.7776142488977188</v>
      </c>
      <c r="F1381">
        <v>0.14569489992934287</v>
      </c>
      <c r="G1381">
        <v>0.36540821064141765</v>
      </c>
      <c r="AM1381">
        <v>0</v>
      </c>
      <c r="AN1381">
        <v>0</v>
      </c>
      <c r="AO1381">
        <v>0.63442240171533826</v>
      </c>
      <c r="AP1381" t="s">
        <v>8312</v>
      </c>
      <c r="AQ1381" t="s">
        <v>8312</v>
      </c>
      <c r="AR1381">
        <f t="shared" si="21"/>
        <v>-0.33244251986993117</v>
      </c>
    </row>
    <row r="1382" spans="1:44" hidden="1" x14ac:dyDescent="0.2">
      <c r="A1382" t="s">
        <v>7952</v>
      </c>
      <c r="B1382" t="s">
        <v>2</v>
      </c>
      <c r="C1382" t="s">
        <v>8324</v>
      </c>
      <c r="D1382">
        <v>66</v>
      </c>
      <c r="E1382">
        <v>-0.91822919483127785</v>
      </c>
      <c r="F1382">
        <v>1.6550102040924763</v>
      </c>
      <c r="G1382">
        <v>-1.7097668295460988</v>
      </c>
      <c r="AM1382">
        <v>0</v>
      </c>
      <c r="AN1382">
        <v>0</v>
      </c>
      <c r="AO1382">
        <v>0.33376865131773947</v>
      </c>
      <c r="AP1382" t="s">
        <v>8312</v>
      </c>
      <c r="AQ1382" t="s">
        <v>8312</v>
      </c>
      <c r="AR1382">
        <f t="shared" si="21"/>
        <v>0.81551594626909907</v>
      </c>
    </row>
    <row r="1383" spans="1:44" hidden="1" x14ac:dyDescent="0.2">
      <c r="A1383" t="s">
        <v>86</v>
      </c>
      <c r="B1383" t="s">
        <v>14</v>
      </c>
      <c r="C1383" t="s">
        <v>3</v>
      </c>
      <c r="D1383">
        <v>67</v>
      </c>
      <c r="E1383">
        <v>-0.42146341367055284</v>
      </c>
      <c r="F1383">
        <v>1.1659753835901925</v>
      </c>
      <c r="G1383">
        <v>-0.48779592698750118</v>
      </c>
      <c r="H1383">
        <v>2.3933522090000001E-3</v>
      </c>
      <c r="I1383">
        <v>1.4520103E-5</v>
      </c>
      <c r="J1383">
        <v>9.8236533970000005E-3</v>
      </c>
      <c r="K1383">
        <v>9.1000000000000004E-3</v>
      </c>
      <c r="L1383">
        <v>2.6572700000000002E-3</v>
      </c>
      <c r="M1383">
        <v>5.3888012209999999E-3</v>
      </c>
      <c r="N1383">
        <v>3.0000000000000001E-3</v>
      </c>
      <c r="O1383">
        <v>4.0000000000000002E-4</v>
      </c>
      <c r="P1383">
        <v>3.046596953E-3</v>
      </c>
      <c r="Q1383">
        <v>2.8999999999999998E-3</v>
      </c>
      <c r="R1383">
        <v>2.0000000000000001E-4</v>
      </c>
      <c r="S1383">
        <v>2.0000000000000001E-4</v>
      </c>
      <c r="T1383">
        <v>1.1000000000000001E-3</v>
      </c>
      <c r="U1383">
        <v>7.8880774300000005E-4</v>
      </c>
      <c r="V1383">
        <v>1E-4</v>
      </c>
      <c r="W1383">
        <v>5.0000000000000001E-4</v>
      </c>
      <c r="X1383">
        <v>3.2000000000000002E-3</v>
      </c>
      <c r="Y1383">
        <v>2.6076091100000001E-4</v>
      </c>
      <c r="Z1383">
        <v>6.4864792200000003E-4</v>
      </c>
      <c r="AA1383">
        <v>0</v>
      </c>
      <c r="AB1383">
        <v>1.811151475E-3</v>
      </c>
      <c r="AC1383">
        <v>4.1999999999999997E-3</v>
      </c>
      <c r="AD1383">
        <v>0</v>
      </c>
      <c r="AE1383">
        <v>1.37501074E-4</v>
      </c>
      <c r="AF1383">
        <v>9.3698757739999992E-3</v>
      </c>
      <c r="AG1383">
        <v>2.3928049439999998E-3</v>
      </c>
      <c r="AH1383">
        <v>1.845501071E-3</v>
      </c>
      <c r="AI1383">
        <v>1.3467167820000001E-3</v>
      </c>
      <c r="AJ1383">
        <v>1.0521903099999999E-4</v>
      </c>
      <c r="AK1383">
        <v>9.45012884E-4</v>
      </c>
      <c r="AL1383">
        <v>6.5906000000000003E-3</v>
      </c>
      <c r="AM1383">
        <v>0</v>
      </c>
      <c r="AN1383">
        <v>0</v>
      </c>
      <c r="AO1383">
        <v>0.77328263191113289</v>
      </c>
      <c r="AP1383">
        <v>4.7342879836643466</v>
      </c>
      <c r="AQ1383">
        <v>1.8583631169382147</v>
      </c>
      <c r="AR1383">
        <f t="shared" si="21"/>
        <v>0.41076929896904696</v>
      </c>
    </row>
    <row r="1384" spans="1:44" hidden="1" x14ac:dyDescent="0.2">
      <c r="A1384" t="s">
        <v>452</v>
      </c>
      <c r="B1384" t="s">
        <v>14</v>
      </c>
      <c r="C1384" t="s">
        <v>8325</v>
      </c>
      <c r="D1384">
        <v>67</v>
      </c>
      <c r="E1384">
        <v>8.239541354695146E-3</v>
      </c>
      <c r="F1384">
        <v>0.25973840289845468</v>
      </c>
      <c r="G1384">
        <v>-0.1577363062738176</v>
      </c>
      <c r="AM1384">
        <v>0</v>
      </c>
      <c r="AN1384">
        <v>0</v>
      </c>
      <c r="AO1384">
        <v>1.5346932749215103</v>
      </c>
      <c r="AP1384" t="s">
        <v>8312</v>
      </c>
      <c r="AQ1384" t="s">
        <v>8312</v>
      </c>
      <c r="AR1384">
        <f t="shared" si="21"/>
        <v>0.14190475017565582</v>
      </c>
    </row>
    <row r="1385" spans="1:44" hidden="1" x14ac:dyDescent="0.2">
      <c r="A1385" t="s">
        <v>836</v>
      </c>
      <c r="B1385" t="s">
        <v>14</v>
      </c>
      <c r="C1385" t="s">
        <v>4</v>
      </c>
      <c r="D1385">
        <v>67</v>
      </c>
      <c r="E1385">
        <v>-0.53912900774029171</v>
      </c>
      <c r="F1385">
        <v>-0.82936017634412762</v>
      </c>
      <c r="G1385">
        <v>0.56294888684081013</v>
      </c>
      <c r="AM1385">
        <v>0</v>
      </c>
      <c r="AN1385">
        <v>0</v>
      </c>
      <c r="AO1385">
        <v>0.984811636299741</v>
      </c>
      <c r="AP1385" t="s">
        <v>8312</v>
      </c>
      <c r="AQ1385" t="s">
        <v>8312</v>
      </c>
      <c r="AR1385">
        <f t="shared" si="21"/>
        <v>-0.64381269030840982</v>
      </c>
    </row>
    <row r="1386" spans="1:44" hidden="1" x14ac:dyDescent="0.2">
      <c r="A1386" t="s">
        <v>1212</v>
      </c>
      <c r="B1386" t="s">
        <v>14</v>
      </c>
      <c r="C1386" t="s">
        <v>5</v>
      </c>
      <c r="D1386">
        <v>67</v>
      </c>
      <c r="E1386">
        <v>-1.2253128319889453</v>
      </c>
      <c r="F1386">
        <v>-0.37212639008847836</v>
      </c>
      <c r="G1386">
        <v>0.29243178355166616</v>
      </c>
      <c r="AM1386">
        <v>0</v>
      </c>
      <c r="AN1386">
        <v>0</v>
      </c>
      <c r="AO1386">
        <v>0.38506661811112231</v>
      </c>
      <c r="AP1386" t="s">
        <v>8312</v>
      </c>
      <c r="AQ1386" t="s">
        <v>8312</v>
      </c>
      <c r="AR1386">
        <f t="shared" si="21"/>
        <v>-0.62995700187636328</v>
      </c>
    </row>
    <row r="1387" spans="1:44" hidden="1" x14ac:dyDescent="0.2">
      <c r="A1387" t="s">
        <v>1586</v>
      </c>
      <c r="B1387" t="s">
        <v>14</v>
      </c>
      <c r="C1387" t="s">
        <v>6</v>
      </c>
      <c r="D1387">
        <v>67</v>
      </c>
      <c r="E1387">
        <v>-0.43877699082390148</v>
      </c>
      <c r="F1387">
        <v>-0.54003535922900447</v>
      </c>
      <c r="G1387">
        <v>0.44681012298726575</v>
      </c>
      <c r="AM1387">
        <v>0</v>
      </c>
      <c r="AN1387">
        <v>0</v>
      </c>
      <c r="AO1387">
        <v>1.059015486934654</v>
      </c>
      <c r="AP1387" t="s">
        <v>8312</v>
      </c>
      <c r="AQ1387" t="s">
        <v>8312</v>
      </c>
      <c r="AR1387">
        <f t="shared" si="21"/>
        <v>-0.47520749101339055</v>
      </c>
    </row>
    <row r="1388" spans="1:44" hidden="1" x14ac:dyDescent="0.2">
      <c r="A1388" t="s">
        <v>1956</v>
      </c>
      <c r="B1388" t="s">
        <v>14</v>
      </c>
      <c r="C1388" t="s">
        <v>7</v>
      </c>
      <c r="D1388">
        <v>67</v>
      </c>
      <c r="E1388">
        <v>-1.6905514419855285</v>
      </c>
      <c r="F1388">
        <v>-0.24803984674685903</v>
      </c>
      <c r="G1388">
        <v>0.75340641487771765</v>
      </c>
      <c r="AM1388">
        <v>0</v>
      </c>
      <c r="AN1388">
        <v>0</v>
      </c>
      <c r="AO1388">
        <v>0.22769040290952924</v>
      </c>
      <c r="AP1388" t="s">
        <v>8312</v>
      </c>
      <c r="AQ1388" t="s">
        <v>8312</v>
      </c>
      <c r="AR1388">
        <f t="shared" si="21"/>
        <v>-0.89733256787003501</v>
      </c>
    </row>
    <row r="1389" spans="1:44" hidden="1" x14ac:dyDescent="0.2">
      <c r="A1389" t="s">
        <v>2340</v>
      </c>
      <c r="B1389" t="s">
        <v>14</v>
      </c>
      <c r="C1389" t="s">
        <v>8</v>
      </c>
      <c r="D1389">
        <v>67</v>
      </c>
      <c r="E1389">
        <v>-0.98000910921480211</v>
      </c>
      <c r="F1389">
        <v>0.65609068818548577</v>
      </c>
      <c r="G1389">
        <v>0.37700102843296784</v>
      </c>
      <c r="AM1389">
        <v>0</v>
      </c>
      <c r="AN1389">
        <v>0</v>
      </c>
      <c r="AO1389">
        <v>0.46530918301238433</v>
      </c>
      <c r="AP1389" t="s">
        <v>8312</v>
      </c>
      <c r="AQ1389" t="s">
        <v>8312</v>
      </c>
      <c r="AR1389">
        <f t="shared" si="21"/>
        <v>-0.23363981648742804</v>
      </c>
    </row>
    <row r="1390" spans="1:44" hidden="1" x14ac:dyDescent="0.2">
      <c r="A1390" t="s">
        <v>2712</v>
      </c>
      <c r="B1390" t="s">
        <v>14</v>
      </c>
      <c r="C1390" t="s">
        <v>9</v>
      </c>
      <c r="D1390">
        <v>67</v>
      </c>
      <c r="E1390">
        <v>-9.8394939785653793E-2</v>
      </c>
      <c r="F1390">
        <v>0.76329328002458285</v>
      </c>
      <c r="G1390">
        <v>0.32428416006112432</v>
      </c>
      <c r="AM1390">
        <v>0</v>
      </c>
      <c r="AN1390">
        <v>0</v>
      </c>
      <c r="AO1390">
        <v>1.3525307377336451</v>
      </c>
      <c r="AP1390" t="s">
        <v>8312</v>
      </c>
      <c r="AQ1390" t="s">
        <v>8312</v>
      </c>
      <c r="AR1390">
        <f t="shared" si="21"/>
        <v>0.11353806005926824</v>
      </c>
    </row>
    <row r="1391" spans="1:44" hidden="1" x14ac:dyDescent="0.2">
      <c r="A1391" t="s">
        <v>3093</v>
      </c>
      <c r="B1391" t="s">
        <v>14</v>
      </c>
      <c r="C1391" t="s">
        <v>10</v>
      </c>
      <c r="D1391">
        <v>67</v>
      </c>
      <c r="E1391">
        <v>-1.6618553329711763</v>
      </c>
      <c r="F1391">
        <v>-0.56760372784898816</v>
      </c>
      <c r="G1391">
        <v>1.2913649922284884</v>
      </c>
      <c r="AM1391">
        <v>0</v>
      </c>
      <c r="AN1391">
        <v>0</v>
      </c>
      <c r="AO1391">
        <v>0.26406891792072951</v>
      </c>
      <c r="AP1391" t="s">
        <v>8312</v>
      </c>
      <c r="AQ1391" t="s">
        <v>8312</v>
      </c>
      <c r="AR1391">
        <f t="shared" si="21"/>
        <v>-1.1736080176828843</v>
      </c>
    </row>
    <row r="1392" spans="1:44" hidden="1" x14ac:dyDescent="0.2">
      <c r="A1392" t="s">
        <v>3479</v>
      </c>
      <c r="B1392" t="s">
        <v>14</v>
      </c>
      <c r="C1392" t="s">
        <v>11</v>
      </c>
      <c r="D1392">
        <v>67</v>
      </c>
      <c r="E1392">
        <v>-1.0487466873942803</v>
      </c>
      <c r="F1392">
        <v>0.44881330167873923</v>
      </c>
      <c r="G1392">
        <v>0.45627206201314369</v>
      </c>
      <c r="AM1392">
        <v>0</v>
      </c>
      <c r="AN1392">
        <v>0</v>
      </c>
      <c r="AO1392">
        <v>0.44319502457903309</v>
      </c>
      <c r="AP1392" t="s">
        <v>8312</v>
      </c>
      <c r="AQ1392" t="s">
        <v>8312</v>
      </c>
      <c r="AR1392">
        <f t="shared" si="21"/>
        <v>-0.3520684825762283</v>
      </c>
    </row>
    <row r="1393" spans="1:44" hidden="1" x14ac:dyDescent="0.2">
      <c r="A1393" t="s">
        <v>3846</v>
      </c>
      <c r="B1393" t="s">
        <v>14</v>
      </c>
      <c r="C1393" t="s">
        <v>12</v>
      </c>
      <c r="D1393">
        <v>67</v>
      </c>
      <c r="E1393">
        <v>-0.20668614172353247</v>
      </c>
      <c r="F1393">
        <v>-0.5369236058484248</v>
      </c>
      <c r="G1393">
        <v>0.49417859587883556</v>
      </c>
      <c r="H1393">
        <v>2.0896446964999999E-2</v>
      </c>
      <c r="I1393">
        <v>1.5019506930999999E-2</v>
      </c>
      <c r="J1393">
        <v>1.4395059490999999E-2</v>
      </c>
      <c r="K1393">
        <v>2.1000000000000001E-2</v>
      </c>
      <c r="L1393">
        <v>1.1352652E-2</v>
      </c>
      <c r="M1393">
        <v>2.2769209355E-2</v>
      </c>
      <c r="N1393">
        <v>8.5000000000000006E-3</v>
      </c>
      <c r="O1393">
        <v>7.5399999999999995E-2</v>
      </c>
      <c r="P1393">
        <v>4.8658100210000003E-3</v>
      </c>
      <c r="Q1393">
        <v>9.7999999999999997E-3</v>
      </c>
      <c r="R1393">
        <v>1.1999999999999999E-3</v>
      </c>
      <c r="S1393">
        <v>3.1E-2</v>
      </c>
      <c r="T1393">
        <v>1.8700000000000001E-2</v>
      </c>
      <c r="U1393">
        <v>3.6472784509999998E-3</v>
      </c>
      <c r="V1393">
        <v>6.0000000000000001E-3</v>
      </c>
      <c r="W1393">
        <v>5.1000000000000004E-3</v>
      </c>
      <c r="X1393">
        <v>2.1000000000000001E-2</v>
      </c>
      <c r="Y1393">
        <v>2.1265205902000001E-2</v>
      </c>
      <c r="Z1393">
        <v>9.7675114750000007E-3</v>
      </c>
      <c r="AA1393">
        <v>4.3799999999999999E-2</v>
      </c>
      <c r="AB1393">
        <v>1.1145185306E-2</v>
      </c>
      <c r="AC1393">
        <v>3.3999999999999998E-3</v>
      </c>
      <c r="AD1393">
        <v>7.7313495219999999E-3</v>
      </c>
      <c r="AE1393">
        <v>6.0572627805000001E-2</v>
      </c>
      <c r="AF1393">
        <v>6.0354473940000004E-3</v>
      </c>
      <c r="AG1393">
        <v>1.4333994690999999E-2</v>
      </c>
      <c r="AH1393">
        <v>6.594444885E-3</v>
      </c>
      <c r="AI1393">
        <v>1.7438484777999998E-2</v>
      </c>
      <c r="AJ1393">
        <v>4.3915325539999996E-3</v>
      </c>
      <c r="AK1393">
        <v>9.1264717670000006E-3</v>
      </c>
      <c r="AL1393">
        <v>6.9447200000000001E-2</v>
      </c>
      <c r="AM1393">
        <v>2</v>
      </c>
      <c r="AN1393">
        <v>0</v>
      </c>
      <c r="AO1393">
        <v>1.4186695209108859</v>
      </c>
      <c r="AP1393">
        <v>11.65521203674666</v>
      </c>
      <c r="AQ1393">
        <v>1.8495945133792135</v>
      </c>
      <c r="AR1393">
        <f t="shared" si="21"/>
        <v>-0.41259611448359762</v>
      </c>
    </row>
    <row r="1394" spans="1:44" hidden="1" x14ac:dyDescent="0.2">
      <c r="A1394" t="s">
        <v>4212</v>
      </c>
      <c r="B1394" t="s">
        <v>14</v>
      </c>
      <c r="C1394" t="s">
        <v>2</v>
      </c>
      <c r="D1394">
        <v>67</v>
      </c>
      <c r="E1394">
        <v>-1.0096516773943194</v>
      </c>
      <c r="F1394">
        <v>-0.1825767020945597</v>
      </c>
      <c r="G1394">
        <v>0.12095571871926317</v>
      </c>
      <c r="AM1394">
        <v>0</v>
      </c>
      <c r="AN1394">
        <v>0</v>
      </c>
      <c r="AO1394">
        <v>0.47951619004838442</v>
      </c>
      <c r="AP1394" t="s">
        <v>8312</v>
      </c>
      <c r="AQ1394" t="s">
        <v>8312</v>
      </c>
      <c r="AR1394">
        <f t="shared" si="21"/>
        <v>-0.43772803273604738</v>
      </c>
    </row>
    <row r="1395" spans="1:44" hidden="1" x14ac:dyDescent="0.2">
      <c r="A1395" t="s">
        <v>4596</v>
      </c>
      <c r="B1395" t="s">
        <v>14</v>
      </c>
      <c r="C1395" t="s">
        <v>13</v>
      </c>
      <c r="D1395">
        <v>67</v>
      </c>
      <c r="E1395">
        <v>-1.44761943551287</v>
      </c>
      <c r="F1395">
        <v>0.52112805652726479</v>
      </c>
      <c r="G1395">
        <v>0.70728583357446029</v>
      </c>
      <c r="AM1395">
        <v>0</v>
      </c>
      <c r="AN1395">
        <v>0</v>
      </c>
      <c r="AO1395">
        <v>0.27805796137310346</v>
      </c>
      <c r="AP1395" t="s">
        <v>8312</v>
      </c>
      <c r="AQ1395" t="s">
        <v>8312</v>
      </c>
      <c r="AR1395">
        <f t="shared" si="21"/>
        <v>-0.54459240418668842</v>
      </c>
    </row>
    <row r="1396" spans="1:44" hidden="1" x14ac:dyDescent="0.2">
      <c r="A1396" t="s">
        <v>5324</v>
      </c>
      <c r="B1396" t="s">
        <v>14</v>
      </c>
      <c r="C1396" t="s">
        <v>15</v>
      </c>
      <c r="D1396">
        <v>67</v>
      </c>
      <c r="E1396">
        <v>-0.2720407544594835</v>
      </c>
      <c r="F1396">
        <v>0.34777284738602393</v>
      </c>
      <c r="G1396">
        <v>0.35025177363011001</v>
      </c>
      <c r="H1396">
        <v>6.5958701090000002E-3</v>
      </c>
      <c r="I1396">
        <v>6.7744498799999998E-4</v>
      </c>
      <c r="J1396">
        <v>1.8781725573000001E-2</v>
      </c>
      <c r="K1396">
        <v>4.6100000000000002E-2</v>
      </c>
      <c r="L1396">
        <v>2.3367485E-2</v>
      </c>
      <c r="M1396">
        <v>9.6749043299999993E-3</v>
      </c>
      <c r="N1396">
        <v>1.01E-2</v>
      </c>
      <c r="O1396">
        <v>1.1999999999999999E-3</v>
      </c>
      <c r="P1396">
        <v>3.1723756589999999E-2</v>
      </c>
      <c r="Q1396">
        <v>9.7999999999999997E-3</v>
      </c>
      <c r="R1396">
        <v>3.0999999999999999E-3</v>
      </c>
      <c r="S1396">
        <v>6.9999999999999999E-4</v>
      </c>
      <c r="T1396">
        <v>1.35E-2</v>
      </c>
      <c r="U1396">
        <v>1.7100895610000001E-3</v>
      </c>
      <c r="V1396">
        <v>5.5999999999999999E-3</v>
      </c>
      <c r="W1396">
        <v>1.06E-2</v>
      </c>
      <c r="X1396">
        <v>1.5900000000000001E-2</v>
      </c>
      <c r="Y1396">
        <v>1.032430218E-3</v>
      </c>
      <c r="Z1396">
        <v>8.8768108819000005E-2</v>
      </c>
      <c r="AA1396">
        <v>1.12E-2</v>
      </c>
      <c r="AB1396">
        <v>1.7377110647E-2</v>
      </c>
      <c r="AC1396">
        <v>2E-3</v>
      </c>
      <c r="AD1396">
        <v>4.5496929439999998E-3</v>
      </c>
      <c r="AE1396">
        <v>1.64739382E-4</v>
      </c>
      <c r="AF1396">
        <v>6.3559283792999993E-2</v>
      </c>
      <c r="AG1396">
        <v>1.4832947875E-2</v>
      </c>
      <c r="AH1396">
        <v>3.7058500829999998E-3</v>
      </c>
      <c r="AI1396">
        <v>5.0650732679999996E-3</v>
      </c>
      <c r="AJ1396">
        <v>1.168515637E-3</v>
      </c>
      <c r="AK1396">
        <v>5.1410211700999998E-2</v>
      </c>
      <c r="AL1396">
        <v>0</v>
      </c>
      <c r="AM1396">
        <v>0</v>
      </c>
      <c r="AN1396">
        <v>0</v>
      </c>
      <c r="AO1396">
        <v>1.1524149048676227</v>
      </c>
      <c r="AP1396">
        <v>8.0120920837091258</v>
      </c>
      <c r="AQ1396">
        <v>3.6868526997489743</v>
      </c>
      <c r="AR1396">
        <f t="shared" si="21"/>
        <v>-9.1506560234523193E-2</v>
      </c>
    </row>
    <row r="1397" spans="1:44" hidden="1" x14ac:dyDescent="0.2">
      <c r="A1397" t="s">
        <v>5706</v>
      </c>
      <c r="B1397" t="s">
        <v>14</v>
      </c>
      <c r="C1397" t="s">
        <v>16</v>
      </c>
      <c r="D1397">
        <v>67</v>
      </c>
      <c r="E1397">
        <v>-0.66169038477680786</v>
      </c>
      <c r="F1397">
        <v>0.57052948656441205</v>
      </c>
      <c r="G1397">
        <v>0.27495939010987047</v>
      </c>
      <c r="H1397">
        <v>1.2849834459999999E-3</v>
      </c>
      <c r="I1397">
        <v>2.7772076999999998E-5</v>
      </c>
      <c r="J1397">
        <v>1.6832571989000001E-2</v>
      </c>
      <c r="K1397">
        <v>1.0500000000000001E-2</v>
      </c>
      <c r="L1397">
        <v>4.6388430000000001E-3</v>
      </c>
      <c r="M1397">
        <v>7.5375231740000001E-3</v>
      </c>
      <c r="N1397">
        <v>0</v>
      </c>
      <c r="O1397">
        <v>1E-4</v>
      </c>
      <c r="P1397">
        <v>6.6190772160000001E-3</v>
      </c>
      <c r="Q1397">
        <v>1.8E-3</v>
      </c>
      <c r="R1397">
        <v>0</v>
      </c>
      <c r="S1397">
        <v>0</v>
      </c>
      <c r="T1397">
        <v>1.9E-3</v>
      </c>
      <c r="U1397">
        <v>5.3336513749999998E-3</v>
      </c>
      <c r="V1397">
        <v>0</v>
      </c>
      <c r="W1397">
        <v>8.9999999999999998E-4</v>
      </c>
      <c r="X1397">
        <v>4.0000000000000001E-3</v>
      </c>
      <c r="Y1397">
        <v>1.924978751E-3</v>
      </c>
      <c r="Z1397">
        <v>4.5846382200000001E-4</v>
      </c>
      <c r="AA1397">
        <v>2.0000000000000001E-4</v>
      </c>
      <c r="AB1397">
        <v>1.331626E-5</v>
      </c>
      <c r="AC1397">
        <v>1E-4</v>
      </c>
      <c r="AD1397">
        <v>5.8201766299999995E-4</v>
      </c>
      <c r="AE1397">
        <v>1.9904917400000001E-4</v>
      </c>
      <c r="AF1397">
        <v>1.3476821609E-2</v>
      </c>
      <c r="AG1397">
        <v>7.2007904100000004E-3</v>
      </c>
      <c r="AH1397">
        <v>1.2791060690000001E-3</v>
      </c>
      <c r="AI1397">
        <v>4.730649426E-3</v>
      </c>
      <c r="AJ1397">
        <v>1.03366092E-4</v>
      </c>
      <c r="AK1397">
        <v>2.6188631690000001E-3</v>
      </c>
      <c r="AL1397">
        <v>0</v>
      </c>
      <c r="AM1397">
        <v>1</v>
      </c>
      <c r="AN1397">
        <v>0</v>
      </c>
      <c r="AO1397">
        <v>0.68652341730996125</v>
      </c>
      <c r="AP1397">
        <v>4.7627004763841825</v>
      </c>
      <c r="AQ1397">
        <v>0.70805835070650669</v>
      </c>
      <c r="AR1397">
        <f t="shared" si="21"/>
        <v>-0.1220400961074221</v>
      </c>
    </row>
    <row r="1398" spans="1:44" hidden="1" x14ac:dyDescent="0.2">
      <c r="A1398" t="s">
        <v>6067</v>
      </c>
      <c r="B1398" t="s">
        <v>14</v>
      </c>
      <c r="C1398" t="s">
        <v>17</v>
      </c>
      <c r="D1398">
        <v>67</v>
      </c>
      <c r="E1398">
        <v>-0.12769022465836941</v>
      </c>
      <c r="F1398">
        <v>-1.4359911744959297</v>
      </c>
      <c r="G1398">
        <v>0.61844535522493738</v>
      </c>
      <c r="H1398">
        <v>2.7161494035000001E-2</v>
      </c>
      <c r="I1398">
        <v>1.995816784E-3</v>
      </c>
      <c r="J1398">
        <v>8.2086324370000009E-3</v>
      </c>
      <c r="K1398">
        <v>8.0000000000000002E-3</v>
      </c>
      <c r="L1398">
        <v>4.3300379999999996E-3</v>
      </c>
      <c r="M1398">
        <v>1.8022312238E-2</v>
      </c>
      <c r="N1398">
        <v>7.7299999999999994E-2</v>
      </c>
      <c r="O1398">
        <v>2.1000000000000001E-2</v>
      </c>
      <c r="P1398">
        <v>1.6166491870000001E-3</v>
      </c>
      <c r="Q1398">
        <v>6.8999999999999999E-3</v>
      </c>
      <c r="R1398">
        <v>1.34E-2</v>
      </c>
      <c r="S1398">
        <v>9.7500000000000003E-2</v>
      </c>
      <c r="T1398">
        <v>9.1999999999999998E-3</v>
      </c>
      <c r="U1398">
        <v>2.5151711459999999E-3</v>
      </c>
      <c r="V1398">
        <v>6.1800000000000001E-2</v>
      </c>
      <c r="W1398">
        <v>0.13450000000000001</v>
      </c>
      <c r="X1398">
        <v>9.1999999999999998E-3</v>
      </c>
      <c r="Y1398">
        <v>3.2548339899999998E-4</v>
      </c>
      <c r="Z1398">
        <v>4.1993075359999998E-3</v>
      </c>
      <c r="AA1398">
        <v>6.1400000000000003E-2</v>
      </c>
      <c r="AB1398">
        <v>5.442985727E-2</v>
      </c>
      <c r="AC1398">
        <v>3.9199999999999999E-2</v>
      </c>
      <c r="AD1398">
        <v>3.2291335469999999E-3</v>
      </c>
      <c r="AE1398">
        <v>0.16291834374299999</v>
      </c>
      <c r="AF1398">
        <v>1.5919201840000001E-2</v>
      </c>
      <c r="AG1398">
        <v>6.9538751549999998E-3</v>
      </c>
      <c r="AH1398">
        <v>1.9507426719999998E-2</v>
      </c>
      <c r="AI1398">
        <v>2.0143646182E-2</v>
      </c>
      <c r="AJ1398">
        <v>1.687414029E-3</v>
      </c>
      <c r="AK1398">
        <v>3.7817516609999998E-3</v>
      </c>
      <c r="AL1398">
        <v>4.94787E-2</v>
      </c>
      <c r="AM1398">
        <v>3</v>
      </c>
      <c r="AN1398">
        <v>0</v>
      </c>
      <c r="AO1398">
        <v>1.7743669682364329</v>
      </c>
      <c r="AP1398">
        <v>25.277591404435196</v>
      </c>
      <c r="AQ1398">
        <v>3.2527723361898544</v>
      </c>
      <c r="AR1398">
        <f t="shared" si="21"/>
        <v>-0.72737558479307884</v>
      </c>
    </row>
    <row r="1399" spans="1:44" hidden="1" x14ac:dyDescent="0.2">
      <c r="A1399" t="s">
        <v>6428</v>
      </c>
      <c r="B1399" t="s">
        <v>14</v>
      </c>
      <c r="C1399" t="s">
        <v>18</v>
      </c>
      <c r="D1399">
        <v>67</v>
      </c>
      <c r="E1399">
        <v>-0.33328443329197033</v>
      </c>
      <c r="F1399">
        <v>-0.44750570284415153</v>
      </c>
      <c r="G1399">
        <v>0.78431293232248567</v>
      </c>
      <c r="H1399">
        <v>5.7580214100000004E-3</v>
      </c>
      <c r="I1399">
        <v>1.3381687899999999E-4</v>
      </c>
      <c r="J1399">
        <v>1.0843341116000001E-2</v>
      </c>
      <c r="K1399">
        <v>3.9899999999999998E-2</v>
      </c>
      <c r="L1399">
        <v>1.3941745E-2</v>
      </c>
      <c r="M1399">
        <v>9.2478574949999993E-3</v>
      </c>
      <c r="N1399">
        <v>5.7999999999999996E-3</v>
      </c>
      <c r="O1399">
        <v>1E-4</v>
      </c>
      <c r="P1399">
        <v>1.5821896445000001E-2</v>
      </c>
      <c r="Q1399">
        <v>9.1999999999999998E-3</v>
      </c>
      <c r="R1399">
        <v>2.2000000000000001E-3</v>
      </c>
      <c r="S1399">
        <v>1E-3</v>
      </c>
      <c r="T1399">
        <v>5.5999999999999999E-3</v>
      </c>
      <c r="U1399">
        <v>7.5424401100000001E-4</v>
      </c>
      <c r="V1399">
        <v>1.14E-2</v>
      </c>
      <c r="W1399">
        <v>9.9000000000000008E-3</v>
      </c>
      <c r="X1399">
        <v>9.4000000000000004E-3</v>
      </c>
      <c r="Y1399">
        <v>1.2938039529999999E-3</v>
      </c>
      <c r="Z1399">
        <v>1.6092878663E-2</v>
      </c>
      <c r="AA1399">
        <v>3.0999999999999999E-3</v>
      </c>
      <c r="AB1399">
        <v>3.271428605E-3</v>
      </c>
      <c r="AC1399">
        <v>3.8E-3</v>
      </c>
      <c r="AD1399">
        <v>1.8096221519999999E-3</v>
      </c>
      <c r="AE1399">
        <v>5.6833777199999998E-4</v>
      </c>
      <c r="AF1399">
        <v>0.109945988997</v>
      </c>
      <c r="AG1399">
        <v>6.4682980579999997E-3</v>
      </c>
      <c r="AH1399">
        <v>1.9616390879999999E-3</v>
      </c>
      <c r="AI1399">
        <v>1.2442335117000001E-2</v>
      </c>
      <c r="AJ1399">
        <v>4.2920837899999999E-4</v>
      </c>
      <c r="AK1399">
        <v>7.3460914668999996E-2</v>
      </c>
      <c r="AL1399">
        <v>9.3448999999999997E-3</v>
      </c>
      <c r="AM1399">
        <v>0</v>
      </c>
      <c r="AN1399">
        <v>0</v>
      </c>
      <c r="AO1399">
        <v>1.2493752414205459</v>
      </c>
      <c r="AP1399">
        <v>7.1619677904675472</v>
      </c>
      <c r="AQ1399">
        <v>1.6816166192929956</v>
      </c>
      <c r="AR1399">
        <f t="shared" si="21"/>
        <v>-0.52170102281953579</v>
      </c>
    </row>
    <row r="1400" spans="1:44" hidden="1" x14ac:dyDescent="0.2">
      <c r="A1400" t="s">
        <v>6800</v>
      </c>
      <c r="B1400" t="s">
        <v>14</v>
      </c>
      <c r="C1400" t="s">
        <v>19</v>
      </c>
      <c r="D1400">
        <v>67</v>
      </c>
      <c r="E1400">
        <v>-0.97151806797426898</v>
      </c>
      <c r="F1400">
        <v>-1.1945837162378083</v>
      </c>
      <c r="G1400">
        <v>0.50287303311617848</v>
      </c>
      <c r="AM1400">
        <v>0</v>
      </c>
      <c r="AN1400">
        <v>0</v>
      </c>
      <c r="AO1400">
        <v>0.59900732324500594</v>
      </c>
      <c r="AP1400" t="s">
        <v>8312</v>
      </c>
      <c r="AQ1400" t="s">
        <v>8312</v>
      </c>
      <c r="AR1400">
        <f t="shared" si="21"/>
        <v>-0.88965827244275186</v>
      </c>
    </row>
    <row r="1401" spans="1:44" hidden="1" x14ac:dyDescent="0.2">
      <c r="A1401" t="s">
        <v>7176</v>
      </c>
      <c r="B1401" t="s">
        <v>14</v>
      </c>
      <c r="C1401" t="s">
        <v>20</v>
      </c>
      <c r="D1401">
        <v>67</v>
      </c>
      <c r="E1401">
        <v>-1.3328628668276026</v>
      </c>
      <c r="F1401">
        <v>0.5392851604679646</v>
      </c>
      <c r="G1401">
        <v>0.40562922147475894</v>
      </c>
      <c r="AM1401">
        <v>0</v>
      </c>
      <c r="AN1401">
        <v>0</v>
      </c>
      <c r="AO1401">
        <v>0.30663239362268618</v>
      </c>
      <c r="AP1401" t="s">
        <v>8312</v>
      </c>
      <c r="AQ1401" t="s">
        <v>8312</v>
      </c>
      <c r="AR1401">
        <f t="shared" si="21"/>
        <v>-0.3997356426114656</v>
      </c>
    </row>
    <row r="1402" spans="1:44" hidden="1" x14ac:dyDescent="0.2">
      <c r="A1402" t="s">
        <v>7568</v>
      </c>
      <c r="B1402" t="s">
        <v>14</v>
      </c>
      <c r="C1402" t="s">
        <v>21</v>
      </c>
      <c r="D1402">
        <v>67</v>
      </c>
      <c r="E1402">
        <v>-0.25293678086984267</v>
      </c>
      <c r="F1402">
        <v>-1.3703743364133643</v>
      </c>
      <c r="G1402">
        <v>0.2611339804593491</v>
      </c>
      <c r="AM1402">
        <v>0</v>
      </c>
      <c r="AN1402">
        <v>0</v>
      </c>
      <c r="AO1402">
        <v>1.435973754974992</v>
      </c>
      <c r="AP1402" t="s">
        <v>8312</v>
      </c>
      <c r="AQ1402" t="s">
        <v>8312</v>
      </c>
      <c r="AR1402">
        <f t="shared" si="21"/>
        <v>-0.62814836591418532</v>
      </c>
    </row>
    <row r="1403" spans="1:44" hidden="1" x14ac:dyDescent="0.2">
      <c r="A1403" t="s">
        <v>7953</v>
      </c>
      <c r="B1403" t="s">
        <v>14</v>
      </c>
      <c r="C1403" t="s">
        <v>8324</v>
      </c>
      <c r="D1403">
        <v>67</v>
      </c>
      <c r="E1403">
        <v>-0.27842079073211035</v>
      </c>
      <c r="F1403">
        <v>1.4435241883665351</v>
      </c>
      <c r="G1403">
        <v>-1.5122320640636508</v>
      </c>
      <c r="AM1403">
        <v>0</v>
      </c>
      <c r="AN1403">
        <v>0</v>
      </c>
      <c r="AO1403">
        <v>0.77463879781540479</v>
      </c>
      <c r="AP1403" t="s">
        <v>8312</v>
      </c>
      <c r="AQ1403" t="s">
        <v>8312</v>
      </c>
      <c r="AR1403">
        <f t="shared" si="21"/>
        <v>0.89244515389935852</v>
      </c>
    </row>
    <row r="1404" spans="1:44" hidden="1" x14ac:dyDescent="0.2">
      <c r="A1404" t="s">
        <v>87</v>
      </c>
      <c r="B1404" t="s">
        <v>6</v>
      </c>
      <c r="C1404" t="s">
        <v>3</v>
      </c>
      <c r="D1404">
        <v>68</v>
      </c>
      <c r="E1404">
        <v>-0.50847988768101726</v>
      </c>
      <c r="F1404">
        <v>0.1257076719666114</v>
      </c>
      <c r="G1404">
        <v>0.337532267969883</v>
      </c>
      <c r="H1404">
        <v>2.0985024399999999E-3</v>
      </c>
      <c r="I1404">
        <v>2.2095086999999999E-5</v>
      </c>
      <c r="J1404">
        <v>5.8242955450000002E-3</v>
      </c>
      <c r="K1404">
        <v>1.2999999999999999E-3</v>
      </c>
      <c r="L1404">
        <v>7.2257199999999999E-4</v>
      </c>
      <c r="M1404">
        <v>3.478502118E-3</v>
      </c>
      <c r="N1404">
        <v>4.0000000000000001E-3</v>
      </c>
      <c r="O1404">
        <v>8.0000000000000004E-4</v>
      </c>
      <c r="P1404">
        <v>2.096210616E-3</v>
      </c>
      <c r="Q1404">
        <v>6.4000000000000003E-3</v>
      </c>
      <c r="R1404">
        <v>1.8E-3</v>
      </c>
      <c r="S1404">
        <v>1E-4</v>
      </c>
      <c r="T1404">
        <v>4.8999999999999998E-3</v>
      </c>
      <c r="U1404">
        <v>1.4762484000000001E-4</v>
      </c>
      <c r="V1404">
        <v>2E-3</v>
      </c>
      <c r="W1404">
        <v>1.9E-3</v>
      </c>
      <c r="X1404">
        <v>8.2000000000000007E-3</v>
      </c>
      <c r="Y1404">
        <v>1.9814293550999999E-2</v>
      </c>
      <c r="Z1404">
        <v>2.0156969129999998E-3</v>
      </c>
      <c r="AA1404">
        <v>1.1000000000000001E-3</v>
      </c>
      <c r="AB1404">
        <v>8.4764945249999994E-3</v>
      </c>
      <c r="AC1404">
        <v>5.0000000000000001E-4</v>
      </c>
      <c r="AD1404">
        <v>1.0645835709999999E-3</v>
      </c>
      <c r="AE1404">
        <v>1.9014434199999999E-4</v>
      </c>
      <c r="AF1404">
        <v>2.1854373480000001E-3</v>
      </c>
      <c r="AG1404">
        <v>2.8864543370000001E-3</v>
      </c>
      <c r="AH1404">
        <v>3.9194551000000001E-3</v>
      </c>
      <c r="AI1404">
        <v>3.8124498400000001E-4</v>
      </c>
      <c r="AJ1404">
        <v>3.3913223722000001E-2</v>
      </c>
      <c r="AK1404">
        <v>0</v>
      </c>
      <c r="AL1404">
        <v>6.0004000000000004E-3</v>
      </c>
      <c r="AM1404">
        <v>0</v>
      </c>
      <c r="AN1404">
        <v>0</v>
      </c>
      <c r="AO1404">
        <v>0.88291910015343511</v>
      </c>
      <c r="AP1404">
        <v>4.4853289925777489</v>
      </c>
      <c r="AQ1404">
        <v>0.55103920640260107</v>
      </c>
      <c r="AR1404">
        <f t="shared" si="21"/>
        <v>-0.24010149456142962</v>
      </c>
    </row>
    <row r="1405" spans="1:44" hidden="1" x14ac:dyDescent="0.2">
      <c r="A1405" t="s">
        <v>453</v>
      </c>
      <c r="B1405" t="s">
        <v>6</v>
      </c>
      <c r="C1405" t="s">
        <v>8325</v>
      </c>
      <c r="D1405">
        <v>68</v>
      </c>
      <c r="E1405">
        <v>3.6921983220122225E-2</v>
      </c>
      <c r="F1405">
        <v>-5.0762526124603573E-2</v>
      </c>
      <c r="G1405">
        <v>0.63065319469458547</v>
      </c>
      <c r="AM1405">
        <v>0</v>
      </c>
      <c r="AN1405">
        <v>0</v>
      </c>
      <c r="AO1405">
        <v>1.8402348884192572</v>
      </c>
      <c r="AP1405" t="s">
        <v>8312</v>
      </c>
      <c r="AQ1405" t="s">
        <v>8312</v>
      </c>
      <c r="AR1405">
        <f t="shared" si="21"/>
        <v>-0.2148312458663556</v>
      </c>
    </row>
    <row r="1406" spans="1:44" hidden="1" x14ac:dyDescent="0.2">
      <c r="A1406" t="s">
        <v>837</v>
      </c>
      <c r="B1406" t="s">
        <v>6</v>
      </c>
      <c r="C1406" t="s">
        <v>4</v>
      </c>
      <c r="D1406">
        <v>68</v>
      </c>
      <c r="E1406">
        <v>-0.49650476927171827</v>
      </c>
      <c r="F1406">
        <v>-0.30523028023559295</v>
      </c>
      <c r="G1406">
        <v>0.2194713806641522</v>
      </c>
      <c r="AM1406">
        <v>0</v>
      </c>
      <c r="AN1406">
        <v>0</v>
      </c>
      <c r="AO1406">
        <v>0.92899165275348072</v>
      </c>
      <c r="AP1406" t="s">
        <v>8312</v>
      </c>
      <c r="AQ1406" t="s">
        <v>8312</v>
      </c>
      <c r="AR1406">
        <f t="shared" si="21"/>
        <v>-0.3404021433904878</v>
      </c>
    </row>
    <row r="1407" spans="1:44" hidden="1" x14ac:dyDescent="0.2">
      <c r="A1407" t="s">
        <v>1213</v>
      </c>
      <c r="B1407" t="s">
        <v>6</v>
      </c>
      <c r="C1407" t="s">
        <v>5</v>
      </c>
      <c r="D1407">
        <v>68</v>
      </c>
      <c r="E1407">
        <v>-0.15900314178518235</v>
      </c>
      <c r="F1407">
        <v>-0.89160945102666334</v>
      </c>
      <c r="G1407">
        <v>0.59675071492179843</v>
      </c>
      <c r="H1407">
        <v>8.5681243640000002E-3</v>
      </c>
      <c r="I1407">
        <v>7.2911447899999993E-4</v>
      </c>
      <c r="J1407">
        <v>3.8769251550000002E-2</v>
      </c>
      <c r="K1407">
        <v>5.2600000000000001E-2</v>
      </c>
      <c r="L1407">
        <v>3.3046915999999996E-2</v>
      </c>
      <c r="M1407">
        <v>2.0430563700000001E-2</v>
      </c>
      <c r="N1407">
        <v>5.7299999999999997E-2</v>
      </c>
      <c r="O1407">
        <v>1.5999999999999999E-3</v>
      </c>
      <c r="P1407">
        <v>3.6596199927999999E-2</v>
      </c>
      <c r="Q1407">
        <v>1.3000000000000001E-2</v>
      </c>
      <c r="R1407">
        <v>1.6E-2</v>
      </c>
      <c r="S1407">
        <v>1.6000000000000001E-3</v>
      </c>
      <c r="T1407">
        <v>9.0000000000000011E-3</v>
      </c>
      <c r="U1407">
        <v>7.6398658120000002E-3</v>
      </c>
      <c r="V1407">
        <v>0.12570000000000001</v>
      </c>
      <c r="W1407">
        <v>2.4500000000000001E-2</v>
      </c>
      <c r="X1407">
        <v>1.6399999999999998E-2</v>
      </c>
      <c r="Y1407">
        <v>9.8525576299999997E-4</v>
      </c>
      <c r="Z1407">
        <v>4.3196563749000001E-2</v>
      </c>
      <c r="AA1407">
        <v>1.04E-2</v>
      </c>
      <c r="AB1407">
        <v>0.103521956805</v>
      </c>
      <c r="AC1407">
        <v>5.8999999999999999E-3</v>
      </c>
      <c r="AD1407">
        <v>6.2004921420000005E-3</v>
      </c>
      <c r="AE1407">
        <v>9.1850717300000001E-4</v>
      </c>
      <c r="AF1407">
        <v>3.0475181320000003E-2</v>
      </c>
      <c r="AG1407">
        <v>1.2760015044000001E-2</v>
      </c>
      <c r="AH1407">
        <v>2.1335457555999998E-2</v>
      </c>
      <c r="AI1407">
        <v>3.3685962390000001E-3</v>
      </c>
      <c r="AJ1407">
        <v>4.7767141099999997E-4</v>
      </c>
      <c r="AK1407">
        <v>4.0494824790000002E-2</v>
      </c>
      <c r="AL1407">
        <v>0</v>
      </c>
      <c r="AM1407">
        <v>0</v>
      </c>
      <c r="AN1407">
        <v>0</v>
      </c>
      <c r="AO1407">
        <v>1.5931611431324855</v>
      </c>
      <c r="AP1407">
        <v>20.58985276242295</v>
      </c>
      <c r="AQ1407">
        <v>6.8477108288065187</v>
      </c>
      <c r="AR1407">
        <f t="shared" si="21"/>
        <v>-0.54912110257788138</v>
      </c>
    </row>
    <row r="1408" spans="1:44" hidden="1" x14ac:dyDescent="0.2">
      <c r="A1408" t="s">
        <v>1957</v>
      </c>
      <c r="B1408" t="s">
        <v>6</v>
      </c>
      <c r="C1408" t="s">
        <v>7</v>
      </c>
      <c r="D1408">
        <v>68</v>
      </c>
      <c r="E1408">
        <v>-1.4602688953957357</v>
      </c>
      <c r="F1408">
        <v>-1.671276793585877</v>
      </c>
      <c r="G1408">
        <v>-0.13918464558738955</v>
      </c>
      <c r="AM1408">
        <v>0</v>
      </c>
      <c r="AN1408">
        <v>0</v>
      </c>
      <c r="AO1408">
        <v>0.31799931161744471</v>
      </c>
      <c r="AP1408" t="s">
        <v>8312</v>
      </c>
      <c r="AQ1408" t="s">
        <v>8312</v>
      </c>
      <c r="AR1408">
        <f t="shared" si="21"/>
        <v>-0.99745368113140775</v>
      </c>
    </row>
    <row r="1409" spans="1:44" hidden="1" x14ac:dyDescent="0.2">
      <c r="A1409" t="s">
        <v>2341</v>
      </c>
      <c r="B1409" t="s">
        <v>6</v>
      </c>
      <c r="C1409" t="s">
        <v>8</v>
      </c>
      <c r="D1409">
        <v>68</v>
      </c>
      <c r="E1409">
        <v>2.3481642931303014E-2</v>
      </c>
      <c r="F1409">
        <v>9.0676155327828037E-2</v>
      </c>
      <c r="G1409">
        <v>-0.21247641242219351</v>
      </c>
      <c r="H1409">
        <v>5.2525933309999998E-3</v>
      </c>
      <c r="I1409">
        <v>3.92332573E-4</v>
      </c>
      <c r="J1409">
        <v>1.4431170362E-2</v>
      </c>
      <c r="K1409">
        <v>2.5999999999999999E-3</v>
      </c>
      <c r="L1409">
        <v>2.3454529999999999E-3</v>
      </c>
      <c r="M1409">
        <v>1.2489500440000001E-2</v>
      </c>
      <c r="N1409">
        <v>4.0000000000000001E-3</v>
      </c>
      <c r="O1409">
        <v>8.0000000000000004E-4</v>
      </c>
      <c r="P1409">
        <v>1.0936893768E-2</v>
      </c>
      <c r="Q1409">
        <v>1.18E-2</v>
      </c>
      <c r="R1409">
        <v>1.9E-3</v>
      </c>
      <c r="S1409">
        <v>4.0000000000000002E-4</v>
      </c>
      <c r="T1409">
        <v>3.85E-2</v>
      </c>
      <c r="U1409">
        <v>4.3307542E-5</v>
      </c>
      <c r="V1409">
        <v>5.3E-3</v>
      </c>
      <c r="W1409">
        <v>5.0000000000000001E-3</v>
      </c>
      <c r="X1409">
        <v>1.9400000000000001E-2</v>
      </c>
      <c r="Y1409">
        <v>3.9657001206999998E-2</v>
      </c>
      <c r="Z1409">
        <v>3.050192581E-3</v>
      </c>
      <c r="AA1409">
        <v>7.0000000000000001E-3</v>
      </c>
      <c r="AB1409">
        <v>1.8356161025000001E-2</v>
      </c>
      <c r="AC1409">
        <v>0.01</v>
      </c>
      <c r="AD1409">
        <v>1.352443929E-3</v>
      </c>
      <c r="AE1409">
        <v>0</v>
      </c>
      <c r="AF1409">
        <v>4.4536898569999999E-3</v>
      </c>
      <c r="AG1409">
        <v>1.077163242E-2</v>
      </c>
      <c r="AH1409">
        <v>2.1740734953E-2</v>
      </c>
      <c r="AI1409">
        <v>5.7244484670000003E-3</v>
      </c>
      <c r="AJ1409">
        <v>4.3283797245999997E-2</v>
      </c>
      <c r="AK1409">
        <v>2.774953681E-3</v>
      </c>
      <c r="AL1409">
        <v>0</v>
      </c>
      <c r="AM1409">
        <v>4</v>
      </c>
      <c r="AN1409">
        <v>0</v>
      </c>
      <c r="AO1409">
        <v>1.5842817713595219</v>
      </c>
      <c r="AP1409">
        <v>5.6359639477390475</v>
      </c>
      <c r="AQ1409">
        <v>1.8203139190562418</v>
      </c>
      <c r="AR1409">
        <f t="shared" si="21"/>
        <v>0.1088780702271082</v>
      </c>
    </row>
    <row r="1410" spans="1:44" hidden="1" x14ac:dyDescent="0.2">
      <c r="A1410" t="s">
        <v>2713</v>
      </c>
      <c r="B1410" t="s">
        <v>6</v>
      </c>
      <c r="C1410" t="s">
        <v>9</v>
      </c>
      <c r="D1410">
        <v>68</v>
      </c>
      <c r="E1410">
        <v>-0.87969797229948055</v>
      </c>
      <c r="F1410">
        <v>6.8485769786772871E-2</v>
      </c>
      <c r="G1410">
        <v>0.57695128893186343</v>
      </c>
      <c r="AM1410">
        <v>0</v>
      </c>
      <c r="AN1410">
        <v>0</v>
      </c>
      <c r="AO1410">
        <v>0.58131809705106363</v>
      </c>
      <c r="AP1410" t="s">
        <v>8312</v>
      </c>
      <c r="AQ1410" t="s">
        <v>8312</v>
      </c>
      <c r="AR1410">
        <f t="shared" si="21"/>
        <v>-0.46272116381485701</v>
      </c>
    </row>
    <row r="1411" spans="1:44" hidden="1" x14ac:dyDescent="0.2">
      <c r="A1411" t="s">
        <v>3094</v>
      </c>
      <c r="B1411" t="s">
        <v>6</v>
      </c>
      <c r="C1411" t="s">
        <v>10</v>
      </c>
      <c r="D1411">
        <v>68</v>
      </c>
      <c r="E1411">
        <v>-0.62303133765346197</v>
      </c>
      <c r="F1411">
        <v>0.42550104119139154</v>
      </c>
      <c r="G1411">
        <v>7.9516888887797649E-2</v>
      </c>
      <c r="AM1411">
        <v>0</v>
      </c>
      <c r="AN1411">
        <v>0</v>
      </c>
      <c r="AO1411">
        <v>0.7134004158836118</v>
      </c>
      <c r="AP1411" t="s">
        <v>8312</v>
      </c>
      <c r="AQ1411" t="s">
        <v>8312</v>
      </c>
      <c r="AR1411">
        <f t="shared" si="21"/>
        <v>-9.2349061783289346E-2</v>
      </c>
    </row>
    <row r="1412" spans="1:44" hidden="1" x14ac:dyDescent="0.2">
      <c r="A1412" t="s">
        <v>3480</v>
      </c>
      <c r="B1412" t="s">
        <v>6</v>
      </c>
      <c r="C1412" t="s">
        <v>11</v>
      </c>
      <c r="D1412">
        <v>68</v>
      </c>
      <c r="E1412">
        <v>-0.20768081726758578</v>
      </c>
      <c r="F1412">
        <v>-7.5359053236366297E-2</v>
      </c>
      <c r="G1412">
        <v>0.48008195425491018</v>
      </c>
      <c r="H1412">
        <v>1.3761704021E-2</v>
      </c>
      <c r="I1412">
        <v>0.22867491830600001</v>
      </c>
      <c r="J1412">
        <v>1.0304416928E-2</v>
      </c>
      <c r="K1412">
        <v>7.7000000000000002E-3</v>
      </c>
      <c r="L1412">
        <v>6.7788730000000004E-3</v>
      </c>
      <c r="M1412">
        <v>1.1787461775000001E-2</v>
      </c>
      <c r="N1412">
        <v>4.7000000000000002E-3</v>
      </c>
      <c r="O1412">
        <v>8.4400000000000003E-2</v>
      </c>
      <c r="P1412">
        <v>1.2209070496999999E-2</v>
      </c>
      <c r="Q1412">
        <v>9.5999999999999992E-3</v>
      </c>
      <c r="R1412">
        <v>3.9199999999999999E-2</v>
      </c>
      <c r="S1412">
        <v>9.5399999999999999E-2</v>
      </c>
      <c r="T1412">
        <v>8.9999999999999993E-3</v>
      </c>
      <c r="U1412">
        <v>2.8140661232999999E-2</v>
      </c>
      <c r="V1412">
        <v>2.29E-2</v>
      </c>
      <c r="W1412">
        <v>7.6E-3</v>
      </c>
      <c r="X1412">
        <v>1.9300000000000001E-2</v>
      </c>
      <c r="Y1412">
        <v>1.982741755E-2</v>
      </c>
      <c r="Z1412">
        <v>5.3980139939999996E-3</v>
      </c>
      <c r="AA1412">
        <v>2.6700000000000002E-2</v>
      </c>
      <c r="AB1412">
        <v>9.5400872380000008E-3</v>
      </c>
      <c r="AC1412">
        <v>6.4000000000000003E-3</v>
      </c>
      <c r="AD1412">
        <v>1.1822265019999999E-3</v>
      </c>
      <c r="AE1412">
        <v>2.4328785233999999E-2</v>
      </c>
      <c r="AF1412">
        <v>5.5324991799999999E-3</v>
      </c>
      <c r="AG1412">
        <v>1.2418585885E-2</v>
      </c>
      <c r="AH1412">
        <v>7.2491453599999997E-3</v>
      </c>
      <c r="AI1412">
        <v>1.1880932481999999E-2</v>
      </c>
      <c r="AJ1412">
        <v>6.1931586259999999E-3</v>
      </c>
      <c r="AK1412">
        <v>1.34621373E-2</v>
      </c>
      <c r="AL1412">
        <v>4.5544000000000001E-2</v>
      </c>
      <c r="AM1412">
        <v>0</v>
      </c>
      <c r="AN1412">
        <v>0</v>
      </c>
      <c r="AO1412">
        <v>1.337085252869852</v>
      </c>
      <c r="AP1412">
        <v>10.412482750331913</v>
      </c>
      <c r="AQ1412">
        <v>1.8219053836893864</v>
      </c>
      <c r="AR1412">
        <f t="shared" ref="AR1412:AR1475" si="22">((E1412+F1412)-G1412)/3</f>
        <v>-0.2543739415862874</v>
      </c>
    </row>
    <row r="1413" spans="1:44" hidden="1" x14ac:dyDescent="0.2">
      <c r="A1413" t="s">
        <v>3847</v>
      </c>
      <c r="B1413" t="s">
        <v>6</v>
      </c>
      <c r="C1413" t="s">
        <v>12</v>
      </c>
      <c r="D1413">
        <v>68</v>
      </c>
      <c r="E1413">
        <v>-0.21638058536397059</v>
      </c>
      <c r="F1413">
        <v>-3.8155055334927107E-2</v>
      </c>
      <c r="G1413">
        <v>3.5703477577055981E-3</v>
      </c>
      <c r="AM1413">
        <v>0</v>
      </c>
      <c r="AN1413">
        <v>0</v>
      </c>
      <c r="AO1413">
        <v>1.2332835028382549</v>
      </c>
      <c r="AP1413" t="s">
        <v>8312</v>
      </c>
      <c r="AQ1413" t="s">
        <v>8312</v>
      </c>
      <c r="AR1413">
        <f t="shared" si="22"/>
        <v>-8.6035329485534426E-2</v>
      </c>
    </row>
    <row r="1414" spans="1:44" hidden="1" x14ac:dyDescent="0.2">
      <c r="A1414" t="s">
        <v>4213</v>
      </c>
      <c r="B1414" t="s">
        <v>6</v>
      </c>
      <c r="C1414" t="s">
        <v>2</v>
      </c>
      <c r="D1414">
        <v>68</v>
      </c>
      <c r="E1414">
        <v>-0.76122520049075393</v>
      </c>
      <c r="F1414">
        <v>-5.9759946269742098E-2</v>
      </c>
      <c r="G1414">
        <v>0.78020006410473153</v>
      </c>
      <c r="AM1414">
        <v>0</v>
      </c>
      <c r="AN1414">
        <v>0</v>
      </c>
      <c r="AO1414">
        <v>0.70271659296143751</v>
      </c>
      <c r="AP1414" t="s">
        <v>8312</v>
      </c>
      <c r="AQ1414" t="s">
        <v>8312</v>
      </c>
      <c r="AR1414">
        <f t="shared" si="22"/>
        <v>-0.53372840362174256</v>
      </c>
    </row>
    <row r="1415" spans="1:44" hidden="1" x14ac:dyDescent="0.2">
      <c r="A1415" t="s">
        <v>4597</v>
      </c>
      <c r="B1415" t="s">
        <v>6</v>
      </c>
      <c r="C1415" t="s">
        <v>13</v>
      </c>
      <c r="D1415">
        <v>68</v>
      </c>
      <c r="E1415">
        <v>-4.343665437559617E-2</v>
      </c>
      <c r="F1415">
        <v>-0.66598896255339801</v>
      </c>
      <c r="G1415">
        <v>0.60188756675347543</v>
      </c>
      <c r="AM1415">
        <v>0</v>
      </c>
      <c r="AN1415">
        <v>0</v>
      </c>
      <c r="AO1415">
        <v>1.7888139730803549</v>
      </c>
      <c r="AP1415" t="s">
        <v>8312</v>
      </c>
      <c r="AQ1415" t="s">
        <v>8312</v>
      </c>
      <c r="AR1415">
        <f t="shared" si="22"/>
        <v>-0.43710439456082323</v>
      </c>
    </row>
    <row r="1416" spans="1:44" hidden="1" x14ac:dyDescent="0.2">
      <c r="A1416" t="s">
        <v>4967</v>
      </c>
      <c r="B1416" t="s">
        <v>6</v>
      </c>
      <c r="C1416" t="s">
        <v>14</v>
      </c>
      <c r="D1416">
        <v>68</v>
      </c>
      <c r="E1416">
        <v>4.4287708397658374E-2</v>
      </c>
      <c r="F1416">
        <v>0.2771655550539962</v>
      </c>
      <c r="G1416">
        <v>0.36292814670849038</v>
      </c>
      <c r="AM1416">
        <v>0</v>
      </c>
      <c r="AN1416">
        <v>0</v>
      </c>
      <c r="AO1416">
        <v>1.7199774072646901</v>
      </c>
      <c r="AP1416" t="s">
        <v>8312</v>
      </c>
      <c r="AQ1416" t="s">
        <v>8312</v>
      </c>
      <c r="AR1416">
        <f t="shared" si="22"/>
        <v>-1.3824961085611931E-2</v>
      </c>
    </row>
    <row r="1417" spans="1:44" hidden="1" x14ac:dyDescent="0.2">
      <c r="A1417" t="s">
        <v>5325</v>
      </c>
      <c r="B1417" t="s">
        <v>6</v>
      </c>
      <c r="C1417" t="s">
        <v>15</v>
      </c>
      <c r="D1417">
        <v>68</v>
      </c>
      <c r="E1417">
        <v>-0.53777347160050804</v>
      </c>
      <c r="F1417">
        <v>0.29922271370722875</v>
      </c>
      <c r="G1417">
        <v>0.63040293966178595</v>
      </c>
      <c r="H1417">
        <v>3.1515744600000002E-3</v>
      </c>
      <c r="I1417">
        <v>6.6879899684000002E-2</v>
      </c>
      <c r="J1417">
        <v>3.2673640762000002E-2</v>
      </c>
      <c r="K1417">
        <v>5.0000000000000001E-3</v>
      </c>
      <c r="L1417">
        <v>6.9618240000000001E-3</v>
      </c>
      <c r="M1417">
        <v>6.6445957080000003E-3</v>
      </c>
      <c r="N1417">
        <v>1E-4</v>
      </c>
      <c r="O1417">
        <v>6.9999999999999999E-4</v>
      </c>
      <c r="P1417">
        <v>6.247553738E-3</v>
      </c>
      <c r="Q1417">
        <v>4.8999999999999998E-3</v>
      </c>
      <c r="R1417">
        <v>1E-4</v>
      </c>
      <c r="S1417">
        <v>8.0000000000000004E-4</v>
      </c>
      <c r="T1417">
        <v>1.5E-3</v>
      </c>
      <c r="U1417">
        <v>0.33022548174499999</v>
      </c>
      <c r="V1417">
        <v>1E-4</v>
      </c>
      <c r="W1417">
        <v>1.5E-3</v>
      </c>
      <c r="X1417">
        <v>1.6899999999999998E-2</v>
      </c>
      <c r="Y1417">
        <v>2.852380395E-3</v>
      </c>
      <c r="Z1417">
        <v>3.5671020650000001E-3</v>
      </c>
      <c r="AA1417">
        <v>1.0500000000000001E-2</v>
      </c>
      <c r="AB1417">
        <v>6.8305997599999997E-4</v>
      </c>
      <c r="AC1417">
        <v>2.9999999999999997E-4</v>
      </c>
      <c r="AD1417">
        <v>2.5737514700000002E-4</v>
      </c>
      <c r="AE1417">
        <v>4.3895580900000001E-4</v>
      </c>
      <c r="AF1417">
        <v>6.1007271900000003E-3</v>
      </c>
      <c r="AG1417">
        <v>1.6400916849999999E-2</v>
      </c>
      <c r="AH1417">
        <v>8.0193829860000006E-3</v>
      </c>
      <c r="AI1417">
        <v>2.1305875029999999E-3</v>
      </c>
      <c r="AJ1417">
        <v>1.2457795350000001E-3</v>
      </c>
      <c r="AK1417">
        <v>1.3698690469999999E-3</v>
      </c>
      <c r="AL1417">
        <v>0</v>
      </c>
      <c r="AM1417">
        <v>1</v>
      </c>
      <c r="AN1417">
        <v>0</v>
      </c>
      <c r="AO1417">
        <v>0.86811732083717108</v>
      </c>
      <c r="AP1417">
        <v>4.2480454170226594</v>
      </c>
      <c r="AQ1417">
        <v>0.80255562986935169</v>
      </c>
      <c r="AR1417">
        <f t="shared" si="22"/>
        <v>-0.28965123251835506</v>
      </c>
    </row>
    <row r="1418" spans="1:44" hidden="1" x14ac:dyDescent="0.2">
      <c r="A1418" t="s">
        <v>5707</v>
      </c>
      <c r="B1418" t="s">
        <v>6</v>
      </c>
      <c r="C1418" t="s">
        <v>16</v>
      </c>
      <c r="D1418">
        <v>68</v>
      </c>
      <c r="E1418">
        <v>-0.4125256755746784</v>
      </c>
      <c r="F1418">
        <v>0.93865691366394444</v>
      </c>
      <c r="G1418">
        <v>-0.5534640662720548</v>
      </c>
      <c r="AM1418">
        <v>0</v>
      </c>
      <c r="AN1418">
        <v>0</v>
      </c>
      <c r="AO1418">
        <v>0.7965119464091337</v>
      </c>
      <c r="AP1418" t="s">
        <v>8312</v>
      </c>
      <c r="AQ1418" t="s">
        <v>8312</v>
      </c>
      <c r="AR1418">
        <f t="shared" si="22"/>
        <v>0.35986510145377365</v>
      </c>
    </row>
    <row r="1419" spans="1:44" hidden="1" x14ac:dyDescent="0.2">
      <c r="A1419" t="s">
        <v>6068</v>
      </c>
      <c r="B1419" t="s">
        <v>6</v>
      </c>
      <c r="C1419" t="s">
        <v>17</v>
      </c>
      <c r="D1419">
        <v>68</v>
      </c>
      <c r="E1419">
        <v>-1.0848068835613047</v>
      </c>
      <c r="F1419">
        <v>2.0057116697791337</v>
      </c>
      <c r="G1419">
        <v>0.65061629761124562</v>
      </c>
      <c r="AM1419">
        <v>0</v>
      </c>
      <c r="AN1419">
        <v>0</v>
      </c>
      <c r="AO1419">
        <v>0.36038660815986673</v>
      </c>
      <c r="AP1419" t="s">
        <v>8312</v>
      </c>
      <c r="AQ1419" t="s">
        <v>8312</v>
      </c>
      <c r="AR1419">
        <f t="shared" si="22"/>
        <v>9.0096162868861129E-2</v>
      </c>
    </row>
    <row r="1420" spans="1:44" hidden="1" x14ac:dyDescent="0.2">
      <c r="A1420" t="s">
        <v>6429</v>
      </c>
      <c r="B1420" t="s">
        <v>6</v>
      </c>
      <c r="C1420" t="s">
        <v>18</v>
      </c>
      <c r="D1420">
        <v>68</v>
      </c>
      <c r="E1420">
        <v>-0.93903575391585681</v>
      </c>
      <c r="F1420">
        <v>0.74785003085950064</v>
      </c>
      <c r="G1420">
        <v>0.21714340825839948</v>
      </c>
      <c r="AM1420">
        <v>0</v>
      </c>
      <c r="AN1420">
        <v>0</v>
      </c>
      <c r="AO1420">
        <v>0.47347308042903885</v>
      </c>
      <c r="AP1420" t="s">
        <v>8312</v>
      </c>
      <c r="AQ1420" t="s">
        <v>8312</v>
      </c>
      <c r="AR1420">
        <f t="shared" si="22"/>
        <v>-0.1361097104382519</v>
      </c>
    </row>
    <row r="1421" spans="1:44" hidden="1" x14ac:dyDescent="0.2">
      <c r="A1421" t="s">
        <v>6801</v>
      </c>
      <c r="B1421" t="s">
        <v>6</v>
      </c>
      <c r="C1421" t="s">
        <v>19</v>
      </c>
      <c r="D1421">
        <v>68</v>
      </c>
      <c r="E1421">
        <v>-0.1733196875132354</v>
      </c>
      <c r="F1421">
        <v>0.17284468511117351</v>
      </c>
      <c r="G1421">
        <v>0.63428311459844133</v>
      </c>
      <c r="H1421">
        <v>1.903166857E-3</v>
      </c>
      <c r="I1421">
        <v>4.6401902799999997E-4</v>
      </c>
      <c r="J1421">
        <v>1.2725463528000001E-2</v>
      </c>
      <c r="K1421">
        <v>1.11E-2</v>
      </c>
      <c r="L1421">
        <v>6.0519889999999998E-3</v>
      </c>
      <c r="M1421">
        <v>6.2088436760000002E-3</v>
      </c>
      <c r="N1421">
        <v>2.5999999999999999E-3</v>
      </c>
      <c r="O1421">
        <v>1.4E-3</v>
      </c>
      <c r="P1421">
        <v>1.7881092423000001E-2</v>
      </c>
      <c r="Q1421">
        <v>4.8999999999999998E-3</v>
      </c>
      <c r="R1421">
        <v>1E-4</v>
      </c>
      <c r="S1421">
        <v>1.1000000000000001E-3</v>
      </c>
      <c r="T1421">
        <v>8.6E-3</v>
      </c>
      <c r="U1421">
        <v>2.2228732800000001E-4</v>
      </c>
      <c r="V1421">
        <v>3.3999999999999998E-3</v>
      </c>
      <c r="W1421">
        <v>4.3E-3</v>
      </c>
      <c r="X1421">
        <v>1.2800000000000001E-2</v>
      </c>
      <c r="Y1421">
        <v>1.0223747696000001E-2</v>
      </c>
      <c r="Z1421">
        <v>2.4914113099999999E-3</v>
      </c>
      <c r="AA1421">
        <v>5.3E-3</v>
      </c>
      <c r="AB1421">
        <v>4.3890556449999998E-3</v>
      </c>
      <c r="AC1421">
        <v>3.7000000000000002E-3</v>
      </c>
      <c r="AD1421">
        <v>5.3706846809000001E-2</v>
      </c>
      <c r="AE1421">
        <v>0</v>
      </c>
      <c r="AF1421">
        <v>2.6944624539999998E-3</v>
      </c>
      <c r="AG1421">
        <v>1.5799883085000001E-2</v>
      </c>
      <c r="AH1421">
        <v>3.9016109809999998E-3</v>
      </c>
      <c r="AI1421">
        <v>2.8135988079999999E-3</v>
      </c>
      <c r="AJ1421">
        <v>1.9610897429000001E-2</v>
      </c>
      <c r="AK1421">
        <v>3.8335911700000002E-4</v>
      </c>
      <c r="AL1421">
        <v>6.7872999999999996E-3</v>
      </c>
      <c r="AM1421">
        <v>0</v>
      </c>
      <c r="AN1421">
        <v>0</v>
      </c>
      <c r="AO1421">
        <v>1.3825645751728834</v>
      </c>
      <c r="AP1421">
        <v>4.8875554142809667</v>
      </c>
      <c r="AQ1421">
        <v>0.80507664986244254</v>
      </c>
      <c r="AR1421">
        <f t="shared" si="22"/>
        <v>-0.21158603900016773</v>
      </c>
    </row>
    <row r="1422" spans="1:44" hidden="1" x14ac:dyDescent="0.2">
      <c r="A1422" t="s">
        <v>7177</v>
      </c>
      <c r="B1422" t="s">
        <v>6</v>
      </c>
      <c r="C1422" t="s">
        <v>20</v>
      </c>
      <c r="D1422">
        <v>68</v>
      </c>
      <c r="E1422">
        <v>4.2830141874391492E-3</v>
      </c>
      <c r="F1422">
        <v>1.4222835510505074</v>
      </c>
      <c r="G1422">
        <v>-8.2520246140766904E-2</v>
      </c>
      <c r="AM1422">
        <v>0</v>
      </c>
      <c r="AN1422">
        <v>0</v>
      </c>
      <c r="AO1422">
        <v>1.3399047837307341</v>
      </c>
      <c r="AP1422" t="s">
        <v>8312</v>
      </c>
      <c r="AQ1422" t="s">
        <v>8312</v>
      </c>
      <c r="AR1422">
        <f t="shared" si="22"/>
        <v>0.50302893712623775</v>
      </c>
    </row>
    <row r="1423" spans="1:44" hidden="1" x14ac:dyDescent="0.2">
      <c r="A1423" t="s">
        <v>7569</v>
      </c>
      <c r="B1423" t="s">
        <v>6</v>
      </c>
      <c r="C1423" t="s">
        <v>21</v>
      </c>
      <c r="D1423">
        <v>68</v>
      </c>
      <c r="E1423">
        <v>-0.17173978635489659</v>
      </c>
      <c r="F1423">
        <v>0.65899501132886529</v>
      </c>
      <c r="G1423">
        <v>9.3038305035113178E-2</v>
      </c>
      <c r="AM1423">
        <v>0</v>
      </c>
      <c r="AN1423">
        <v>0</v>
      </c>
      <c r="AO1423">
        <v>1.2121201986414272</v>
      </c>
      <c r="AP1423" t="s">
        <v>8312</v>
      </c>
      <c r="AQ1423" t="s">
        <v>8312</v>
      </c>
      <c r="AR1423">
        <f t="shared" si="22"/>
        <v>0.13140563997961849</v>
      </c>
    </row>
    <row r="1424" spans="1:44" hidden="1" x14ac:dyDescent="0.2">
      <c r="A1424" t="s">
        <v>7954</v>
      </c>
      <c r="B1424" t="s">
        <v>6</v>
      </c>
      <c r="C1424" t="s">
        <v>8324</v>
      </c>
      <c r="D1424">
        <v>68</v>
      </c>
      <c r="E1424">
        <v>0.28139986250447419</v>
      </c>
      <c r="F1424">
        <v>0.69021910559270849</v>
      </c>
      <c r="G1424">
        <v>-0.71862356300107622</v>
      </c>
      <c r="H1424">
        <v>1.5259102490999999E-2</v>
      </c>
      <c r="I1424">
        <v>1.2394610714E-2</v>
      </c>
      <c r="J1424">
        <v>1.6328075974999998E-2</v>
      </c>
      <c r="K1424">
        <v>3.6999999999999998E-2</v>
      </c>
      <c r="L1424">
        <v>1.9765358E-2</v>
      </c>
      <c r="M1424">
        <v>1.8243395704999998E-2</v>
      </c>
      <c r="N1424">
        <v>5.7999999999999996E-3</v>
      </c>
      <c r="O1424">
        <v>1.2999999999999999E-3</v>
      </c>
      <c r="P1424">
        <v>3.8141330867999999E-2</v>
      </c>
      <c r="Q1424">
        <v>3.2199999999999999E-2</v>
      </c>
      <c r="R1424">
        <v>0.30830000000000002</v>
      </c>
      <c r="S1424">
        <v>4.0000000000000002E-4</v>
      </c>
      <c r="T1424">
        <v>4.8999999999999998E-3</v>
      </c>
      <c r="U1424">
        <v>1.8634581511999999E-2</v>
      </c>
      <c r="V1424">
        <v>5.16E-2</v>
      </c>
      <c r="W1424">
        <v>1.4500000000000001E-2</v>
      </c>
      <c r="X1424">
        <v>1.5699999999999999E-2</v>
      </c>
      <c r="Y1424">
        <v>5.0123163940000003E-3</v>
      </c>
      <c r="Z1424">
        <v>0.117877846666</v>
      </c>
      <c r="AA1424">
        <v>8.6999999999999994E-3</v>
      </c>
      <c r="AB1424">
        <v>1.2229104507E-2</v>
      </c>
      <c r="AC1424">
        <v>4.0000000000000002E-4</v>
      </c>
      <c r="AD1424">
        <v>3.6056508990000001E-3</v>
      </c>
      <c r="AE1424">
        <v>2.0743019100000001E-4</v>
      </c>
      <c r="AF1424">
        <v>3.0297679612999999E-2</v>
      </c>
      <c r="AG1424">
        <v>2.4625787226E-2</v>
      </c>
      <c r="AH1424">
        <v>3.0171874570000001E-3</v>
      </c>
      <c r="AI1424">
        <v>9.80627775E-3</v>
      </c>
      <c r="AJ1424">
        <v>1.9980736669999999E-3</v>
      </c>
      <c r="AK1424">
        <v>4.1207176390000003E-2</v>
      </c>
      <c r="AL1424">
        <v>0</v>
      </c>
      <c r="AM1424">
        <v>7</v>
      </c>
      <c r="AN1424">
        <v>3</v>
      </c>
      <c r="AO1424">
        <v>1.8884635824891318</v>
      </c>
      <c r="AP1424">
        <v>9.0999608270355434</v>
      </c>
      <c r="AQ1424">
        <v>13.371389121916787</v>
      </c>
      <c r="AR1424">
        <f t="shared" si="22"/>
        <v>0.56341417703275298</v>
      </c>
    </row>
    <row r="1425" spans="1:44" hidden="1" x14ac:dyDescent="0.2">
      <c r="A1425" t="s">
        <v>454</v>
      </c>
      <c r="B1425" t="s">
        <v>3</v>
      </c>
      <c r="C1425" t="s">
        <v>8325</v>
      </c>
      <c r="D1425">
        <v>69</v>
      </c>
      <c r="E1425">
        <v>4.832407129249152E-2</v>
      </c>
      <c r="F1425">
        <v>-0.58482822293756598</v>
      </c>
      <c r="G1425">
        <v>0.38702821846480839</v>
      </c>
      <c r="AM1425">
        <v>0</v>
      </c>
      <c r="AN1425">
        <v>0</v>
      </c>
      <c r="AO1425">
        <v>1.9257239477594608</v>
      </c>
      <c r="AP1425" t="s">
        <v>8312</v>
      </c>
      <c r="AQ1425" t="s">
        <v>8312</v>
      </c>
      <c r="AR1425">
        <f t="shared" si="22"/>
        <v>-0.30784412336996098</v>
      </c>
    </row>
    <row r="1426" spans="1:44" hidden="1" x14ac:dyDescent="0.2">
      <c r="A1426" t="s">
        <v>838</v>
      </c>
      <c r="B1426" t="s">
        <v>3</v>
      </c>
      <c r="C1426" t="s">
        <v>4</v>
      </c>
      <c r="D1426">
        <v>69</v>
      </c>
      <c r="E1426">
        <v>-0.37386547097985973</v>
      </c>
      <c r="F1426">
        <v>-0.27089954414600043</v>
      </c>
      <c r="G1426">
        <v>0.77282178051225203</v>
      </c>
      <c r="AM1426">
        <v>0</v>
      </c>
      <c r="AN1426">
        <v>0</v>
      </c>
      <c r="AO1426">
        <v>1.161326757387499</v>
      </c>
      <c r="AP1426" t="s">
        <v>8312</v>
      </c>
      <c r="AQ1426" t="s">
        <v>8312</v>
      </c>
      <c r="AR1426">
        <f t="shared" si="22"/>
        <v>-0.47252893187937078</v>
      </c>
    </row>
    <row r="1427" spans="1:44" hidden="1" x14ac:dyDescent="0.2">
      <c r="A1427" t="s">
        <v>1214</v>
      </c>
      <c r="B1427" t="s">
        <v>3</v>
      </c>
      <c r="C1427" t="s">
        <v>5</v>
      </c>
      <c r="D1427">
        <v>69</v>
      </c>
      <c r="E1427">
        <v>-0.11653641102049928</v>
      </c>
      <c r="F1427">
        <v>-0.10698647705752229</v>
      </c>
      <c r="G1427">
        <v>0.4911821546221089</v>
      </c>
      <c r="H1427">
        <v>4.4590803109999999E-3</v>
      </c>
      <c r="I1427">
        <v>1.22832046E-4</v>
      </c>
      <c r="J1427">
        <v>1.2215382639000001E-2</v>
      </c>
      <c r="K1427">
        <v>2.58E-2</v>
      </c>
      <c r="L1427">
        <v>7.796285E-3</v>
      </c>
      <c r="M1427">
        <v>1.0301267455999999E-2</v>
      </c>
      <c r="N1427">
        <v>8.6999999999999994E-3</v>
      </c>
      <c r="O1427">
        <v>1E-4</v>
      </c>
      <c r="P1427">
        <v>2.1061235801999999E-2</v>
      </c>
      <c r="Q1427">
        <v>8.5000000000000006E-3</v>
      </c>
      <c r="R1427">
        <v>8.8000000000000005E-3</v>
      </c>
      <c r="S1427">
        <v>5.9999999999999995E-4</v>
      </c>
      <c r="T1427">
        <v>2.7000000000000001E-3</v>
      </c>
      <c r="U1427">
        <v>5.5110367199999997E-4</v>
      </c>
      <c r="V1427">
        <v>7.3599999999999999E-2</v>
      </c>
      <c r="W1427">
        <v>3.09E-2</v>
      </c>
      <c r="X1427">
        <v>6.3E-3</v>
      </c>
      <c r="Y1427">
        <v>3.1037666719999999E-3</v>
      </c>
      <c r="Z1427">
        <v>7.2017070126000005E-2</v>
      </c>
      <c r="AA1427">
        <v>7.1999999999999998E-3</v>
      </c>
      <c r="AB1427">
        <v>1.293719445E-2</v>
      </c>
      <c r="AC1427">
        <v>2.3E-3</v>
      </c>
      <c r="AD1427">
        <v>5.1914816099999999E-4</v>
      </c>
      <c r="AE1427">
        <v>0</v>
      </c>
      <c r="AF1427">
        <v>5.0428709481999998E-2</v>
      </c>
      <c r="AG1427">
        <v>1.0473080347000001E-2</v>
      </c>
      <c r="AH1427">
        <v>1.9349962929999999E-3</v>
      </c>
      <c r="AI1427">
        <v>7.4123551520000001E-3</v>
      </c>
      <c r="AJ1427">
        <v>1.3185072560000001E-3</v>
      </c>
      <c r="AK1427">
        <v>5.9602472118000002E-2</v>
      </c>
      <c r="AL1427">
        <v>8.1644999999999999E-3</v>
      </c>
      <c r="AM1427">
        <v>1</v>
      </c>
      <c r="AN1427">
        <v>0</v>
      </c>
      <c r="AO1427">
        <v>1.5042135484834511</v>
      </c>
      <c r="AP1427">
        <v>6.454401426853611</v>
      </c>
      <c r="AQ1427">
        <v>1.585313614661807</v>
      </c>
      <c r="AR1427">
        <f t="shared" si="22"/>
        <v>-0.23823501423337681</v>
      </c>
    </row>
    <row r="1428" spans="1:44" hidden="1" x14ac:dyDescent="0.2">
      <c r="A1428" t="s">
        <v>1587</v>
      </c>
      <c r="B1428" t="s">
        <v>3</v>
      </c>
      <c r="C1428" t="s">
        <v>6</v>
      </c>
      <c r="D1428">
        <v>69</v>
      </c>
      <c r="E1428">
        <v>-0.58784444230911759</v>
      </c>
      <c r="F1428">
        <v>0.86266353118556449</v>
      </c>
      <c r="G1428">
        <v>0.2280427905327502</v>
      </c>
      <c r="AM1428">
        <v>0</v>
      </c>
      <c r="AN1428">
        <v>0</v>
      </c>
      <c r="AO1428">
        <v>0.72109998868743319</v>
      </c>
      <c r="AP1428" t="s">
        <v>8312</v>
      </c>
      <c r="AQ1428" t="s">
        <v>8312</v>
      </c>
      <c r="AR1428">
        <f t="shared" si="22"/>
        <v>1.5592099447898902E-2</v>
      </c>
    </row>
    <row r="1429" spans="1:44" hidden="1" x14ac:dyDescent="0.2">
      <c r="A1429" t="s">
        <v>1958</v>
      </c>
      <c r="B1429" t="s">
        <v>3</v>
      </c>
      <c r="C1429" t="s">
        <v>7</v>
      </c>
      <c r="D1429">
        <v>69</v>
      </c>
      <c r="E1429">
        <v>-0.17272661808673984</v>
      </c>
      <c r="F1429">
        <v>0.64467626929532107</v>
      </c>
      <c r="G1429">
        <v>0.64944359222348291</v>
      </c>
      <c r="AM1429">
        <v>0</v>
      </c>
      <c r="AN1429">
        <v>0</v>
      </c>
      <c r="AO1429">
        <v>1.3092434122764243</v>
      </c>
      <c r="AP1429" t="s">
        <v>8312</v>
      </c>
      <c r="AQ1429" t="s">
        <v>8312</v>
      </c>
      <c r="AR1429">
        <f t="shared" si="22"/>
        <v>-5.9164647004967229E-2</v>
      </c>
    </row>
    <row r="1430" spans="1:44" hidden="1" x14ac:dyDescent="0.2">
      <c r="A1430" t="s">
        <v>2342</v>
      </c>
      <c r="B1430" t="s">
        <v>3</v>
      </c>
      <c r="C1430" t="s">
        <v>8</v>
      </c>
      <c r="D1430">
        <v>69</v>
      </c>
      <c r="E1430">
        <v>-0.28664297884965489</v>
      </c>
      <c r="F1430">
        <v>1.0123342207097019</v>
      </c>
      <c r="G1430">
        <v>-0.61547300371019498</v>
      </c>
      <c r="H1430">
        <v>8.9008073100000002E-4</v>
      </c>
      <c r="I1430">
        <v>2.68429459E-4</v>
      </c>
      <c r="J1430">
        <v>1.7914334306E-2</v>
      </c>
      <c r="K1430">
        <v>6.0000000000000001E-3</v>
      </c>
      <c r="L1430">
        <v>1.3279489999999999E-3</v>
      </c>
      <c r="M1430">
        <v>6.0412478370000001E-3</v>
      </c>
      <c r="N1430">
        <v>1.6999999999999999E-3</v>
      </c>
      <c r="O1430">
        <v>0</v>
      </c>
      <c r="P1430">
        <v>5.7756635979999997E-3</v>
      </c>
      <c r="Q1430">
        <v>4.4000000000000003E-3</v>
      </c>
      <c r="R1430">
        <v>4.0000000000000002E-4</v>
      </c>
      <c r="S1430">
        <v>0</v>
      </c>
      <c r="T1430">
        <v>8.9999999999999998E-4</v>
      </c>
      <c r="U1430">
        <v>2.6801232439999999E-3</v>
      </c>
      <c r="V1430">
        <v>2.9999999999999997E-4</v>
      </c>
      <c r="W1430">
        <v>1.8E-3</v>
      </c>
      <c r="X1430">
        <v>2.8999999999999998E-3</v>
      </c>
      <c r="Y1430">
        <v>1.820392786E-3</v>
      </c>
      <c r="Z1430">
        <v>1.3767248880000001E-3</v>
      </c>
      <c r="AA1430">
        <v>0</v>
      </c>
      <c r="AB1430">
        <v>1.2382641819999999E-3</v>
      </c>
      <c r="AC1430">
        <v>4.0000000000000002E-4</v>
      </c>
      <c r="AD1430">
        <v>5.3843880299999996E-4</v>
      </c>
      <c r="AE1430">
        <v>0</v>
      </c>
      <c r="AF1430">
        <v>3.0557700639999999E-3</v>
      </c>
      <c r="AG1430">
        <v>1.9940122169999999E-3</v>
      </c>
      <c r="AH1430">
        <v>1.2255328559999999E-3</v>
      </c>
      <c r="AI1430">
        <v>4.5606859739999997E-3</v>
      </c>
      <c r="AJ1430">
        <v>1.59679354E-4</v>
      </c>
      <c r="AK1430">
        <v>4.796744744E-3</v>
      </c>
      <c r="AL1430">
        <v>0</v>
      </c>
      <c r="AM1430">
        <v>3</v>
      </c>
      <c r="AN1430">
        <v>0</v>
      </c>
      <c r="AO1430">
        <v>0.91416771748082926</v>
      </c>
      <c r="AP1430">
        <v>4.5042644205256108</v>
      </c>
      <c r="AQ1430">
        <v>1.9470515222113247</v>
      </c>
      <c r="AR1430">
        <f t="shared" si="22"/>
        <v>0.44705474852341398</v>
      </c>
    </row>
    <row r="1431" spans="1:44" hidden="1" x14ac:dyDescent="0.2">
      <c r="A1431" t="s">
        <v>2714</v>
      </c>
      <c r="B1431" t="s">
        <v>3</v>
      </c>
      <c r="C1431" t="s">
        <v>9</v>
      </c>
      <c r="D1431">
        <v>69</v>
      </c>
      <c r="E1431">
        <v>-0.58922492504806545</v>
      </c>
      <c r="F1431">
        <v>8.127310055524567E-2</v>
      </c>
      <c r="G1431">
        <v>0.47539762388960083</v>
      </c>
      <c r="AM1431">
        <v>0</v>
      </c>
      <c r="AN1431">
        <v>0</v>
      </c>
      <c r="AO1431">
        <v>0.81894407791700208</v>
      </c>
      <c r="AP1431" t="s">
        <v>8312</v>
      </c>
      <c r="AQ1431" t="s">
        <v>8312</v>
      </c>
      <c r="AR1431">
        <f t="shared" si="22"/>
        <v>-0.32778314946080689</v>
      </c>
    </row>
    <row r="1432" spans="1:44" hidden="1" x14ac:dyDescent="0.2">
      <c r="A1432" t="s">
        <v>3095</v>
      </c>
      <c r="B1432" t="s">
        <v>3</v>
      </c>
      <c r="C1432" t="s">
        <v>10</v>
      </c>
      <c r="D1432">
        <v>69</v>
      </c>
      <c r="E1432">
        <v>-0.72712788436073872</v>
      </c>
      <c r="F1432">
        <v>-1.110439962330894</v>
      </c>
      <c r="G1432">
        <v>1.3434909253432212</v>
      </c>
      <c r="AM1432">
        <v>0</v>
      </c>
      <c r="AN1432">
        <v>0</v>
      </c>
      <c r="AO1432">
        <v>0.89975666752014583</v>
      </c>
      <c r="AP1432" t="s">
        <v>8312</v>
      </c>
      <c r="AQ1432" t="s">
        <v>8312</v>
      </c>
      <c r="AR1432">
        <f t="shared" si="22"/>
        <v>-1.0603529240116181</v>
      </c>
    </row>
    <row r="1433" spans="1:44" hidden="1" x14ac:dyDescent="0.2">
      <c r="A1433" t="s">
        <v>3481</v>
      </c>
      <c r="B1433" t="s">
        <v>3</v>
      </c>
      <c r="C1433" t="s">
        <v>11</v>
      </c>
      <c r="D1433">
        <v>69</v>
      </c>
      <c r="E1433">
        <v>-0.54452053409817092</v>
      </c>
      <c r="F1433">
        <v>0.64398738430544933</v>
      </c>
      <c r="G1433">
        <v>0.54861623246868685</v>
      </c>
      <c r="AM1433">
        <v>0</v>
      </c>
      <c r="AN1433">
        <v>0</v>
      </c>
      <c r="AO1433">
        <v>0.81637826897340282</v>
      </c>
      <c r="AP1433" t="s">
        <v>8312</v>
      </c>
      <c r="AQ1433" t="s">
        <v>8312</v>
      </c>
      <c r="AR1433">
        <f t="shared" si="22"/>
        <v>-0.14971646075380282</v>
      </c>
    </row>
    <row r="1434" spans="1:44" hidden="1" x14ac:dyDescent="0.2">
      <c r="A1434" t="s">
        <v>3848</v>
      </c>
      <c r="B1434" t="s">
        <v>3</v>
      </c>
      <c r="C1434" t="s">
        <v>12</v>
      </c>
      <c r="D1434">
        <v>69</v>
      </c>
      <c r="E1434">
        <v>-0.61433222786254238</v>
      </c>
      <c r="F1434">
        <v>0.77490011783097423</v>
      </c>
      <c r="G1434">
        <v>-1.8075700784223818E-2</v>
      </c>
      <c r="AM1434">
        <v>0</v>
      </c>
      <c r="AN1434">
        <v>0</v>
      </c>
      <c r="AO1434">
        <v>0.68191574130243138</v>
      </c>
      <c r="AP1434" t="s">
        <v>8312</v>
      </c>
      <c r="AQ1434" t="s">
        <v>8312</v>
      </c>
      <c r="AR1434">
        <f t="shared" si="22"/>
        <v>5.9547863584218562E-2</v>
      </c>
    </row>
    <row r="1435" spans="1:44" hidden="1" x14ac:dyDescent="0.2">
      <c r="A1435" t="s">
        <v>4214</v>
      </c>
      <c r="B1435" t="s">
        <v>3</v>
      </c>
      <c r="C1435" t="s">
        <v>2</v>
      </c>
      <c r="D1435">
        <v>69</v>
      </c>
      <c r="E1435">
        <v>-0.50245581935490957</v>
      </c>
      <c r="F1435">
        <v>0.58269691883904273</v>
      </c>
      <c r="G1435">
        <v>1.3771734166523784</v>
      </c>
      <c r="AM1435">
        <v>0</v>
      </c>
      <c r="AN1435">
        <v>0</v>
      </c>
      <c r="AO1435">
        <v>0.97088001390641498</v>
      </c>
      <c r="AP1435" t="s">
        <v>8312</v>
      </c>
      <c r="AQ1435" t="s">
        <v>8312</v>
      </c>
      <c r="AR1435">
        <f t="shared" si="22"/>
        <v>-0.43231077238941507</v>
      </c>
    </row>
    <row r="1436" spans="1:44" hidden="1" x14ac:dyDescent="0.2">
      <c r="A1436" t="s">
        <v>4598</v>
      </c>
      <c r="B1436" t="s">
        <v>3</v>
      </c>
      <c r="C1436" t="s">
        <v>13</v>
      </c>
      <c r="D1436">
        <v>69</v>
      </c>
      <c r="E1436">
        <v>-0.55725749956768422</v>
      </c>
      <c r="F1436">
        <v>0.39464509769232703</v>
      </c>
      <c r="G1436">
        <v>0.6852708200946781</v>
      </c>
      <c r="AM1436">
        <v>0</v>
      </c>
      <c r="AN1436">
        <v>0</v>
      </c>
      <c r="AO1436">
        <v>0.84408772029873225</v>
      </c>
      <c r="AP1436" t="s">
        <v>8312</v>
      </c>
      <c r="AQ1436" t="s">
        <v>8312</v>
      </c>
      <c r="AR1436">
        <f t="shared" si="22"/>
        <v>-0.28262774065667845</v>
      </c>
    </row>
    <row r="1437" spans="1:44" hidden="1" x14ac:dyDescent="0.2">
      <c r="A1437" t="s">
        <v>4968</v>
      </c>
      <c r="B1437" t="s">
        <v>3</v>
      </c>
      <c r="C1437" t="s">
        <v>14</v>
      </c>
      <c r="D1437">
        <v>69</v>
      </c>
      <c r="E1437">
        <v>-0.48312417265831265</v>
      </c>
      <c r="F1437">
        <v>2.8261673445910539E-2</v>
      </c>
      <c r="G1437">
        <v>-0.13495400974162011</v>
      </c>
      <c r="H1437">
        <v>2.3933522090000001E-3</v>
      </c>
      <c r="I1437">
        <v>1.4520103E-5</v>
      </c>
      <c r="J1437">
        <v>9.8236533970000005E-3</v>
      </c>
      <c r="K1437">
        <v>9.1000000000000004E-3</v>
      </c>
      <c r="L1437">
        <v>4.0170620000000001E-3</v>
      </c>
      <c r="M1437">
        <v>5.3888012209999999E-3</v>
      </c>
      <c r="N1437">
        <v>3.0000000000000001E-3</v>
      </c>
      <c r="O1437">
        <v>4.0000000000000002E-4</v>
      </c>
      <c r="P1437">
        <v>3.046596953E-3</v>
      </c>
      <c r="Q1437">
        <v>2.8999999999999998E-3</v>
      </c>
      <c r="R1437">
        <v>2.0000000000000001E-4</v>
      </c>
      <c r="S1437">
        <v>2.0000000000000001E-4</v>
      </c>
      <c r="T1437">
        <v>1.1000000000000001E-3</v>
      </c>
      <c r="U1437">
        <v>7.8880774300000005E-4</v>
      </c>
      <c r="V1437">
        <v>1E-4</v>
      </c>
      <c r="W1437">
        <v>5.0000000000000001E-4</v>
      </c>
      <c r="X1437">
        <v>3.2000000000000002E-3</v>
      </c>
      <c r="Y1437">
        <v>2.6076091100000001E-4</v>
      </c>
      <c r="Z1437">
        <v>6.4864792200000003E-4</v>
      </c>
      <c r="AA1437">
        <v>0</v>
      </c>
      <c r="AB1437">
        <v>1.811151475E-3</v>
      </c>
      <c r="AC1437">
        <v>4.1999999999999997E-3</v>
      </c>
      <c r="AD1437">
        <v>0</v>
      </c>
      <c r="AE1437">
        <v>1.37501074E-4</v>
      </c>
      <c r="AF1437">
        <v>9.3698757739999992E-3</v>
      </c>
      <c r="AG1437">
        <v>2.3928049439999998E-3</v>
      </c>
      <c r="AH1437">
        <v>1.845501071E-3</v>
      </c>
      <c r="AI1437">
        <v>1.3467167820000001E-3</v>
      </c>
      <c r="AJ1437">
        <v>1.0521903099999999E-4</v>
      </c>
      <c r="AK1437">
        <v>9.45012884E-4</v>
      </c>
      <c r="AL1437">
        <v>6.5906000000000003E-3</v>
      </c>
      <c r="AM1437">
        <v>0</v>
      </c>
      <c r="AN1437">
        <v>0</v>
      </c>
      <c r="AO1437">
        <v>0.86379108358626366</v>
      </c>
      <c r="AP1437">
        <v>4.8008486571215689</v>
      </c>
      <c r="AQ1437">
        <v>0.92734475249378523</v>
      </c>
      <c r="AR1437">
        <f t="shared" si="22"/>
        <v>-0.10663616315692732</v>
      </c>
    </row>
    <row r="1438" spans="1:44" hidden="1" x14ac:dyDescent="0.2">
      <c r="A1438" t="s">
        <v>5326</v>
      </c>
      <c r="B1438" t="s">
        <v>3</v>
      </c>
      <c r="C1438" t="s">
        <v>15</v>
      </c>
      <c r="D1438">
        <v>69</v>
      </c>
      <c r="E1438">
        <v>-1.4443569724970979</v>
      </c>
      <c r="F1438">
        <v>-0.42115980607353021</v>
      </c>
      <c r="G1438">
        <v>0.22981587870123646</v>
      </c>
      <c r="AM1438">
        <v>0</v>
      </c>
      <c r="AN1438">
        <v>0</v>
      </c>
      <c r="AO1438">
        <v>0.293127276945363</v>
      </c>
      <c r="AP1438" t="s">
        <v>8312</v>
      </c>
      <c r="AQ1438" t="s">
        <v>8312</v>
      </c>
      <c r="AR1438">
        <f t="shared" si="22"/>
        <v>-0.69844421909062149</v>
      </c>
    </row>
    <row r="1439" spans="1:44" hidden="1" x14ac:dyDescent="0.2">
      <c r="A1439" t="s">
        <v>5708</v>
      </c>
      <c r="B1439" t="s">
        <v>3</v>
      </c>
      <c r="C1439" t="s">
        <v>16</v>
      </c>
      <c r="D1439">
        <v>69</v>
      </c>
      <c r="E1439">
        <v>-0.61924143345924154</v>
      </c>
      <c r="F1439">
        <v>0.3763431685946661</v>
      </c>
      <c r="G1439">
        <v>0.11088945267798268</v>
      </c>
      <c r="AM1439">
        <v>0</v>
      </c>
      <c r="AN1439">
        <v>0</v>
      </c>
      <c r="AO1439">
        <v>0.72415410815931824</v>
      </c>
      <c r="AP1439" t="s">
        <v>8312</v>
      </c>
      <c r="AQ1439" t="s">
        <v>8312</v>
      </c>
      <c r="AR1439">
        <f t="shared" si="22"/>
        <v>-0.1179292391808527</v>
      </c>
    </row>
    <row r="1440" spans="1:44" hidden="1" x14ac:dyDescent="0.2">
      <c r="A1440" t="s">
        <v>6069</v>
      </c>
      <c r="B1440" t="s">
        <v>3</v>
      </c>
      <c r="C1440" t="s">
        <v>17</v>
      </c>
      <c r="D1440">
        <v>69</v>
      </c>
      <c r="E1440">
        <v>-0.25612849812613075</v>
      </c>
      <c r="F1440">
        <v>0.14416200693987549</v>
      </c>
      <c r="G1440">
        <v>0.33349161419622486</v>
      </c>
      <c r="H1440">
        <v>5.7580214100000004E-3</v>
      </c>
      <c r="I1440">
        <v>1.3381687899999999E-4</v>
      </c>
      <c r="J1440">
        <v>1.0843341116000001E-2</v>
      </c>
      <c r="K1440">
        <v>3.9899999999999998E-2</v>
      </c>
      <c r="L1440">
        <v>2.1185308E-2</v>
      </c>
      <c r="M1440">
        <v>9.2478574949999993E-3</v>
      </c>
      <c r="N1440">
        <v>5.7999999999999996E-3</v>
      </c>
      <c r="O1440">
        <v>1E-4</v>
      </c>
      <c r="P1440">
        <v>1.5821896445000001E-2</v>
      </c>
      <c r="Q1440">
        <v>9.1999999999999998E-3</v>
      </c>
      <c r="R1440">
        <v>2.2000000000000001E-3</v>
      </c>
      <c r="S1440">
        <v>1E-3</v>
      </c>
      <c r="T1440">
        <v>5.5999999999999999E-3</v>
      </c>
      <c r="U1440">
        <v>7.5424401100000001E-4</v>
      </c>
      <c r="V1440">
        <v>1.14E-2</v>
      </c>
      <c r="W1440">
        <v>9.9000000000000008E-3</v>
      </c>
      <c r="X1440">
        <v>9.4000000000000004E-3</v>
      </c>
      <c r="Y1440">
        <v>1.2938039529999999E-3</v>
      </c>
      <c r="Z1440">
        <v>1.6092878663E-2</v>
      </c>
      <c r="AA1440">
        <v>3.0999999999999999E-3</v>
      </c>
      <c r="AB1440">
        <v>3.271428605E-3</v>
      </c>
      <c r="AC1440">
        <v>3.8E-3</v>
      </c>
      <c r="AD1440">
        <v>1.8096221519999999E-3</v>
      </c>
      <c r="AE1440">
        <v>5.6833777199999998E-4</v>
      </c>
      <c r="AF1440">
        <v>0.109945988997</v>
      </c>
      <c r="AG1440">
        <v>6.4682980579999997E-3</v>
      </c>
      <c r="AH1440">
        <v>1.9616390879999999E-3</v>
      </c>
      <c r="AI1440">
        <v>1.2442335117000001E-2</v>
      </c>
      <c r="AJ1440">
        <v>4.2920837899999999E-4</v>
      </c>
      <c r="AK1440">
        <v>7.3460914668999996E-2</v>
      </c>
      <c r="AL1440">
        <v>9.3448999999999997E-3</v>
      </c>
      <c r="AM1440">
        <v>0</v>
      </c>
      <c r="AN1440">
        <v>0</v>
      </c>
      <c r="AO1440">
        <v>1.2019061041739187</v>
      </c>
      <c r="AP1440">
        <v>7.7149226129356716</v>
      </c>
      <c r="AQ1440">
        <v>4.1527557030328017</v>
      </c>
      <c r="AR1440">
        <f t="shared" si="22"/>
        <v>-0.14848603512749337</v>
      </c>
    </row>
    <row r="1441" spans="1:44" hidden="1" x14ac:dyDescent="0.2">
      <c r="A1441" t="s">
        <v>6430</v>
      </c>
      <c r="B1441" t="s">
        <v>3</v>
      </c>
      <c r="C1441" t="s">
        <v>18</v>
      </c>
      <c r="D1441">
        <v>69</v>
      </c>
      <c r="E1441">
        <v>-2.6989830372503996E-2</v>
      </c>
      <c r="F1441">
        <v>-0.19749604159266121</v>
      </c>
      <c r="G1441">
        <v>0.67475600743300557</v>
      </c>
      <c r="H1441">
        <v>2.7161494035000001E-2</v>
      </c>
      <c r="I1441">
        <v>1.995816784E-3</v>
      </c>
      <c r="J1441">
        <v>8.2086324370000009E-3</v>
      </c>
      <c r="K1441">
        <v>8.0000000000000002E-3</v>
      </c>
      <c r="L1441">
        <v>5.0925270000000003E-3</v>
      </c>
      <c r="M1441">
        <v>1.8022312238E-2</v>
      </c>
      <c r="N1441">
        <v>7.7299999999999994E-2</v>
      </c>
      <c r="O1441">
        <v>2.1000000000000001E-2</v>
      </c>
      <c r="P1441">
        <v>1.6166491870000001E-3</v>
      </c>
      <c r="Q1441">
        <v>6.8999999999999999E-3</v>
      </c>
      <c r="R1441">
        <v>1.34E-2</v>
      </c>
      <c r="S1441">
        <v>9.7500000000000003E-2</v>
      </c>
      <c r="T1441">
        <v>9.1999999999999998E-3</v>
      </c>
      <c r="U1441">
        <v>2.5151711459999999E-3</v>
      </c>
      <c r="V1441">
        <v>6.1800000000000001E-2</v>
      </c>
      <c r="W1441">
        <v>0.13450000000000001</v>
      </c>
      <c r="X1441">
        <v>9.1999999999999998E-3</v>
      </c>
      <c r="Y1441">
        <v>3.2548339899999998E-4</v>
      </c>
      <c r="Z1441">
        <v>4.1993075359999998E-3</v>
      </c>
      <c r="AA1441">
        <v>6.1400000000000003E-2</v>
      </c>
      <c r="AB1441">
        <v>5.442985727E-2</v>
      </c>
      <c r="AC1441">
        <v>3.9199999999999999E-2</v>
      </c>
      <c r="AD1441">
        <v>3.2291335469999999E-3</v>
      </c>
      <c r="AE1441">
        <v>0.16291834374299999</v>
      </c>
      <c r="AF1441">
        <v>1.5919201840000001E-2</v>
      </c>
      <c r="AG1441">
        <v>6.9538751549999998E-3</v>
      </c>
      <c r="AH1441">
        <v>1.9507426719999998E-2</v>
      </c>
      <c r="AI1441">
        <v>2.0143646182E-2</v>
      </c>
      <c r="AJ1441">
        <v>1.687414029E-3</v>
      </c>
      <c r="AK1441">
        <v>3.7817516609999998E-3</v>
      </c>
      <c r="AL1441">
        <v>4.94787E-2</v>
      </c>
      <c r="AM1441">
        <v>1</v>
      </c>
      <c r="AN1441">
        <v>0</v>
      </c>
      <c r="AO1441">
        <v>1.7418718128855633</v>
      </c>
      <c r="AP1441">
        <v>25.47625839531711</v>
      </c>
      <c r="AQ1441">
        <v>5.6941285817984095</v>
      </c>
      <c r="AR1441">
        <f t="shared" si="22"/>
        <v>-0.29974729313272358</v>
      </c>
    </row>
    <row r="1442" spans="1:44" hidden="1" x14ac:dyDescent="0.2">
      <c r="A1442" t="s">
        <v>6802</v>
      </c>
      <c r="B1442" t="s">
        <v>3</v>
      </c>
      <c r="C1442" t="s">
        <v>19</v>
      </c>
      <c r="D1442">
        <v>69</v>
      </c>
      <c r="E1442">
        <v>-0.44039622808173057</v>
      </c>
      <c r="F1442">
        <v>-0.1583438714762645</v>
      </c>
      <c r="G1442">
        <v>0.21336278332719491</v>
      </c>
      <c r="H1442">
        <v>1.7689854381E-2</v>
      </c>
      <c r="I1442">
        <v>3.2658181879999999E-3</v>
      </c>
      <c r="J1442">
        <v>1.0611649208E-2</v>
      </c>
      <c r="K1442">
        <v>8.2000000000000007E-3</v>
      </c>
      <c r="L1442">
        <v>2.986182E-3</v>
      </c>
      <c r="M1442">
        <v>1.9502915334999999E-2</v>
      </c>
      <c r="N1442">
        <v>5.2400000000000002E-2</v>
      </c>
      <c r="O1442">
        <v>1.61E-2</v>
      </c>
      <c r="P1442">
        <v>6.2849289959999999E-3</v>
      </c>
      <c r="Q1442">
        <v>1.01E-2</v>
      </c>
      <c r="R1442">
        <v>1.52E-2</v>
      </c>
      <c r="S1442">
        <v>5.2200000000000003E-2</v>
      </c>
      <c r="T1442">
        <v>1.15E-2</v>
      </c>
      <c r="U1442">
        <v>1.6877305449999999E-3</v>
      </c>
      <c r="V1442">
        <v>5.5500000000000001E-2</v>
      </c>
      <c r="W1442">
        <v>0.08</v>
      </c>
      <c r="X1442">
        <v>1.1599999999999999E-2</v>
      </c>
      <c r="Y1442">
        <v>9.2569716700000005E-4</v>
      </c>
      <c r="Z1442">
        <v>1.913380905E-3</v>
      </c>
      <c r="AA1442">
        <v>9.1700000000000004E-2</v>
      </c>
      <c r="AB1442">
        <v>4.9580863752999998E-2</v>
      </c>
      <c r="AC1442">
        <v>1.66E-2</v>
      </c>
      <c r="AD1442">
        <v>1.11405957E-3</v>
      </c>
      <c r="AE1442">
        <v>0.107590399754</v>
      </c>
      <c r="AF1442">
        <v>1.8129778377999999E-2</v>
      </c>
      <c r="AG1442">
        <v>9.8238207350000006E-3</v>
      </c>
      <c r="AH1442">
        <v>1.7307472184E-2</v>
      </c>
      <c r="AI1442">
        <v>7.5896259499999997E-3</v>
      </c>
      <c r="AJ1442">
        <v>1.0439936310000001E-3</v>
      </c>
      <c r="AK1442">
        <v>5.7613368230000003E-3</v>
      </c>
      <c r="AL1442">
        <v>1.8886500000000001E-2</v>
      </c>
      <c r="AM1442">
        <v>1</v>
      </c>
      <c r="AN1442">
        <v>0</v>
      </c>
      <c r="AO1442">
        <v>0.97712824581593072</v>
      </c>
      <c r="AP1442">
        <v>15.890241620337942</v>
      </c>
      <c r="AQ1442">
        <v>2.7365989675189364</v>
      </c>
      <c r="AR1442">
        <f t="shared" si="22"/>
        <v>-0.27070096096172996</v>
      </c>
    </row>
    <row r="1443" spans="1:44" hidden="1" x14ac:dyDescent="0.2">
      <c r="A1443" t="s">
        <v>7178</v>
      </c>
      <c r="B1443" t="s">
        <v>3</v>
      </c>
      <c r="C1443" t="s">
        <v>20</v>
      </c>
      <c r="D1443">
        <v>69</v>
      </c>
      <c r="E1443">
        <v>-1.054590651618271</v>
      </c>
      <c r="F1443">
        <v>0.20967122265359914</v>
      </c>
      <c r="G1443">
        <v>-2.2978982170461189E-2</v>
      </c>
      <c r="AM1443">
        <v>0</v>
      </c>
      <c r="AN1443">
        <v>0</v>
      </c>
      <c r="AO1443">
        <v>0.42407393964644985</v>
      </c>
      <c r="AP1443" t="s">
        <v>8312</v>
      </c>
      <c r="AQ1443" t="s">
        <v>8312</v>
      </c>
      <c r="AR1443">
        <f t="shared" si="22"/>
        <v>-0.27398014893140354</v>
      </c>
    </row>
    <row r="1444" spans="1:44" hidden="1" x14ac:dyDescent="0.2">
      <c r="A1444" t="s">
        <v>7570</v>
      </c>
      <c r="B1444" t="s">
        <v>3</v>
      </c>
      <c r="C1444" t="s">
        <v>21</v>
      </c>
      <c r="D1444">
        <v>69</v>
      </c>
      <c r="E1444">
        <v>-0.84069993890793726</v>
      </c>
      <c r="F1444">
        <v>-0.54897644963364611</v>
      </c>
      <c r="G1444">
        <v>0.21624585885749151</v>
      </c>
      <c r="AM1444">
        <v>0</v>
      </c>
      <c r="AN1444">
        <v>0</v>
      </c>
      <c r="AO1444">
        <v>0.62563134545790611</v>
      </c>
      <c r="AP1444" t="s">
        <v>8312</v>
      </c>
      <c r="AQ1444" t="s">
        <v>8312</v>
      </c>
      <c r="AR1444">
        <f t="shared" si="22"/>
        <v>-0.53530741579969165</v>
      </c>
    </row>
    <row r="1445" spans="1:44" hidden="1" x14ac:dyDescent="0.2">
      <c r="A1445" t="s">
        <v>7955</v>
      </c>
      <c r="B1445" t="s">
        <v>3</v>
      </c>
      <c r="C1445" t="s">
        <v>8324</v>
      </c>
      <c r="D1445">
        <v>69</v>
      </c>
      <c r="E1445">
        <v>-1.2080375851531903E-2</v>
      </c>
      <c r="F1445">
        <v>0.39443903257299784</v>
      </c>
      <c r="G1445">
        <v>-1.7938289413248707</v>
      </c>
      <c r="AM1445">
        <v>0</v>
      </c>
      <c r="AN1445">
        <v>0</v>
      </c>
      <c r="AO1445">
        <v>1.1756224243003137</v>
      </c>
      <c r="AP1445" t="s">
        <v>8312</v>
      </c>
      <c r="AQ1445" t="s">
        <v>8312</v>
      </c>
      <c r="AR1445">
        <f t="shared" si="22"/>
        <v>0.72539586601544548</v>
      </c>
    </row>
    <row r="1446" spans="1:44" hidden="1" x14ac:dyDescent="0.2">
      <c r="A1446" t="s">
        <v>455</v>
      </c>
      <c r="B1446" t="s">
        <v>3</v>
      </c>
      <c r="C1446" t="s">
        <v>8325</v>
      </c>
      <c r="D1446">
        <v>70</v>
      </c>
      <c r="E1446">
        <v>-0.10362748040625035</v>
      </c>
      <c r="F1446">
        <v>-0.25538817749538945</v>
      </c>
      <c r="G1446">
        <v>0.43567177884210351</v>
      </c>
      <c r="AM1446">
        <v>0</v>
      </c>
      <c r="AN1446">
        <v>0</v>
      </c>
      <c r="AO1446">
        <v>1.5443110847754409</v>
      </c>
      <c r="AP1446" t="s">
        <v>8312</v>
      </c>
      <c r="AQ1446" t="s">
        <v>8312</v>
      </c>
      <c r="AR1446">
        <f t="shared" si="22"/>
        <v>-0.26489581224791442</v>
      </c>
    </row>
    <row r="1447" spans="1:44" hidden="1" x14ac:dyDescent="0.2">
      <c r="A1447" t="s">
        <v>839</v>
      </c>
      <c r="B1447" t="s">
        <v>3</v>
      </c>
      <c r="C1447" t="s">
        <v>4</v>
      </c>
      <c r="D1447">
        <v>70</v>
      </c>
      <c r="E1447">
        <v>-0.39354271959019349</v>
      </c>
      <c r="F1447">
        <v>0.72504600058026158</v>
      </c>
      <c r="G1447">
        <v>-0.3707536039492712</v>
      </c>
      <c r="AM1447">
        <v>0</v>
      </c>
      <c r="AN1447">
        <v>0</v>
      </c>
      <c r="AO1447">
        <v>0.85811511196640122</v>
      </c>
      <c r="AP1447" t="s">
        <v>8312</v>
      </c>
      <c r="AQ1447" t="s">
        <v>8312</v>
      </c>
      <c r="AR1447">
        <f t="shared" si="22"/>
        <v>0.23408562831311311</v>
      </c>
    </row>
    <row r="1448" spans="1:44" hidden="1" x14ac:dyDescent="0.2">
      <c r="A1448" t="s">
        <v>1215</v>
      </c>
      <c r="B1448" t="s">
        <v>3</v>
      </c>
      <c r="C1448" t="s">
        <v>5</v>
      </c>
      <c r="D1448">
        <v>70</v>
      </c>
      <c r="E1448">
        <v>-0.21497605455299659</v>
      </c>
      <c r="F1448">
        <v>-0.22590862510566037</v>
      </c>
      <c r="G1448">
        <v>0.70860691751704485</v>
      </c>
      <c r="H1448">
        <v>4.4590803109999999E-3</v>
      </c>
      <c r="I1448">
        <v>1.22832046E-4</v>
      </c>
      <c r="J1448">
        <v>1.2215382639000001E-2</v>
      </c>
      <c r="K1448">
        <v>2.58E-2</v>
      </c>
      <c r="L1448">
        <v>7.796285E-3</v>
      </c>
      <c r="M1448">
        <v>1.0301267455999999E-2</v>
      </c>
      <c r="N1448">
        <v>8.6999999999999994E-3</v>
      </c>
      <c r="O1448">
        <v>1E-4</v>
      </c>
      <c r="P1448">
        <v>2.1061235801999999E-2</v>
      </c>
      <c r="Q1448">
        <v>8.5000000000000006E-3</v>
      </c>
      <c r="R1448">
        <v>8.8000000000000005E-3</v>
      </c>
      <c r="S1448">
        <v>5.9999999999999995E-4</v>
      </c>
      <c r="T1448">
        <v>2.7000000000000001E-3</v>
      </c>
      <c r="U1448">
        <v>5.5110367199999997E-4</v>
      </c>
      <c r="V1448">
        <v>7.3599999999999999E-2</v>
      </c>
      <c r="W1448">
        <v>3.09E-2</v>
      </c>
      <c r="X1448">
        <v>6.3E-3</v>
      </c>
      <c r="Y1448">
        <v>3.1037666719999999E-3</v>
      </c>
      <c r="Z1448">
        <v>7.2017070126000005E-2</v>
      </c>
      <c r="AA1448">
        <v>7.1999999999999998E-3</v>
      </c>
      <c r="AB1448">
        <v>1.293719445E-2</v>
      </c>
      <c r="AC1448">
        <v>2.3E-3</v>
      </c>
      <c r="AD1448">
        <v>5.1914816099999999E-4</v>
      </c>
      <c r="AE1448">
        <v>0</v>
      </c>
      <c r="AF1448">
        <v>5.0428709481999998E-2</v>
      </c>
      <c r="AG1448">
        <v>1.0473080347000001E-2</v>
      </c>
      <c r="AH1448">
        <v>1.9349962929999999E-3</v>
      </c>
      <c r="AI1448">
        <v>7.4123551520000001E-3</v>
      </c>
      <c r="AJ1448">
        <v>1.3185072560000001E-3</v>
      </c>
      <c r="AK1448">
        <v>5.9602472118000002E-2</v>
      </c>
      <c r="AL1448">
        <v>8.1644999999999999E-3</v>
      </c>
      <c r="AM1448">
        <v>0</v>
      </c>
      <c r="AN1448">
        <v>0</v>
      </c>
      <c r="AO1448">
        <v>1.3926707308939568</v>
      </c>
      <c r="AP1448">
        <v>6.454401426853611</v>
      </c>
      <c r="AQ1448">
        <v>1.1659690770170472</v>
      </c>
      <c r="AR1448">
        <f t="shared" si="22"/>
        <v>-0.38316386572523392</v>
      </c>
    </row>
    <row r="1449" spans="1:44" hidden="1" x14ac:dyDescent="0.2">
      <c r="A1449" t="s">
        <v>1588</v>
      </c>
      <c r="B1449" t="s">
        <v>3</v>
      </c>
      <c r="C1449" t="s">
        <v>6</v>
      </c>
      <c r="D1449">
        <v>70</v>
      </c>
      <c r="E1449">
        <v>-0.3969639702972812</v>
      </c>
      <c r="F1449">
        <v>0.13608655012145299</v>
      </c>
      <c r="G1449">
        <v>0.61179977499835747</v>
      </c>
      <c r="AM1449">
        <v>0</v>
      </c>
      <c r="AN1449">
        <v>0</v>
      </c>
      <c r="AO1449">
        <v>1.0507332383364714</v>
      </c>
      <c r="AP1449" t="s">
        <v>8312</v>
      </c>
      <c r="AQ1449" t="s">
        <v>8312</v>
      </c>
      <c r="AR1449">
        <f t="shared" si="22"/>
        <v>-0.29089239839139519</v>
      </c>
    </row>
    <row r="1450" spans="1:44" hidden="1" x14ac:dyDescent="0.2">
      <c r="A1450" t="s">
        <v>1959</v>
      </c>
      <c r="B1450" t="s">
        <v>3</v>
      </c>
      <c r="C1450" t="s">
        <v>7</v>
      </c>
      <c r="D1450">
        <v>70</v>
      </c>
      <c r="E1450">
        <v>-0.49558487571733667</v>
      </c>
      <c r="F1450">
        <v>0.2511533848680581</v>
      </c>
      <c r="G1450">
        <v>-0.33208737636215824</v>
      </c>
      <c r="AM1450">
        <v>0</v>
      </c>
      <c r="AN1450">
        <v>0</v>
      </c>
      <c r="AO1450">
        <v>0.80574481465730396</v>
      </c>
      <c r="AP1450" t="s">
        <v>8312</v>
      </c>
      <c r="AQ1450" t="s">
        <v>8312</v>
      </c>
      <c r="AR1450">
        <f t="shared" si="22"/>
        <v>2.9218628504293225E-2</v>
      </c>
    </row>
    <row r="1451" spans="1:44" hidden="1" x14ac:dyDescent="0.2">
      <c r="A1451" t="s">
        <v>2343</v>
      </c>
      <c r="B1451" t="s">
        <v>3</v>
      </c>
      <c r="C1451" t="s">
        <v>8</v>
      </c>
      <c r="D1451">
        <v>70</v>
      </c>
      <c r="E1451">
        <v>-0.22952060200897198</v>
      </c>
      <c r="F1451">
        <v>0.17814789926844199</v>
      </c>
      <c r="G1451">
        <v>0.28557453309486236</v>
      </c>
      <c r="H1451">
        <v>8.9008073100000002E-4</v>
      </c>
      <c r="I1451">
        <v>2.68429459E-4</v>
      </c>
      <c r="J1451">
        <v>1.7914334306E-2</v>
      </c>
      <c r="K1451">
        <v>6.0000000000000001E-3</v>
      </c>
      <c r="L1451">
        <v>1.3279489999999999E-3</v>
      </c>
      <c r="M1451">
        <v>6.0412478370000001E-3</v>
      </c>
      <c r="N1451">
        <v>1.6999999999999999E-3</v>
      </c>
      <c r="O1451">
        <v>0</v>
      </c>
      <c r="P1451">
        <v>5.7756635979999997E-3</v>
      </c>
      <c r="Q1451">
        <v>4.4000000000000003E-3</v>
      </c>
      <c r="R1451">
        <v>4.0000000000000002E-4</v>
      </c>
      <c r="S1451">
        <v>0</v>
      </c>
      <c r="T1451">
        <v>8.9999999999999998E-4</v>
      </c>
      <c r="U1451">
        <v>2.6801232439999999E-3</v>
      </c>
      <c r="V1451">
        <v>2.9999999999999997E-4</v>
      </c>
      <c r="W1451">
        <v>1.8E-3</v>
      </c>
      <c r="X1451">
        <v>2.8999999999999998E-3</v>
      </c>
      <c r="Y1451">
        <v>1.820392786E-3</v>
      </c>
      <c r="Z1451">
        <v>1.3767248880000001E-3</v>
      </c>
      <c r="AA1451">
        <v>0</v>
      </c>
      <c r="AB1451">
        <v>1.2382641819999999E-3</v>
      </c>
      <c r="AC1451">
        <v>4.0000000000000002E-4</v>
      </c>
      <c r="AD1451">
        <v>5.3843880299999996E-4</v>
      </c>
      <c r="AE1451">
        <v>0</v>
      </c>
      <c r="AF1451">
        <v>3.0557700639999999E-3</v>
      </c>
      <c r="AG1451">
        <v>1.9940122169999999E-3</v>
      </c>
      <c r="AH1451">
        <v>1.2255328559999999E-3</v>
      </c>
      <c r="AI1451">
        <v>4.5606859739999997E-3</v>
      </c>
      <c r="AJ1451">
        <v>1.59679354E-4</v>
      </c>
      <c r="AK1451">
        <v>4.796744744E-3</v>
      </c>
      <c r="AL1451">
        <v>0</v>
      </c>
      <c r="AM1451">
        <v>0</v>
      </c>
      <c r="AN1451">
        <v>0</v>
      </c>
      <c r="AO1451">
        <v>1.2287577429224228</v>
      </c>
      <c r="AP1451">
        <v>4.5042644205256108</v>
      </c>
      <c r="AQ1451">
        <v>0.79085416641191675</v>
      </c>
      <c r="AR1451">
        <f t="shared" si="22"/>
        <v>-0.11231574527846411</v>
      </c>
    </row>
    <row r="1452" spans="1:44" hidden="1" x14ac:dyDescent="0.2">
      <c r="A1452" t="s">
        <v>2715</v>
      </c>
      <c r="B1452" t="s">
        <v>3</v>
      </c>
      <c r="C1452" t="s">
        <v>9</v>
      </c>
      <c r="D1452">
        <v>70</v>
      </c>
      <c r="E1452">
        <v>-0.27362019019717765</v>
      </c>
      <c r="F1452">
        <v>-0.17918176922699042</v>
      </c>
      <c r="G1452">
        <v>0.28675033969578373</v>
      </c>
      <c r="AM1452">
        <v>0</v>
      </c>
      <c r="AN1452">
        <v>0</v>
      </c>
      <c r="AO1452">
        <v>1.2155270957110145</v>
      </c>
      <c r="AP1452" t="s">
        <v>8312</v>
      </c>
      <c r="AQ1452" t="s">
        <v>8312</v>
      </c>
      <c r="AR1452">
        <f t="shared" si="22"/>
        <v>-0.24651743303998394</v>
      </c>
    </row>
    <row r="1453" spans="1:44" hidden="1" x14ac:dyDescent="0.2">
      <c r="A1453" t="s">
        <v>3096</v>
      </c>
      <c r="B1453" t="s">
        <v>3</v>
      </c>
      <c r="C1453" t="s">
        <v>10</v>
      </c>
      <c r="D1453">
        <v>70</v>
      </c>
      <c r="E1453">
        <v>-0.68753920990299178</v>
      </c>
      <c r="F1453">
        <v>0.30931648434118103</v>
      </c>
      <c r="G1453">
        <v>0.54432513782083292</v>
      </c>
      <c r="AM1453">
        <v>0</v>
      </c>
      <c r="AN1453">
        <v>0</v>
      </c>
      <c r="AO1453">
        <v>0.71233591662856832</v>
      </c>
      <c r="AP1453" t="s">
        <v>8312</v>
      </c>
      <c r="AQ1453" t="s">
        <v>8312</v>
      </c>
      <c r="AR1453">
        <f t="shared" si="22"/>
        <v>-0.3075159544608812</v>
      </c>
    </row>
    <row r="1454" spans="1:44" hidden="1" x14ac:dyDescent="0.2">
      <c r="A1454" t="s">
        <v>3482</v>
      </c>
      <c r="B1454" t="s">
        <v>3</v>
      </c>
      <c r="C1454" t="s">
        <v>11</v>
      </c>
      <c r="D1454">
        <v>70</v>
      </c>
      <c r="E1454">
        <v>-0.85169569292196323</v>
      </c>
      <c r="F1454">
        <v>1.4490394190935093E-2</v>
      </c>
      <c r="G1454">
        <v>0.7782885942947908</v>
      </c>
      <c r="AM1454">
        <v>0</v>
      </c>
      <c r="AN1454">
        <v>0</v>
      </c>
      <c r="AO1454">
        <v>0.622718162423188</v>
      </c>
      <c r="AP1454" t="s">
        <v>8312</v>
      </c>
      <c r="AQ1454" t="s">
        <v>8312</v>
      </c>
      <c r="AR1454">
        <f t="shared" si="22"/>
        <v>-0.53849796434193964</v>
      </c>
    </row>
    <row r="1455" spans="1:44" hidden="1" x14ac:dyDescent="0.2">
      <c r="A1455" t="s">
        <v>3849</v>
      </c>
      <c r="B1455" t="s">
        <v>3</v>
      </c>
      <c r="C1455" t="s">
        <v>12</v>
      </c>
      <c r="D1455">
        <v>70</v>
      </c>
      <c r="E1455">
        <v>-0.41002401168749442</v>
      </c>
      <c r="F1455">
        <v>1.1702221953597176</v>
      </c>
      <c r="G1455">
        <v>-0.92776142510240811</v>
      </c>
      <c r="AM1455">
        <v>0</v>
      </c>
      <c r="AN1455">
        <v>0</v>
      </c>
      <c r="AO1455">
        <v>0.73782147958251154</v>
      </c>
      <c r="AP1455" t="s">
        <v>8312</v>
      </c>
      <c r="AQ1455" t="s">
        <v>8312</v>
      </c>
      <c r="AR1455">
        <f t="shared" si="22"/>
        <v>0.56265320292487708</v>
      </c>
    </row>
    <row r="1456" spans="1:44" hidden="1" x14ac:dyDescent="0.2">
      <c r="A1456" t="s">
        <v>4215</v>
      </c>
      <c r="B1456" t="s">
        <v>3</v>
      </c>
      <c r="C1456" t="s">
        <v>2</v>
      </c>
      <c r="D1456">
        <v>70</v>
      </c>
      <c r="E1456">
        <v>-1.3459422111069115</v>
      </c>
      <c r="F1456">
        <v>-0.52450961513355965</v>
      </c>
      <c r="G1456">
        <v>0.25408934847867481</v>
      </c>
      <c r="AM1456">
        <v>0</v>
      </c>
      <c r="AN1456">
        <v>0</v>
      </c>
      <c r="AO1456">
        <v>0.33625691653356821</v>
      </c>
      <c r="AP1456" t="s">
        <v>8312</v>
      </c>
      <c r="AQ1456" t="s">
        <v>8312</v>
      </c>
      <c r="AR1456">
        <f t="shared" si="22"/>
        <v>-0.70818039157304868</v>
      </c>
    </row>
    <row r="1457" spans="1:44" hidden="1" x14ac:dyDescent="0.2">
      <c r="A1457" t="s">
        <v>4599</v>
      </c>
      <c r="B1457" t="s">
        <v>3</v>
      </c>
      <c r="C1457" t="s">
        <v>13</v>
      </c>
      <c r="D1457">
        <v>70</v>
      </c>
      <c r="E1457">
        <v>-0.9759430195822143</v>
      </c>
      <c r="F1457">
        <v>1.2369197613315492</v>
      </c>
      <c r="G1457">
        <v>0.22632260117103004</v>
      </c>
      <c r="AM1457">
        <v>0</v>
      </c>
      <c r="AN1457">
        <v>0</v>
      </c>
      <c r="AO1457">
        <v>0.42685229305703559</v>
      </c>
      <c r="AP1457" t="s">
        <v>8312</v>
      </c>
      <c r="AQ1457" t="s">
        <v>8312</v>
      </c>
      <c r="AR1457">
        <f t="shared" si="22"/>
        <v>1.1551380192768301E-2</v>
      </c>
    </row>
    <row r="1458" spans="1:44" hidden="1" x14ac:dyDescent="0.2">
      <c r="A1458" t="s">
        <v>4969</v>
      </c>
      <c r="B1458" t="s">
        <v>3</v>
      </c>
      <c r="C1458" t="s">
        <v>14</v>
      </c>
      <c r="D1458">
        <v>70</v>
      </c>
      <c r="E1458">
        <v>0.36376146932791631</v>
      </c>
      <c r="F1458">
        <v>0.15953419329792803</v>
      </c>
      <c r="G1458">
        <v>0.23802380354879762</v>
      </c>
      <c r="H1458">
        <v>6.0212271100000005E-4</v>
      </c>
      <c r="I1458">
        <v>4.4838513999999999E-5</v>
      </c>
      <c r="J1458">
        <v>1.1916844568999999E-2</v>
      </c>
      <c r="K1458">
        <v>7.0000000000000001E-3</v>
      </c>
      <c r="L1458">
        <v>4.2848180000000001E-3</v>
      </c>
      <c r="M1458">
        <v>5.559423089E-3</v>
      </c>
      <c r="N1458">
        <v>0</v>
      </c>
      <c r="O1458">
        <v>0</v>
      </c>
      <c r="P1458">
        <v>3.7245679459999999E-3</v>
      </c>
      <c r="Q1458">
        <v>1.1000000000000001E-3</v>
      </c>
      <c r="R1458">
        <v>0</v>
      </c>
      <c r="S1458">
        <v>0</v>
      </c>
      <c r="T1458">
        <v>1.1999999999999999E-3</v>
      </c>
      <c r="U1458">
        <v>1.349419584E-3</v>
      </c>
      <c r="V1458">
        <v>2.0000000000000001E-4</v>
      </c>
      <c r="W1458">
        <v>2.2000000000000001E-3</v>
      </c>
      <c r="X1458">
        <v>3.0999999999999999E-3</v>
      </c>
      <c r="Y1458">
        <v>1.2963241910000001E-3</v>
      </c>
      <c r="Z1458">
        <v>9.2387970299999996E-4</v>
      </c>
      <c r="AA1458">
        <v>2E-3</v>
      </c>
      <c r="AB1458">
        <v>1.339769321E-3</v>
      </c>
      <c r="AC1458">
        <v>4.0000000000000002E-4</v>
      </c>
      <c r="AD1458">
        <v>0</v>
      </c>
      <c r="AE1458">
        <v>0</v>
      </c>
      <c r="AF1458">
        <v>4.945060708E-3</v>
      </c>
      <c r="AG1458">
        <v>4.1696555240000001E-3</v>
      </c>
      <c r="AH1458">
        <v>1.320607475E-3</v>
      </c>
      <c r="AI1458">
        <v>1.418166387E-3</v>
      </c>
      <c r="AJ1458">
        <v>8.1591410999999996E-5</v>
      </c>
      <c r="AK1458">
        <v>2.65759858E-4</v>
      </c>
      <c r="AL1458">
        <v>7.3775000000000004E-3</v>
      </c>
      <c r="AM1458">
        <v>0</v>
      </c>
      <c r="AN1458">
        <v>0</v>
      </c>
      <c r="AO1458">
        <v>2.5432007412862583</v>
      </c>
      <c r="AP1458">
        <v>4.4905932167064204</v>
      </c>
      <c r="AQ1458">
        <v>1.6731278081244636</v>
      </c>
      <c r="AR1458">
        <f t="shared" si="22"/>
        <v>9.5090619692348929E-2</v>
      </c>
    </row>
    <row r="1459" spans="1:44" hidden="1" x14ac:dyDescent="0.2">
      <c r="A1459" t="s">
        <v>5327</v>
      </c>
      <c r="B1459" t="s">
        <v>3</v>
      </c>
      <c r="C1459" t="s">
        <v>15</v>
      </c>
      <c r="D1459">
        <v>70</v>
      </c>
      <c r="E1459">
        <v>-0.31492935610223866</v>
      </c>
      <c r="F1459">
        <v>-0.27512060817818096</v>
      </c>
      <c r="G1459">
        <v>0.82090784617300505</v>
      </c>
      <c r="AM1459">
        <v>0</v>
      </c>
      <c r="AN1459">
        <v>0</v>
      </c>
      <c r="AO1459">
        <v>1.257818126104937</v>
      </c>
      <c r="AP1459" t="s">
        <v>8312</v>
      </c>
      <c r="AQ1459" t="s">
        <v>8312</v>
      </c>
      <c r="AR1459">
        <f t="shared" si="22"/>
        <v>-0.47031927015114156</v>
      </c>
    </row>
    <row r="1460" spans="1:44" hidden="1" x14ac:dyDescent="0.2">
      <c r="A1460" t="s">
        <v>5709</v>
      </c>
      <c r="B1460" t="s">
        <v>3</v>
      </c>
      <c r="C1460" t="s">
        <v>16</v>
      </c>
      <c r="D1460">
        <v>70</v>
      </c>
      <c r="E1460">
        <v>-0.88765039627656073</v>
      </c>
      <c r="F1460">
        <v>9.7642037212975277E-2</v>
      </c>
      <c r="G1460">
        <v>-4.9686164682407347E-3</v>
      </c>
      <c r="AM1460">
        <v>0</v>
      </c>
      <c r="AN1460">
        <v>0</v>
      </c>
      <c r="AO1460">
        <v>0.52947297613091837</v>
      </c>
      <c r="AP1460" t="s">
        <v>8312</v>
      </c>
      <c r="AQ1460" t="s">
        <v>8312</v>
      </c>
      <c r="AR1460">
        <f t="shared" si="22"/>
        <v>-0.26167991419844822</v>
      </c>
    </row>
    <row r="1461" spans="1:44" hidden="1" x14ac:dyDescent="0.2">
      <c r="A1461" t="s">
        <v>6070</v>
      </c>
      <c r="B1461" t="s">
        <v>3</v>
      </c>
      <c r="C1461" t="s">
        <v>17</v>
      </c>
      <c r="D1461">
        <v>70</v>
      </c>
      <c r="E1461">
        <v>-0.15982955927566653</v>
      </c>
      <c r="F1461">
        <v>0.59213737569194824</v>
      </c>
      <c r="G1461">
        <v>0.12423660124788698</v>
      </c>
      <c r="H1461">
        <v>8.2326039889999997E-3</v>
      </c>
      <c r="I1461">
        <v>3.5201335299999998E-4</v>
      </c>
      <c r="J1461">
        <v>9.6965396759999996E-3</v>
      </c>
      <c r="K1461">
        <v>3.7600000000000001E-2</v>
      </c>
      <c r="L1461">
        <v>1.8883915000000001E-2</v>
      </c>
      <c r="M1461">
        <v>1.1892168979000001E-2</v>
      </c>
      <c r="N1461">
        <v>2.3999999999999998E-3</v>
      </c>
      <c r="O1461">
        <v>2.9999999999999997E-4</v>
      </c>
      <c r="P1461">
        <v>2.3682328868999999E-2</v>
      </c>
      <c r="Q1461">
        <v>1.18E-2</v>
      </c>
      <c r="R1461">
        <v>1.4E-3</v>
      </c>
      <c r="S1461">
        <v>4.0000000000000002E-4</v>
      </c>
      <c r="T1461">
        <v>6.1999999999999998E-3</v>
      </c>
      <c r="U1461">
        <v>1.32109643E-4</v>
      </c>
      <c r="V1461">
        <v>1.8E-3</v>
      </c>
      <c r="W1461">
        <v>2.3999999999999998E-3</v>
      </c>
      <c r="X1461">
        <v>9.5999999999999992E-3</v>
      </c>
      <c r="Y1461">
        <v>6.5354048750000003E-3</v>
      </c>
      <c r="Z1461">
        <v>0.12872415808000001</v>
      </c>
      <c r="AA1461">
        <v>3.2000000000000002E-3</v>
      </c>
      <c r="AB1461">
        <v>1.116123789E-3</v>
      </c>
      <c r="AC1461">
        <v>1E-4</v>
      </c>
      <c r="AD1461">
        <v>1.2983701610000001E-3</v>
      </c>
      <c r="AE1461">
        <v>3.4990749500000002E-4</v>
      </c>
      <c r="AF1461">
        <v>5.4676448678999998E-2</v>
      </c>
      <c r="AG1461">
        <v>1.3465295053000001E-2</v>
      </c>
      <c r="AH1461">
        <v>1.375311846E-3</v>
      </c>
      <c r="AI1461">
        <v>1.0755871857999999E-2</v>
      </c>
      <c r="AJ1461">
        <v>2.1366290769999998E-3</v>
      </c>
      <c r="AK1461">
        <v>7.8046610108E-2</v>
      </c>
      <c r="AL1461">
        <v>8.8529999999999998E-3</v>
      </c>
      <c r="AM1461">
        <v>0</v>
      </c>
      <c r="AN1461">
        <v>0</v>
      </c>
      <c r="AO1461">
        <v>1.2454203792988072</v>
      </c>
      <c r="AP1461">
        <v>7.1968765240086627</v>
      </c>
      <c r="AQ1461">
        <v>3.8677913584251122</v>
      </c>
      <c r="AR1461">
        <f t="shared" si="22"/>
        <v>0.10269040505613157</v>
      </c>
    </row>
    <row r="1462" spans="1:44" hidden="1" x14ac:dyDescent="0.2">
      <c r="A1462" t="s">
        <v>6431</v>
      </c>
      <c r="B1462" t="s">
        <v>3</v>
      </c>
      <c r="C1462" t="s">
        <v>18</v>
      </c>
      <c r="D1462">
        <v>70</v>
      </c>
      <c r="E1462">
        <v>-5.9571855189426016E-2</v>
      </c>
      <c r="F1462">
        <v>-0.33854990197726476</v>
      </c>
      <c r="G1462">
        <v>0.65586962563214646</v>
      </c>
      <c r="H1462">
        <v>2.4943814153999998E-2</v>
      </c>
      <c r="I1462">
        <v>6.3908078760000001E-3</v>
      </c>
      <c r="J1462">
        <v>1.6127273332000001E-2</v>
      </c>
      <c r="K1462">
        <v>8.6999999999999994E-3</v>
      </c>
      <c r="L1462">
        <v>5.1745000000000003E-3</v>
      </c>
      <c r="M1462">
        <v>2.0038258645000001E-2</v>
      </c>
      <c r="N1462">
        <v>6.5299999999999997E-2</v>
      </c>
      <c r="O1462">
        <v>0</v>
      </c>
      <c r="P1462">
        <v>2.2612626859999999E-3</v>
      </c>
      <c r="Q1462">
        <v>6.1999999999999998E-3</v>
      </c>
      <c r="R1462">
        <v>0</v>
      </c>
      <c r="S1462">
        <v>2.6100000000000002E-2</v>
      </c>
      <c r="T1462">
        <v>1.24E-2</v>
      </c>
      <c r="U1462">
        <v>2.9341375770000002E-3</v>
      </c>
      <c r="V1462">
        <v>5.57E-2</v>
      </c>
      <c r="W1462">
        <v>4.7600000000000003E-2</v>
      </c>
      <c r="X1462">
        <v>1.2500000000000001E-2</v>
      </c>
      <c r="Y1462">
        <v>2.068754725E-3</v>
      </c>
      <c r="Z1462">
        <v>2.703068727E-3</v>
      </c>
      <c r="AA1462">
        <v>3.7400000000000003E-2</v>
      </c>
      <c r="AB1462">
        <v>5.6793947985000003E-2</v>
      </c>
      <c r="AC1462">
        <v>1.6299999999999999E-2</v>
      </c>
      <c r="AD1462">
        <v>1.9153708540000001E-3</v>
      </c>
      <c r="AE1462">
        <v>5.3282058964999997E-2</v>
      </c>
      <c r="AF1462">
        <v>2.3679051295E-2</v>
      </c>
      <c r="AG1462">
        <v>1.0038112013E-2</v>
      </c>
      <c r="AH1462">
        <v>9.6065150270000007E-3</v>
      </c>
      <c r="AI1462">
        <v>1.4215313743E-2</v>
      </c>
      <c r="AJ1462">
        <v>3.3842408690000002E-3</v>
      </c>
      <c r="AK1462">
        <v>1.1638793032E-2</v>
      </c>
      <c r="AL1462">
        <v>4.8593400000000002E-2</v>
      </c>
      <c r="AM1462">
        <v>1</v>
      </c>
      <c r="AN1462">
        <v>0</v>
      </c>
      <c r="AO1462">
        <v>1.6977607152503318</v>
      </c>
      <c r="AP1462">
        <v>21.093504494370844</v>
      </c>
      <c r="AQ1462">
        <v>4.2795869112123119</v>
      </c>
      <c r="AR1462">
        <f t="shared" si="22"/>
        <v>-0.35133046093294573</v>
      </c>
    </row>
    <row r="1463" spans="1:44" hidden="1" x14ac:dyDescent="0.2">
      <c r="A1463" t="s">
        <v>6803</v>
      </c>
      <c r="B1463" t="s">
        <v>3</v>
      </c>
      <c r="C1463" t="s">
        <v>19</v>
      </c>
      <c r="D1463">
        <v>70</v>
      </c>
      <c r="E1463">
        <v>-0.20018997474110325</v>
      </c>
      <c r="F1463">
        <v>-8.0849324045073584E-2</v>
      </c>
      <c r="G1463">
        <v>0.229573982044464</v>
      </c>
      <c r="H1463">
        <v>1.7689854381E-2</v>
      </c>
      <c r="I1463">
        <v>3.2658181879999999E-3</v>
      </c>
      <c r="J1463">
        <v>1.0611649208E-2</v>
      </c>
      <c r="K1463">
        <v>8.2000000000000007E-3</v>
      </c>
      <c r="L1463">
        <v>2.986182E-3</v>
      </c>
      <c r="M1463">
        <v>1.9502915334999999E-2</v>
      </c>
      <c r="N1463">
        <v>5.2400000000000002E-2</v>
      </c>
      <c r="O1463">
        <v>1.61E-2</v>
      </c>
      <c r="P1463">
        <v>6.2849289959999999E-3</v>
      </c>
      <c r="Q1463">
        <v>1.01E-2</v>
      </c>
      <c r="R1463">
        <v>1.52E-2</v>
      </c>
      <c r="S1463">
        <v>5.2200000000000003E-2</v>
      </c>
      <c r="T1463">
        <v>1.15E-2</v>
      </c>
      <c r="U1463">
        <v>1.6877305449999999E-3</v>
      </c>
      <c r="V1463">
        <v>5.5500000000000001E-2</v>
      </c>
      <c r="W1463">
        <v>0.08</v>
      </c>
      <c r="X1463">
        <v>1.1599999999999999E-2</v>
      </c>
      <c r="Y1463">
        <v>9.2569716700000005E-4</v>
      </c>
      <c r="Z1463">
        <v>1.913380905E-3</v>
      </c>
      <c r="AA1463">
        <v>9.1700000000000004E-2</v>
      </c>
      <c r="AB1463">
        <v>4.9580863752999998E-2</v>
      </c>
      <c r="AC1463">
        <v>1.66E-2</v>
      </c>
      <c r="AD1463">
        <v>1.11405957E-3</v>
      </c>
      <c r="AE1463">
        <v>0.107590399754</v>
      </c>
      <c r="AF1463">
        <v>1.8129778377999999E-2</v>
      </c>
      <c r="AG1463">
        <v>9.8238207350000006E-3</v>
      </c>
      <c r="AH1463">
        <v>1.7307472184E-2</v>
      </c>
      <c r="AI1463">
        <v>7.5896259499999997E-3</v>
      </c>
      <c r="AJ1463">
        <v>1.0439936310000001E-3</v>
      </c>
      <c r="AK1463">
        <v>5.7613368230000003E-3</v>
      </c>
      <c r="AL1463">
        <v>1.8886500000000001E-2</v>
      </c>
      <c r="AM1463">
        <v>0</v>
      </c>
      <c r="AN1463">
        <v>3</v>
      </c>
      <c r="AO1463">
        <v>1.3046435052787582</v>
      </c>
      <c r="AP1463">
        <v>15.890241620337942</v>
      </c>
      <c r="AQ1463">
        <v>3.6047496668329462</v>
      </c>
      <c r="AR1463">
        <f t="shared" si="22"/>
        <v>-0.17020442694354695</v>
      </c>
    </row>
    <row r="1464" spans="1:44" hidden="1" x14ac:dyDescent="0.2">
      <c r="A1464" t="s">
        <v>7179</v>
      </c>
      <c r="B1464" t="s">
        <v>3</v>
      </c>
      <c r="C1464" t="s">
        <v>20</v>
      </c>
      <c r="D1464">
        <v>70</v>
      </c>
      <c r="E1464">
        <v>-0.74410860929715494</v>
      </c>
      <c r="F1464">
        <v>1.447511727080351</v>
      </c>
      <c r="G1464">
        <v>0.24799751477111867</v>
      </c>
      <c r="AM1464">
        <v>0</v>
      </c>
      <c r="AN1464">
        <v>0</v>
      </c>
      <c r="AO1464">
        <v>0.55544302790260291</v>
      </c>
      <c r="AP1464" t="s">
        <v>8312</v>
      </c>
      <c r="AQ1464" t="s">
        <v>8312</v>
      </c>
      <c r="AR1464">
        <f t="shared" si="22"/>
        <v>0.15180186767069248</v>
      </c>
    </row>
    <row r="1465" spans="1:44" hidden="1" x14ac:dyDescent="0.2">
      <c r="A1465" t="s">
        <v>7571</v>
      </c>
      <c r="B1465" t="s">
        <v>3</v>
      </c>
      <c r="C1465" t="s">
        <v>21</v>
      </c>
      <c r="D1465">
        <v>70</v>
      </c>
      <c r="E1465">
        <v>-1.0127171661274041</v>
      </c>
      <c r="F1465">
        <v>-0.5510147982571264</v>
      </c>
      <c r="G1465">
        <v>0.74291466281138197</v>
      </c>
      <c r="AM1465">
        <v>0</v>
      </c>
      <c r="AN1465">
        <v>0</v>
      </c>
      <c r="AO1465">
        <v>0.5442033106430344</v>
      </c>
      <c r="AP1465" t="s">
        <v>8312</v>
      </c>
      <c r="AQ1465" t="s">
        <v>8312</v>
      </c>
      <c r="AR1465">
        <f t="shared" si="22"/>
        <v>-0.76888220906530425</v>
      </c>
    </row>
    <row r="1466" spans="1:44" hidden="1" x14ac:dyDescent="0.2">
      <c r="A1466" t="s">
        <v>7956</v>
      </c>
      <c r="B1466" t="s">
        <v>3</v>
      </c>
      <c r="C1466" t="s">
        <v>8324</v>
      </c>
      <c r="D1466">
        <v>70</v>
      </c>
      <c r="E1466">
        <v>-0.28747913312802265</v>
      </c>
      <c r="F1466">
        <v>0.7633074800444638</v>
      </c>
      <c r="G1466">
        <v>-1.6141052035636123</v>
      </c>
      <c r="AM1466">
        <v>0</v>
      </c>
      <c r="AN1466">
        <v>0</v>
      </c>
      <c r="AO1466">
        <v>0.82042838403813145</v>
      </c>
      <c r="AP1466" t="s">
        <v>8312</v>
      </c>
      <c r="AQ1466" t="s">
        <v>8312</v>
      </c>
      <c r="AR1466">
        <f t="shared" si="22"/>
        <v>0.69664451682668449</v>
      </c>
    </row>
    <row r="1467" spans="1:44" hidden="1" x14ac:dyDescent="0.2">
      <c r="A1467" t="s">
        <v>88</v>
      </c>
      <c r="B1467" t="s">
        <v>14</v>
      </c>
      <c r="C1467" t="s">
        <v>3</v>
      </c>
      <c r="D1467">
        <v>71</v>
      </c>
      <c r="E1467">
        <v>-0.6107226821825873</v>
      </c>
      <c r="F1467">
        <v>-0.11789226361967822</v>
      </c>
      <c r="G1467">
        <v>0.2770924097223692</v>
      </c>
      <c r="H1467">
        <v>2.067418791E-3</v>
      </c>
      <c r="I1467">
        <v>1.9413411E-5</v>
      </c>
      <c r="J1467">
        <v>2.0149920427999998E-2</v>
      </c>
      <c r="K1467">
        <v>1.0500000000000001E-2</v>
      </c>
      <c r="L1467">
        <v>4.4492899999999998E-3</v>
      </c>
      <c r="M1467">
        <v>7.9240483069999996E-3</v>
      </c>
      <c r="N1467">
        <v>2.0000000000000001E-4</v>
      </c>
      <c r="O1467">
        <v>1E-3</v>
      </c>
      <c r="P1467">
        <v>3.7996495919999998E-3</v>
      </c>
      <c r="Q1467">
        <v>2.5000000000000001E-3</v>
      </c>
      <c r="R1467">
        <v>0</v>
      </c>
      <c r="S1467">
        <v>1.1000000000000001E-3</v>
      </c>
      <c r="T1467">
        <v>2.7000000000000001E-3</v>
      </c>
      <c r="U1467">
        <v>6.3885286587000004E-2</v>
      </c>
      <c r="V1467">
        <v>0</v>
      </c>
      <c r="W1467">
        <v>2.5999999999999999E-3</v>
      </c>
      <c r="X1467">
        <v>6.4000000000000003E-3</v>
      </c>
      <c r="Y1467">
        <v>6.5560241799999999E-4</v>
      </c>
      <c r="Z1467">
        <v>7.8630067939999999E-3</v>
      </c>
      <c r="AA1467">
        <v>1.1000000000000001E-3</v>
      </c>
      <c r="AB1467">
        <v>1.5199855E-4</v>
      </c>
      <c r="AC1467">
        <v>2.9999999999999997E-4</v>
      </c>
      <c r="AD1467">
        <v>6.2869502E-4</v>
      </c>
      <c r="AE1467">
        <v>1.6578700899999999E-4</v>
      </c>
      <c r="AF1467">
        <v>7.578365252E-3</v>
      </c>
      <c r="AG1467">
        <v>3.2665071499999999E-3</v>
      </c>
      <c r="AH1467">
        <v>2.8077615339999998E-3</v>
      </c>
      <c r="AI1467">
        <v>3.107967569E-3</v>
      </c>
      <c r="AJ1467">
        <v>6.6732588999999999E-4</v>
      </c>
      <c r="AK1467">
        <v>4.4411928700000003E-4</v>
      </c>
      <c r="AL1467">
        <v>0</v>
      </c>
      <c r="AM1467">
        <v>0</v>
      </c>
      <c r="AN1467">
        <v>0</v>
      </c>
      <c r="AO1467">
        <v>0.79505220572220603</v>
      </c>
      <c r="AP1467">
        <v>4.6259362988549713</v>
      </c>
      <c r="AQ1467">
        <v>0.58331735092864812</v>
      </c>
      <c r="AR1467">
        <f t="shared" si="22"/>
        <v>-0.33523578517487823</v>
      </c>
    </row>
    <row r="1468" spans="1:44" hidden="1" x14ac:dyDescent="0.2">
      <c r="A1468" t="s">
        <v>456</v>
      </c>
      <c r="B1468" t="s">
        <v>14</v>
      </c>
      <c r="C1468" t="s">
        <v>8325</v>
      </c>
      <c r="D1468">
        <v>71</v>
      </c>
      <c r="E1468">
        <v>5.0434825844771006E-2</v>
      </c>
      <c r="F1468">
        <v>-0.20587169722309423</v>
      </c>
      <c r="G1468">
        <v>0.33474754326350409</v>
      </c>
      <c r="AM1468">
        <v>0</v>
      </c>
      <c r="AN1468">
        <v>0</v>
      </c>
      <c r="AO1468">
        <v>1.8306740308734777</v>
      </c>
      <c r="AP1468" t="s">
        <v>8312</v>
      </c>
      <c r="AQ1468" t="s">
        <v>8312</v>
      </c>
      <c r="AR1468">
        <f t="shared" si="22"/>
        <v>-0.16339480488060912</v>
      </c>
    </row>
    <row r="1469" spans="1:44" hidden="1" x14ac:dyDescent="0.2">
      <c r="A1469" t="s">
        <v>840</v>
      </c>
      <c r="B1469" t="s">
        <v>14</v>
      </c>
      <c r="C1469" t="s">
        <v>4</v>
      </c>
      <c r="D1469">
        <v>71</v>
      </c>
      <c r="E1469">
        <v>-0.33421315961866266</v>
      </c>
      <c r="F1469">
        <v>0.37184252441887572</v>
      </c>
      <c r="G1469">
        <v>-0.17722857847378834</v>
      </c>
      <c r="AM1469">
        <v>0</v>
      </c>
      <c r="AN1469">
        <v>0</v>
      </c>
      <c r="AO1469">
        <v>0.9897348112867701</v>
      </c>
      <c r="AP1469" t="s">
        <v>8312</v>
      </c>
      <c r="AQ1469" t="s">
        <v>8312</v>
      </c>
      <c r="AR1469">
        <f t="shared" si="22"/>
        <v>7.1619314424667138E-2</v>
      </c>
    </row>
    <row r="1470" spans="1:44" hidden="1" x14ac:dyDescent="0.2">
      <c r="A1470" t="s">
        <v>1216</v>
      </c>
      <c r="B1470" t="s">
        <v>14</v>
      </c>
      <c r="C1470" t="s">
        <v>5</v>
      </c>
      <c r="D1470">
        <v>71</v>
      </c>
      <c r="E1470">
        <v>-0.42093727543558579</v>
      </c>
      <c r="F1470">
        <v>-0.13527394753400207</v>
      </c>
      <c r="G1470">
        <v>0.21666125888274876</v>
      </c>
      <c r="AM1470">
        <v>0</v>
      </c>
      <c r="AN1470">
        <v>0</v>
      </c>
      <c r="AO1470">
        <v>0.99851447410706662</v>
      </c>
      <c r="AP1470" t="s">
        <v>8312</v>
      </c>
      <c r="AQ1470" t="s">
        <v>8312</v>
      </c>
      <c r="AR1470">
        <f t="shared" si="22"/>
        <v>-0.25762416061744559</v>
      </c>
    </row>
    <row r="1471" spans="1:44" hidden="1" x14ac:dyDescent="0.2">
      <c r="A1471" t="s">
        <v>1589</v>
      </c>
      <c r="B1471" t="s">
        <v>14</v>
      </c>
      <c r="C1471" t="s">
        <v>6</v>
      </c>
      <c r="D1471">
        <v>71</v>
      </c>
      <c r="E1471">
        <v>-1.245702987643875</v>
      </c>
      <c r="F1471">
        <v>-0.62330118637846799</v>
      </c>
      <c r="G1471">
        <v>1.3421156431863854</v>
      </c>
      <c r="AM1471">
        <v>0</v>
      </c>
      <c r="AN1471">
        <v>0</v>
      </c>
      <c r="AO1471">
        <v>0.44728826891434281</v>
      </c>
      <c r="AP1471" t="s">
        <v>8312</v>
      </c>
      <c r="AQ1471" t="s">
        <v>8312</v>
      </c>
      <c r="AR1471">
        <f t="shared" si="22"/>
        <v>-1.0703732724029094</v>
      </c>
    </row>
    <row r="1472" spans="1:44" hidden="1" x14ac:dyDescent="0.2">
      <c r="A1472" t="s">
        <v>1960</v>
      </c>
      <c r="B1472" t="s">
        <v>14</v>
      </c>
      <c r="C1472" t="s">
        <v>7</v>
      </c>
      <c r="D1472">
        <v>71</v>
      </c>
      <c r="E1472">
        <v>-0.21607539394930203</v>
      </c>
      <c r="F1472">
        <v>0.12814584340131555</v>
      </c>
      <c r="G1472">
        <v>0.30052284334227009</v>
      </c>
      <c r="AM1472">
        <v>0</v>
      </c>
      <c r="AN1472">
        <v>0</v>
      </c>
      <c r="AO1472">
        <v>1.2595011935177878</v>
      </c>
      <c r="AP1472" t="s">
        <v>8312</v>
      </c>
      <c r="AQ1472" t="s">
        <v>8312</v>
      </c>
      <c r="AR1472">
        <f t="shared" si="22"/>
        <v>-0.12948413129675218</v>
      </c>
    </row>
    <row r="1473" spans="1:44" hidden="1" x14ac:dyDescent="0.2">
      <c r="A1473" t="s">
        <v>2344</v>
      </c>
      <c r="B1473" t="s">
        <v>14</v>
      </c>
      <c r="C1473" t="s">
        <v>8</v>
      </c>
      <c r="D1473">
        <v>71</v>
      </c>
      <c r="E1473">
        <v>-0.813157174890629</v>
      </c>
      <c r="F1473">
        <v>-0.33571358520512073</v>
      </c>
      <c r="G1473">
        <v>0.5982357360930397</v>
      </c>
      <c r="AM1473">
        <v>0</v>
      </c>
      <c r="AN1473">
        <v>0</v>
      </c>
      <c r="AO1473">
        <v>0.66473320103420797</v>
      </c>
      <c r="AP1473" t="s">
        <v>8312</v>
      </c>
      <c r="AQ1473" t="s">
        <v>8312</v>
      </c>
      <c r="AR1473">
        <f t="shared" si="22"/>
        <v>-0.58236883206292978</v>
      </c>
    </row>
    <row r="1474" spans="1:44" hidden="1" x14ac:dyDescent="0.2">
      <c r="A1474" t="s">
        <v>2716</v>
      </c>
      <c r="B1474" t="s">
        <v>14</v>
      </c>
      <c r="C1474" t="s">
        <v>9</v>
      </c>
      <c r="D1474">
        <v>71</v>
      </c>
      <c r="E1474">
        <v>-8.6248088845839635E-2</v>
      </c>
      <c r="F1474">
        <v>9.1660257494997108E-2</v>
      </c>
      <c r="G1474">
        <v>0.76114032886347549</v>
      </c>
      <c r="H1474">
        <v>7.3423678149999996E-3</v>
      </c>
      <c r="I1474">
        <v>2.1368101299999999E-4</v>
      </c>
      <c r="J1474">
        <v>1.5760457842E-2</v>
      </c>
      <c r="K1474">
        <v>6.1400000000000003E-2</v>
      </c>
      <c r="L1474">
        <v>2.2276388000000001E-2</v>
      </c>
      <c r="M1474">
        <v>4.9523006419999998E-3</v>
      </c>
      <c r="N1474">
        <v>2.41E-2</v>
      </c>
      <c r="O1474">
        <v>5.9999999999999995E-4</v>
      </c>
      <c r="P1474">
        <v>2.5505407135000002E-2</v>
      </c>
      <c r="Q1474">
        <v>5.7000000000000002E-3</v>
      </c>
      <c r="R1474">
        <v>8.9999999999999998E-4</v>
      </c>
      <c r="S1474">
        <v>1.6999999999999999E-3</v>
      </c>
      <c r="T1474">
        <v>1.12E-2</v>
      </c>
      <c r="U1474">
        <v>1.1592565810000001E-3</v>
      </c>
      <c r="V1474">
        <v>1.0200000000000001E-2</v>
      </c>
      <c r="W1474">
        <v>8.3999999999999995E-3</v>
      </c>
      <c r="X1474">
        <v>0.01</v>
      </c>
      <c r="Y1474">
        <v>4.21880127E-4</v>
      </c>
      <c r="Z1474">
        <v>2.0641390557000001E-2</v>
      </c>
      <c r="AA1474">
        <v>1.5900000000000001E-2</v>
      </c>
      <c r="AB1474">
        <v>3.6502462983999999E-2</v>
      </c>
      <c r="AC1474">
        <v>1.4E-3</v>
      </c>
      <c r="AD1474">
        <v>3.764473854E-3</v>
      </c>
      <c r="AE1474">
        <v>7.3687480200000004E-4</v>
      </c>
      <c r="AF1474">
        <v>3.3757004716000003E-2</v>
      </c>
      <c r="AG1474">
        <v>7.8221753020000003E-3</v>
      </c>
      <c r="AH1474">
        <v>3.9807233730000001E-3</v>
      </c>
      <c r="AI1474">
        <v>2.2341533439999999E-3</v>
      </c>
      <c r="AJ1474">
        <v>3.3429181099999997E-4</v>
      </c>
      <c r="AK1474">
        <v>2.5825650831E-2</v>
      </c>
      <c r="AL1474">
        <v>0</v>
      </c>
      <c r="AM1474">
        <v>0</v>
      </c>
      <c r="AN1474">
        <v>0</v>
      </c>
      <c r="AO1474">
        <v>1.5819235020418971</v>
      </c>
      <c r="AP1474">
        <v>8.5453640576730265</v>
      </c>
      <c r="AQ1474">
        <v>2.8463697267669197</v>
      </c>
      <c r="AR1474">
        <f t="shared" si="22"/>
        <v>-0.25190938673810598</v>
      </c>
    </row>
    <row r="1475" spans="1:44" hidden="1" x14ac:dyDescent="0.2">
      <c r="A1475" t="s">
        <v>3097</v>
      </c>
      <c r="B1475" t="s">
        <v>14</v>
      </c>
      <c r="C1475" t="s">
        <v>10</v>
      </c>
      <c r="D1475">
        <v>71</v>
      </c>
      <c r="E1475">
        <v>-1.0731379370474012</v>
      </c>
      <c r="F1475">
        <v>-0.609240016689647</v>
      </c>
      <c r="G1475">
        <v>0.94348780560847834</v>
      </c>
      <c r="AM1475">
        <v>0</v>
      </c>
      <c r="AN1475">
        <v>0</v>
      </c>
      <c r="AO1475">
        <v>0.52294395441476005</v>
      </c>
      <c r="AP1475" t="s">
        <v>8312</v>
      </c>
      <c r="AQ1475" t="s">
        <v>8312</v>
      </c>
      <c r="AR1475">
        <f t="shared" si="22"/>
        <v>-0.87528858644850882</v>
      </c>
    </row>
    <row r="1476" spans="1:44" hidden="1" x14ac:dyDescent="0.2">
      <c r="A1476" t="s">
        <v>3483</v>
      </c>
      <c r="B1476" t="s">
        <v>14</v>
      </c>
      <c r="C1476" t="s">
        <v>11</v>
      </c>
      <c r="D1476">
        <v>71</v>
      </c>
      <c r="E1476">
        <v>-0.99790275259545191</v>
      </c>
      <c r="F1476">
        <v>-0.42749200809884569</v>
      </c>
      <c r="G1476">
        <v>0.81625458609270218</v>
      </c>
      <c r="AM1476">
        <v>0</v>
      </c>
      <c r="AN1476">
        <v>0</v>
      </c>
      <c r="AO1476">
        <v>0.55152196271234366</v>
      </c>
      <c r="AP1476" t="s">
        <v>8312</v>
      </c>
      <c r="AQ1476" t="s">
        <v>8312</v>
      </c>
      <c r="AR1476">
        <f t="shared" ref="AR1476:AR1539" si="23">((E1476+F1476)-G1476)/3</f>
        <v>-0.74721644892899997</v>
      </c>
    </row>
    <row r="1477" spans="1:44" hidden="1" x14ac:dyDescent="0.2">
      <c r="A1477" t="s">
        <v>3850</v>
      </c>
      <c r="B1477" t="s">
        <v>14</v>
      </c>
      <c r="C1477" t="s">
        <v>12</v>
      </c>
      <c r="D1477">
        <v>71</v>
      </c>
      <c r="E1477">
        <v>0.26922415239916425</v>
      </c>
      <c r="F1477">
        <v>0.11650590290525664</v>
      </c>
      <c r="G1477">
        <v>0.48982576436293662</v>
      </c>
      <c r="H1477">
        <v>1.8501704769999999E-2</v>
      </c>
      <c r="I1477">
        <v>3.516918098E-3</v>
      </c>
      <c r="J1477">
        <v>8.5447811920000005E-3</v>
      </c>
      <c r="K1477">
        <v>1.44E-2</v>
      </c>
      <c r="L1477">
        <v>8.9148309999999998E-3</v>
      </c>
      <c r="M1477">
        <v>1.7509476305E-2</v>
      </c>
      <c r="N1477">
        <v>9.9000000000000008E-3</v>
      </c>
      <c r="O1477">
        <v>0.1007</v>
      </c>
      <c r="P1477">
        <v>3.9801504309999996E-3</v>
      </c>
      <c r="Q1477">
        <v>6.8999999999999999E-3</v>
      </c>
      <c r="R1477">
        <v>2.3999999999999998E-3</v>
      </c>
      <c r="S1477">
        <v>0.15179999999999999</v>
      </c>
      <c r="T1477">
        <v>9.4000000000000004E-3</v>
      </c>
      <c r="U1477">
        <v>1.0042292950000001E-3</v>
      </c>
      <c r="V1477">
        <v>1.67E-2</v>
      </c>
      <c r="W1477">
        <v>8.8000000000000005E-3</v>
      </c>
      <c r="X1477">
        <v>9.7999999999999997E-3</v>
      </c>
      <c r="Y1477">
        <v>3.8472353120000001E-3</v>
      </c>
      <c r="Z1477">
        <v>5.6548284619999997E-3</v>
      </c>
      <c r="AA1477">
        <v>7.5300000000000006E-2</v>
      </c>
      <c r="AB1477">
        <v>1.8152746866000002E-2</v>
      </c>
      <c r="AC1477">
        <v>9.1000000000000004E-3</v>
      </c>
      <c r="AD1477">
        <v>7.1108505259999998E-3</v>
      </c>
      <c r="AE1477">
        <v>0.186375634076</v>
      </c>
      <c r="AF1477">
        <v>0</v>
      </c>
      <c r="AG1477">
        <v>5.9366436589999997E-3</v>
      </c>
      <c r="AH1477">
        <v>6.5106319710000003E-3</v>
      </c>
      <c r="AI1477">
        <v>7.1448702069999998E-3</v>
      </c>
      <c r="AJ1477">
        <v>2.6476609660000001E-3</v>
      </c>
      <c r="AK1477">
        <v>7.0676030369999998E-3</v>
      </c>
      <c r="AL1477">
        <v>6.3840300000000003E-2</v>
      </c>
      <c r="AM1477">
        <v>0</v>
      </c>
      <c r="AN1477">
        <v>0</v>
      </c>
      <c r="AO1477">
        <v>2.3553781892701258</v>
      </c>
      <c r="AP1477">
        <v>10.540796810418707</v>
      </c>
      <c r="AQ1477">
        <v>3.3691957988272914</v>
      </c>
      <c r="AR1477">
        <f t="shared" si="23"/>
        <v>-3.469856968617191E-2</v>
      </c>
    </row>
    <row r="1478" spans="1:44" hidden="1" x14ac:dyDescent="0.2">
      <c r="A1478" t="s">
        <v>4216</v>
      </c>
      <c r="B1478" t="s">
        <v>14</v>
      </c>
      <c r="C1478" t="s">
        <v>2</v>
      </c>
      <c r="D1478">
        <v>71</v>
      </c>
      <c r="E1478">
        <v>-1.0960733515268382</v>
      </c>
      <c r="F1478">
        <v>-0.97200010319371266</v>
      </c>
      <c r="G1478">
        <v>1.2088208933161304</v>
      </c>
      <c r="AM1478">
        <v>0</v>
      </c>
      <c r="AN1478">
        <v>0</v>
      </c>
      <c r="AO1478">
        <v>0.55101147256571015</v>
      </c>
      <c r="AP1478" t="s">
        <v>8312</v>
      </c>
      <c r="AQ1478" t="s">
        <v>8312</v>
      </c>
      <c r="AR1478">
        <f t="shared" si="23"/>
        <v>-1.0922981160122271</v>
      </c>
    </row>
    <row r="1479" spans="1:44" hidden="1" x14ac:dyDescent="0.2">
      <c r="A1479" t="s">
        <v>4600</v>
      </c>
      <c r="B1479" t="s">
        <v>14</v>
      </c>
      <c r="C1479" t="s">
        <v>13</v>
      </c>
      <c r="D1479">
        <v>71</v>
      </c>
      <c r="E1479">
        <v>-1.1488958557491824</v>
      </c>
      <c r="F1479">
        <v>-1.10922686205821</v>
      </c>
      <c r="G1479">
        <v>0.56020877884364895</v>
      </c>
      <c r="AM1479">
        <v>0</v>
      </c>
      <c r="AN1479">
        <v>0</v>
      </c>
      <c r="AO1479">
        <v>0.48011868134005936</v>
      </c>
      <c r="AP1479" t="s">
        <v>8312</v>
      </c>
      <c r="AQ1479" t="s">
        <v>8312</v>
      </c>
      <c r="AR1479">
        <f t="shared" si="23"/>
        <v>-0.93944383221701377</v>
      </c>
    </row>
    <row r="1480" spans="1:44" hidden="1" x14ac:dyDescent="0.2">
      <c r="A1480" t="s">
        <v>5328</v>
      </c>
      <c r="B1480" t="s">
        <v>14</v>
      </c>
      <c r="C1480" t="s">
        <v>15</v>
      </c>
      <c r="D1480">
        <v>71</v>
      </c>
      <c r="E1480">
        <v>-0.78278930426558568</v>
      </c>
      <c r="F1480">
        <v>0.47757964684249049</v>
      </c>
      <c r="G1480">
        <v>0.20478056051991728</v>
      </c>
      <c r="AM1480">
        <v>0</v>
      </c>
      <c r="AN1480">
        <v>0</v>
      </c>
      <c r="AO1480">
        <v>0.59224552392960317</v>
      </c>
      <c r="AP1480" t="s">
        <v>8312</v>
      </c>
      <c r="AQ1480" t="s">
        <v>8312</v>
      </c>
      <c r="AR1480">
        <f t="shared" si="23"/>
        <v>-0.16999673931433748</v>
      </c>
    </row>
    <row r="1481" spans="1:44" hidden="1" x14ac:dyDescent="0.2">
      <c r="A1481" t="s">
        <v>5710</v>
      </c>
      <c r="B1481" t="s">
        <v>14</v>
      </c>
      <c r="C1481" t="s">
        <v>16</v>
      </c>
      <c r="D1481">
        <v>71</v>
      </c>
      <c r="E1481">
        <v>-0.26543263098214775</v>
      </c>
      <c r="F1481">
        <v>-0.34424111666243512</v>
      </c>
      <c r="G1481">
        <v>0.85299986874376021</v>
      </c>
      <c r="H1481">
        <v>7.0213481799999997E-4</v>
      </c>
      <c r="I1481">
        <v>2.7964386200000002E-4</v>
      </c>
      <c r="J1481">
        <v>1.3531441526999999E-2</v>
      </c>
      <c r="K1481">
        <v>9.7000000000000003E-3</v>
      </c>
      <c r="L1481">
        <v>4.0820810000000004E-3</v>
      </c>
      <c r="M1481">
        <v>7.6332266650000003E-3</v>
      </c>
      <c r="N1481">
        <v>0</v>
      </c>
      <c r="O1481">
        <v>4.0000000000000002E-4</v>
      </c>
      <c r="P1481">
        <v>6.0777028950000003E-3</v>
      </c>
      <c r="Q1481">
        <v>2E-3</v>
      </c>
      <c r="R1481">
        <v>0</v>
      </c>
      <c r="S1481">
        <v>2.0000000000000001E-4</v>
      </c>
      <c r="T1481">
        <v>1.9E-3</v>
      </c>
      <c r="U1481">
        <v>9.1230347100000001E-4</v>
      </c>
      <c r="V1481">
        <v>0</v>
      </c>
      <c r="W1481">
        <v>2.9999999999999997E-4</v>
      </c>
      <c r="X1481">
        <v>5.0000000000000001E-3</v>
      </c>
      <c r="Y1481">
        <v>7.0936777399999997E-4</v>
      </c>
      <c r="Z1481">
        <v>3.6542283299999998E-3</v>
      </c>
      <c r="AA1481">
        <v>2.8E-3</v>
      </c>
      <c r="AB1481">
        <v>5.4814470799999996E-4</v>
      </c>
      <c r="AC1481">
        <v>0</v>
      </c>
      <c r="AD1481">
        <v>8.2529964699999995E-4</v>
      </c>
      <c r="AE1481">
        <v>2.8377602600000002E-4</v>
      </c>
      <c r="AF1481">
        <v>1.6105687737E-2</v>
      </c>
      <c r="AG1481">
        <v>4.5984731169999996E-3</v>
      </c>
      <c r="AH1481">
        <v>1.214977303E-3</v>
      </c>
      <c r="AI1481">
        <v>1.261644842E-3</v>
      </c>
      <c r="AJ1481">
        <v>1.4431079200000001E-4</v>
      </c>
      <c r="AK1481">
        <v>1.1115122700000001E-3</v>
      </c>
      <c r="AL1481">
        <v>0</v>
      </c>
      <c r="AM1481">
        <v>0</v>
      </c>
      <c r="AN1481">
        <v>0</v>
      </c>
      <c r="AO1481">
        <v>1.3542317393712417</v>
      </c>
      <c r="AP1481">
        <v>4.7462242129101258</v>
      </c>
      <c r="AQ1481">
        <v>0.50217003200116528</v>
      </c>
      <c r="AR1481">
        <f t="shared" si="23"/>
        <v>-0.48755787212944773</v>
      </c>
    </row>
    <row r="1482" spans="1:44" hidden="1" x14ac:dyDescent="0.2">
      <c r="A1482" t="s">
        <v>6071</v>
      </c>
      <c r="B1482" t="s">
        <v>14</v>
      </c>
      <c r="C1482" t="s">
        <v>17</v>
      </c>
      <c r="D1482">
        <v>71</v>
      </c>
      <c r="E1482">
        <v>-0.39468217564962232</v>
      </c>
      <c r="F1482">
        <v>0.54170932861660304</v>
      </c>
      <c r="G1482">
        <v>-4.566501139621703E-2</v>
      </c>
      <c r="H1482">
        <v>1.7680775356999998E-2</v>
      </c>
      <c r="I1482">
        <v>8.1972496143999998E-2</v>
      </c>
      <c r="J1482">
        <v>1.3529572798E-2</v>
      </c>
      <c r="K1482">
        <v>7.0000000000000001E-3</v>
      </c>
      <c r="L1482">
        <v>4.7950470000000002E-3</v>
      </c>
      <c r="M1482">
        <v>2.0644964803000002E-2</v>
      </c>
      <c r="N1482">
        <v>6.7000000000000002E-3</v>
      </c>
      <c r="O1482">
        <v>0.28870000000000001</v>
      </c>
      <c r="P1482">
        <v>4.0610329379999997E-3</v>
      </c>
      <c r="Q1482">
        <v>8.3999999999999995E-3</v>
      </c>
      <c r="R1482">
        <v>2.1100000000000001E-2</v>
      </c>
      <c r="S1482">
        <v>0.15890000000000001</v>
      </c>
      <c r="T1482">
        <v>9.4999999999999998E-3</v>
      </c>
      <c r="U1482">
        <v>1.5024839001E-2</v>
      </c>
      <c r="V1482">
        <v>2.8299999999999999E-2</v>
      </c>
      <c r="W1482">
        <v>1.5599999999999999E-2</v>
      </c>
      <c r="X1482">
        <v>1.3100000000000001E-2</v>
      </c>
      <c r="Y1482">
        <v>1.6779984064000001E-2</v>
      </c>
      <c r="Z1482">
        <v>9.9627443100000004E-3</v>
      </c>
      <c r="AA1482">
        <v>3.3000000000000002E-2</v>
      </c>
      <c r="AB1482">
        <v>8.1755097700000005E-3</v>
      </c>
      <c r="AC1482">
        <v>8.6E-3</v>
      </c>
      <c r="AD1482">
        <v>1.9908342459999998E-3</v>
      </c>
      <c r="AE1482">
        <v>4.3510446938999997E-2</v>
      </c>
      <c r="AF1482">
        <v>1.2055691082000001E-2</v>
      </c>
      <c r="AG1482">
        <v>6.4487875399999997E-3</v>
      </c>
      <c r="AH1482">
        <v>1.0807526975E-2</v>
      </c>
      <c r="AI1482">
        <v>7.9891844060000008E-3</v>
      </c>
      <c r="AJ1482">
        <v>5.1166192409999997E-3</v>
      </c>
      <c r="AK1482">
        <v>0</v>
      </c>
      <c r="AL1482">
        <v>9.0301000000000006E-2</v>
      </c>
      <c r="AM1482">
        <v>0</v>
      </c>
      <c r="AN1482">
        <v>1</v>
      </c>
      <c r="AO1482">
        <v>0.91628737234124058</v>
      </c>
      <c r="AP1482">
        <v>17.029165443838078</v>
      </c>
      <c r="AQ1482">
        <v>4.7979411461521586</v>
      </c>
      <c r="AR1482">
        <f t="shared" si="23"/>
        <v>6.4230721454399245E-2</v>
      </c>
    </row>
    <row r="1483" spans="1:44" hidden="1" x14ac:dyDescent="0.2">
      <c r="A1483" t="s">
        <v>6432</v>
      </c>
      <c r="B1483" t="s">
        <v>14</v>
      </c>
      <c r="C1483" t="s">
        <v>18</v>
      </c>
      <c r="D1483">
        <v>71</v>
      </c>
      <c r="E1483">
        <v>-0.1886087731502781</v>
      </c>
      <c r="F1483">
        <v>-0.17882153665255179</v>
      </c>
      <c r="G1483">
        <v>0.59065021151968389</v>
      </c>
      <c r="H1483">
        <v>1.1162229329E-2</v>
      </c>
      <c r="I1483">
        <v>6.5324924539999999E-3</v>
      </c>
      <c r="J1483">
        <v>1.6606775011E-2</v>
      </c>
      <c r="K1483">
        <v>5.3800000000000001E-2</v>
      </c>
      <c r="L1483">
        <v>1.3846059000000001E-2</v>
      </c>
      <c r="M1483">
        <v>1.2043464964E-2</v>
      </c>
      <c r="N1483">
        <v>2.8999999999999998E-3</v>
      </c>
      <c r="O1483">
        <v>2E-3</v>
      </c>
      <c r="P1483">
        <v>1.808977329E-2</v>
      </c>
      <c r="Q1483">
        <v>4.3E-3</v>
      </c>
      <c r="R1483">
        <v>1.03E-2</v>
      </c>
      <c r="S1483">
        <v>2.5000000000000001E-3</v>
      </c>
      <c r="T1483">
        <v>9.9000000000000008E-3</v>
      </c>
      <c r="U1483">
        <v>1.7329557089000001E-2</v>
      </c>
      <c r="V1483">
        <v>1.66E-2</v>
      </c>
      <c r="W1483">
        <v>6.1999999999999998E-3</v>
      </c>
      <c r="X1483">
        <v>1.4500000000000001E-2</v>
      </c>
      <c r="Y1483">
        <v>1.2865183379999999E-3</v>
      </c>
      <c r="Z1483">
        <v>4.1869009693000003E-2</v>
      </c>
      <c r="AA1483">
        <v>6.3E-3</v>
      </c>
      <c r="AB1483">
        <v>4.0582290599999998E-3</v>
      </c>
      <c r="AC1483">
        <v>5.0000000000000001E-4</v>
      </c>
      <c r="AD1483">
        <v>2.739770937E-3</v>
      </c>
      <c r="AE1483">
        <v>6.9641020100000002E-4</v>
      </c>
      <c r="AF1483">
        <v>6.2538293699000005E-2</v>
      </c>
      <c r="AG1483">
        <v>1.02466074E-2</v>
      </c>
      <c r="AH1483">
        <v>2.0316438660000001E-3</v>
      </c>
      <c r="AI1483">
        <v>6.2688006279999998E-3</v>
      </c>
      <c r="AJ1483">
        <v>8.2929246700000001E-4</v>
      </c>
      <c r="AK1483">
        <v>3.1608136996E-2</v>
      </c>
      <c r="AL1483">
        <v>0</v>
      </c>
      <c r="AM1483">
        <v>1</v>
      </c>
      <c r="AN1483">
        <v>0</v>
      </c>
      <c r="AO1483">
        <v>1.4074695509361752</v>
      </c>
      <c r="AP1483">
        <v>7.2427790026961389</v>
      </c>
      <c r="AQ1483">
        <v>1.8964819885968003</v>
      </c>
      <c r="AR1483">
        <f t="shared" si="23"/>
        <v>-0.31936017377417125</v>
      </c>
    </row>
    <row r="1484" spans="1:44" hidden="1" x14ac:dyDescent="0.2">
      <c r="A1484" t="s">
        <v>6804</v>
      </c>
      <c r="B1484" t="s">
        <v>14</v>
      </c>
      <c r="C1484" t="s">
        <v>19</v>
      </c>
      <c r="D1484">
        <v>71</v>
      </c>
      <c r="E1484">
        <v>-1.1470386713082459</v>
      </c>
      <c r="F1484">
        <v>0.22189048250125862</v>
      </c>
      <c r="G1484">
        <v>0.62196300883665312</v>
      </c>
      <c r="AM1484">
        <v>0</v>
      </c>
      <c r="AN1484">
        <v>0</v>
      </c>
      <c r="AO1484">
        <v>0.41287490191524184</v>
      </c>
      <c r="AP1484" t="s">
        <v>8312</v>
      </c>
      <c r="AQ1484" t="s">
        <v>8312</v>
      </c>
      <c r="AR1484">
        <f t="shared" si="23"/>
        <v>-0.51570373254788004</v>
      </c>
    </row>
    <row r="1485" spans="1:44" hidden="1" x14ac:dyDescent="0.2">
      <c r="A1485" t="s">
        <v>7180</v>
      </c>
      <c r="B1485" t="s">
        <v>14</v>
      </c>
      <c r="C1485" t="s">
        <v>20</v>
      </c>
      <c r="D1485">
        <v>71</v>
      </c>
      <c r="E1485">
        <v>-1.217324530978378</v>
      </c>
      <c r="F1485">
        <v>-0.52810377496870187</v>
      </c>
      <c r="G1485">
        <v>-3.7988627306589466E-2</v>
      </c>
      <c r="AM1485">
        <v>0</v>
      </c>
      <c r="AN1485">
        <v>0</v>
      </c>
      <c r="AO1485">
        <v>0.37870230098495322</v>
      </c>
      <c r="AP1485" t="s">
        <v>8312</v>
      </c>
      <c r="AQ1485" t="s">
        <v>8312</v>
      </c>
      <c r="AR1485">
        <f t="shared" si="23"/>
        <v>-0.56914655954683013</v>
      </c>
    </row>
    <row r="1486" spans="1:44" hidden="1" x14ac:dyDescent="0.2">
      <c r="A1486" t="s">
        <v>7572</v>
      </c>
      <c r="B1486" t="s">
        <v>14</v>
      </c>
      <c r="C1486" t="s">
        <v>21</v>
      </c>
      <c r="D1486">
        <v>71</v>
      </c>
      <c r="E1486">
        <v>-0.63797436847077271</v>
      </c>
      <c r="F1486">
        <v>-3.0037614675751702E-2</v>
      </c>
      <c r="G1486">
        <v>0.83506478648984572</v>
      </c>
      <c r="AM1486">
        <v>0</v>
      </c>
      <c r="AN1486">
        <v>0</v>
      </c>
      <c r="AO1486">
        <v>0.8213087949954162</v>
      </c>
      <c r="AP1486" t="s">
        <v>8312</v>
      </c>
      <c r="AQ1486" t="s">
        <v>8312</v>
      </c>
      <c r="AR1486">
        <f t="shared" si="23"/>
        <v>-0.50102558987879009</v>
      </c>
    </row>
    <row r="1487" spans="1:44" hidden="1" x14ac:dyDescent="0.2">
      <c r="A1487" t="s">
        <v>7957</v>
      </c>
      <c r="B1487" t="s">
        <v>14</v>
      </c>
      <c r="C1487" t="s">
        <v>8324</v>
      </c>
      <c r="D1487">
        <v>71</v>
      </c>
      <c r="E1487">
        <v>-7.9123937731196706E-2</v>
      </c>
      <c r="F1487">
        <v>1.5656344084120721</v>
      </c>
      <c r="G1487">
        <v>-1.7287096603208614</v>
      </c>
      <c r="AM1487">
        <v>0</v>
      </c>
      <c r="AN1487">
        <v>0</v>
      </c>
      <c r="AO1487">
        <v>0.94726150881042404</v>
      </c>
      <c r="AP1487" t="s">
        <v>8312</v>
      </c>
      <c r="AQ1487" t="s">
        <v>8312</v>
      </c>
      <c r="AR1487">
        <f t="shared" si="23"/>
        <v>1.0717400436672457</v>
      </c>
    </row>
    <row r="1488" spans="1:44" hidden="1" x14ac:dyDescent="0.2">
      <c r="A1488" t="s">
        <v>89</v>
      </c>
      <c r="B1488" t="s">
        <v>16</v>
      </c>
      <c r="C1488" t="s">
        <v>3</v>
      </c>
      <c r="D1488">
        <v>72</v>
      </c>
      <c r="E1488">
        <v>-0.19851549228658255</v>
      </c>
      <c r="F1488">
        <v>0.9538991456302941</v>
      </c>
      <c r="G1488">
        <v>-0.8844235999549388</v>
      </c>
      <c r="AM1488">
        <v>0</v>
      </c>
      <c r="AN1488">
        <v>0</v>
      </c>
      <c r="AO1488">
        <v>0.98909954896795405</v>
      </c>
      <c r="AP1488" t="s">
        <v>8312</v>
      </c>
      <c r="AQ1488" t="s">
        <v>8312</v>
      </c>
      <c r="AR1488">
        <f t="shared" si="23"/>
        <v>0.54660241776621676</v>
      </c>
    </row>
    <row r="1489" spans="1:44" hidden="1" x14ac:dyDescent="0.2">
      <c r="A1489" t="s">
        <v>457</v>
      </c>
      <c r="B1489" t="s">
        <v>16</v>
      </c>
      <c r="C1489" t="s">
        <v>8325</v>
      </c>
      <c r="D1489">
        <v>72</v>
      </c>
      <c r="E1489">
        <v>-6.868453406057079E-2</v>
      </c>
      <c r="F1489">
        <v>-0.35726554871412158</v>
      </c>
      <c r="G1489">
        <v>0.46789996596653571</v>
      </c>
      <c r="AM1489">
        <v>0</v>
      </c>
      <c r="AN1489">
        <v>0</v>
      </c>
      <c r="AO1489">
        <v>1.639648114746187</v>
      </c>
      <c r="AP1489" t="s">
        <v>8312</v>
      </c>
      <c r="AQ1489" t="s">
        <v>8312</v>
      </c>
      <c r="AR1489">
        <f t="shared" si="23"/>
        <v>-0.29795001624707601</v>
      </c>
    </row>
    <row r="1490" spans="1:44" hidden="1" x14ac:dyDescent="0.2">
      <c r="A1490" t="s">
        <v>841</v>
      </c>
      <c r="B1490" t="s">
        <v>16</v>
      </c>
      <c r="C1490" t="s">
        <v>4</v>
      </c>
      <c r="D1490">
        <v>72</v>
      </c>
      <c r="E1490">
        <v>-0.55052533493973788</v>
      </c>
      <c r="F1490">
        <v>-0.73137223883852132</v>
      </c>
      <c r="G1490">
        <v>0.6658769309986704</v>
      </c>
      <c r="H1490">
        <v>9.5577217268000003E-2</v>
      </c>
      <c r="I1490">
        <v>4.9792757150000002E-3</v>
      </c>
      <c r="J1490">
        <v>3.5184658399999998E-3</v>
      </c>
      <c r="K1490">
        <v>7.6E-3</v>
      </c>
      <c r="L1490">
        <v>5.8720739999999997E-3</v>
      </c>
      <c r="M1490">
        <v>1.2862237589E-2</v>
      </c>
      <c r="N1490">
        <v>9.01E-2</v>
      </c>
      <c r="O1490">
        <v>2.0799999999999999E-2</v>
      </c>
      <c r="P1490">
        <v>8.3386391820000003E-3</v>
      </c>
      <c r="Q1490">
        <v>7.6E-3</v>
      </c>
      <c r="R1490">
        <v>1.09E-2</v>
      </c>
      <c r="S1490">
        <v>1.35E-2</v>
      </c>
      <c r="T1490">
        <v>4.5999999999999999E-3</v>
      </c>
      <c r="U1490">
        <v>1.2920214800000001E-4</v>
      </c>
      <c r="V1490">
        <v>2.93E-2</v>
      </c>
      <c r="W1490">
        <v>1.55E-2</v>
      </c>
      <c r="X1490">
        <v>1.6000000000000001E-3</v>
      </c>
      <c r="Y1490">
        <v>1.3176112314E-2</v>
      </c>
      <c r="Z1490">
        <v>1.6183222963999998E-2</v>
      </c>
      <c r="AA1490">
        <v>2.3800000000000002E-2</v>
      </c>
      <c r="AB1490">
        <v>4.4384942487E-2</v>
      </c>
      <c r="AC1490">
        <v>3.1800000000000002E-2</v>
      </c>
      <c r="AD1490">
        <v>5.5020309649999998E-3</v>
      </c>
      <c r="AE1490">
        <v>1.5149082592999999E-2</v>
      </c>
      <c r="AF1490">
        <v>2.9244190739999999E-3</v>
      </c>
      <c r="AG1490">
        <v>1.1559391626999999E-2</v>
      </c>
      <c r="AH1490">
        <v>1.1904935324000001E-2</v>
      </c>
      <c r="AI1490">
        <v>7.5035616550000002E-3</v>
      </c>
      <c r="AJ1490">
        <v>2.2845635509999998E-3</v>
      </c>
      <c r="AK1490">
        <v>1.9875180409E-2</v>
      </c>
      <c r="AL1490">
        <v>1.7312600000000001E-2</v>
      </c>
      <c r="AM1490">
        <v>2</v>
      </c>
      <c r="AN1490">
        <v>0</v>
      </c>
      <c r="AO1490">
        <v>0.97326425259275018</v>
      </c>
      <c r="AP1490">
        <v>65.436623067301923</v>
      </c>
      <c r="AQ1490">
        <v>7.6207563490359238</v>
      </c>
      <c r="AR1490">
        <f t="shared" si="23"/>
        <v>-0.64925816825897653</v>
      </c>
    </row>
    <row r="1491" spans="1:44" hidden="1" x14ac:dyDescent="0.2">
      <c r="A1491" t="s">
        <v>1217</v>
      </c>
      <c r="B1491" t="s">
        <v>16</v>
      </c>
      <c r="C1491" t="s">
        <v>5</v>
      </c>
      <c r="D1491">
        <v>72</v>
      </c>
      <c r="E1491">
        <v>-0.41880002811151917</v>
      </c>
      <c r="F1491">
        <v>-0.84010619916458673</v>
      </c>
      <c r="G1491">
        <v>0.60353732004159866</v>
      </c>
      <c r="AM1491">
        <v>0</v>
      </c>
      <c r="AN1491">
        <v>0</v>
      </c>
      <c r="AO1491">
        <v>1.1502599950471415</v>
      </c>
      <c r="AP1491" t="s">
        <v>8312</v>
      </c>
      <c r="AQ1491" t="s">
        <v>8312</v>
      </c>
      <c r="AR1491">
        <f t="shared" si="23"/>
        <v>-0.6208145157725683</v>
      </c>
    </row>
    <row r="1492" spans="1:44" hidden="1" x14ac:dyDescent="0.2">
      <c r="A1492" t="s">
        <v>1590</v>
      </c>
      <c r="B1492" t="s">
        <v>16</v>
      </c>
      <c r="C1492" t="s">
        <v>6</v>
      </c>
      <c r="D1492">
        <v>72</v>
      </c>
      <c r="E1492">
        <v>-0.9080224936940301</v>
      </c>
      <c r="F1492">
        <v>-1.4205191855076971</v>
      </c>
      <c r="G1492">
        <v>0.91019782575535557</v>
      </c>
      <c r="AM1492">
        <v>0</v>
      </c>
      <c r="AN1492">
        <v>0</v>
      </c>
      <c r="AO1492">
        <v>0.70420511925756579</v>
      </c>
      <c r="AP1492" t="s">
        <v>8312</v>
      </c>
      <c r="AQ1492" t="s">
        <v>8312</v>
      </c>
      <c r="AR1492">
        <f t="shared" si="23"/>
        <v>-1.0795798349856944</v>
      </c>
    </row>
    <row r="1493" spans="1:44" hidden="1" x14ac:dyDescent="0.2">
      <c r="A1493" t="s">
        <v>1961</v>
      </c>
      <c r="B1493" t="s">
        <v>16</v>
      </c>
      <c r="C1493" t="s">
        <v>7</v>
      </c>
      <c r="D1493">
        <v>72</v>
      </c>
      <c r="E1493">
        <v>-0.80769012912124805</v>
      </c>
      <c r="F1493">
        <v>0.42250386060938255</v>
      </c>
      <c r="G1493">
        <v>0.35693484210450027</v>
      </c>
      <c r="AM1493">
        <v>0</v>
      </c>
      <c r="AN1493">
        <v>0</v>
      </c>
      <c r="AO1493">
        <v>0.59042068105381995</v>
      </c>
      <c r="AP1493" t="s">
        <v>8312</v>
      </c>
      <c r="AQ1493" t="s">
        <v>8312</v>
      </c>
      <c r="AR1493">
        <f t="shared" si="23"/>
        <v>-0.2473737035387886</v>
      </c>
    </row>
    <row r="1494" spans="1:44" hidden="1" x14ac:dyDescent="0.2">
      <c r="A1494" t="s">
        <v>2345</v>
      </c>
      <c r="B1494" t="s">
        <v>16</v>
      </c>
      <c r="C1494" t="s">
        <v>8</v>
      </c>
      <c r="D1494">
        <v>72</v>
      </c>
      <c r="E1494">
        <v>-0.54584714489894115</v>
      </c>
      <c r="F1494">
        <v>0.18024935192795805</v>
      </c>
      <c r="G1494">
        <v>0.1783646773451</v>
      </c>
      <c r="H1494">
        <v>5.0628959399999995E-4</v>
      </c>
      <c r="I1494">
        <v>1.9161576000000001E-5</v>
      </c>
      <c r="J1494">
        <v>4.1764575240000002E-3</v>
      </c>
      <c r="K1494">
        <v>6.3E-3</v>
      </c>
      <c r="L1494">
        <v>2.9205680000000001E-3</v>
      </c>
      <c r="M1494">
        <v>2.6137603989999998E-3</v>
      </c>
      <c r="N1494">
        <v>0</v>
      </c>
      <c r="O1494">
        <v>5.9999999999999995E-4</v>
      </c>
      <c r="P1494">
        <v>6.5603343299999999E-4</v>
      </c>
      <c r="Q1494">
        <v>0</v>
      </c>
      <c r="R1494">
        <v>0</v>
      </c>
      <c r="S1494">
        <v>8.0000000000000004E-4</v>
      </c>
      <c r="T1494">
        <v>0</v>
      </c>
      <c r="U1494">
        <v>2.85467331E-4</v>
      </c>
      <c r="V1494">
        <v>0</v>
      </c>
      <c r="W1494">
        <v>4.0000000000000002E-4</v>
      </c>
      <c r="X1494">
        <v>2.8E-3</v>
      </c>
      <c r="Y1494">
        <v>3.517869E-6</v>
      </c>
      <c r="Z1494">
        <v>5.4057742449999998E-3</v>
      </c>
      <c r="AA1494">
        <v>2.0000000000000001E-4</v>
      </c>
      <c r="AB1494">
        <v>0</v>
      </c>
      <c r="AC1494">
        <v>0</v>
      </c>
      <c r="AD1494">
        <v>3.8211463599999997E-4</v>
      </c>
      <c r="AE1494">
        <v>0</v>
      </c>
      <c r="AF1494">
        <v>7.9747199800000003E-4</v>
      </c>
      <c r="AG1494">
        <v>8.23709283E-4</v>
      </c>
      <c r="AH1494">
        <v>2.0783258800000001E-4</v>
      </c>
      <c r="AI1494">
        <v>3.6085658699999999E-4</v>
      </c>
      <c r="AJ1494">
        <v>0</v>
      </c>
      <c r="AK1494">
        <v>1.52004695E-3</v>
      </c>
      <c r="AL1494">
        <v>3.2461E-3</v>
      </c>
      <c r="AM1494">
        <v>0</v>
      </c>
      <c r="AN1494">
        <v>0</v>
      </c>
      <c r="AO1494">
        <v>0.81944193103184038</v>
      </c>
      <c r="AP1494">
        <v>4.1698480061912093</v>
      </c>
      <c r="AQ1494">
        <v>0.5864356762130204</v>
      </c>
      <c r="AR1494">
        <f t="shared" si="23"/>
        <v>-0.18132082343869438</v>
      </c>
    </row>
    <row r="1495" spans="1:44" hidden="1" x14ac:dyDescent="0.2">
      <c r="A1495" t="s">
        <v>2717</v>
      </c>
      <c r="B1495" t="s">
        <v>16</v>
      </c>
      <c r="C1495" t="s">
        <v>9</v>
      </c>
      <c r="D1495">
        <v>72</v>
      </c>
      <c r="E1495">
        <v>-0.14689493864859765</v>
      </c>
      <c r="F1495">
        <v>-0.58651465227500443</v>
      </c>
      <c r="G1495">
        <v>0.30778519132664134</v>
      </c>
      <c r="H1495">
        <v>0.103570762296</v>
      </c>
      <c r="I1495">
        <v>3.0302097699999998E-4</v>
      </c>
      <c r="J1495">
        <v>1.212922866E-3</v>
      </c>
      <c r="K1495">
        <v>2.3E-3</v>
      </c>
      <c r="L1495">
        <v>2.894392E-3</v>
      </c>
      <c r="M1495">
        <v>1.3193817647999999E-2</v>
      </c>
      <c r="N1495">
        <v>0.13389999999999999</v>
      </c>
      <c r="O1495">
        <v>2.0000000000000001E-4</v>
      </c>
      <c r="P1495">
        <v>1.16067116E-2</v>
      </c>
      <c r="Q1495">
        <v>8.8000000000000005E-3</v>
      </c>
      <c r="R1495">
        <v>2.7E-2</v>
      </c>
      <c r="S1495">
        <v>8.9999999999999993E-3</v>
      </c>
      <c r="T1495">
        <v>2.3E-3</v>
      </c>
      <c r="U1495">
        <v>3.2052645500000002E-3</v>
      </c>
      <c r="V1495">
        <v>9.7799999999999998E-2</v>
      </c>
      <c r="W1495">
        <v>0.18290000000000001</v>
      </c>
      <c r="X1495">
        <v>8.9999999999999998E-4</v>
      </c>
      <c r="Y1495">
        <v>7.5111013580000004E-3</v>
      </c>
      <c r="Z1495">
        <v>1.1897360825E-2</v>
      </c>
      <c r="AA1495">
        <v>2.7799999999999998E-2</v>
      </c>
      <c r="AB1495">
        <v>4.5926886089999999E-3</v>
      </c>
      <c r="AC1495">
        <v>1.9E-3</v>
      </c>
      <c r="AD1495">
        <v>3.300598879E-3</v>
      </c>
      <c r="AE1495">
        <v>1.3046494743999999E-2</v>
      </c>
      <c r="AF1495">
        <v>1.2648077606000001E-2</v>
      </c>
      <c r="AG1495">
        <v>1.0468363027000001E-2</v>
      </c>
      <c r="AH1495">
        <v>2.2502717383000002E-2</v>
      </c>
      <c r="AI1495">
        <v>9.3684684959999993E-3</v>
      </c>
      <c r="AJ1495">
        <v>2.1893089600000001E-3</v>
      </c>
      <c r="AK1495">
        <v>1.9684388045000001E-2</v>
      </c>
      <c r="AL1495">
        <v>1.5738700000000001E-2</v>
      </c>
      <c r="AM1495">
        <v>3</v>
      </c>
      <c r="AN1495">
        <v>0</v>
      </c>
      <c r="AO1495">
        <v>1.4975611395757484</v>
      </c>
      <c r="AP1495">
        <v>126.45696105621379</v>
      </c>
      <c r="AQ1495">
        <v>35.894000478892558</v>
      </c>
      <c r="AR1495">
        <f t="shared" si="23"/>
        <v>-0.34706492741674783</v>
      </c>
    </row>
    <row r="1496" spans="1:44" hidden="1" x14ac:dyDescent="0.2">
      <c r="A1496" t="s">
        <v>3098</v>
      </c>
      <c r="B1496" t="s">
        <v>16</v>
      </c>
      <c r="C1496" t="s">
        <v>10</v>
      </c>
      <c r="D1496">
        <v>72</v>
      </c>
      <c r="E1496">
        <v>-7.6908230230037025E-2</v>
      </c>
      <c r="F1496">
        <v>-0.11752840144581692</v>
      </c>
      <c r="G1496">
        <v>-0.3428621137502802</v>
      </c>
      <c r="AM1496">
        <v>0</v>
      </c>
      <c r="AN1496">
        <v>0</v>
      </c>
      <c r="AO1496">
        <v>1.4101098393982439</v>
      </c>
      <c r="AP1496" t="s">
        <v>8312</v>
      </c>
      <c r="AQ1496" t="s">
        <v>8312</v>
      </c>
      <c r="AR1496">
        <f t="shared" si="23"/>
        <v>4.9475160691475416E-2</v>
      </c>
    </row>
    <row r="1497" spans="1:44" hidden="1" x14ac:dyDescent="0.2">
      <c r="A1497" t="s">
        <v>3484</v>
      </c>
      <c r="B1497" t="s">
        <v>16</v>
      </c>
      <c r="C1497" t="s">
        <v>11</v>
      </c>
      <c r="D1497">
        <v>72</v>
      </c>
      <c r="E1497">
        <v>-0.60420284421915937</v>
      </c>
      <c r="F1497">
        <v>0.22280474717595894</v>
      </c>
      <c r="G1497">
        <v>1.2440129102241237</v>
      </c>
      <c r="AM1497">
        <v>0</v>
      </c>
      <c r="AN1497">
        <v>0</v>
      </c>
      <c r="AO1497">
        <v>0.87840481677619997</v>
      </c>
      <c r="AP1497" t="s">
        <v>8312</v>
      </c>
      <c r="AQ1497" t="s">
        <v>8312</v>
      </c>
      <c r="AR1497">
        <f t="shared" si="23"/>
        <v>-0.54180366908910804</v>
      </c>
    </row>
    <row r="1498" spans="1:44" hidden="1" x14ac:dyDescent="0.2">
      <c r="A1498" t="s">
        <v>3851</v>
      </c>
      <c r="B1498" t="s">
        <v>16</v>
      </c>
      <c r="C1498" t="s">
        <v>12</v>
      </c>
      <c r="D1498">
        <v>72</v>
      </c>
      <c r="E1498">
        <v>7.6038794412384467E-2</v>
      </c>
      <c r="F1498">
        <v>-0.35354748914083084</v>
      </c>
      <c r="G1498">
        <v>0.37767163800378739</v>
      </c>
      <c r="H1498">
        <v>6.1633523200000002E-4</v>
      </c>
      <c r="I1498">
        <v>1.7844165999999999E-4</v>
      </c>
      <c r="J1498">
        <v>9.2914053799999998E-4</v>
      </c>
      <c r="K1498">
        <v>2.2700000000000001E-2</v>
      </c>
      <c r="L1498">
        <v>1.5451316E-2</v>
      </c>
      <c r="M1498">
        <v>2.8091884660000001E-3</v>
      </c>
      <c r="N1498">
        <v>2.0999999999999999E-3</v>
      </c>
      <c r="O1498">
        <v>0</v>
      </c>
      <c r="P1498">
        <v>8.5091375400000004E-4</v>
      </c>
      <c r="Q1498">
        <v>0</v>
      </c>
      <c r="R1498">
        <v>2.0000000000000001E-4</v>
      </c>
      <c r="S1498">
        <v>0</v>
      </c>
      <c r="T1498">
        <v>1.5E-3</v>
      </c>
      <c r="U1498">
        <v>9.6820775000000005E-5</v>
      </c>
      <c r="V1498">
        <v>1.1000000000000001E-3</v>
      </c>
      <c r="W1498">
        <v>1.2999999999999999E-3</v>
      </c>
      <c r="X1498">
        <v>3.5999999999999999E-3</v>
      </c>
      <c r="Y1498">
        <v>1.283663378E-3</v>
      </c>
      <c r="Z1498">
        <v>9.2714167620000006E-3</v>
      </c>
      <c r="AA1498">
        <v>0</v>
      </c>
      <c r="AB1498">
        <v>3.7516125079999998E-3</v>
      </c>
      <c r="AC1498">
        <v>2.9999999999999997E-4</v>
      </c>
      <c r="AD1498">
        <v>3.3383805499999998E-4</v>
      </c>
      <c r="AE1498">
        <v>1.49417834E-4</v>
      </c>
      <c r="AF1498">
        <v>4.6524869009999997E-2</v>
      </c>
      <c r="AG1498">
        <v>6.5810308900000002E-4</v>
      </c>
      <c r="AH1498">
        <v>1.3229664E-5</v>
      </c>
      <c r="AI1498">
        <v>1.6296283470000001E-3</v>
      </c>
      <c r="AJ1498">
        <v>0</v>
      </c>
      <c r="AK1498">
        <v>1.7383296914999999E-2</v>
      </c>
      <c r="AL1498">
        <v>8.853E-4</v>
      </c>
      <c r="AM1498">
        <v>1</v>
      </c>
      <c r="AN1498">
        <v>0</v>
      </c>
      <c r="AO1498">
        <v>1.9349943016042392</v>
      </c>
      <c r="AP1498">
        <v>5.2385788060942673</v>
      </c>
      <c r="AQ1498">
        <v>1.9128841764203264</v>
      </c>
      <c r="AR1498">
        <f t="shared" si="23"/>
        <v>-0.21839344424407792</v>
      </c>
    </row>
    <row r="1499" spans="1:44" hidden="1" x14ac:dyDescent="0.2">
      <c r="A1499" t="s">
        <v>4217</v>
      </c>
      <c r="B1499" t="s">
        <v>16</v>
      </c>
      <c r="C1499" t="s">
        <v>2</v>
      </c>
      <c r="D1499">
        <v>72</v>
      </c>
      <c r="E1499">
        <v>-0.60658848838434043</v>
      </c>
      <c r="F1499">
        <v>-3.1418177116916773E-2</v>
      </c>
      <c r="G1499">
        <v>1.0423248142955879</v>
      </c>
      <c r="AM1499">
        <v>0</v>
      </c>
      <c r="AN1499">
        <v>0</v>
      </c>
      <c r="AO1499">
        <v>0.87856728263273298</v>
      </c>
      <c r="AP1499" t="s">
        <v>8312</v>
      </c>
      <c r="AQ1499" t="s">
        <v>8312</v>
      </c>
      <c r="AR1499">
        <f t="shared" si="23"/>
        <v>-0.56011049326561502</v>
      </c>
    </row>
    <row r="1500" spans="1:44" hidden="1" x14ac:dyDescent="0.2">
      <c r="A1500" t="s">
        <v>4601</v>
      </c>
      <c r="B1500" t="s">
        <v>16</v>
      </c>
      <c r="C1500" t="s">
        <v>13</v>
      </c>
      <c r="D1500">
        <v>72</v>
      </c>
      <c r="E1500">
        <v>0.40641461699242321</v>
      </c>
      <c r="F1500">
        <v>0.1003912082279336</v>
      </c>
      <c r="G1500">
        <v>1.2087380884096379</v>
      </c>
      <c r="AM1500">
        <v>0</v>
      </c>
      <c r="AN1500">
        <v>0</v>
      </c>
      <c r="AO1500">
        <v>3.0856826495997378</v>
      </c>
      <c r="AP1500" t="s">
        <v>8312</v>
      </c>
      <c r="AQ1500" t="s">
        <v>8312</v>
      </c>
      <c r="AR1500">
        <f t="shared" si="23"/>
        <v>-0.23397742106309372</v>
      </c>
    </row>
    <row r="1501" spans="1:44" hidden="1" x14ac:dyDescent="0.2">
      <c r="A1501" t="s">
        <v>4970</v>
      </c>
      <c r="B1501" t="s">
        <v>16</v>
      </c>
      <c r="C1501" t="s">
        <v>14</v>
      </c>
      <c r="D1501">
        <v>72</v>
      </c>
      <c r="E1501">
        <v>-0.37894075084063189</v>
      </c>
      <c r="F1501">
        <v>0.66694983492069926</v>
      </c>
      <c r="G1501">
        <v>-0.47382654665692364</v>
      </c>
      <c r="H1501">
        <v>2.4853400000000002E-7</v>
      </c>
      <c r="I1501">
        <v>4.0665889000000003E-5</v>
      </c>
      <c r="J1501">
        <v>1.67105425E-3</v>
      </c>
      <c r="K1501">
        <v>6.1999999999999998E-3</v>
      </c>
      <c r="L1501">
        <v>3.842678E-3</v>
      </c>
      <c r="M1501">
        <v>1.100589633E-3</v>
      </c>
      <c r="N1501">
        <v>0</v>
      </c>
      <c r="O1501">
        <v>0</v>
      </c>
      <c r="P1501">
        <v>3.21212793E-4</v>
      </c>
      <c r="Q1501">
        <v>0</v>
      </c>
      <c r="R1501">
        <v>0</v>
      </c>
      <c r="S1501">
        <v>0</v>
      </c>
      <c r="T1501">
        <v>0</v>
      </c>
      <c r="U1501">
        <v>8.1791214000000002E-5</v>
      </c>
      <c r="V1501">
        <v>0</v>
      </c>
      <c r="W1501">
        <v>5.9999999999999995E-4</v>
      </c>
      <c r="X1501">
        <v>0</v>
      </c>
      <c r="Y1501">
        <v>4.3775519999999998E-6</v>
      </c>
      <c r="Z1501">
        <v>5.4283996799999997E-4</v>
      </c>
      <c r="AA1501">
        <v>0</v>
      </c>
      <c r="AB1501">
        <v>6.3753800000000003E-7</v>
      </c>
      <c r="AC1501">
        <v>0</v>
      </c>
      <c r="AD1501">
        <v>2.14695851E-4</v>
      </c>
      <c r="AE1501">
        <v>0</v>
      </c>
      <c r="AF1501">
        <v>5.6257265399999997E-3</v>
      </c>
      <c r="AG1501">
        <v>4.18193916E-4</v>
      </c>
      <c r="AH1501">
        <v>2.05060777E-4</v>
      </c>
      <c r="AI1501">
        <v>0</v>
      </c>
      <c r="AJ1501">
        <v>0</v>
      </c>
      <c r="AK1501">
        <v>0</v>
      </c>
      <c r="AL1501">
        <v>1.5739E-3</v>
      </c>
      <c r="AM1501">
        <v>0</v>
      </c>
      <c r="AN1501">
        <v>0</v>
      </c>
      <c r="AO1501">
        <v>0.86750512754840803</v>
      </c>
      <c r="AP1501">
        <v>4.0899597685852589</v>
      </c>
      <c r="AQ1501">
        <v>1.4066571509526322</v>
      </c>
      <c r="AR1501">
        <f t="shared" si="23"/>
        <v>0.25394521024566369</v>
      </c>
    </row>
    <row r="1502" spans="1:44" hidden="1" x14ac:dyDescent="0.2">
      <c r="A1502" t="s">
        <v>5329</v>
      </c>
      <c r="B1502" t="s">
        <v>16</v>
      </c>
      <c r="C1502" t="s">
        <v>15</v>
      </c>
      <c r="D1502">
        <v>72</v>
      </c>
      <c r="E1502">
        <v>-1.2416469798344218</v>
      </c>
      <c r="F1502">
        <v>0.4185106896677927</v>
      </c>
      <c r="G1502">
        <v>0.73853961202913421</v>
      </c>
      <c r="AM1502">
        <v>0</v>
      </c>
      <c r="AN1502">
        <v>0</v>
      </c>
      <c r="AO1502">
        <v>0.36453470673420113</v>
      </c>
      <c r="AP1502" t="s">
        <v>8312</v>
      </c>
      <c r="AQ1502" t="s">
        <v>8312</v>
      </c>
      <c r="AR1502">
        <f t="shared" si="23"/>
        <v>-0.52055863406525449</v>
      </c>
    </row>
    <row r="1503" spans="1:44" hidden="1" x14ac:dyDescent="0.2">
      <c r="A1503" t="s">
        <v>6072</v>
      </c>
      <c r="B1503" t="s">
        <v>16</v>
      </c>
      <c r="C1503" t="s">
        <v>17</v>
      </c>
      <c r="D1503">
        <v>72</v>
      </c>
      <c r="E1503">
        <v>-0.16236301707083239</v>
      </c>
      <c r="F1503">
        <v>-0.32120102672990392</v>
      </c>
      <c r="G1503">
        <v>0.48952289065661719</v>
      </c>
      <c r="H1503">
        <v>8.9284037000000004E-4</v>
      </c>
      <c r="I1503">
        <v>6.7704600000000004E-6</v>
      </c>
      <c r="J1503">
        <v>1.9633898459999999E-3</v>
      </c>
      <c r="K1503">
        <v>8.8000000000000005E-3</v>
      </c>
      <c r="L1503">
        <v>1.2433703000000001E-2</v>
      </c>
      <c r="M1503">
        <v>2.8006273070000001E-3</v>
      </c>
      <c r="N1503">
        <v>9.1000000000000004E-3</v>
      </c>
      <c r="O1503">
        <v>0</v>
      </c>
      <c r="P1503">
        <v>1.159624303E-3</v>
      </c>
      <c r="Q1503">
        <v>0</v>
      </c>
      <c r="R1503">
        <v>6.9999999999999999E-4</v>
      </c>
      <c r="S1503">
        <v>1E-3</v>
      </c>
      <c r="T1503">
        <v>2.8E-3</v>
      </c>
      <c r="U1503">
        <v>2.4416653300000002E-4</v>
      </c>
      <c r="V1503">
        <v>8.9999999999999998E-4</v>
      </c>
      <c r="W1503">
        <v>1.5E-3</v>
      </c>
      <c r="X1503">
        <v>2.2000000000000001E-3</v>
      </c>
      <c r="Y1503">
        <v>2.9746276899999998E-4</v>
      </c>
      <c r="Z1503">
        <v>1.717840248E-2</v>
      </c>
      <c r="AA1503">
        <v>1.8E-3</v>
      </c>
      <c r="AB1503">
        <v>1.2482587542E-2</v>
      </c>
      <c r="AC1503">
        <v>2.7000000000000001E-3</v>
      </c>
      <c r="AD1503">
        <v>9.0016333100000003E-4</v>
      </c>
      <c r="AE1503">
        <v>1.6395366100000001E-4</v>
      </c>
      <c r="AF1503">
        <v>2.2428985806000001E-2</v>
      </c>
      <c r="AG1503">
        <v>1.2769767320000001E-3</v>
      </c>
      <c r="AH1503">
        <v>8.1174196999999997E-4</v>
      </c>
      <c r="AI1503">
        <v>2.66312161E-4</v>
      </c>
      <c r="AJ1503">
        <v>5.3651998000000002E-5</v>
      </c>
      <c r="AK1503">
        <v>1.4496183324E-2</v>
      </c>
      <c r="AL1503">
        <v>2.2623999999999999E-3</v>
      </c>
      <c r="AM1503">
        <v>0</v>
      </c>
      <c r="AN1503">
        <v>0</v>
      </c>
      <c r="AO1503">
        <v>1.4586942496466762</v>
      </c>
      <c r="AP1503">
        <v>5.4345993669170216</v>
      </c>
      <c r="AQ1503">
        <v>1.1716731087284886</v>
      </c>
      <c r="AR1503">
        <f t="shared" si="23"/>
        <v>-0.32436231148578448</v>
      </c>
    </row>
    <row r="1504" spans="1:44" hidden="1" x14ac:dyDescent="0.2">
      <c r="A1504" t="s">
        <v>6433</v>
      </c>
      <c r="B1504" t="s">
        <v>16</v>
      </c>
      <c r="C1504" t="s">
        <v>18</v>
      </c>
      <c r="D1504">
        <v>72</v>
      </c>
      <c r="E1504">
        <v>-0.50193858318233986</v>
      </c>
      <c r="F1504">
        <v>-0.3642939796055521</v>
      </c>
      <c r="G1504">
        <v>0.46757831880281842</v>
      </c>
      <c r="AM1504">
        <v>0</v>
      </c>
      <c r="AN1504">
        <v>0</v>
      </c>
      <c r="AO1504">
        <v>0.96170642570111997</v>
      </c>
      <c r="AP1504" t="s">
        <v>8312</v>
      </c>
      <c r="AQ1504" t="s">
        <v>8312</v>
      </c>
      <c r="AR1504">
        <f t="shared" si="23"/>
        <v>-0.44460362719690344</v>
      </c>
    </row>
    <row r="1505" spans="1:44" hidden="1" x14ac:dyDescent="0.2">
      <c r="A1505" t="s">
        <v>6805</v>
      </c>
      <c r="B1505" t="s">
        <v>16</v>
      </c>
      <c r="C1505" t="s">
        <v>19</v>
      </c>
      <c r="D1505">
        <v>72</v>
      </c>
      <c r="E1505">
        <v>0.26253232711674923</v>
      </c>
      <c r="F1505">
        <v>0.89670525676664392</v>
      </c>
      <c r="G1505">
        <v>0.9938608820494359</v>
      </c>
      <c r="AM1505">
        <v>0</v>
      </c>
      <c r="AN1505">
        <v>0</v>
      </c>
      <c r="AO1505">
        <v>2.2774051958840098</v>
      </c>
      <c r="AP1505" t="s">
        <v>8312</v>
      </c>
      <c r="AQ1505" t="s">
        <v>8312</v>
      </c>
      <c r="AR1505">
        <f t="shared" si="23"/>
        <v>5.5125567277985787E-2</v>
      </c>
    </row>
    <row r="1506" spans="1:44" hidden="1" x14ac:dyDescent="0.2">
      <c r="A1506" t="s">
        <v>7181</v>
      </c>
      <c r="B1506" t="s">
        <v>16</v>
      </c>
      <c r="C1506" t="s">
        <v>20</v>
      </c>
      <c r="D1506">
        <v>72</v>
      </c>
      <c r="E1506">
        <v>-1.0980601228147149</v>
      </c>
      <c r="F1506">
        <v>0.77502214668521152</v>
      </c>
      <c r="G1506">
        <v>-0.43376042047707625</v>
      </c>
      <c r="AM1506">
        <v>0</v>
      </c>
      <c r="AN1506">
        <v>0</v>
      </c>
      <c r="AO1506">
        <v>0.35464233608740414</v>
      </c>
      <c r="AP1506" t="s">
        <v>8312</v>
      </c>
      <c r="AQ1506" t="s">
        <v>8312</v>
      </c>
      <c r="AR1506">
        <f t="shared" si="23"/>
        <v>3.6907481449190961E-2</v>
      </c>
    </row>
    <row r="1507" spans="1:44" hidden="1" x14ac:dyDescent="0.2">
      <c r="A1507" t="s">
        <v>7573</v>
      </c>
      <c r="B1507" t="s">
        <v>16</v>
      </c>
      <c r="C1507" t="s">
        <v>21</v>
      </c>
      <c r="D1507">
        <v>72</v>
      </c>
      <c r="E1507">
        <v>-0.71052234041170115</v>
      </c>
      <c r="F1507">
        <v>-0.16720703483485941</v>
      </c>
      <c r="G1507">
        <v>0.73009172004633227</v>
      </c>
      <c r="AM1507">
        <v>0</v>
      </c>
      <c r="AN1507">
        <v>0</v>
      </c>
      <c r="AO1507">
        <v>0.75268139893604613</v>
      </c>
      <c r="AP1507" t="s">
        <v>8312</v>
      </c>
      <c r="AQ1507" t="s">
        <v>8312</v>
      </c>
      <c r="AR1507">
        <f t="shared" si="23"/>
        <v>-0.53594036509763099</v>
      </c>
    </row>
    <row r="1508" spans="1:44" hidden="1" x14ac:dyDescent="0.2">
      <c r="A1508" t="s">
        <v>7958</v>
      </c>
      <c r="B1508" t="s">
        <v>16</v>
      </c>
      <c r="C1508" t="s">
        <v>8324</v>
      </c>
      <c r="D1508">
        <v>72</v>
      </c>
      <c r="E1508">
        <v>-0.19894349101040404</v>
      </c>
      <c r="F1508">
        <v>1.3854908205242842</v>
      </c>
      <c r="G1508">
        <v>-2.0101706960140815</v>
      </c>
      <c r="AM1508">
        <v>0</v>
      </c>
      <c r="AN1508">
        <v>0</v>
      </c>
      <c r="AO1508">
        <v>0.80348133160008828</v>
      </c>
      <c r="AP1508" t="s">
        <v>8312</v>
      </c>
      <c r="AQ1508" t="s">
        <v>8312</v>
      </c>
      <c r="AR1508">
        <f t="shared" si="23"/>
        <v>1.0655726751759873</v>
      </c>
    </row>
    <row r="1509" spans="1:44" hidden="1" x14ac:dyDescent="0.2">
      <c r="A1509" t="s">
        <v>90</v>
      </c>
      <c r="B1509" t="s">
        <v>19</v>
      </c>
      <c r="C1509" t="s">
        <v>3</v>
      </c>
      <c r="D1509">
        <v>73</v>
      </c>
      <c r="E1509">
        <v>2.7116943660855583E-2</v>
      </c>
      <c r="F1509">
        <v>-0.28424526503249864</v>
      </c>
      <c r="G1509">
        <v>0.30165744757710733</v>
      </c>
      <c r="H1509">
        <v>4.977592617E-3</v>
      </c>
      <c r="I1509">
        <v>4.9504399999999997E-7</v>
      </c>
      <c r="J1509">
        <v>6.0987629929999997E-3</v>
      </c>
      <c r="K1509">
        <v>4.1999999999999997E-3</v>
      </c>
      <c r="L1509">
        <v>1.8304860000000001E-3</v>
      </c>
      <c r="M1509">
        <v>1.4103929348E-2</v>
      </c>
      <c r="N1509">
        <v>1.15E-2</v>
      </c>
      <c r="O1509">
        <v>2.9999999999999997E-4</v>
      </c>
      <c r="P1509">
        <v>5.0407074709999996E-3</v>
      </c>
      <c r="Q1509">
        <v>9.4000000000000004E-3</v>
      </c>
      <c r="R1509">
        <v>5.4000000000000003E-3</v>
      </c>
      <c r="S1509">
        <v>1.9E-3</v>
      </c>
      <c r="T1509">
        <v>4.1000000000000002E-2</v>
      </c>
      <c r="U1509">
        <v>6.3009571799999995E-4</v>
      </c>
      <c r="V1509">
        <v>8.2000000000000007E-3</v>
      </c>
      <c r="W1509">
        <v>1.54E-2</v>
      </c>
      <c r="X1509">
        <v>1.4800000000000001E-2</v>
      </c>
      <c r="Y1509">
        <v>4.6541291309999998E-3</v>
      </c>
      <c r="Z1509">
        <v>5.8710565810000002E-3</v>
      </c>
      <c r="AA1509">
        <v>6.0000000000000001E-3</v>
      </c>
      <c r="AB1509">
        <v>2.7341755020999999E-2</v>
      </c>
      <c r="AC1509">
        <v>8.8400000000000006E-2</v>
      </c>
      <c r="AD1509">
        <v>1.4748845339999999E-3</v>
      </c>
      <c r="AE1509">
        <v>0</v>
      </c>
      <c r="AF1509">
        <v>2.77684976E-4</v>
      </c>
      <c r="AG1509">
        <v>1.3402246273999999E-2</v>
      </c>
      <c r="AH1509">
        <v>4.4620700983E-2</v>
      </c>
      <c r="AI1509">
        <v>1.229167749E-3</v>
      </c>
      <c r="AJ1509">
        <v>8.2322384399999993E-3</v>
      </c>
      <c r="AK1509">
        <v>5.6430635539999998E-3</v>
      </c>
      <c r="AL1509">
        <v>7.8694000000000004E-3</v>
      </c>
      <c r="AM1509">
        <v>0</v>
      </c>
      <c r="AN1509">
        <v>0</v>
      </c>
      <c r="AO1509">
        <v>1.7876327934773362</v>
      </c>
      <c r="AP1509">
        <v>6.3529639325593941</v>
      </c>
      <c r="AQ1509">
        <v>1.2108490276185209</v>
      </c>
      <c r="AR1509">
        <f t="shared" si="23"/>
        <v>-0.18626192298291677</v>
      </c>
    </row>
    <row r="1510" spans="1:44" hidden="1" x14ac:dyDescent="0.2">
      <c r="A1510" t="s">
        <v>458</v>
      </c>
      <c r="B1510" t="s">
        <v>19</v>
      </c>
      <c r="C1510" t="s">
        <v>8325</v>
      </c>
      <c r="D1510">
        <v>73</v>
      </c>
      <c r="E1510">
        <v>-1.3147460881668592E-2</v>
      </c>
      <c r="F1510">
        <v>-0.20893304072750984</v>
      </c>
      <c r="G1510">
        <v>0.54170561743868284</v>
      </c>
      <c r="AM1510">
        <v>0</v>
      </c>
      <c r="AN1510">
        <v>0</v>
      </c>
      <c r="AO1510">
        <v>1.7421410453445336</v>
      </c>
      <c r="AP1510" t="s">
        <v>8312</v>
      </c>
      <c r="AQ1510" t="s">
        <v>8312</v>
      </c>
      <c r="AR1510">
        <f t="shared" si="23"/>
        <v>-0.25459537301595375</v>
      </c>
    </row>
    <row r="1511" spans="1:44" hidden="1" x14ac:dyDescent="0.2">
      <c r="A1511" t="s">
        <v>842</v>
      </c>
      <c r="B1511" t="s">
        <v>19</v>
      </c>
      <c r="C1511" t="s">
        <v>4</v>
      </c>
      <c r="D1511">
        <v>73</v>
      </c>
      <c r="E1511">
        <v>-0.86992095670685021</v>
      </c>
      <c r="F1511">
        <v>0.18949831575803019</v>
      </c>
      <c r="G1511">
        <v>-3.2584734787544117E-2</v>
      </c>
      <c r="AM1511">
        <v>0</v>
      </c>
      <c r="AN1511">
        <v>0</v>
      </c>
      <c r="AO1511">
        <v>0.53314400167736764</v>
      </c>
      <c r="AP1511" t="s">
        <v>8312</v>
      </c>
      <c r="AQ1511" t="s">
        <v>8312</v>
      </c>
      <c r="AR1511">
        <f t="shared" si="23"/>
        <v>-0.21594596872042529</v>
      </c>
    </row>
    <row r="1512" spans="1:44" hidden="1" x14ac:dyDescent="0.2">
      <c r="A1512" t="s">
        <v>1218</v>
      </c>
      <c r="B1512" t="s">
        <v>19</v>
      </c>
      <c r="C1512" t="s">
        <v>5</v>
      </c>
      <c r="D1512">
        <v>73</v>
      </c>
      <c r="E1512">
        <v>-1.6429228846330273</v>
      </c>
      <c r="F1512">
        <v>0.56546854009161329</v>
      </c>
      <c r="G1512">
        <v>-0.19371919460601855</v>
      </c>
      <c r="AM1512">
        <v>0</v>
      </c>
      <c r="AN1512">
        <v>0</v>
      </c>
      <c r="AO1512">
        <v>0.19202085941681601</v>
      </c>
      <c r="AP1512" t="s">
        <v>8312</v>
      </c>
      <c r="AQ1512" t="s">
        <v>8312</v>
      </c>
      <c r="AR1512">
        <f t="shared" si="23"/>
        <v>-0.29457838331179848</v>
      </c>
    </row>
    <row r="1513" spans="1:44" hidden="1" x14ac:dyDescent="0.2">
      <c r="A1513" t="s">
        <v>1591</v>
      </c>
      <c r="B1513" t="s">
        <v>19</v>
      </c>
      <c r="C1513" t="s">
        <v>6</v>
      </c>
      <c r="D1513">
        <v>73</v>
      </c>
      <c r="E1513">
        <v>-0.23235366695454845</v>
      </c>
      <c r="F1513">
        <v>-0.34312878506356681</v>
      </c>
      <c r="G1513">
        <v>0.61516271552010515</v>
      </c>
      <c r="H1513">
        <v>1.2002288470000001E-3</v>
      </c>
      <c r="I1513">
        <v>8.8721344000000001E-5</v>
      </c>
      <c r="J1513">
        <v>8.0701364720000002E-3</v>
      </c>
      <c r="K1513">
        <v>1.3299999999999999E-2</v>
      </c>
      <c r="L1513">
        <v>3.9458469999999997E-3</v>
      </c>
      <c r="M1513">
        <v>6.8143522879999998E-3</v>
      </c>
      <c r="N1513">
        <v>5.9999999999999995E-4</v>
      </c>
      <c r="O1513">
        <v>5.9999999999999995E-4</v>
      </c>
      <c r="P1513">
        <v>9.0572630559999992E-3</v>
      </c>
      <c r="Q1513">
        <v>2.8E-3</v>
      </c>
      <c r="R1513">
        <v>0</v>
      </c>
      <c r="S1513">
        <v>4.0000000000000002E-4</v>
      </c>
      <c r="T1513">
        <v>1.9E-3</v>
      </c>
      <c r="U1513">
        <v>1.5351746099999999E-4</v>
      </c>
      <c r="V1513">
        <v>0</v>
      </c>
      <c r="W1513">
        <v>2.5999999999999999E-3</v>
      </c>
      <c r="X1513">
        <v>5.1000000000000004E-3</v>
      </c>
      <c r="Y1513">
        <v>3.5388225929999999E-3</v>
      </c>
      <c r="Z1513">
        <v>1.5053687759999999E-3</v>
      </c>
      <c r="AA1513">
        <v>1.6000000000000001E-3</v>
      </c>
      <c r="AB1513">
        <v>8.2833370000000002E-4</v>
      </c>
      <c r="AC1513">
        <v>3.0999999999999999E-3</v>
      </c>
      <c r="AD1513">
        <v>5.0293902427999998E-2</v>
      </c>
      <c r="AE1513">
        <v>0</v>
      </c>
      <c r="AF1513">
        <v>1.9575862799999999E-4</v>
      </c>
      <c r="AG1513">
        <v>3.8241179314999998E-2</v>
      </c>
      <c r="AH1513">
        <v>1.358121778E-3</v>
      </c>
      <c r="AI1513">
        <v>1.5659371589999999E-3</v>
      </c>
      <c r="AJ1513">
        <v>2.1528470130000002E-3</v>
      </c>
      <c r="AK1513">
        <v>5.3363240100000005E-4</v>
      </c>
      <c r="AL1513">
        <v>5.0166999999999998E-3</v>
      </c>
      <c r="AM1513">
        <v>1</v>
      </c>
      <c r="AN1513">
        <v>0</v>
      </c>
      <c r="AO1513">
        <v>1.3650234977745208</v>
      </c>
      <c r="AP1513">
        <v>4.6336448291479284</v>
      </c>
      <c r="AQ1513">
        <v>0.54957839742391656</v>
      </c>
      <c r="AR1513">
        <f t="shared" si="23"/>
        <v>-0.39688172251274012</v>
      </c>
    </row>
    <row r="1514" spans="1:44" hidden="1" x14ac:dyDescent="0.2">
      <c r="A1514" t="s">
        <v>1962</v>
      </c>
      <c r="B1514" t="s">
        <v>19</v>
      </c>
      <c r="C1514" t="s">
        <v>7</v>
      </c>
      <c r="D1514">
        <v>73</v>
      </c>
      <c r="E1514">
        <v>-0.19037179991899067</v>
      </c>
      <c r="F1514">
        <v>-0.8781957190356704</v>
      </c>
      <c r="G1514">
        <v>0.69106504836253013</v>
      </c>
      <c r="AM1514">
        <v>0</v>
      </c>
      <c r="AN1514">
        <v>0</v>
      </c>
      <c r="AO1514">
        <v>1.5501945502717533</v>
      </c>
      <c r="AP1514" t="s">
        <v>8312</v>
      </c>
      <c r="AQ1514" t="s">
        <v>8312</v>
      </c>
      <c r="AR1514">
        <f t="shared" si="23"/>
        <v>-0.58654418910573047</v>
      </c>
    </row>
    <row r="1515" spans="1:44" hidden="1" x14ac:dyDescent="0.2">
      <c r="A1515" t="s">
        <v>2346</v>
      </c>
      <c r="B1515" t="s">
        <v>19</v>
      </c>
      <c r="C1515" t="s">
        <v>8</v>
      </c>
      <c r="D1515">
        <v>73</v>
      </c>
      <c r="E1515">
        <v>-0.56696500305120912</v>
      </c>
      <c r="F1515">
        <v>-3.4643908071691171E-3</v>
      </c>
      <c r="G1515">
        <v>0.2451791211153074</v>
      </c>
      <c r="H1515">
        <v>1.188353185E-3</v>
      </c>
      <c r="I1515">
        <v>1.09925703E-4</v>
      </c>
      <c r="J1515">
        <v>1.6391452607999998E-2</v>
      </c>
      <c r="K1515">
        <v>1.8E-3</v>
      </c>
      <c r="L1515">
        <v>8.8122999999999999E-4</v>
      </c>
      <c r="M1515">
        <v>5.9488798020000001E-3</v>
      </c>
      <c r="N1515">
        <v>1E-3</v>
      </c>
      <c r="O1515">
        <v>1.6999999999999999E-3</v>
      </c>
      <c r="P1515">
        <v>6.0877534669999999E-3</v>
      </c>
      <c r="Q1515">
        <v>5.0000000000000001E-3</v>
      </c>
      <c r="R1515">
        <v>8.9999999999999998E-4</v>
      </c>
      <c r="S1515">
        <v>1E-3</v>
      </c>
      <c r="T1515">
        <v>1.1000000000000001E-3</v>
      </c>
      <c r="U1515">
        <v>1.0579194000000001E-5</v>
      </c>
      <c r="V1515">
        <v>1.1999999999999999E-3</v>
      </c>
      <c r="W1515">
        <v>3.7000000000000002E-3</v>
      </c>
      <c r="X1515">
        <v>8.0000000000000004E-4</v>
      </c>
      <c r="Y1515">
        <v>4.7827754609999999E-3</v>
      </c>
      <c r="Z1515">
        <v>9.6949999809999993E-3</v>
      </c>
      <c r="AA1515">
        <v>4.3E-3</v>
      </c>
      <c r="AB1515">
        <v>2.733219405E-3</v>
      </c>
      <c r="AC1515">
        <v>4.0000000000000002E-4</v>
      </c>
      <c r="AD1515">
        <v>1.877589181E-3</v>
      </c>
      <c r="AE1515">
        <v>1.8713241400000001E-4</v>
      </c>
      <c r="AF1515">
        <v>2.924696996E-3</v>
      </c>
      <c r="AG1515">
        <v>8.6852444439999999E-3</v>
      </c>
      <c r="AH1515">
        <v>8.1720156299999996E-4</v>
      </c>
      <c r="AI1515">
        <v>4.74291855E-3</v>
      </c>
      <c r="AJ1515">
        <v>4.2178082990000001E-3</v>
      </c>
      <c r="AK1515">
        <v>3.6405938129999999E-3</v>
      </c>
      <c r="AL1515">
        <v>3.3444999999999998E-3</v>
      </c>
      <c r="AM1515">
        <v>0</v>
      </c>
      <c r="AN1515">
        <v>0</v>
      </c>
      <c r="AO1515">
        <v>0.82392982582406338</v>
      </c>
      <c r="AP1515">
        <v>4.4713736739741332</v>
      </c>
      <c r="AQ1515">
        <v>0.51627866720270499</v>
      </c>
      <c r="AR1515">
        <f t="shared" si="23"/>
        <v>-0.27186950499122853</v>
      </c>
    </row>
    <row r="1516" spans="1:44" hidden="1" x14ac:dyDescent="0.2">
      <c r="A1516" t="s">
        <v>2718</v>
      </c>
      <c r="B1516" t="s">
        <v>19</v>
      </c>
      <c r="C1516" t="s">
        <v>9</v>
      </c>
      <c r="D1516">
        <v>73</v>
      </c>
      <c r="E1516">
        <v>-0.72364548068009937</v>
      </c>
      <c r="F1516">
        <v>0.97682185807419053</v>
      </c>
      <c r="G1516">
        <v>0.31515911142428088</v>
      </c>
      <c r="AM1516">
        <v>0</v>
      </c>
      <c r="AN1516">
        <v>0</v>
      </c>
      <c r="AO1516">
        <v>0.6087536840869856</v>
      </c>
      <c r="AP1516" t="s">
        <v>8312</v>
      </c>
      <c r="AQ1516" t="s">
        <v>8312</v>
      </c>
      <c r="AR1516">
        <f t="shared" si="23"/>
        <v>-2.0660911343396576E-2</v>
      </c>
    </row>
    <row r="1517" spans="1:44" hidden="1" x14ac:dyDescent="0.2">
      <c r="A1517" t="s">
        <v>3099</v>
      </c>
      <c r="B1517" t="s">
        <v>19</v>
      </c>
      <c r="C1517" t="s">
        <v>10</v>
      </c>
      <c r="D1517">
        <v>73</v>
      </c>
      <c r="E1517">
        <v>-0.35067937319521059</v>
      </c>
      <c r="F1517">
        <v>-0.11200165814898715</v>
      </c>
      <c r="G1517">
        <v>0.3416104254021074</v>
      </c>
      <c r="AM1517">
        <v>0</v>
      </c>
      <c r="AN1517">
        <v>0</v>
      </c>
      <c r="AO1517">
        <v>1.1046499248655863</v>
      </c>
      <c r="AP1517" t="s">
        <v>8312</v>
      </c>
      <c r="AQ1517" t="s">
        <v>8312</v>
      </c>
      <c r="AR1517">
        <f t="shared" si="23"/>
        <v>-0.26809715224876834</v>
      </c>
    </row>
    <row r="1518" spans="1:44" hidden="1" x14ac:dyDescent="0.2">
      <c r="A1518" t="s">
        <v>3485</v>
      </c>
      <c r="B1518" t="s">
        <v>19</v>
      </c>
      <c r="C1518" t="s">
        <v>11</v>
      </c>
      <c r="D1518">
        <v>73</v>
      </c>
      <c r="E1518">
        <v>-0.78906001659701575</v>
      </c>
      <c r="F1518">
        <v>-6.3268357217482266E-2</v>
      </c>
      <c r="G1518">
        <v>0.39526973741619476</v>
      </c>
      <c r="AM1518">
        <v>0</v>
      </c>
      <c r="AN1518">
        <v>0</v>
      </c>
      <c r="AO1518">
        <v>0.64425067551590043</v>
      </c>
      <c r="AP1518" t="s">
        <v>8312</v>
      </c>
      <c r="AQ1518" t="s">
        <v>8312</v>
      </c>
      <c r="AR1518">
        <f t="shared" si="23"/>
        <v>-0.41586603707689757</v>
      </c>
    </row>
    <row r="1519" spans="1:44" hidden="1" x14ac:dyDescent="0.2">
      <c r="A1519" t="s">
        <v>3852</v>
      </c>
      <c r="B1519" t="s">
        <v>19</v>
      </c>
      <c r="C1519" t="s">
        <v>12</v>
      </c>
      <c r="D1519">
        <v>73</v>
      </c>
      <c r="E1519">
        <v>-0.25370722929116396</v>
      </c>
      <c r="F1519">
        <v>-0.42300363171992045</v>
      </c>
      <c r="G1519">
        <v>0.38096866962279247</v>
      </c>
      <c r="H1519">
        <v>2.0826184900000003E-3</v>
      </c>
      <c r="I1519">
        <v>3.1851286700000002E-4</v>
      </c>
      <c r="J1519">
        <v>7.4137590749999999E-3</v>
      </c>
      <c r="K1519">
        <v>2.1399999999999999E-2</v>
      </c>
      <c r="L1519">
        <v>1.3868843E-2</v>
      </c>
      <c r="M1519">
        <v>4.5116851630000003E-3</v>
      </c>
      <c r="N1519">
        <v>5.0000000000000001E-4</v>
      </c>
      <c r="O1519">
        <v>0</v>
      </c>
      <c r="P1519">
        <v>3.1097265590000001E-3</v>
      </c>
      <c r="Q1519">
        <v>5.0000000000000001E-4</v>
      </c>
      <c r="R1519">
        <v>2.9999999999999997E-4</v>
      </c>
      <c r="S1519">
        <v>0</v>
      </c>
      <c r="T1519">
        <v>1.6999999999999999E-3</v>
      </c>
      <c r="U1519">
        <v>5.8035082999999996E-5</v>
      </c>
      <c r="V1519">
        <v>5.0000000000000001E-4</v>
      </c>
      <c r="W1519">
        <v>5.9999999999999995E-4</v>
      </c>
      <c r="X1519">
        <v>2.2000000000000001E-3</v>
      </c>
      <c r="Y1519">
        <v>2.7378121999999998E-5</v>
      </c>
      <c r="Z1519">
        <v>4.9025816800000004E-3</v>
      </c>
      <c r="AA1519">
        <v>5.0000000000000001E-4</v>
      </c>
      <c r="AB1519">
        <v>1.2896648999999999E-5</v>
      </c>
      <c r="AC1519">
        <v>0</v>
      </c>
      <c r="AD1519">
        <v>0</v>
      </c>
      <c r="AE1519">
        <v>0</v>
      </c>
      <c r="AF1519">
        <v>2.0478996485000001E-2</v>
      </c>
      <c r="AG1519">
        <v>1.448442998E-3</v>
      </c>
      <c r="AH1519">
        <v>5.9119192200000003E-4</v>
      </c>
      <c r="AI1519">
        <v>7.82697937E-4</v>
      </c>
      <c r="AJ1519">
        <v>0</v>
      </c>
      <c r="AK1519">
        <v>1.8001417567000001E-2</v>
      </c>
      <c r="AL1519">
        <v>6.7872999999999996E-3</v>
      </c>
      <c r="AM1519">
        <v>3</v>
      </c>
      <c r="AN1519">
        <v>0</v>
      </c>
      <c r="AO1519">
        <v>1.2999354298123871</v>
      </c>
      <c r="AP1519">
        <v>5.1047994284058262</v>
      </c>
      <c r="AQ1519">
        <v>1.0248209185197716</v>
      </c>
      <c r="AR1519">
        <f t="shared" si="23"/>
        <v>-0.35255984354462561</v>
      </c>
    </row>
    <row r="1520" spans="1:44" hidden="1" x14ac:dyDescent="0.2">
      <c r="A1520" t="s">
        <v>4218</v>
      </c>
      <c r="B1520" t="s">
        <v>19</v>
      </c>
      <c r="C1520" t="s">
        <v>2</v>
      </c>
      <c r="D1520">
        <v>73</v>
      </c>
      <c r="E1520">
        <v>6.2432421247685443E-2</v>
      </c>
      <c r="F1520">
        <v>-0.49976984619707876</v>
      </c>
      <c r="G1520">
        <v>0.66207032915544528</v>
      </c>
      <c r="H1520">
        <v>0.171646931305</v>
      </c>
      <c r="I1520">
        <v>3.3220832810000002E-3</v>
      </c>
      <c r="J1520">
        <v>3.5727083499999999E-3</v>
      </c>
      <c r="K1520">
        <v>2.8E-3</v>
      </c>
      <c r="L1520">
        <v>2.9557720000000002E-3</v>
      </c>
      <c r="M1520">
        <v>1.6760177115999999E-2</v>
      </c>
      <c r="N1520">
        <v>9.0800000000000006E-2</v>
      </c>
      <c r="O1520">
        <v>1E-4</v>
      </c>
      <c r="P1520">
        <v>1.9265105465000001E-2</v>
      </c>
      <c r="Q1520">
        <v>1.2500000000000001E-2</v>
      </c>
      <c r="R1520">
        <v>1.26E-2</v>
      </c>
      <c r="S1520">
        <v>7.1999999999999998E-3</v>
      </c>
      <c r="T1520">
        <v>1.9E-3</v>
      </c>
      <c r="U1520">
        <v>3.1659467099999999E-4</v>
      </c>
      <c r="V1520">
        <v>4.9599999999999998E-2</v>
      </c>
      <c r="W1520">
        <v>3.09E-2</v>
      </c>
      <c r="X1520">
        <v>3.5000000000000001E-3</v>
      </c>
      <c r="Y1520">
        <v>9.2292133129999992E-3</v>
      </c>
      <c r="Z1520">
        <v>8.4639568860000007E-3</v>
      </c>
      <c r="AA1520">
        <v>3.6799999999999999E-2</v>
      </c>
      <c r="AB1520">
        <v>3.4572014702999997E-2</v>
      </c>
      <c r="AC1520">
        <v>2.5600000000000001E-2</v>
      </c>
      <c r="AD1520">
        <v>3.6256412009999998E-3</v>
      </c>
      <c r="AE1520">
        <v>9.2487150849999995E-3</v>
      </c>
      <c r="AF1520">
        <v>3.110664425E-3</v>
      </c>
      <c r="AG1520">
        <v>1.9659894285E-2</v>
      </c>
      <c r="AH1520">
        <v>1.9930323239E-2</v>
      </c>
      <c r="AI1520">
        <v>6.7064294539999998E-3</v>
      </c>
      <c r="AJ1520">
        <v>5.4320393309999996E-3</v>
      </c>
      <c r="AK1520">
        <v>3.1638996359999998E-2</v>
      </c>
      <c r="AL1520">
        <v>2.04604E-2</v>
      </c>
      <c r="AM1520">
        <v>3</v>
      </c>
      <c r="AN1520">
        <v>1</v>
      </c>
      <c r="AO1520">
        <v>2.0141840132874211</v>
      </c>
      <c r="AP1520">
        <v>171.88967181170824</v>
      </c>
      <c r="AQ1520">
        <v>41.757450211011317</v>
      </c>
      <c r="AR1520">
        <f t="shared" si="23"/>
        <v>-0.36646925136827951</v>
      </c>
    </row>
    <row r="1521" spans="1:44" hidden="1" x14ac:dyDescent="0.2">
      <c r="A1521" t="s">
        <v>4602</v>
      </c>
      <c r="B1521" t="s">
        <v>19</v>
      </c>
      <c r="C1521" t="s">
        <v>13</v>
      </c>
      <c r="D1521">
        <v>73</v>
      </c>
      <c r="E1521">
        <v>-1.4632897614221652</v>
      </c>
      <c r="F1521">
        <v>7.3165471162914691E-2</v>
      </c>
      <c r="G1521">
        <v>0.6354359774726579</v>
      </c>
      <c r="AM1521">
        <v>0</v>
      </c>
      <c r="AN1521">
        <v>0</v>
      </c>
      <c r="AO1521">
        <v>0.28515312985267038</v>
      </c>
      <c r="AP1521" t="s">
        <v>8312</v>
      </c>
      <c r="AQ1521" t="s">
        <v>8312</v>
      </c>
      <c r="AR1521">
        <f t="shared" si="23"/>
        <v>-0.67518675591063604</v>
      </c>
    </row>
    <row r="1522" spans="1:44" hidden="1" x14ac:dyDescent="0.2">
      <c r="A1522" t="s">
        <v>4971</v>
      </c>
      <c r="B1522" t="s">
        <v>19</v>
      </c>
      <c r="C1522" t="s">
        <v>14</v>
      </c>
      <c r="D1522">
        <v>73</v>
      </c>
      <c r="E1522">
        <v>-0.85763872662441965</v>
      </c>
      <c r="F1522">
        <v>0.24012123784168868</v>
      </c>
      <c r="G1522">
        <v>-0.26735036971349457</v>
      </c>
      <c r="AM1522">
        <v>0</v>
      </c>
      <c r="AN1522">
        <v>0</v>
      </c>
      <c r="AO1522">
        <v>0.52086409713785597</v>
      </c>
      <c r="AP1522" t="s">
        <v>8312</v>
      </c>
      <c r="AQ1522" t="s">
        <v>8312</v>
      </c>
      <c r="AR1522">
        <f t="shared" si="23"/>
        <v>-0.11672237302307879</v>
      </c>
    </row>
    <row r="1523" spans="1:44" hidden="1" x14ac:dyDescent="0.2">
      <c r="A1523" t="s">
        <v>5330</v>
      </c>
      <c r="B1523" t="s">
        <v>19</v>
      </c>
      <c r="C1523" t="s">
        <v>15</v>
      </c>
      <c r="D1523">
        <v>73</v>
      </c>
      <c r="E1523">
        <v>-0.837608393951073</v>
      </c>
      <c r="F1523">
        <v>1.070160887376008</v>
      </c>
      <c r="G1523">
        <v>0.98549571620227905</v>
      </c>
      <c r="AM1523">
        <v>0</v>
      </c>
      <c r="AN1523">
        <v>0</v>
      </c>
      <c r="AO1523">
        <v>0.57349965682275328</v>
      </c>
      <c r="AP1523" t="s">
        <v>8312</v>
      </c>
      <c r="AQ1523" t="s">
        <v>8312</v>
      </c>
      <c r="AR1523">
        <f t="shared" si="23"/>
        <v>-0.2509810742591147</v>
      </c>
    </row>
    <row r="1524" spans="1:44" hidden="1" x14ac:dyDescent="0.2">
      <c r="A1524" t="s">
        <v>5711</v>
      </c>
      <c r="B1524" t="s">
        <v>19</v>
      </c>
      <c r="C1524" t="s">
        <v>16</v>
      </c>
      <c r="D1524">
        <v>73</v>
      </c>
      <c r="E1524">
        <v>-0.24679790140802482</v>
      </c>
      <c r="F1524">
        <v>0.94982818768254473</v>
      </c>
      <c r="G1524">
        <v>-0.68800176263416934</v>
      </c>
      <c r="AM1524">
        <v>0</v>
      </c>
      <c r="AN1524">
        <v>0</v>
      </c>
      <c r="AO1524">
        <v>0.95792362560340372</v>
      </c>
      <c r="AP1524" t="s">
        <v>8312</v>
      </c>
      <c r="AQ1524" t="s">
        <v>8312</v>
      </c>
      <c r="AR1524">
        <f t="shared" si="23"/>
        <v>0.4636773496362297</v>
      </c>
    </row>
    <row r="1525" spans="1:44" hidden="1" x14ac:dyDescent="0.2">
      <c r="A1525" t="s">
        <v>6073</v>
      </c>
      <c r="B1525" t="s">
        <v>19</v>
      </c>
      <c r="C1525" t="s">
        <v>17</v>
      </c>
      <c r="D1525">
        <v>73</v>
      </c>
      <c r="E1525">
        <v>-0.99245729459197796</v>
      </c>
      <c r="F1525">
        <v>0.68300260003262292</v>
      </c>
      <c r="G1525">
        <v>0.4950308177101842</v>
      </c>
      <c r="AM1525">
        <v>0</v>
      </c>
      <c r="AN1525">
        <v>0</v>
      </c>
      <c r="AO1525">
        <v>0.46420243525740135</v>
      </c>
      <c r="AP1525" t="s">
        <v>8312</v>
      </c>
      <c r="AQ1525" t="s">
        <v>8312</v>
      </c>
      <c r="AR1525">
        <f t="shared" si="23"/>
        <v>-0.26816183742317973</v>
      </c>
    </row>
    <row r="1526" spans="1:44" hidden="1" x14ac:dyDescent="0.2">
      <c r="A1526" t="s">
        <v>6434</v>
      </c>
      <c r="B1526" t="s">
        <v>19</v>
      </c>
      <c r="C1526" t="s">
        <v>18</v>
      </c>
      <c r="D1526">
        <v>73</v>
      </c>
      <c r="E1526">
        <v>-0.88552626432851356</v>
      </c>
      <c r="F1526">
        <v>4.291237610897175E-2</v>
      </c>
      <c r="G1526">
        <v>0.38305847782247399</v>
      </c>
      <c r="AM1526">
        <v>0</v>
      </c>
      <c r="AN1526">
        <v>0</v>
      </c>
      <c r="AO1526">
        <v>0.56370904373858466</v>
      </c>
      <c r="AP1526" t="s">
        <v>8312</v>
      </c>
      <c r="AQ1526" t="s">
        <v>8312</v>
      </c>
      <c r="AR1526">
        <f t="shared" si="23"/>
        <v>-0.40855745534733856</v>
      </c>
    </row>
    <row r="1527" spans="1:44" hidden="1" x14ac:dyDescent="0.2">
      <c r="A1527" t="s">
        <v>7182</v>
      </c>
      <c r="B1527" t="s">
        <v>19</v>
      </c>
      <c r="C1527" t="s">
        <v>20</v>
      </c>
      <c r="D1527">
        <v>73</v>
      </c>
      <c r="E1527">
        <v>-0.46209852995236211</v>
      </c>
      <c r="F1527">
        <v>0.97378920516835221</v>
      </c>
      <c r="G1527">
        <v>-0.69288685015981033</v>
      </c>
      <c r="AM1527">
        <v>0</v>
      </c>
      <c r="AN1527">
        <v>0</v>
      </c>
      <c r="AO1527">
        <v>0.73190661783768862</v>
      </c>
      <c r="AP1527" t="s">
        <v>8312</v>
      </c>
      <c r="AQ1527" t="s">
        <v>8312</v>
      </c>
      <c r="AR1527">
        <f t="shared" si="23"/>
        <v>0.40152584179193346</v>
      </c>
    </row>
    <row r="1528" spans="1:44" hidden="1" x14ac:dyDescent="0.2">
      <c r="A1528" t="s">
        <v>7574</v>
      </c>
      <c r="B1528" t="s">
        <v>19</v>
      </c>
      <c r="C1528" t="s">
        <v>21</v>
      </c>
      <c r="D1528">
        <v>73</v>
      </c>
      <c r="E1528">
        <v>-0.7602505004955521</v>
      </c>
      <c r="F1528">
        <v>-0.38555845872292288</v>
      </c>
      <c r="G1528">
        <v>0.76937535101323451</v>
      </c>
      <c r="AM1528">
        <v>0</v>
      </c>
      <c r="AN1528">
        <v>0</v>
      </c>
      <c r="AO1528">
        <v>0.73087139319704875</v>
      </c>
      <c r="AP1528" t="s">
        <v>8312</v>
      </c>
      <c r="AQ1528" t="s">
        <v>8312</v>
      </c>
      <c r="AR1528">
        <f t="shared" si="23"/>
        <v>-0.63839477007723655</v>
      </c>
    </row>
    <row r="1529" spans="1:44" hidden="1" x14ac:dyDescent="0.2">
      <c r="A1529" t="s">
        <v>7959</v>
      </c>
      <c r="B1529" t="s">
        <v>19</v>
      </c>
      <c r="C1529" t="s">
        <v>8324</v>
      </c>
      <c r="D1529">
        <v>73</v>
      </c>
      <c r="E1529">
        <v>0.27656793859011031</v>
      </c>
      <c r="F1529">
        <v>1.2544425346461425</v>
      </c>
      <c r="G1529">
        <v>-1.6481333371039733</v>
      </c>
      <c r="AM1529">
        <v>0</v>
      </c>
      <c r="AN1529">
        <v>0</v>
      </c>
      <c r="AO1529">
        <v>1.5424657991115469</v>
      </c>
      <c r="AP1529" t="s">
        <v>8312</v>
      </c>
      <c r="AQ1529" t="s">
        <v>8312</v>
      </c>
      <c r="AR1529">
        <f t="shared" si="23"/>
        <v>1.059714603446742</v>
      </c>
    </row>
    <row r="1530" spans="1:44" hidden="1" x14ac:dyDescent="0.2">
      <c r="A1530" t="s">
        <v>459</v>
      </c>
      <c r="B1530" t="s">
        <v>3</v>
      </c>
      <c r="C1530" t="s">
        <v>8325</v>
      </c>
      <c r="D1530">
        <v>74</v>
      </c>
      <c r="E1530">
        <v>-0.14166007692353391</v>
      </c>
      <c r="F1530">
        <v>-0.32426598255370653</v>
      </c>
      <c r="G1530">
        <v>0.51336930979965645</v>
      </c>
      <c r="AM1530">
        <v>0</v>
      </c>
      <c r="AN1530">
        <v>0</v>
      </c>
      <c r="AO1530">
        <v>1.5018957923748424</v>
      </c>
      <c r="AP1530" t="s">
        <v>8312</v>
      </c>
      <c r="AQ1530" t="s">
        <v>8312</v>
      </c>
      <c r="AR1530">
        <f t="shared" si="23"/>
        <v>-0.32643178975896564</v>
      </c>
    </row>
    <row r="1531" spans="1:44" hidden="1" x14ac:dyDescent="0.2">
      <c r="A1531" t="s">
        <v>843</v>
      </c>
      <c r="B1531" t="s">
        <v>3</v>
      </c>
      <c r="C1531" t="s">
        <v>4</v>
      </c>
      <c r="D1531">
        <v>74</v>
      </c>
      <c r="E1531">
        <v>-1.2669797460498933</v>
      </c>
      <c r="F1531">
        <v>1.1253728627823738</v>
      </c>
      <c r="G1531">
        <v>-0.34111550456056067</v>
      </c>
      <c r="AM1531">
        <v>0</v>
      </c>
      <c r="AN1531">
        <v>0</v>
      </c>
      <c r="AO1531">
        <v>0.27949186863599212</v>
      </c>
      <c r="AP1531" t="s">
        <v>8312</v>
      </c>
      <c r="AQ1531" t="s">
        <v>8312</v>
      </c>
      <c r="AR1531">
        <f t="shared" si="23"/>
        <v>6.6502873764347062E-2</v>
      </c>
    </row>
    <row r="1532" spans="1:44" hidden="1" x14ac:dyDescent="0.2">
      <c r="A1532" t="s">
        <v>1219</v>
      </c>
      <c r="B1532" t="s">
        <v>3</v>
      </c>
      <c r="C1532" t="s">
        <v>5</v>
      </c>
      <c r="D1532">
        <v>74</v>
      </c>
      <c r="E1532">
        <v>-0.27936511591737695</v>
      </c>
      <c r="F1532">
        <v>-0.57401992893700915</v>
      </c>
      <c r="G1532">
        <v>0.59896718940680593</v>
      </c>
      <c r="H1532">
        <v>5.7580214100000004E-3</v>
      </c>
      <c r="I1532">
        <v>1.3381687899999999E-4</v>
      </c>
      <c r="J1532">
        <v>1.0843341116000001E-2</v>
      </c>
      <c r="K1532">
        <v>3.9899999999999998E-2</v>
      </c>
      <c r="L1532">
        <v>1.3941745E-2</v>
      </c>
      <c r="M1532">
        <v>9.2478574949999993E-3</v>
      </c>
      <c r="N1532">
        <v>5.7999999999999996E-3</v>
      </c>
      <c r="O1532">
        <v>1E-4</v>
      </c>
      <c r="P1532">
        <v>1.5821896445000001E-2</v>
      </c>
      <c r="Q1532">
        <v>9.1999999999999998E-3</v>
      </c>
      <c r="R1532">
        <v>2.2000000000000001E-3</v>
      </c>
      <c r="S1532">
        <v>1E-3</v>
      </c>
      <c r="T1532">
        <v>5.5999999999999999E-3</v>
      </c>
      <c r="U1532">
        <v>7.5424401100000001E-4</v>
      </c>
      <c r="V1532">
        <v>1.14E-2</v>
      </c>
      <c r="W1532">
        <v>9.9000000000000008E-3</v>
      </c>
      <c r="X1532">
        <v>9.4000000000000004E-3</v>
      </c>
      <c r="Y1532">
        <v>1.2938039529999999E-3</v>
      </c>
      <c r="Z1532">
        <v>1.6092878663E-2</v>
      </c>
      <c r="AA1532">
        <v>3.0999999999999999E-3</v>
      </c>
      <c r="AB1532">
        <v>3.271428605E-3</v>
      </c>
      <c r="AC1532">
        <v>3.8E-3</v>
      </c>
      <c r="AD1532">
        <v>1.8096221519999999E-3</v>
      </c>
      <c r="AE1532">
        <v>5.6833777199999998E-4</v>
      </c>
      <c r="AF1532">
        <v>0.109945988997</v>
      </c>
      <c r="AG1532">
        <v>6.4682980579999997E-3</v>
      </c>
      <c r="AH1532">
        <v>1.9616390879999999E-3</v>
      </c>
      <c r="AI1532">
        <v>1.2442335117000001E-2</v>
      </c>
      <c r="AJ1532">
        <v>4.2920837899999999E-4</v>
      </c>
      <c r="AK1532">
        <v>7.3460914668999996E-2</v>
      </c>
      <c r="AL1532">
        <v>9.3448999999999997E-3</v>
      </c>
      <c r="AM1532">
        <v>0</v>
      </c>
      <c r="AN1532">
        <v>0</v>
      </c>
      <c r="AO1532">
        <v>1.3218170048166269</v>
      </c>
      <c r="AP1532">
        <v>7.1619677904675472</v>
      </c>
      <c r="AQ1532">
        <v>1.9428096094451923</v>
      </c>
      <c r="AR1532">
        <f t="shared" si="23"/>
        <v>-0.48411741142039738</v>
      </c>
    </row>
    <row r="1533" spans="1:44" hidden="1" x14ac:dyDescent="0.2">
      <c r="A1533" t="s">
        <v>1592</v>
      </c>
      <c r="B1533" t="s">
        <v>3</v>
      </c>
      <c r="C1533" t="s">
        <v>6</v>
      </c>
      <c r="D1533">
        <v>74</v>
      </c>
      <c r="E1533">
        <v>-0.74101287636620294</v>
      </c>
      <c r="F1533">
        <v>-0.13968387190134596</v>
      </c>
      <c r="G1533">
        <v>0.96410062605650315</v>
      </c>
      <c r="AM1533">
        <v>0</v>
      </c>
      <c r="AN1533">
        <v>0</v>
      </c>
      <c r="AO1533">
        <v>0.74612434527895666</v>
      </c>
      <c r="AP1533" t="s">
        <v>8312</v>
      </c>
      <c r="AQ1533" t="s">
        <v>8312</v>
      </c>
      <c r="AR1533">
        <f t="shared" si="23"/>
        <v>-0.61493245810801733</v>
      </c>
    </row>
    <row r="1534" spans="1:44" hidden="1" x14ac:dyDescent="0.2">
      <c r="A1534" t="s">
        <v>1963</v>
      </c>
      <c r="B1534" t="s">
        <v>3</v>
      </c>
      <c r="C1534" t="s">
        <v>7</v>
      </c>
      <c r="D1534">
        <v>74</v>
      </c>
      <c r="E1534">
        <v>-0.89736015697864469</v>
      </c>
      <c r="F1534">
        <v>0.83036478265514413</v>
      </c>
      <c r="G1534">
        <v>0.82174318302509874</v>
      </c>
      <c r="AM1534">
        <v>0</v>
      </c>
      <c r="AN1534">
        <v>0</v>
      </c>
      <c r="AO1534">
        <v>0.53628155768075858</v>
      </c>
      <c r="AP1534" t="s">
        <v>8312</v>
      </c>
      <c r="AQ1534" t="s">
        <v>8312</v>
      </c>
      <c r="AR1534">
        <f t="shared" si="23"/>
        <v>-0.29624618578286643</v>
      </c>
    </row>
    <row r="1535" spans="1:44" hidden="1" x14ac:dyDescent="0.2">
      <c r="A1535" t="s">
        <v>2347</v>
      </c>
      <c r="B1535" t="s">
        <v>3</v>
      </c>
      <c r="C1535" t="s">
        <v>8</v>
      </c>
      <c r="D1535">
        <v>74</v>
      </c>
      <c r="E1535">
        <v>-0.21026008388920742</v>
      </c>
      <c r="F1535">
        <v>7.5555959197476902E-2</v>
      </c>
      <c r="G1535">
        <v>9.9282346521781598E-2</v>
      </c>
      <c r="H1535">
        <v>2.3933522090000001E-3</v>
      </c>
      <c r="I1535">
        <v>1.4520103E-5</v>
      </c>
      <c r="J1535">
        <v>9.8236533970000005E-3</v>
      </c>
      <c r="K1535">
        <v>9.1000000000000004E-3</v>
      </c>
      <c r="L1535">
        <v>2.6572700000000002E-3</v>
      </c>
      <c r="M1535">
        <v>5.3888012209999999E-3</v>
      </c>
      <c r="N1535">
        <v>3.0000000000000001E-3</v>
      </c>
      <c r="O1535">
        <v>4.0000000000000002E-4</v>
      </c>
      <c r="P1535">
        <v>3.046596953E-3</v>
      </c>
      <c r="Q1535">
        <v>2.8999999999999998E-3</v>
      </c>
      <c r="R1535">
        <v>2.0000000000000001E-4</v>
      </c>
      <c r="S1535">
        <v>2.0000000000000001E-4</v>
      </c>
      <c r="T1535">
        <v>1.1000000000000001E-3</v>
      </c>
      <c r="U1535">
        <v>7.8880774300000005E-4</v>
      </c>
      <c r="V1535">
        <v>1E-4</v>
      </c>
      <c r="W1535">
        <v>5.0000000000000001E-4</v>
      </c>
      <c r="X1535">
        <v>3.2000000000000002E-3</v>
      </c>
      <c r="Y1535">
        <v>2.6076091100000001E-4</v>
      </c>
      <c r="Z1535">
        <v>6.4864792200000003E-4</v>
      </c>
      <c r="AA1535">
        <v>0</v>
      </c>
      <c r="AB1535">
        <v>1.811151475E-3</v>
      </c>
      <c r="AC1535">
        <v>4.1999999999999997E-3</v>
      </c>
      <c r="AD1535">
        <v>0</v>
      </c>
      <c r="AE1535">
        <v>1.37501074E-4</v>
      </c>
      <c r="AF1535">
        <v>9.3698757739999992E-3</v>
      </c>
      <c r="AG1535">
        <v>2.3928049439999998E-3</v>
      </c>
      <c r="AH1535">
        <v>1.845501071E-3</v>
      </c>
      <c r="AI1535">
        <v>1.3467167820000001E-3</v>
      </c>
      <c r="AJ1535">
        <v>1.0521903099999999E-4</v>
      </c>
      <c r="AK1535">
        <v>9.45012884E-4</v>
      </c>
      <c r="AL1535">
        <v>6.5906000000000003E-3</v>
      </c>
      <c r="AM1535">
        <v>0</v>
      </c>
      <c r="AN1535">
        <v>0</v>
      </c>
      <c r="AO1535">
        <v>1.2418304988371593</v>
      </c>
      <c r="AP1535">
        <v>4.7342879836643466</v>
      </c>
      <c r="AQ1535">
        <v>1.0151931982958786</v>
      </c>
      <c r="AR1535">
        <f t="shared" si="23"/>
        <v>-7.7995490404504042E-2</v>
      </c>
    </row>
    <row r="1536" spans="1:44" hidden="1" x14ac:dyDescent="0.2">
      <c r="A1536" t="s">
        <v>2719</v>
      </c>
      <c r="B1536" t="s">
        <v>3</v>
      </c>
      <c r="C1536" t="s">
        <v>9</v>
      </c>
      <c r="D1536">
        <v>74</v>
      </c>
      <c r="E1536">
        <v>-0.8134756944604189</v>
      </c>
      <c r="F1536">
        <v>0.56477645178640601</v>
      </c>
      <c r="G1536">
        <v>8.051840976067226E-2</v>
      </c>
      <c r="AM1536">
        <v>0</v>
      </c>
      <c r="AN1536">
        <v>0</v>
      </c>
      <c r="AO1536">
        <v>0.55467771425911727</v>
      </c>
      <c r="AP1536" t="s">
        <v>8312</v>
      </c>
      <c r="AQ1536" t="s">
        <v>8312</v>
      </c>
      <c r="AR1536">
        <f t="shared" si="23"/>
        <v>-0.10973921747822839</v>
      </c>
    </row>
    <row r="1537" spans="1:44" hidden="1" x14ac:dyDescent="0.2">
      <c r="A1537" t="s">
        <v>3100</v>
      </c>
      <c r="B1537" t="s">
        <v>3</v>
      </c>
      <c r="C1537" t="s">
        <v>10</v>
      </c>
      <c r="D1537">
        <v>74</v>
      </c>
      <c r="E1537">
        <v>-0.85510754962306568</v>
      </c>
      <c r="F1537">
        <v>-0.38763546158916268</v>
      </c>
      <c r="G1537">
        <v>1.173799215073198</v>
      </c>
      <c r="AM1537">
        <v>0</v>
      </c>
      <c r="AN1537">
        <v>0</v>
      </c>
      <c r="AO1537">
        <v>0.68755824846924229</v>
      </c>
      <c r="AP1537" t="s">
        <v>8312</v>
      </c>
      <c r="AQ1537" t="s">
        <v>8312</v>
      </c>
      <c r="AR1537">
        <f t="shared" si="23"/>
        <v>-0.80551407542847553</v>
      </c>
    </row>
    <row r="1538" spans="1:44" hidden="1" x14ac:dyDescent="0.2">
      <c r="A1538" t="s">
        <v>3486</v>
      </c>
      <c r="B1538" t="s">
        <v>3</v>
      </c>
      <c r="C1538" t="s">
        <v>11</v>
      </c>
      <c r="D1538">
        <v>74</v>
      </c>
      <c r="E1538">
        <v>-0.78328389729101522</v>
      </c>
      <c r="F1538">
        <v>-9.2918856567297772E-2</v>
      </c>
      <c r="G1538">
        <v>0.81230103925559438</v>
      </c>
      <c r="AM1538">
        <v>0</v>
      </c>
      <c r="AN1538">
        <v>0</v>
      </c>
      <c r="AO1538">
        <v>0.6896558300286515</v>
      </c>
      <c r="AP1538" t="s">
        <v>8312</v>
      </c>
      <c r="AQ1538" t="s">
        <v>8312</v>
      </c>
      <c r="AR1538">
        <f t="shared" si="23"/>
        <v>-0.56283459770463573</v>
      </c>
    </row>
    <row r="1539" spans="1:44" hidden="1" x14ac:dyDescent="0.2">
      <c r="A1539" t="s">
        <v>3853</v>
      </c>
      <c r="B1539" t="s">
        <v>3</v>
      </c>
      <c r="C1539" t="s">
        <v>12</v>
      </c>
      <c r="D1539">
        <v>74</v>
      </c>
      <c r="E1539">
        <v>-0.43916174529446833</v>
      </c>
      <c r="F1539">
        <v>0.42763583271625016</v>
      </c>
      <c r="G1539">
        <v>-7.0335115562124881E-4</v>
      </c>
      <c r="AM1539">
        <v>0</v>
      </c>
      <c r="AN1539">
        <v>0</v>
      </c>
      <c r="AO1539">
        <v>0.88493521331846026</v>
      </c>
      <c r="AP1539" t="s">
        <v>8312</v>
      </c>
      <c r="AQ1539" t="s">
        <v>8312</v>
      </c>
      <c r="AR1539">
        <f t="shared" si="23"/>
        <v>-3.607520474198973E-3</v>
      </c>
    </row>
    <row r="1540" spans="1:44" hidden="1" x14ac:dyDescent="0.2">
      <c r="A1540" t="s">
        <v>4219</v>
      </c>
      <c r="B1540" t="s">
        <v>3</v>
      </c>
      <c r="C1540" t="s">
        <v>2</v>
      </c>
      <c r="D1540">
        <v>74</v>
      </c>
      <c r="E1540">
        <v>-1.2021067442766666</v>
      </c>
      <c r="F1540">
        <v>-0.74484899608346156</v>
      </c>
      <c r="G1540">
        <v>0.59922200842581308</v>
      </c>
      <c r="AM1540">
        <v>0</v>
      </c>
      <c r="AN1540">
        <v>0</v>
      </c>
      <c r="AO1540">
        <v>0.43247247567642622</v>
      </c>
      <c r="AP1540" t="s">
        <v>8312</v>
      </c>
      <c r="AQ1540" t="s">
        <v>8312</v>
      </c>
      <c r="AR1540">
        <f t="shared" ref="AR1540:AR1603" si="24">((E1540+F1540)-G1540)/3</f>
        <v>-0.84872591626198046</v>
      </c>
    </row>
    <row r="1541" spans="1:44" hidden="1" x14ac:dyDescent="0.2">
      <c r="A1541" t="s">
        <v>4603</v>
      </c>
      <c r="B1541" t="s">
        <v>3</v>
      </c>
      <c r="C1541" t="s">
        <v>13</v>
      </c>
      <c r="D1541">
        <v>74</v>
      </c>
      <c r="E1541">
        <v>-0.4979890993813556</v>
      </c>
      <c r="F1541">
        <v>0.95750025258371918</v>
      </c>
      <c r="G1541">
        <v>0.17206868346488197</v>
      </c>
      <c r="AM1541">
        <v>0</v>
      </c>
      <c r="AN1541">
        <v>0</v>
      </c>
      <c r="AO1541">
        <v>0.79027195278756468</v>
      </c>
      <c r="AP1541" t="s">
        <v>8312</v>
      </c>
      <c r="AQ1541" t="s">
        <v>8312</v>
      </c>
      <c r="AR1541">
        <f t="shared" si="24"/>
        <v>9.5814156579160537E-2</v>
      </c>
    </row>
    <row r="1542" spans="1:44" hidden="1" x14ac:dyDescent="0.2">
      <c r="A1542" t="s">
        <v>4972</v>
      </c>
      <c r="B1542" t="s">
        <v>3</v>
      </c>
      <c r="C1542" t="s">
        <v>14</v>
      </c>
      <c r="D1542">
        <v>74</v>
      </c>
      <c r="E1542">
        <v>-0.43123566138314495</v>
      </c>
      <c r="F1542">
        <v>0.67721909801106428</v>
      </c>
      <c r="G1542">
        <v>-0.26743417435996036</v>
      </c>
      <c r="H1542">
        <v>2.3933522090000001E-3</v>
      </c>
      <c r="I1542">
        <v>1.4520103E-5</v>
      </c>
      <c r="J1542">
        <v>9.8236533970000005E-3</v>
      </c>
      <c r="K1542">
        <v>9.1000000000000004E-3</v>
      </c>
      <c r="L1542">
        <v>4.0170620000000001E-3</v>
      </c>
      <c r="M1542">
        <v>5.3888012209999999E-3</v>
      </c>
      <c r="N1542">
        <v>3.0000000000000001E-3</v>
      </c>
      <c r="O1542">
        <v>4.0000000000000002E-4</v>
      </c>
      <c r="P1542">
        <v>3.046596953E-3</v>
      </c>
      <c r="Q1542">
        <v>2.8999999999999998E-3</v>
      </c>
      <c r="R1542">
        <v>2.0000000000000001E-4</v>
      </c>
      <c r="S1542">
        <v>2.0000000000000001E-4</v>
      </c>
      <c r="T1542">
        <v>1.1000000000000001E-3</v>
      </c>
      <c r="U1542">
        <v>7.8880774300000005E-4</v>
      </c>
      <c r="V1542">
        <v>1E-4</v>
      </c>
      <c r="W1542">
        <v>5.0000000000000001E-4</v>
      </c>
      <c r="X1542">
        <v>3.2000000000000002E-3</v>
      </c>
      <c r="Y1542">
        <v>2.6076091100000001E-4</v>
      </c>
      <c r="Z1542">
        <v>6.4864792200000003E-4</v>
      </c>
      <c r="AA1542">
        <v>0</v>
      </c>
      <c r="AB1542">
        <v>1.811151475E-3</v>
      </c>
      <c r="AC1542">
        <v>4.1999999999999997E-3</v>
      </c>
      <c r="AD1542">
        <v>0</v>
      </c>
      <c r="AE1542">
        <v>1.37501074E-4</v>
      </c>
      <c r="AF1542">
        <v>9.3698757739999992E-3</v>
      </c>
      <c r="AG1542">
        <v>2.3928049439999998E-3</v>
      </c>
      <c r="AH1542">
        <v>1.845501071E-3</v>
      </c>
      <c r="AI1542">
        <v>1.3467167820000001E-3</v>
      </c>
      <c r="AJ1542">
        <v>1.0521903099999999E-4</v>
      </c>
      <c r="AK1542">
        <v>9.45012884E-4</v>
      </c>
      <c r="AL1542">
        <v>6.5906000000000003E-3</v>
      </c>
      <c r="AM1542">
        <v>1</v>
      </c>
      <c r="AN1542">
        <v>0</v>
      </c>
      <c r="AO1542">
        <v>0.8357052149148646</v>
      </c>
      <c r="AP1542">
        <v>4.8008486571215689</v>
      </c>
      <c r="AQ1542">
        <v>1.3754567043873951</v>
      </c>
      <c r="AR1542">
        <f t="shared" si="24"/>
        <v>0.17113920366262655</v>
      </c>
    </row>
    <row r="1543" spans="1:44" hidden="1" x14ac:dyDescent="0.2">
      <c r="A1543" t="s">
        <v>5331</v>
      </c>
      <c r="B1543" t="s">
        <v>3</v>
      </c>
      <c r="C1543" t="s">
        <v>15</v>
      </c>
      <c r="D1543">
        <v>74</v>
      </c>
      <c r="E1543">
        <v>-0.87483321717144946</v>
      </c>
      <c r="F1543">
        <v>-2.148428730817074</v>
      </c>
      <c r="G1543">
        <v>0.83998833944078355</v>
      </c>
      <c r="AM1543">
        <v>0</v>
      </c>
      <c r="AN1543">
        <v>0</v>
      </c>
      <c r="AO1543">
        <v>0.79373786294833015</v>
      </c>
      <c r="AP1543" t="s">
        <v>8312</v>
      </c>
      <c r="AQ1543" t="s">
        <v>8312</v>
      </c>
      <c r="AR1543">
        <f t="shared" si="24"/>
        <v>-1.287750095809769</v>
      </c>
    </row>
    <row r="1544" spans="1:44" hidden="1" x14ac:dyDescent="0.2">
      <c r="A1544" t="s">
        <v>5712</v>
      </c>
      <c r="B1544" t="s">
        <v>3</v>
      </c>
      <c r="C1544" t="s">
        <v>16</v>
      </c>
      <c r="D1544">
        <v>74</v>
      </c>
      <c r="E1544">
        <v>-0.68609713070043277</v>
      </c>
      <c r="F1544">
        <v>1.1325121021930742</v>
      </c>
      <c r="G1544">
        <v>0.14468114649779681</v>
      </c>
      <c r="AM1544">
        <v>0</v>
      </c>
      <c r="AN1544">
        <v>0</v>
      </c>
      <c r="AO1544">
        <v>0.61115851239899799</v>
      </c>
      <c r="AP1544" t="s">
        <v>8312</v>
      </c>
      <c r="AQ1544" t="s">
        <v>8312</v>
      </c>
      <c r="AR1544">
        <f t="shared" si="24"/>
        <v>0.1005779416649482</v>
      </c>
    </row>
    <row r="1545" spans="1:44" hidden="1" x14ac:dyDescent="0.2">
      <c r="A1545" t="s">
        <v>6074</v>
      </c>
      <c r="B1545" t="s">
        <v>3</v>
      </c>
      <c r="C1545" t="s">
        <v>17</v>
      </c>
      <c r="D1545">
        <v>74</v>
      </c>
      <c r="E1545">
        <v>-4.681918721388767E-2</v>
      </c>
      <c r="F1545">
        <v>-0.30414770674219666</v>
      </c>
      <c r="G1545">
        <v>0.35331937695947208</v>
      </c>
      <c r="H1545">
        <v>5.7580214100000004E-3</v>
      </c>
      <c r="I1545">
        <v>1.3381687899999999E-4</v>
      </c>
      <c r="J1545">
        <v>1.0843341116000001E-2</v>
      </c>
      <c r="K1545">
        <v>3.9899999999999998E-2</v>
      </c>
      <c r="L1545">
        <v>2.1185308E-2</v>
      </c>
      <c r="M1545">
        <v>9.2478574949999993E-3</v>
      </c>
      <c r="N1545">
        <v>5.7999999999999996E-3</v>
      </c>
      <c r="O1545">
        <v>1E-4</v>
      </c>
      <c r="P1545">
        <v>1.5821896445000001E-2</v>
      </c>
      <c r="Q1545">
        <v>9.1999999999999998E-3</v>
      </c>
      <c r="R1545">
        <v>2.2000000000000001E-3</v>
      </c>
      <c r="S1545">
        <v>1E-3</v>
      </c>
      <c r="T1545">
        <v>5.5999999999999999E-3</v>
      </c>
      <c r="U1545">
        <v>7.5424401100000001E-4</v>
      </c>
      <c r="V1545">
        <v>1.14E-2</v>
      </c>
      <c r="W1545">
        <v>9.9000000000000008E-3</v>
      </c>
      <c r="X1545">
        <v>9.4000000000000004E-3</v>
      </c>
      <c r="Y1545">
        <v>1.2938039529999999E-3</v>
      </c>
      <c r="Z1545">
        <v>1.6092878663E-2</v>
      </c>
      <c r="AA1545">
        <v>3.0999999999999999E-3</v>
      </c>
      <c r="AB1545">
        <v>3.271428605E-3</v>
      </c>
      <c r="AC1545">
        <v>3.8E-3</v>
      </c>
      <c r="AD1545">
        <v>1.8096221519999999E-3</v>
      </c>
      <c r="AE1545">
        <v>5.6833777199999998E-4</v>
      </c>
      <c r="AF1545">
        <v>0.109945988997</v>
      </c>
      <c r="AG1545">
        <v>6.4682980579999997E-3</v>
      </c>
      <c r="AH1545">
        <v>1.9616390879999999E-3</v>
      </c>
      <c r="AI1545">
        <v>1.2442335117000001E-2</v>
      </c>
      <c r="AJ1545">
        <v>4.2920837899999999E-4</v>
      </c>
      <c r="AK1545">
        <v>7.3460914668999996E-2</v>
      </c>
      <c r="AL1545">
        <v>9.3448999999999997E-3</v>
      </c>
      <c r="AM1545">
        <v>0</v>
      </c>
      <c r="AN1545">
        <v>0</v>
      </c>
      <c r="AO1545">
        <v>1.6474548081308684</v>
      </c>
      <c r="AP1545">
        <v>7.7149226129356716</v>
      </c>
      <c r="AQ1545">
        <v>4.3350574840127054</v>
      </c>
      <c r="AR1545">
        <f t="shared" si="24"/>
        <v>-0.23476209030518547</v>
      </c>
    </row>
    <row r="1546" spans="1:44" hidden="1" x14ac:dyDescent="0.2">
      <c r="A1546" t="s">
        <v>6435</v>
      </c>
      <c r="B1546" t="s">
        <v>3</v>
      </c>
      <c r="C1546" t="s">
        <v>18</v>
      </c>
      <c r="D1546">
        <v>74</v>
      </c>
      <c r="E1546">
        <v>0.2548757109383189</v>
      </c>
      <c r="F1546">
        <v>-0.53567426898136228</v>
      </c>
      <c r="G1546">
        <v>0.61328235372178419</v>
      </c>
      <c r="H1546">
        <v>2.7161494035000001E-2</v>
      </c>
      <c r="I1546">
        <v>1.995816784E-3</v>
      </c>
      <c r="J1546">
        <v>8.2086324370000009E-3</v>
      </c>
      <c r="K1546">
        <v>8.0000000000000002E-3</v>
      </c>
      <c r="L1546">
        <v>5.0925270000000003E-3</v>
      </c>
      <c r="M1546">
        <v>1.8022312238E-2</v>
      </c>
      <c r="N1546">
        <v>7.7299999999999994E-2</v>
      </c>
      <c r="O1546">
        <v>2.1000000000000001E-2</v>
      </c>
      <c r="P1546">
        <v>1.6166491870000001E-3</v>
      </c>
      <c r="Q1546">
        <v>6.8999999999999999E-3</v>
      </c>
      <c r="R1546">
        <v>1.34E-2</v>
      </c>
      <c r="S1546">
        <v>9.7500000000000003E-2</v>
      </c>
      <c r="T1546">
        <v>9.1999999999999998E-3</v>
      </c>
      <c r="U1546">
        <v>2.5151711459999999E-3</v>
      </c>
      <c r="V1546">
        <v>6.1800000000000001E-2</v>
      </c>
      <c r="W1546">
        <v>0.13450000000000001</v>
      </c>
      <c r="X1546">
        <v>9.1999999999999998E-3</v>
      </c>
      <c r="Y1546">
        <v>3.2548339899999998E-4</v>
      </c>
      <c r="Z1546">
        <v>4.1993075359999998E-3</v>
      </c>
      <c r="AA1546">
        <v>6.1400000000000003E-2</v>
      </c>
      <c r="AB1546">
        <v>5.442985727E-2</v>
      </c>
      <c r="AC1546">
        <v>3.9199999999999999E-2</v>
      </c>
      <c r="AD1546">
        <v>3.2291335469999999E-3</v>
      </c>
      <c r="AE1546">
        <v>0.16291834374299999</v>
      </c>
      <c r="AF1546">
        <v>1.5919201840000001E-2</v>
      </c>
      <c r="AG1546">
        <v>6.9538751549999998E-3</v>
      </c>
      <c r="AH1546">
        <v>1.9507426719999998E-2</v>
      </c>
      <c r="AI1546">
        <v>2.0143646182E-2</v>
      </c>
      <c r="AJ1546">
        <v>1.687414029E-3</v>
      </c>
      <c r="AK1546">
        <v>3.7817516609999998E-3</v>
      </c>
      <c r="AL1546">
        <v>4.94787E-2</v>
      </c>
      <c r="AM1546">
        <v>1</v>
      </c>
      <c r="AN1546">
        <v>0</v>
      </c>
      <c r="AO1546">
        <v>2.5477351000593185</v>
      </c>
      <c r="AP1546">
        <v>25.47625839531711</v>
      </c>
      <c r="AQ1546">
        <v>7.1013197422952761</v>
      </c>
      <c r="AR1546">
        <f t="shared" si="24"/>
        <v>-0.29802697058827587</v>
      </c>
    </row>
    <row r="1547" spans="1:44" hidden="1" x14ac:dyDescent="0.2">
      <c r="A1547" t="s">
        <v>6806</v>
      </c>
      <c r="B1547" t="s">
        <v>3</v>
      </c>
      <c r="C1547" t="s">
        <v>19</v>
      </c>
      <c r="D1547">
        <v>74</v>
      </c>
      <c r="E1547">
        <v>-0.21482246768065502</v>
      </c>
      <c r="F1547">
        <v>-1.6795802397126218</v>
      </c>
      <c r="G1547">
        <v>0.70046371675250529</v>
      </c>
      <c r="H1547">
        <v>2.7161494035000001E-2</v>
      </c>
      <c r="I1547">
        <v>1.995816784E-3</v>
      </c>
      <c r="J1547">
        <v>8.2086324370000009E-3</v>
      </c>
      <c r="K1547">
        <v>8.0000000000000002E-3</v>
      </c>
      <c r="L1547">
        <v>4.3300379999999996E-3</v>
      </c>
      <c r="M1547">
        <v>1.8022312238E-2</v>
      </c>
      <c r="N1547">
        <v>7.7299999999999994E-2</v>
      </c>
      <c r="O1547">
        <v>2.1000000000000001E-2</v>
      </c>
      <c r="P1547">
        <v>1.6166491870000001E-3</v>
      </c>
      <c r="Q1547">
        <v>6.8999999999999999E-3</v>
      </c>
      <c r="R1547">
        <v>1.34E-2</v>
      </c>
      <c r="S1547">
        <v>9.7500000000000003E-2</v>
      </c>
      <c r="T1547">
        <v>9.1999999999999998E-3</v>
      </c>
      <c r="U1547">
        <v>2.5151711459999999E-3</v>
      </c>
      <c r="V1547">
        <v>6.1800000000000001E-2</v>
      </c>
      <c r="W1547">
        <v>0.13450000000000001</v>
      </c>
      <c r="X1547">
        <v>9.1999999999999998E-3</v>
      </c>
      <c r="Y1547">
        <v>3.2548339899999998E-4</v>
      </c>
      <c r="Z1547">
        <v>4.1993075359999998E-3</v>
      </c>
      <c r="AA1547">
        <v>6.1400000000000003E-2</v>
      </c>
      <c r="AB1547">
        <v>5.442985727E-2</v>
      </c>
      <c r="AC1547">
        <v>3.9199999999999999E-2</v>
      </c>
      <c r="AD1547">
        <v>3.2291335469999999E-3</v>
      </c>
      <c r="AE1547">
        <v>0.16291834374299999</v>
      </c>
      <c r="AF1547">
        <v>1.5919201840000001E-2</v>
      </c>
      <c r="AG1547">
        <v>6.9538751549999998E-3</v>
      </c>
      <c r="AH1547">
        <v>1.9507426719999998E-2</v>
      </c>
      <c r="AI1547">
        <v>2.0143646182E-2</v>
      </c>
      <c r="AJ1547">
        <v>1.687414029E-3</v>
      </c>
      <c r="AK1547">
        <v>3.7817516609999998E-3</v>
      </c>
      <c r="AL1547">
        <v>4.94787E-2</v>
      </c>
      <c r="AM1547">
        <v>1</v>
      </c>
      <c r="AN1547">
        <v>0</v>
      </c>
      <c r="AO1547">
        <v>1.6600597088854203</v>
      </c>
      <c r="AP1547">
        <v>25.277591404435196</v>
      </c>
      <c r="AQ1547">
        <v>2.5484875172602313</v>
      </c>
      <c r="AR1547">
        <f t="shared" si="24"/>
        <v>-0.86495547471526069</v>
      </c>
    </row>
    <row r="1548" spans="1:44" hidden="1" x14ac:dyDescent="0.2">
      <c r="A1548" t="s">
        <v>7183</v>
      </c>
      <c r="B1548" t="s">
        <v>3</v>
      </c>
      <c r="C1548" t="s">
        <v>20</v>
      </c>
      <c r="D1548">
        <v>74</v>
      </c>
      <c r="E1548">
        <v>-0.93106594666883824</v>
      </c>
      <c r="F1548">
        <v>-4.6123180404912312E-2</v>
      </c>
      <c r="G1548">
        <v>0.36083249822850155</v>
      </c>
      <c r="AM1548">
        <v>0</v>
      </c>
      <c r="AN1548">
        <v>0</v>
      </c>
      <c r="AO1548">
        <v>0.53707067546155751</v>
      </c>
      <c r="AP1548" t="s">
        <v>8312</v>
      </c>
      <c r="AQ1548" t="s">
        <v>8312</v>
      </c>
      <c r="AR1548">
        <f t="shared" si="24"/>
        <v>-0.44600720843408403</v>
      </c>
    </row>
    <row r="1549" spans="1:44" hidden="1" x14ac:dyDescent="0.2">
      <c r="A1549" t="s">
        <v>7575</v>
      </c>
      <c r="B1549" t="s">
        <v>3</v>
      </c>
      <c r="C1549" t="s">
        <v>21</v>
      </c>
      <c r="D1549">
        <v>74</v>
      </c>
      <c r="E1549">
        <v>-0.47431878644295777</v>
      </c>
      <c r="F1549">
        <v>-0.28019694025477709</v>
      </c>
      <c r="G1549">
        <v>0.87052350751393348</v>
      </c>
      <c r="AM1549">
        <v>0</v>
      </c>
      <c r="AN1549">
        <v>0</v>
      </c>
      <c r="AO1549">
        <v>1.041065824010827</v>
      </c>
      <c r="AP1549" t="s">
        <v>8312</v>
      </c>
      <c r="AQ1549" t="s">
        <v>8312</v>
      </c>
      <c r="AR1549">
        <f t="shared" si="24"/>
        <v>-0.5416797447372228</v>
      </c>
    </row>
    <row r="1550" spans="1:44" hidden="1" x14ac:dyDescent="0.2">
      <c r="A1550" t="s">
        <v>7960</v>
      </c>
      <c r="B1550" t="s">
        <v>3</v>
      </c>
      <c r="C1550" t="s">
        <v>8324</v>
      </c>
      <c r="D1550">
        <v>74</v>
      </c>
      <c r="E1550">
        <v>-0.69740268717245002</v>
      </c>
      <c r="F1550">
        <v>1.8259689098836838</v>
      </c>
      <c r="G1550">
        <v>-2.1497030120131355</v>
      </c>
      <c r="AM1550">
        <v>0</v>
      </c>
      <c r="AN1550">
        <v>0</v>
      </c>
      <c r="AO1550">
        <v>0.40403449500328409</v>
      </c>
      <c r="AP1550" t="s">
        <v>8312</v>
      </c>
      <c r="AQ1550" t="s">
        <v>8312</v>
      </c>
      <c r="AR1550">
        <f t="shared" si="24"/>
        <v>1.0927564115747896</v>
      </c>
    </row>
    <row r="1551" spans="1:44" hidden="1" x14ac:dyDescent="0.2">
      <c r="A1551" t="s">
        <v>91</v>
      </c>
      <c r="B1551" t="s">
        <v>14</v>
      </c>
      <c r="C1551" t="s">
        <v>3</v>
      </c>
      <c r="D1551">
        <v>75</v>
      </c>
      <c r="E1551">
        <v>-0.42211624461081437</v>
      </c>
      <c r="F1551">
        <v>-0.19788630922364162</v>
      </c>
      <c r="G1551">
        <v>-3.9088449288957147E-2</v>
      </c>
      <c r="H1551">
        <v>7.0213481799999997E-4</v>
      </c>
      <c r="I1551">
        <v>2.7964386200000002E-4</v>
      </c>
      <c r="J1551">
        <v>1.3531441526999999E-2</v>
      </c>
      <c r="K1551">
        <v>9.7000000000000003E-3</v>
      </c>
      <c r="L1551">
        <v>4.0820810000000004E-3</v>
      </c>
      <c r="M1551">
        <v>7.6332266650000003E-3</v>
      </c>
      <c r="N1551">
        <v>0</v>
      </c>
      <c r="O1551">
        <v>4.0000000000000002E-4</v>
      </c>
      <c r="P1551">
        <v>6.0777028950000003E-3</v>
      </c>
      <c r="Q1551">
        <v>2E-3</v>
      </c>
      <c r="R1551">
        <v>0</v>
      </c>
      <c r="S1551">
        <v>2.0000000000000001E-4</v>
      </c>
      <c r="T1551">
        <v>1.9E-3</v>
      </c>
      <c r="U1551">
        <v>9.1230347100000001E-4</v>
      </c>
      <c r="V1551">
        <v>0</v>
      </c>
      <c r="W1551">
        <v>2.9999999999999997E-4</v>
      </c>
      <c r="X1551">
        <v>5.0000000000000001E-3</v>
      </c>
      <c r="Y1551">
        <v>7.0936777399999997E-4</v>
      </c>
      <c r="Z1551">
        <v>3.6542283299999998E-3</v>
      </c>
      <c r="AA1551">
        <v>2.8E-3</v>
      </c>
      <c r="AB1551">
        <v>5.4814470799999996E-4</v>
      </c>
      <c r="AC1551">
        <v>0</v>
      </c>
      <c r="AD1551">
        <v>8.2529964699999995E-4</v>
      </c>
      <c r="AE1551">
        <v>2.8377602600000002E-4</v>
      </c>
      <c r="AF1551">
        <v>1.6105687737E-2</v>
      </c>
      <c r="AG1551">
        <v>4.5984731169999996E-3</v>
      </c>
      <c r="AH1551">
        <v>1.214977303E-3</v>
      </c>
      <c r="AI1551">
        <v>1.261644842E-3</v>
      </c>
      <c r="AJ1551">
        <v>1.4431079200000001E-4</v>
      </c>
      <c r="AK1551">
        <v>1.1115122700000001E-3</v>
      </c>
      <c r="AL1551">
        <v>0</v>
      </c>
      <c r="AM1551">
        <v>0</v>
      </c>
      <c r="AN1551">
        <v>0</v>
      </c>
      <c r="AO1551">
        <v>0.96993650157704403</v>
      </c>
      <c r="AP1551">
        <v>4.7462242129101258</v>
      </c>
      <c r="AQ1551">
        <v>0.85322285121854091</v>
      </c>
      <c r="AR1551">
        <f t="shared" si="24"/>
        <v>-0.19363803484849962</v>
      </c>
    </row>
    <row r="1552" spans="1:44" hidden="1" x14ac:dyDescent="0.2">
      <c r="A1552" t="s">
        <v>460</v>
      </c>
      <c r="B1552" t="s">
        <v>14</v>
      </c>
      <c r="C1552" t="s">
        <v>8325</v>
      </c>
      <c r="D1552">
        <v>75</v>
      </c>
      <c r="E1552">
        <v>-0.21865611378606281</v>
      </c>
      <c r="F1552">
        <v>0.33646258789053801</v>
      </c>
      <c r="G1552">
        <v>4.4597049385340252E-2</v>
      </c>
      <c r="AM1552">
        <v>0</v>
      </c>
      <c r="AN1552">
        <v>0</v>
      </c>
      <c r="AO1552">
        <v>1.1817754925643742</v>
      </c>
      <c r="AP1552" t="s">
        <v>8312</v>
      </c>
      <c r="AQ1552" t="s">
        <v>8312</v>
      </c>
      <c r="AR1552">
        <f t="shared" si="24"/>
        <v>2.4403141573044979E-2</v>
      </c>
    </row>
    <row r="1553" spans="1:44" hidden="1" x14ac:dyDescent="0.2">
      <c r="A1553" t="s">
        <v>844</v>
      </c>
      <c r="B1553" t="s">
        <v>14</v>
      </c>
      <c r="C1553" t="s">
        <v>4</v>
      </c>
      <c r="D1553">
        <v>75</v>
      </c>
      <c r="E1553">
        <v>-0.67312991940075251</v>
      </c>
      <c r="F1553">
        <v>0.9224535503928708</v>
      </c>
      <c r="G1553">
        <v>0.6693670046622282</v>
      </c>
      <c r="AM1553">
        <v>0</v>
      </c>
      <c r="AN1553">
        <v>0</v>
      </c>
      <c r="AO1553">
        <v>0.68475042660630192</v>
      </c>
      <c r="AP1553" t="s">
        <v>8312</v>
      </c>
      <c r="AQ1553" t="s">
        <v>8312</v>
      </c>
      <c r="AR1553">
        <f t="shared" si="24"/>
        <v>-0.14001445789003664</v>
      </c>
    </row>
    <row r="1554" spans="1:44" hidden="1" x14ac:dyDescent="0.2">
      <c r="A1554" t="s">
        <v>1220</v>
      </c>
      <c r="B1554" t="s">
        <v>14</v>
      </c>
      <c r="C1554" t="s">
        <v>5</v>
      </c>
      <c r="D1554">
        <v>75</v>
      </c>
      <c r="E1554">
        <v>-0.8780572640552301</v>
      </c>
      <c r="F1554">
        <v>0.43734180891892455</v>
      </c>
      <c r="G1554">
        <v>0.30769863491954796</v>
      </c>
      <c r="AM1554">
        <v>0</v>
      </c>
      <c r="AN1554">
        <v>0</v>
      </c>
      <c r="AO1554">
        <v>0.536718670320669</v>
      </c>
      <c r="AP1554" t="s">
        <v>8312</v>
      </c>
      <c r="AQ1554" t="s">
        <v>8312</v>
      </c>
      <c r="AR1554">
        <f t="shared" si="24"/>
        <v>-0.24947136335195119</v>
      </c>
    </row>
    <row r="1555" spans="1:44" hidden="1" x14ac:dyDescent="0.2">
      <c r="A1555" t="s">
        <v>1593</v>
      </c>
      <c r="B1555" t="s">
        <v>14</v>
      </c>
      <c r="C1555" t="s">
        <v>6</v>
      </c>
      <c r="D1555">
        <v>75</v>
      </c>
      <c r="E1555">
        <v>-0.95657372766988613</v>
      </c>
      <c r="F1555">
        <v>-1.0556409664060462</v>
      </c>
      <c r="G1555">
        <v>0.30480608418370225</v>
      </c>
      <c r="AM1555">
        <v>0</v>
      </c>
      <c r="AN1555">
        <v>0</v>
      </c>
      <c r="AO1555">
        <v>0.58381071491907877</v>
      </c>
      <c r="AP1555" t="s">
        <v>8312</v>
      </c>
      <c r="AQ1555" t="s">
        <v>8312</v>
      </c>
      <c r="AR1555">
        <f t="shared" si="24"/>
        <v>-0.77234025941987827</v>
      </c>
    </row>
    <row r="1556" spans="1:44" hidden="1" x14ac:dyDescent="0.2">
      <c r="A1556" t="s">
        <v>1964</v>
      </c>
      <c r="B1556" t="s">
        <v>14</v>
      </c>
      <c r="C1556" t="s">
        <v>7</v>
      </c>
      <c r="D1556">
        <v>75</v>
      </c>
      <c r="E1556">
        <v>-0.76537016560603943</v>
      </c>
      <c r="F1556">
        <v>-0.29439557945602551</v>
      </c>
      <c r="G1556">
        <v>0.84482608831755057</v>
      </c>
      <c r="AM1556">
        <v>0</v>
      </c>
      <c r="AN1556">
        <v>0</v>
      </c>
      <c r="AO1556">
        <v>0.72576927763045629</v>
      </c>
      <c r="AP1556" t="s">
        <v>8312</v>
      </c>
      <c r="AQ1556" t="s">
        <v>8312</v>
      </c>
      <c r="AR1556">
        <f t="shared" si="24"/>
        <v>-0.63486394445987182</v>
      </c>
    </row>
    <row r="1557" spans="1:44" hidden="1" x14ac:dyDescent="0.2">
      <c r="A1557" t="s">
        <v>2348</v>
      </c>
      <c r="B1557" t="s">
        <v>14</v>
      </c>
      <c r="C1557" t="s">
        <v>8</v>
      </c>
      <c r="D1557">
        <v>75</v>
      </c>
      <c r="E1557">
        <v>-0.52075362379093004</v>
      </c>
      <c r="F1557">
        <v>0.94539011390768513</v>
      </c>
      <c r="G1557">
        <v>0.21021810464737534</v>
      </c>
      <c r="AM1557">
        <v>0</v>
      </c>
      <c r="AN1557">
        <v>0</v>
      </c>
      <c r="AO1557">
        <v>0.77357395873463919</v>
      </c>
      <c r="AP1557" t="s">
        <v>8312</v>
      </c>
      <c r="AQ1557" t="s">
        <v>8312</v>
      </c>
      <c r="AR1557">
        <f t="shared" si="24"/>
        <v>7.147279515645992E-2</v>
      </c>
    </row>
    <row r="1558" spans="1:44" hidden="1" x14ac:dyDescent="0.2">
      <c r="A1558" t="s">
        <v>2720</v>
      </c>
      <c r="B1558" t="s">
        <v>14</v>
      </c>
      <c r="C1558" t="s">
        <v>9</v>
      </c>
      <c r="D1558">
        <v>75</v>
      </c>
      <c r="E1558">
        <v>-6.4036487842752801E-2</v>
      </c>
      <c r="F1558">
        <v>-0.21624816767303667</v>
      </c>
      <c r="G1558">
        <v>0.44006443998945255</v>
      </c>
      <c r="H1558">
        <v>7.1865816420000001E-3</v>
      </c>
      <c r="I1558">
        <v>4.1633290600000001E-4</v>
      </c>
      <c r="J1558">
        <v>1.4722861126000001E-2</v>
      </c>
      <c r="K1558">
        <v>4.3200000000000002E-2</v>
      </c>
      <c r="L1558">
        <v>1.5976954000000002E-2</v>
      </c>
      <c r="M1558">
        <v>1.1013465824E-2</v>
      </c>
      <c r="N1558">
        <v>5.7099999999999998E-2</v>
      </c>
      <c r="O1558">
        <v>1.2999999999999999E-3</v>
      </c>
      <c r="P1558">
        <v>2.8791172970999999E-2</v>
      </c>
      <c r="Q1558">
        <v>9.1000000000000004E-3</v>
      </c>
      <c r="R1558">
        <v>1.6E-2</v>
      </c>
      <c r="S1558">
        <v>1.4E-3</v>
      </c>
      <c r="T1558">
        <v>7.1000000000000004E-3</v>
      </c>
      <c r="U1558">
        <v>1.256768244E-3</v>
      </c>
      <c r="V1558">
        <v>0.12570000000000001</v>
      </c>
      <c r="W1558">
        <v>2.2800000000000001E-2</v>
      </c>
      <c r="X1558">
        <v>8.3999999999999995E-3</v>
      </c>
      <c r="Y1558">
        <v>3.1479429000000002E-5</v>
      </c>
      <c r="Z1558">
        <v>3.7676958928999998E-2</v>
      </c>
      <c r="AA1558">
        <v>9.5999999999999992E-3</v>
      </c>
      <c r="AB1558">
        <v>0.103401226249</v>
      </c>
      <c r="AC1558">
        <v>5.5999999999999999E-3</v>
      </c>
      <c r="AD1558">
        <v>4.4398462310000003E-3</v>
      </c>
      <c r="AE1558">
        <v>7.2273183500000003E-4</v>
      </c>
      <c r="AF1558">
        <v>2.0086515438E-2</v>
      </c>
      <c r="AG1558">
        <v>1.2563654719000001E-2</v>
      </c>
      <c r="AH1558">
        <v>1.9038431344999999E-2</v>
      </c>
      <c r="AI1558">
        <v>3.1005700089999999E-3</v>
      </c>
      <c r="AJ1558">
        <v>1.8667190199999999E-4</v>
      </c>
      <c r="AK1558">
        <v>4.0355074099E-2</v>
      </c>
      <c r="AL1558">
        <v>0</v>
      </c>
      <c r="AM1558">
        <v>1</v>
      </c>
      <c r="AN1558">
        <v>0</v>
      </c>
      <c r="AO1558">
        <v>1.6148731650083348</v>
      </c>
      <c r="AP1558">
        <v>14.042170619953762</v>
      </c>
      <c r="AQ1558">
        <v>4.5596787557235174</v>
      </c>
      <c r="AR1558">
        <f t="shared" si="24"/>
        <v>-0.24011636516841403</v>
      </c>
    </row>
    <row r="1559" spans="1:44" hidden="1" x14ac:dyDescent="0.2">
      <c r="A1559" t="s">
        <v>3101</v>
      </c>
      <c r="B1559" t="s">
        <v>14</v>
      </c>
      <c r="C1559" t="s">
        <v>10</v>
      </c>
      <c r="D1559">
        <v>75</v>
      </c>
      <c r="E1559">
        <v>-0.92039263422002027</v>
      </c>
      <c r="F1559">
        <v>-0.63049849158840188</v>
      </c>
      <c r="G1559">
        <v>0.37021787313879206</v>
      </c>
      <c r="AM1559">
        <v>0</v>
      </c>
      <c r="AN1559">
        <v>0</v>
      </c>
      <c r="AO1559">
        <v>0.58497090590319378</v>
      </c>
      <c r="AP1559" t="s">
        <v>8312</v>
      </c>
      <c r="AQ1559" t="s">
        <v>8312</v>
      </c>
      <c r="AR1559">
        <f t="shared" si="24"/>
        <v>-0.640369666315738</v>
      </c>
    </row>
    <row r="1560" spans="1:44" hidden="1" x14ac:dyDescent="0.2">
      <c r="A1560" t="s">
        <v>3487</v>
      </c>
      <c r="B1560" t="s">
        <v>14</v>
      </c>
      <c r="C1560" t="s">
        <v>11</v>
      </c>
      <c r="D1560">
        <v>75</v>
      </c>
      <c r="E1560">
        <v>-1.1152582656590937</v>
      </c>
      <c r="F1560">
        <v>-0.41288673570643852</v>
      </c>
      <c r="G1560">
        <v>0.56656786951404881</v>
      </c>
      <c r="AM1560">
        <v>0</v>
      </c>
      <c r="AN1560">
        <v>0</v>
      </c>
      <c r="AO1560">
        <v>0.46027181871058032</v>
      </c>
      <c r="AP1560" t="s">
        <v>8312</v>
      </c>
      <c r="AQ1560" t="s">
        <v>8312</v>
      </c>
      <c r="AR1560">
        <f t="shared" si="24"/>
        <v>-0.69823762362652708</v>
      </c>
    </row>
    <row r="1561" spans="1:44" hidden="1" x14ac:dyDescent="0.2">
      <c r="A1561" t="s">
        <v>3854</v>
      </c>
      <c r="B1561" t="s">
        <v>14</v>
      </c>
      <c r="C1561" t="s">
        <v>12</v>
      </c>
      <c r="D1561">
        <v>75</v>
      </c>
      <c r="E1561">
        <v>-0.2326148317466851</v>
      </c>
      <c r="F1561">
        <v>0.75343304739577266</v>
      </c>
      <c r="G1561">
        <v>-0.40287972352882478</v>
      </c>
      <c r="H1561">
        <v>1.7113307642E-2</v>
      </c>
      <c r="I1561">
        <v>8.9565527749999995E-3</v>
      </c>
      <c r="J1561">
        <v>1.6075545712000001E-2</v>
      </c>
      <c r="K1561">
        <v>2.01E-2</v>
      </c>
      <c r="L1561">
        <v>8.5216719999999992E-3</v>
      </c>
      <c r="M1561">
        <v>2.0429513385E-2</v>
      </c>
      <c r="N1561">
        <v>8.6999999999999994E-3</v>
      </c>
      <c r="O1561">
        <v>7.8799999999999995E-2</v>
      </c>
      <c r="P1561">
        <v>1.8843627434000001E-2</v>
      </c>
      <c r="Q1561">
        <v>9.7000000000000003E-3</v>
      </c>
      <c r="R1561">
        <v>4.3E-3</v>
      </c>
      <c r="S1561">
        <v>8.1600000000000006E-2</v>
      </c>
      <c r="T1561">
        <v>2.0500000000000001E-2</v>
      </c>
      <c r="U1561">
        <v>6.1176996999999999E-4</v>
      </c>
      <c r="V1561">
        <v>1.8599999999999998E-2</v>
      </c>
      <c r="W1561">
        <v>9.5999999999999992E-3</v>
      </c>
      <c r="X1561">
        <v>2.1100000000000001E-2</v>
      </c>
      <c r="Y1561">
        <v>9.6480253159999998E-3</v>
      </c>
      <c r="Z1561">
        <v>5.1533186130000002E-3</v>
      </c>
      <c r="AA1561">
        <v>0.1159</v>
      </c>
      <c r="AB1561">
        <v>1.3847136213999999E-2</v>
      </c>
      <c r="AC1561">
        <v>4.0000000000000001E-3</v>
      </c>
      <c r="AD1561">
        <v>4.1697772409999998E-3</v>
      </c>
      <c r="AE1561">
        <v>0.15601539697700001</v>
      </c>
      <c r="AF1561">
        <v>3.9712015749999996E-3</v>
      </c>
      <c r="AG1561">
        <v>1.3632596885000001E-2</v>
      </c>
      <c r="AH1561">
        <v>6.2385563270000001E-3</v>
      </c>
      <c r="AI1561">
        <v>7.1480277020000002E-3</v>
      </c>
      <c r="AJ1561">
        <v>2.4239842669999999E-3</v>
      </c>
      <c r="AK1561">
        <v>1.6340586869999999E-3</v>
      </c>
      <c r="AL1561">
        <v>3.42318E-2</v>
      </c>
      <c r="AM1561">
        <v>3</v>
      </c>
      <c r="AN1561">
        <v>0</v>
      </c>
      <c r="AO1561">
        <v>1.0383044395967611</v>
      </c>
      <c r="AP1561">
        <v>10.346893739795489</v>
      </c>
      <c r="AQ1561">
        <v>4.551818197641472</v>
      </c>
      <c r="AR1561">
        <f t="shared" si="24"/>
        <v>0.30789931305930412</v>
      </c>
    </row>
    <row r="1562" spans="1:44" hidden="1" x14ac:dyDescent="0.2">
      <c r="A1562" t="s">
        <v>4220</v>
      </c>
      <c r="B1562" t="s">
        <v>14</v>
      </c>
      <c r="C1562" t="s">
        <v>2</v>
      </c>
      <c r="D1562">
        <v>75</v>
      </c>
      <c r="E1562">
        <v>-1.0853964679581005</v>
      </c>
      <c r="F1562">
        <v>1.2729948275800178</v>
      </c>
      <c r="G1562">
        <v>0.98166736648747688</v>
      </c>
      <c r="AM1562">
        <v>0</v>
      </c>
      <c r="AN1562">
        <v>0</v>
      </c>
      <c r="AO1562">
        <v>0.41198823170444709</v>
      </c>
      <c r="AP1562" t="s">
        <v>8312</v>
      </c>
      <c r="AQ1562" t="s">
        <v>8312</v>
      </c>
      <c r="AR1562">
        <f t="shared" si="24"/>
        <v>-0.26468966895518653</v>
      </c>
    </row>
    <row r="1563" spans="1:44" hidden="1" x14ac:dyDescent="0.2">
      <c r="A1563" t="s">
        <v>4604</v>
      </c>
      <c r="B1563" t="s">
        <v>14</v>
      </c>
      <c r="C1563" t="s">
        <v>13</v>
      </c>
      <c r="D1563">
        <v>75</v>
      </c>
      <c r="E1563">
        <v>-0.82749763894321204</v>
      </c>
      <c r="F1563">
        <v>0.40414422350011109</v>
      </c>
      <c r="G1563">
        <v>0.58349616180926334</v>
      </c>
      <c r="AM1563">
        <v>0</v>
      </c>
      <c r="AN1563">
        <v>0</v>
      </c>
      <c r="AO1563">
        <v>0.59574289522186252</v>
      </c>
      <c r="AP1563" t="s">
        <v>8312</v>
      </c>
      <c r="AQ1563" t="s">
        <v>8312</v>
      </c>
      <c r="AR1563">
        <f t="shared" si="24"/>
        <v>-0.3356165257507881</v>
      </c>
    </row>
    <row r="1564" spans="1:44" hidden="1" x14ac:dyDescent="0.2">
      <c r="A1564" t="s">
        <v>5332</v>
      </c>
      <c r="B1564" t="s">
        <v>14</v>
      </c>
      <c r="C1564" t="s">
        <v>15</v>
      </c>
      <c r="D1564">
        <v>75</v>
      </c>
      <c r="E1564">
        <v>-0.73103324196331232</v>
      </c>
      <c r="F1564">
        <v>0.13827228949883186</v>
      </c>
      <c r="G1564">
        <v>0.26168846909466087</v>
      </c>
      <c r="AM1564">
        <v>0</v>
      </c>
      <c r="AN1564">
        <v>0</v>
      </c>
      <c r="AO1564">
        <v>0.66301294394861188</v>
      </c>
      <c r="AP1564" t="s">
        <v>8312</v>
      </c>
      <c r="AQ1564" t="s">
        <v>8312</v>
      </c>
      <c r="AR1564">
        <f t="shared" si="24"/>
        <v>-0.28481647385304715</v>
      </c>
    </row>
    <row r="1565" spans="1:44" hidden="1" x14ac:dyDescent="0.2">
      <c r="A1565" t="s">
        <v>5713</v>
      </c>
      <c r="B1565" t="s">
        <v>14</v>
      </c>
      <c r="C1565" t="s">
        <v>16</v>
      </c>
      <c r="D1565">
        <v>75</v>
      </c>
      <c r="E1565">
        <v>-0.57410073908047365</v>
      </c>
      <c r="F1565">
        <v>-0.19884615776842768</v>
      </c>
      <c r="G1565">
        <v>0.29244039710269287</v>
      </c>
      <c r="H1565">
        <v>1.3815427220000001E-3</v>
      </c>
      <c r="I1565">
        <v>3.1278157299999997E-4</v>
      </c>
      <c r="J1565">
        <v>2.4046390423999999E-2</v>
      </c>
      <c r="K1565">
        <v>9.4000000000000004E-3</v>
      </c>
      <c r="L1565">
        <v>4.0417960000000003E-3</v>
      </c>
      <c r="M1565">
        <v>9.4170978759999992E-3</v>
      </c>
      <c r="N1565">
        <v>2.0000000000000001E-4</v>
      </c>
      <c r="O1565">
        <v>2.9999999999999997E-4</v>
      </c>
      <c r="P1565">
        <v>7.8050269569999997E-3</v>
      </c>
      <c r="Q1565">
        <v>3.8999999999999998E-3</v>
      </c>
      <c r="R1565">
        <v>0</v>
      </c>
      <c r="S1565">
        <v>2.0000000000000001E-4</v>
      </c>
      <c r="T1565">
        <v>1.9E-3</v>
      </c>
      <c r="U1565">
        <v>6.3830975680000002E-3</v>
      </c>
      <c r="V1565">
        <v>0</v>
      </c>
      <c r="W1565">
        <v>1.6999999999999999E-3</v>
      </c>
      <c r="X1565">
        <v>8.0000000000000002E-3</v>
      </c>
      <c r="Y1565">
        <v>9.53776334E-4</v>
      </c>
      <c r="Z1565">
        <v>5.5196048200000002E-3</v>
      </c>
      <c r="AA1565">
        <v>8.0000000000000004E-4</v>
      </c>
      <c r="AB1565">
        <v>1.2073055600000001E-4</v>
      </c>
      <c r="AC1565">
        <v>2.9999999999999997E-4</v>
      </c>
      <c r="AD1565">
        <v>1.760645911E-3</v>
      </c>
      <c r="AE1565">
        <v>1.9577533800000001E-4</v>
      </c>
      <c r="AF1565">
        <v>1.0388665882000001E-2</v>
      </c>
      <c r="AG1565">
        <v>1.96360325E-4</v>
      </c>
      <c r="AH1565">
        <v>2.2970262110000002E-3</v>
      </c>
      <c r="AI1565">
        <v>2.6802622999999999E-4</v>
      </c>
      <c r="AJ1565">
        <v>2.9099950899999998E-4</v>
      </c>
      <c r="AK1565">
        <v>1.3975069100000001E-4</v>
      </c>
      <c r="AL1565">
        <v>0</v>
      </c>
      <c r="AM1565">
        <v>2</v>
      </c>
      <c r="AN1565">
        <v>0</v>
      </c>
      <c r="AO1565">
        <v>0.84177970430988547</v>
      </c>
      <c r="AP1565">
        <v>4.9010348103166423</v>
      </c>
      <c r="AQ1565">
        <v>0.56753657094664056</v>
      </c>
      <c r="AR1565">
        <f t="shared" si="24"/>
        <v>-0.35512909798386466</v>
      </c>
    </row>
    <row r="1566" spans="1:44" hidden="1" x14ac:dyDescent="0.2">
      <c r="A1566" t="s">
        <v>6075</v>
      </c>
      <c r="B1566" t="s">
        <v>14</v>
      </c>
      <c r="C1566" t="s">
        <v>17</v>
      </c>
      <c r="D1566">
        <v>75</v>
      </c>
      <c r="E1566">
        <v>-0.49922338060956878</v>
      </c>
      <c r="F1566">
        <v>-0.20483586646222599</v>
      </c>
      <c r="G1566">
        <v>0.61298108969925658</v>
      </c>
      <c r="H1566">
        <v>1.8501704769999999E-2</v>
      </c>
      <c r="I1566">
        <v>3.516918098E-3</v>
      </c>
      <c r="J1566">
        <v>8.5447811920000005E-3</v>
      </c>
      <c r="K1566">
        <v>1.44E-2</v>
      </c>
      <c r="L1566">
        <v>8.9148309999999998E-3</v>
      </c>
      <c r="M1566">
        <v>1.7509476305E-2</v>
      </c>
      <c r="N1566">
        <v>9.9000000000000008E-3</v>
      </c>
      <c r="O1566">
        <v>0.1007</v>
      </c>
      <c r="P1566">
        <v>3.9801504309999996E-3</v>
      </c>
      <c r="Q1566">
        <v>6.8999999999999999E-3</v>
      </c>
      <c r="R1566">
        <v>2.3999999999999998E-3</v>
      </c>
      <c r="S1566">
        <v>0.15179999999999999</v>
      </c>
      <c r="T1566">
        <v>9.4000000000000004E-3</v>
      </c>
      <c r="U1566">
        <v>1.0042292950000001E-3</v>
      </c>
      <c r="V1566">
        <v>1.67E-2</v>
      </c>
      <c r="W1566">
        <v>8.8000000000000005E-3</v>
      </c>
      <c r="X1566">
        <v>9.7999999999999997E-3</v>
      </c>
      <c r="Y1566">
        <v>3.8472353120000001E-3</v>
      </c>
      <c r="Z1566">
        <v>5.6548284619999997E-3</v>
      </c>
      <c r="AA1566">
        <v>7.5300000000000006E-2</v>
      </c>
      <c r="AB1566">
        <v>1.8152746866000002E-2</v>
      </c>
      <c r="AC1566">
        <v>9.1000000000000004E-3</v>
      </c>
      <c r="AD1566">
        <v>7.1108505259999998E-3</v>
      </c>
      <c r="AE1566">
        <v>0.186375634076</v>
      </c>
      <c r="AF1566">
        <v>0</v>
      </c>
      <c r="AG1566">
        <v>5.9366436589999997E-3</v>
      </c>
      <c r="AH1566">
        <v>6.5106319710000003E-3</v>
      </c>
      <c r="AI1566">
        <v>7.1448702069999998E-3</v>
      </c>
      <c r="AJ1566">
        <v>2.6476609660000001E-3</v>
      </c>
      <c r="AK1566">
        <v>7.0676030369999998E-3</v>
      </c>
      <c r="AL1566">
        <v>6.3840300000000003E-2</v>
      </c>
      <c r="AM1566">
        <v>1</v>
      </c>
      <c r="AN1566">
        <v>0</v>
      </c>
      <c r="AO1566">
        <v>0.96554858302028701</v>
      </c>
      <c r="AP1566">
        <v>10.540796810418707</v>
      </c>
      <c r="AQ1566">
        <v>1.1965317377779738</v>
      </c>
      <c r="AR1566">
        <f t="shared" si="24"/>
        <v>-0.43901344559035049</v>
      </c>
    </row>
    <row r="1567" spans="1:44" hidden="1" x14ac:dyDescent="0.2">
      <c r="A1567" t="s">
        <v>6436</v>
      </c>
      <c r="B1567" t="s">
        <v>14</v>
      </c>
      <c r="C1567" t="s">
        <v>18</v>
      </c>
      <c r="D1567">
        <v>75</v>
      </c>
      <c r="E1567">
        <v>-4.6531512018399807E-2</v>
      </c>
      <c r="F1567">
        <v>-0.29313433207727918</v>
      </c>
      <c r="G1567">
        <v>0.72978093284064638</v>
      </c>
      <c r="H1567">
        <v>7.3423678149999996E-3</v>
      </c>
      <c r="I1567">
        <v>2.1368101299999999E-4</v>
      </c>
      <c r="J1567">
        <v>1.5760457842E-2</v>
      </c>
      <c r="K1567">
        <v>6.1400000000000003E-2</v>
      </c>
      <c r="L1567">
        <v>2.2276388000000001E-2</v>
      </c>
      <c r="M1567">
        <v>4.9523006419999998E-3</v>
      </c>
      <c r="N1567">
        <v>2.41E-2</v>
      </c>
      <c r="O1567">
        <v>5.9999999999999995E-4</v>
      </c>
      <c r="P1567">
        <v>2.5505407135000002E-2</v>
      </c>
      <c r="Q1567">
        <v>5.7000000000000002E-3</v>
      </c>
      <c r="R1567">
        <v>8.9999999999999998E-4</v>
      </c>
      <c r="S1567">
        <v>1.6999999999999999E-3</v>
      </c>
      <c r="T1567">
        <v>1.12E-2</v>
      </c>
      <c r="U1567">
        <v>1.1592565810000001E-3</v>
      </c>
      <c r="V1567">
        <v>1.0200000000000001E-2</v>
      </c>
      <c r="W1567">
        <v>8.3999999999999995E-3</v>
      </c>
      <c r="X1567">
        <v>0.01</v>
      </c>
      <c r="Y1567">
        <v>4.21880127E-4</v>
      </c>
      <c r="Z1567">
        <v>2.0641390557000001E-2</v>
      </c>
      <c r="AA1567">
        <v>1.5900000000000001E-2</v>
      </c>
      <c r="AB1567">
        <v>3.6502462983999999E-2</v>
      </c>
      <c r="AC1567">
        <v>1.4E-3</v>
      </c>
      <c r="AD1567">
        <v>3.764473854E-3</v>
      </c>
      <c r="AE1567">
        <v>7.3687480200000004E-4</v>
      </c>
      <c r="AF1567">
        <v>3.3757004716000003E-2</v>
      </c>
      <c r="AG1567">
        <v>7.8221753020000003E-3</v>
      </c>
      <c r="AH1567">
        <v>3.9807233730000001E-3</v>
      </c>
      <c r="AI1567">
        <v>2.2341533439999999E-3</v>
      </c>
      <c r="AJ1567">
        <v>3.3429181099999997E-4</v>
      </c>
      <c r="AK1567">
        <v>2.5825650831E-2</v>
      </c>
      <c r="AL1567">
        <v>0</v>
      </c>
      <c r="AM1567">
        <v>0</v>
      </c>
      <c r="AN1567">
        <v>0</v>
      </c>
      <c r="AO1567">
        <v>1.7333333701623215</v>
      </c>
      <c r="AP1567">
        <v>8.5453640576730265</v>
      </c>
      <c r="AQ1567">
        <v>2.6310643865876253</v>
      </c>
      <c r="AR1567">
        <f t="shared" si="24"/>
        <v>-0.35648225897877511</v>
      </c>
    </row>
    <row r="1568" spans="1:44" hidden="1" x14ac:dyDescent="0.2">
      <c r="A1568" t="s">
        <v>6807</v>
      </c>
      <c r="B1568" t="s">
        <v>14</v>
      </c>
      <c r="C1568" t="s">
        <v>19</v>
      </c>
      <c r="D1568">
        <v>75</v>
      </c>
      <c r="E1568">
        <v>-0.85652754641051732</v>
      </c>
      <c r="F1568">
        <v>0.27953303522748602</v>
      </c>
      <c r="G1568">
        <v>0.30759239300252988</v>
      </c>
      <c r="AM1568">
        <v>0</v>
      </c>
      <c r="AN1568">
        <v>0</v>
      </c>
      <c r="AO1568">
        <v>0.56181890504305332</v>
      </c>
      <c r="AP1568" t="s">
        <v>8312</v>
      </c>
      <c r="AQ1568" t="s">
        <v>8312</v>
      </c>
      <c r="AR1568">
        <f t="shared" si="24"/>
        <v>-0.29486230139518704</v>
      </c>
    </row>
    <row r="1569" spans="1:44" hidden="1" x14ac:dyDescent="0.2">
      <c r="A1569" t="s">
        <v>7184</v>
      </c>
      <c r="B1569" t="s">
        <v>14</v>
      </c>
      <c r="C1569" t="s">
        <v>20</v>
      </c>
      <c r="D1569">
        <v>75</v>
      </c>
      <c r="E1569">
        <v>-0.70096736129474668</v>
      </c>
      <c r="F1569">
        <v>-0.28549386031875779</v>
      </c>
      <c r="G1569">
        <v>0.99505875643021313</v>
      </c>
      <c r="AM1569">
        <v>0</v>
      </c>
      <c r="AN1569">
        <v>0</v>
      </c>
      <c r="AO1569">
        <v>0.80131195277052247</v>
      </c>
      <c r="AP1569" t="s">
        <v>8312</v>
      </c>
      <c r="AQ1569" t="s">
        <v>8312</v>
      </c>
      <c r="AR1569">
        <f t="shared" si="24"/>
        <v>-0.66050665934790587</v>
      </c>
    </row>
    <row r="1570" spans="1:44" hidden="1" x14ac:dyDescent="0.2">
      <c r="A1570" t="s">
        <v>7576</v>
      </c>
      <c r="B1570" t="s">
        <v>14</v>
      </c>
      <c r="C1570" t="s">
        <v>21</v>
      </c>
      <c r="D1570">
        <v>75</v>
      </c>
      <c r="E1570">
        <v>-0.12621540734554962</v>
      </c>
      <c r="F1570">
        <v>0.41612889633958389</v>
      </c>
      <c r="G1570">
        <v>1.0799426328040096</v>
      </c>
      <c r="AM1570">
        <v>0</v>
      </c>
      <c r="AN1570">
        <v>0</v>
      </c>
      <c r="AO1570">
        <v>1.5125607456068051</v>
      </c>
      <c r="AP1570" t="s">
        <v>8312</v>
      </c>
      <c r="AQ1570" t="s">
        <v>8312</v>
      </c>
      <c r="AR1570">
        <f t="shared" si="24"/>
        <v>-0.26334304793665847</v>
      </c>
    </row>
    <row r="1571" spans="1:44" hidden="1" x14ac:dyDescent="0.2">
      <c r="A1571" t="s">
        <v>7961</v>
      </c>
      <c r="B1571" t="s">
        <v>14</v>
      </c>
      <c r="C1571" t="s">
        <v>8324</v>
      </c>
      <c r="D1571">
        <v>75</v>
      </c>
      <c r="E1571">
        <v>-0.19839738826016093</v>
      </c>
      <c r="F1571">
        <v>1.9533131256817369</v>
      </c>
      <c r="G1571">
        <v>-1.78333692672427</v>
      </c>
      <c r="AM1571">
        <v>0</v>
      </c>
      <c r="AN1571">
        <v>0</v>
      </c>
      <c r="AO1571">
        <v>0.77423131083803176</v>
      </c>
      <c r="AP1571" t="s">
        <v>8312</v>
      </c>
      <c r="AQ1571" t="s">
        <v>8312</v>
      </c>
      <c r="AR1571">
        <f t="shared" si="24"/>
        <v>1.1794175547152819</v>
      </c>
    </row>
    <row r="1572" spans="1:44" hidden="1" x14ac:dyDescent="0.2">
      <c r="A1572" t="s">
        <v>461</v>
      </c>
      <c r="B1572" t="s">
        <v>3</v>
      </c>
      <c r="C1572" t="s">
        <v>8325</v>
      </c>
      <c r="D1572">
        <v>76</v>
      </c>
      <c r="E1572">
        <v>-8.7489141373662E-3</v>
      </c>
      <c r="F1572">
        <v>0.80209829580117264</v>
      </c>
      <c r="G1572">
        <v>-0.12126543801417738</v>
      </c>
      <c r="AM1572">
        <v>0</v>
      </c>
      <c r="AN1572">
        <v>0</v>
      </c>
      <c r="AO1572">
        <v>1.4141407957836463</v>
      </c>
      <c r="AP1572" t="s">
        <v>8312</v>
      </c>
      <c r="AQ1572" t="s">
        <v>8312</v>
      </c>
      <c r="AR1572">
        <f t="shared" si="24"/>
        <v>0.30487160655932793</v>
      </c>
    </row>
    <row r="1573" spans="1:44" hidden="1" x14ac:dyDescent="0.2">
      <c r="A1573" t="s">
        <v>845</v>
      </c>
      <c r="B1573" t="s">
        <v>3</v>
      </c>
      <c r="C1573" t="s">
        <v>4</v>
      </c>
      <c r="D1573">
        <v>76</v>
      </c>
      <c r="E1573">
        <v>-0.65421644807291701</v>
      </c>
      <c r="F1573">
        <v>0.59441271928161143</v>
      </c>
      <c r="G1573">
        <v>-0.28511110045724536</v>
      </c>
      <c r="AM1573">
        <v>0</v>
      </c>
      <c r="AN1573">
        <v>0</v>
      </c>
      <c r="AO1573">
        <v>0.63963429509395597</v>
      </c>
      <c r="AP1573" t="s">
        <v>8312</v>
      </c>
      <c r="AQ1573" t="s">
        <v>8312</v>
      </c>
      <c r="AR1573">
        <f t="shared" si="24"/>
        <v>7.5102457221979932E-2</v>
      </c>
    </row>
    <row r="1574" spans="1:44" hidden="1" x14ac:dyDescent="0.2">
      <c r="A1574" t="s">
        <v>1221</v>
      </c>
      <c r="B1574" t="s">
        <v>3</v>
      </c>
      <c r="C1574" t="s">
        <v>5</v>
      </c>
      <c r="D1574">
        <v>76</v>
      </c>
      <c r="E1574">
        <v>-0.46258112385182182</v>
      </c>
      <c r="F1574">
        <v>-0.34051355049501242</v>
      </c>
      <c r="G1574">
        <v>0.64608273494175217</v>
      </c>
      <c r="AM1574">
        <v>0</v>
      </c>
      <c r="AN1574">
        <v>0</v>
      </c>
      <c r="AO1574">
        <v>1.0316569413761627</v>
      </c>
      <c r="AP1574" t="s">
        <v>8312</v>
      </c>
      <c r="AQ1574" t="s">
        <v>8312</v>
      </c>
      <c r="AR1574">
        <f t="shared" si="24"/>
        <v>-0.48305913642952875</v>
      </c>
    </row>
    <row r="1575" spans="1:44" hidden="1" x14ac:dyDescent="0.2">
      <c r="A1575" t="s">
        <v>1594</v>
      </c>
      <c r="B1575" t="s">
        <v>3</v>
      </c>
      <c r="C1575" t="s">
        <v>6</v>
      </c>
      <c r="D1575">
        <v>76</v>
      </c>
      <c r="E1575">
        <v>-1.8473820898093407E-2</v>
      </c>
      <c r="F1575">
        <v>-0.31440149577048837</v>
      </c>
      <c r="G1575">
        <v>0.51445226482003903</v>
      </c>
      <c r="H1575">
        <v>8.2326039889999997E-3</v>
      </c>
      <c r="I1575">
        <v>3.5201335299999998E-4</v>
      </c>
      <c r="J1575">
        <v>9.6965396759999996E-3</v>
      </c>
      <c r="K1575">
        <v>3.7600000000000001E-2</v>
      </c>
      <c r="L1575">
        <v>1.1461020000000001E-2</v>
      </c>
      <c r="M1575">
        <v>1.1892168979000001E-2</v>
      </c>
      <c r="N1575">
        <v>2.3999999999999998E-3</v>
      </c>
      <c r="O1575">
        <v>2.9999999999999997E-4</v>
      </c>
      <c r="P1575">
        <v>2.3682328868999999E-2</v>
      </c>
      <c r="Q1575">
        <v>1.18E-2</v>
      </c>
      <c r="R1575">
        <v>1.4E-3</v>
      </c>
      <c r="S1575">
        <v>4.0000000000000002E-4</v>
      </c>
      <c r="T1575">
        <v>6.1999999999999998E-3</v>
      </c>
      <c r="U1575">
        <v>1.32109643E-4</v>
      </c>
      <c r="V1575">
        <v>1.8E-3</v>
      </c>
      <c r="W1575">
        <v>2.3999999999999998E-3</v>
      </c>
      <c r="X1575">
        <v>9.5999999999999992E-3</v>
      </c>
      <c r="Y1575">
        <v>6.5354048750000003E-3</v>
      </c>
      <c r="Z1575">
        <v>0.12872415808000001</v>
      </c>
      <c r="AA1575">
        <v>3.2000000000000002E-3</v>
      </c>
      <c r="AB1575">
        <v>1.116123789E-3</v>
      </c>
      <c r="AC1575">
        <v>1E-4</v>
      </c>
      <c r="AD1575">
        <v>1.2983701610000001E-3</v>
      </c>
      <c r="AE1575">
        <v>3.4990749500000002E-4</v>
      </c>
      <c r="AF1575">
        <v>5.4676448678999998E-2</v>
      </c>
      <c r="AG1575">
        <v>1.3465295053000001E-2</v>
      </c>
      <c r="AH1575">
        <v>1.375311846E-3</v>
      </c>
      <c r="AI1575">
        <v>1.0755871857999999E-2</v>
      </c>
      <c r="AJ1575">
        <v>2.1366290769999998E-3</v>
      </c>
      <c r="AK1575">
        <v>7.8046610108E-2</v>
      </c>
      <c r="AL1575">
        <v>8.8529999999999998E-3</v>
      </c>
      <c r="AM1575">
        <v>0</v>
      </c>
      <c r="AN1575">
        <v>0</v>
      </c>
      <c r="AO1575">
        <v>1.746486485817434</v>
      </c>
      <c r="AP1575">
        <v>6.6687616524904669</v>
      </c>
      <c r="AQ1575">
        <v>1.8270545882411324</v>
      </c>
      <c r="AR1575">
        <f t="shared" si="24"/>
        <v>-0.2824425271628736</v>
      </c>
    </row>
    <row r="1576" spans="1:44" hidden="1" x14ac:dyDescent="0.2">
      <c r="A1576" t="s">
        <v>1965</v>
      </c>
      <c r="B1576" t="s">
        <v>3</v>
      </c>
      <c r="C1576" t="s">
        <v>7</v>
      </c>
      <c r="D1576">
        <v>76</v>
      </c>
      <c r="E1576">
        <v>-0.55836388180602126</v>
      </c>
      <c r="F1576">
        <v>-9.1759277511723983E-2</v>
      </c>
      <c r="G1576">
        <v>0.48391262673752794</v>
      </c>
      <c r="AM1576">
        <v>0</v>
      </c>
      <c r="AN1576">
        <v>0</v>
      </c>
      <c r="AO1576">
        <v>0.86980145638960493</v>
      </c>
      <c r="AP1576" t="s">
        <v>8312</v>
      </c>
      <c r="AQ1576" t="s">
        <v>8312</v>
      </c>
      <c r="AR1576">
        <f t="shared" si="24"/>
        <v>-0.37801192868509109</v>
      </c>
    </row>
    <row r="1577" spans="1:44" hidden="1" x14ac:dyDescent="0.2">
      <c r="A1577" t="s">
        <v>2349</v>
      </c>
      <c r="B1577" t="s">
        <v>3</v>
      </c>
      <c r="C1577" t="s">
        <v>8</v>
      </c>
      <c r="D1577">
        <v>76</v>
      </c>
      <c r="E1577">
        <v>-0.35226681209011379</v>
      </c>
      <c r="F1577">
        <v>8.7105610092223631E-2</v>
      </c>
      <c r="G1577">
        <v>0.28356381708161221</v>
      </c>
      <c r="H1577">
        <v>6.0212271100000005E-4</v>
      </c>
      <c r="I1577">
        <v>4.4838513999999999E-5</v>
      </c>
      <c r="J1577">
        <v>1.1916844568999999E-2</v>
      </c>
      <c r="K1577">
        <v>7.0000000000000001E-3</v>
      </c>
      <c r="L1577">
        <v>3.2709359999999999E-3</v>
      </c>
      <c r="M1577">
        <v>5.559423089E-3</v>
      </c>
      <c r="N1577">
        <v>0</v>
      </c>
      <c r="O1577">
        <v>0</v>
      </c>
      <c r="P1577">
        <v>3.7245679459999999E-3</v>
      </c>
      <c r="Q1577">
        <v>1.1000000000000001E-3</v>
      </c>
      <c r="R1577">
        <v>0</v>
      </c>
      <c r="S1577">
        <v>0</v>
      </c>
      <c r="T1577">
        <v>1.1999999999999999E-3</v>
      </c>
      <c r="U1577">
        <v>1.349419584E-3</v>
      </c>
      <c r="V1577">
        <v>2.0000000000000001E-4</v>
      </c>
      <c r="W1577">
        <v>2.2000000000000001E-3</v>
      </c>
      <c r="X1577">
        <v>3.0999999999999999E-3</v>
      </c>
      <c r="Y1577">
        <v>1.2963241910000001E-3</v>
      </c>
      <c r="Z1577">
        <v>9.2387970299999996E-4</v>
      </c>
      <c r="AA1577">
        <v>2E-3</v>
      </c>
      <c r="AB1577">
        <v>1.339769321E-3</v>
      </c>
      <c r="AC1577">
        <v>4.0000000000000002E-4</v>
      </c>
      <c r="AD1577">
        <v>0</v>
      </c>
      <c r="AE1577">
        <v>0</v>
      </c>
      <c r="AF1577">
        <v>4.945060708E-3</v>
      </c>
      <c r="AG1577">
        <v>4.1696555240000001E-3</v>
      </c>
      <c r="AH1577">
        <v>1.320607475E-3</v>
      </c>
      <c r="AI1577">
        <v>1.418166387E-3</v>
      </c>
      <c r="AJ1577">
        <v>8.1591410999999996E-5</v>
      </c>
      <c r="AK1577">
        <v>2.65759858E-4</v>
      </c>
      <c r="AL1577">
        <v>7.3775000000000004E-3</v>
      </c>
      <c r="AM1577">
        <v>1</v>
      </c>
      <c r="AN1577">
        <v>0</v>
      </c>
      <c r="AO1577">
        <v>1.0675866601021631</v>
      </c>
      <c r="AP1577">
        <v>4.4440894658619374</v>
      </c>
      <c r="AQ1577">
        <v>0.70226191408769767</v>
      </c>
      <c r="AR1577">
        <f t="shared" si="24"/>
        <v>-0.18290833969316744</v>
      </c>
    </row>
    <row r="1578" spans="1:44" hidden="1" x14ac:dyDescent="0.2">
      <c r="A1578" t="s">
        <v>2721</v>
      </c>
      <c r="B1578" t="s">
        <v>3</v>
      </c>
      <c r="C1578" t="s">
        <v>9</v>
      </c>
      <c r="D1578">
        <v>76</v>
      </c>
      <c r="E1578">
        <v>-0.26408884455629145</v>
      </c>
      <c r="F1578">
        <v>0.96316607499514706</v>
      </c>
      <c r="G1578">
        <v>-0.74350546960286101</v>
      </c>
      <c r="AM1578">
        <v>0</v>
      </c>
      <c r="AN1578">
        <v>0</v>
      </c>
      <c r="AO1578">
        <v>0.92907189608650487</v>
      </c>
      <c r="AP1578" t="s">
        <v>8312</v>
      </c>
      <c r="AQ1578" t="s">
        <v>8312</v>
      </c>
      <c r="AR1578">
        <f t="shared" si="24"/>
        <v>0.48086090001390552</v>
      </c>
    </row>
    <row r="1579" spans="1:44" hidden="1" x14ac:dyDescent="0.2">
      <c r="A1579" t="s">
        <v>3102</v>
      </c>
      <c r="B1579" t="s">
        <v>3</v>
      </c>
      <c r="C1579" t="s">
        <v>10</v>
      </c>
      <c r="D1579">
        <v>76</v>
      </c>
      <c r="E1579">
        <v>-0.13594838007056298</v>
      </c>
      <c r="F1579">
        <v>0.59984820960907459</v>
      </c>
      <c r="G1579">
        <v>0.71660232938096702</v>
      </c>
      <c r="AM1579">
        <v>0</v>
      </c>
      <c r="AN1579">
        <v>0</v>
      </c>
      <c r="AO1579">
        <v>1.3902639673915567</v>
      </c>
      <c r="AP1579" t="s">
        <v>8312</v>
      </c>
      <c r="AQ1579" t="s">
        <v>8312</v>
      </c>
      <c r="AR1579">
        <f t="shared" si="24"/>
        <v>-8.4234166614151798E-2</v>
      </c>
    </row>
    <row r="1580" spans="1:44" hidden="1" x14ac:dyDescent="0.2">
      <c r="A1580" t="s">
        <v>3488</v>
      </c>
      <c r="B1580" t="s">
        <v>3</v>
      </c>
      <c r="C1580" t="s">
        <v>11</v>
      </c>
      <c r="D1580">
        <v>76</v>
      </c>
      <c r="E1580">
        <v>-0.41486269112401064</v>
      </c>
      <c r="F1580">
        <v>-3.5941610903321736E-2</v>
      </c>
      <c r="G1580">
        <v>0.94722266401591082</v>
      </c>
      <c r="AM1580">
        <v>0</v>
      </c>
      <c r="AN1580">
        <v>0</v>
      </c>
      <c r="AO1580">
        <v>1.0990641283663498</v>
      </c>
      <c r="AP1580" t="s">
        <v>8312</v>
      </c>
      <c r="AQ1580" t="s">
        <v>8312</v>
      </c>
      <c r="AR1580">
        <f t="shared" si="24"/>
        <v>-0.46600898868108104</v>
      </c>
    </row>
    <row r="1581" spans="1:44" hidden="1" x14ac:dyDescent="0.2">
      <c r="A1581" t="s">
        <v>3855</v>
      </c>
      <c r="B1581" t="s">
        <v>3</v>
      </c>
      <c r="C1581" t="s">
        <v>12</v>
      </c>
      <c r="D1581">
        <v>76</v>
      </c>
      <c r="E1581">
        <v>-0.53662876616977884</v>
      </c>
      <c r="F1581">
        <v>0.17664042150808359</v>
      </c>
      <c r="G1581">
        <v>0.45747419338127299</v>
      </c>
      <c r="AM1581">
        <v>0</v>
      </c>
      <c r="AN1581">
        <v>0</v>
      </c>
      <c r="AO1581">
        <v>0.86163688166772268</v>
      </c>
      <c r="AP1581" t="s">
        <v>8312</v>
      </c>
      <c r="AQ1581" t="s">
        <v>8312</v>
      </c>
      <c r="AR1581">
        <f t="shared" si="24"/>
        <v>-0.27248751268098942</v>
      </c>
    </row>
    <row r="1582" spans="1:44" hidden="1" x14ac:dyDescent="0.2">
      <c r="A1582" t="s">
        <v>4221</v>
      </c>
      <c r="B1582" t="s">
        <v>3</v>
      </c>
      <c r="C1582" t="s">
        <v>2</v>
      </c>
      <c r="D1582">
        <v>76</v>
      </c>
      <c r="E1582">
        <v>-0.81268700476860545</v>
      </c>
      <c r="F1582">
        <v>-0.68164955461394572</v>
      </c>
      <c r="G1582">
        <v>0.4998139195575359</v>
      </c>
      <c r="AM1582">
        <v>0</v>
      </c>
      <c r="AN1582">
        <v>0</v>
      </c>
      <c r="AO1582">
        <v>0.68433027938333979</v>
      </c>
      <c r="AP1582" t="s">
        <v>8312</v>
      </c>
      <c r="AQ1582" t="s">
        <v>8312</v>
      </c>
      <c r="AR1582">
        <f t="shared" si="24"/>
        <v>-0.66471682631336237</v>
      </c>
    </row>
    <row r="1583" spans="1:44" hidden="1" x14ac:dyDescent="0.2">
      <c r="A1583" t="s">
        <v>4605</v>
      </c>
      <c r="B1583" t="s">
        <v>3</v>
      </c>
      <c r="C1583" t="s">
        <v>13</v>
      </c>
      <c r="D1583">
        <v>76</v>
      </c>
      <c r="E1583">
        <v>-0.79905194078711195</v>
      </c>
      <c r="F1583">
        <v>-0.40960840055908571</v>
      </c>
      <c r="G1583">
        <v>0.3041437902379272</v>
      </c>
      <c r="AM1583">
        <v>0</v>
      </c>
      <c r="AN1583">
        <v>0</v>
      </c>
      <c r="AO1583">
        <v>0.65543078722843329</v>
      </c>
      <c r="AP1583" t="s">
        <v>8312</v>
      </c>
      <c r="AQ1583" t="s">
        <v>8312</v>
      </c>
      <c r="AR1583">
        <f t="shared" si="24"/>
        <v>-0.50426804386137491</v>
      </c>
    </row>
    <row r="1584" spans="1:44" hidden="1" x14ac:dyDescent="0.2">
      <c r="A1584" t="s">
        <v>4973</v>
      </c>
      <c r="B1584" t="s">
        <v>3</v>
      </c>
      <c r="C1584" t="s">
        <v>14</v>
      </c>
      <c r="D1584">
        <v>76</v>
      </c>
      <c r="E1584">
        <v>-0.23208137993788436</v>
      </c>
      <c r="F1584">
        <v>0.54820845046922329</v>
      </c>
      <c r="G1584">
        <v>4.9510620490163804E-2</v>
      </c>
      <c r="H1584">
        <v>6.0212271100000005E-4</v>
      </c>
      <c r="I1584">
        <v>4.4838513999999999E-5</v>
      </c>
      <c r="J1584">
        <v>1.1916844568999999E-2</v>
      </c>
      <c r="K1584">
        <v>7.0000000000000001E-3</v>
      </c>
      <c r="L1584">
        <v>4.2848180000000001E-3</v>
      </c>
      <c r="M1584">
        <v>5.559423089E-3</v>
      </c>
      <c r="N1584">
        <v>0</v>
      </c>
      <c r="O1584">
        <v>0</v>
      </c>
      <c r="P1584">
        <v>3.7245679459999999E-3</v>
      </c>
      <c r="Q1584">
        <v>1.1000000000000001E-3</v>
      </c>
      <c r="R1584">
        <v>0</v>
      </c>
      <c r="S1584">
        <v>0</v>
      </c>
      <c r="T1584">
        <v>1.1999999999999999E-3</v>
      </c>
      <c r="U1584">
        <v>1.349419584E-3</v>
      </c>
      <c r="V1584">
        <v>2.0000000000000001E-4</v>
      </c>
      <c r="W1584">
        <v>2.2000000000000001E-3</v>
      </c>
      <c r="X1584">
        <v>3.0999999999999999E-3</v>
      </c>
      <c r="Y1584">
        <v>1.2963241910000001E-3</v>
      </c>
      <c r="Z1584">
        <v>9.2387970299999996E-4</v>
      </c>
      <c r="AA1584">
        <v>2E-3</v>
      </c>
      <c r="AB1584">
        <v>1.339769321E-3</v>
      </c>
      <c r="AC1584">
        <v>4.0000000000000002E-4</v>
      </c>
      <c r="AD1584">
        <v>0</v>
      </c>
      <c r="AE1584">
        <v>0</v>
      </c>
      <c r="AF1584">
        <v>4.945060708E-3</v>
      </c>
      <c r="AG1584">
        <v>4.1696555240000001E-3</v>
      </c>
      <c r="AH1584">
        <v>1.320607475E-3</v>
      </c>
      <c r="AI1584">
        <v>1.418166387E-3</v>
      </c>
      <c r="AJ1584">
        <v>8.1591410999999996E-5</v>
      </c>
      <c r="AK1584">
        <v>2.65759858E-4</v>
      </c>
      <c r="AL1584">
        <v>7.3775000000000004E-3</v>
      </c>
      <c r="AM1584">
        <v>0</v>
      </c>
      <c r="AN1584">
        <v>0</v>
      </c>
      <c r="AO1584">
        <v>1.1336223024145973</v>
      </c>
      <c r="AP1584">
        <v>4.4905932167064204</v>
      </c>
      <c r="AQ1584">
        <v>1.1683559795552252</v>
      </c>
      <c r="AR1584">
        <f t="shared" si="24"/>
        <v>8.8872150013725046E-2</v>
      </c>
    </row>
    <row r="1585" spans="1:44" hidden="1" x14ac:dyDescent="0.2">
      <c r="A1585" t="s">
        <v>5333</v>
      </c>
      <c r="B1585" t="s">
        <v>3</v>
      </c>
      <c r="C1585" t="s">
        <v>15</v>
      </c>
      <c r="D1585">
        <v>76</v>
      </c>
      <c r="E1585">
        <v>-0.73247153172052049</v>
      </c>
      <c r="F1585">
        <v>0.28538612749233366</v>
      </c>
      <c r="G1585">
        <v>0.63450924289632815</v>
      </c>
      <c r="AM1585">
        <v>0</v>
      </c>
      <c r="AN1585">
        <v>0</v>
      </c>
      <c r="AO1585">
        <v>0.68433606376024247</v>
      </c>
      <c r="AP1585" t="s">
        <v>8312</v>
      </c>
      <c r="AQ1585" t="s">
        <v>8312</v>
      </c>
      <c r="AR1585">
        <f t="shared" si="24"/>
        <v>-0.36053154904150503</v>
      </c>
    </row>
    <row r="1586" spans="1:44" hidden="1" x14ac:dyDescent="0.2">
      <c r="A1586" t="s">
        <v>5714</v>
      </c>
      <c r="B1586" t="s">
        <v>3</v>
      </c>
      <c r="C1586" t="s">
        <v>16</v>
      </c>
      <c r="D1586">
        <v>76</v>
      </c>
      <c r="E1586">
        <v>-0.87831473828460938</v>
      </c>
      <c r="F1586">
        <v>0.17382374951393906</v>
      </c>
      <c r="G1586">
        <v>0.70653610575293102</v>
      </c>
      <c r="AM1586">
        <v>0</v>
      </c>
      <c r="AN1586">
        <v>0</v>
      </c>
      <c r="AO1586">
        <v>0.58525024468874109</v>
      </c>
      <c r="AP1586" t="s">
        <v>8312</v>
      </c>
      <c r="AQ1586" t="s">
        <v>8312</v>
      </c>
      <c r="AR1586">
        <f t="shared" si="24"/>
        <v>-0.4703423648412004</v>
      </c>
    </row>
    <row r="1587" spans="1:44" hidden="1" x14ac:dyDescent="0.2">
      <c r="A1587" t="s">
        <v>6076</v>
      </c>
      <c r="B1587" t="s">
        <v>3</v>
      </c>
      <c r="C1587" t="s">
        <v>17</v>
      </c>
      <c r="D1587">
        <v>76</v>
      </c>
      <c r="E1587">
        <v>-0.34679711661091628</v>
      </c>
      <c r="F1587">
        <v>-2.6725126434808271E-2</v>
      </c>
      <c r="G1587">
        <v>0.19824435400569704</v>
      </c>
      <c r="H1587">
        <v>8.2326039889999997E-3</v>
      </c>
      <c r="I1587">
        <v>3.5201335299999998E-4</v>
      </c>
      <c r="J1587">
        <v>9.6965396759999996E-3</v>
      </c>
      <c r="K1587">
        <v>3.7600000000000001E-2</v>
      </c>
      <c r="L1587">
        <v>1.8883915000000001E-2</v>
      </c>
      <c r="M1587">
        <v>1.1892168979000001E-2</v>
      </c>
      <c r="N1587">
        <v>2.3999999999999998E-3</v>
      </c>
      <c r="O1587">
        <v>2.9999999999999997E-4</v>
      </c>
      <c r="P1587">
        <v>2.3682328868999999E-2</v>
      </c>
      <c r="Q1587">
        <v>1.18E-2</v>
      </c>
      <c r="R1587">
        <v>1.4E-3</v>
      </c>
      <c r="S1587">
        <v>4.0000000000000002E-4</v>
      </c>
      <c r="T1587">
        <v>6.1999999999999998E-3</v>
      </c>
      <c r="U1587">
        <v>1.32109643E-4</v>
      </c>
      <c r="V1587">
        <v>1.8E-3</v>
      </c>
      <c r="W1587">
        <v>2.3999999999999998E-3</v>
      </c>
      <c r="X1587">
        <v>9.5999999999999992E-3</v>
      </c>
      <c r="Y1587">
        <v>6.5354048750000003E-3</v>
      </c>
      <c r="Z1587">
        <v>0.12872415808000001</v>
      </c>
      <c r="AA1587">
        <v>3.2000000000000002E-3</v>
      </c>
      <c r="AB1587">
        <v>1.116123789E-3</v>
      </c>
      <c r="AC1587">
        <v>1E-4</v>
      </c>
      <c r="AD1587">
        <v>1.2983701610000001E-3</v>
      </c>
      <c r="AE1587">
        <v>3.4990749500000002E-4</v>
      </c>
      <c r="AF1587">
        <v>5.4676448678999998E-2</v>
      </c>
      <c r="AG1587">
        <v>1.3465295053000001E-2</v>
      </c>
      <c r="AH1587">
        <v>1.375311846E-3</v>
      </c>
      <c r="AI1587">
        <v>1.0755871857999999E-2</v>
      </c>
      <c r="AJ1587">
        <v>2.1366290769999998E-3</v>
      </c>
      <c r="AK1587">
        <v>7.8046610108E-2</v>
      </c>
      <c r="AL1587">
        <v>8.8529999999999998E-3</v>
      </c>
      <c r="AM1587">
        <v>0</v>
      </c>
      <c r="AN1587">
        <v>0</v>
      </c>
      <c r="AO1587">
        <v>1.0770577841717517</v>
      </c>
      <c r="AP1587">
        <v>7.1968765240086627</v>
      </c>
      <c r="AQ1587">
        <v>2.3790608145169085</v>
      </c>
      <c r="AR1587">
        <f t="shared" si="24"/>
        <v>-0.1905888656838072</v>
      </c>
    </row>
    <row r="1588" spans="1:44" hidden="1" x14ac:dyDescent="0.2">
      <c r="A1588" t="s">
        <v>6437</v>
      </c>
      <c r="B1588" t="s">
        <v>3</v>
      </c>
      <c r="C1588" t="s">
        <v>18</v>
      </c>
      <c r="D1588">
        <v>76</v>
      </c>
      <c r="E1588">
        <v>-5.3602792308428085E-2</v>
      </c>
      <c r="F1588">
        <v>-0.25912464778634325</v>
      </c>
      <c r="G1588">
        <v>0.43468986933305315</v>
      </c>
      <c r="H1588">
        <v>2.4943814153999998E-2</v>
      </c>
      <c r="I1588">
        <v>6.3908078760000001E-3</v>
      </c>
      <c r="J1588">
        <v>1.6127273332000001E-2</v>
      </c>
      <c r="K1588">
        <v>8.6999999999999994E-3</v>
      </c>
      <c r="L1588">
        <v>5.1745000000000003E-3</v>
      </c>
      <c r="M1588">
        <v>2.0038258645000001E-2</v>
      </c>
      <c r="N1588">
        <v>6.5299999999999997E-2</v>
      </c>
      <c r="O1588">
        <v>0</v>
      </c>
      <c r="P1588">
        <v>2.2612626859999999E-3</v>
      </c>
      <c r="Q1588">
        <v>6.1999999999999998E-3</v>
      </c>
      <c r="R1588">
        <v>0</v>
      </c>
      <c r="S1588">
        <v>2.6100000000000002E-2</v>
      </c>
      <c r="T1588">
        <v>1.24E-2</v>
      </c>
      <c r="U1588">
        <v>2.9341375770000002E-3</v>
      </c>
      <c r="V1588">
        <v>5.57E-2</v>
      </c>
      <c r="W1588">
        <v>4.7600000000000003E-2</v>
      </c>
      <c r="X1588">
        <v>1.2500000000000001E-2</v>
      </c>
      <c r="Y1588">
        <v>2.068754725E-3</v>
      </c>
      <c r="Z1588">
        <v>2.703068727E-3</v>
      </c>
      <c r="AA1588">
        <v>3.7400000000000003E-2</v>
      </c>
      <c r="AB1588">
        <v>5.6793947985000003E-2</v>
      </c>
      <c r="AC1588">
        <v>1.6299999999999999E-2</v>
      </c>
      <c r="AD1588">
        <v>1.9153708540000001E-3</v>
      </c>
      <c r="AE1588">
        <v>5.3282058964999997E-2</v>
      </c>
      <c r="AF1588">
        <v>2.3679051295E-2</v>
      </c>
      <c r="AG1588">
        <v>1.0038112013E-2</v>
      </c>
      <c r="AH1588">
        <v>9.6065150270000007E-3</v>
      </c>
      <c r="AI1588">
        <v>1.4215313743E-2</v>
      </c>
      <c r="AJ1588">
        <v>3.3842408690000002E-3</v>
      </c>
      <c r="AK1588">
        <v>1.1638793032E-2</v>
      </c>
      <c r="AL1588">
        <v>4.8593400000000002E-2</v>
      </c>
      <c r="AM1588">
        <v>1</v>
      </c>
      <c r="AN1588">
        <v>0</v>
      </c>
      <c r="AO1588">
        <v>1.6431130588829117</v>
      </c>
      <c r="AP1588">
        <v>21.093504494370844</v>
      </c>
      <c r="AQ1588">
        <v>5.2049221319492549</v>
      </c>
      <c r="AR1588">
        <f t="shared" si="24"/>
        <v>-0.24913910314260815</v>
      </c>
    </row>
    <row r="1589" spans="1:44" hidden="1" x14ac:dyDescent="0.2">
      <c r="A1589" t="s">
        <v>6808</v>
      </c>
      <c r="B1589" t="s">
        <v>3</v>
      </c>
      <c r="C1589" t="s">
        <v>19</v>
      </c>
      <c r="D1589">
        <v>76</v>
      </c>
      <c r="E1589">
        <v>-3.3950770730562255E-2</v>
      </c>
      <c r="F1589">
        <v>-0.99364013183651234</v>
      </c>
      <c r="G1589">
        <v>0.36253967205359283</v>
      </c>
      <c r="H1589">
        <v>2.4943814153999998E-2</v>
      </c>
      <c r="I1589">
        <v>6.3908078760000001E-3</v>
      </c>
      <c r="J1589">
        <v>1.6127273332000001E-2</v>
      </c>
      <c r="K1589">
        <v>8.6999999999999994E-3</v>
      </c>
      <c r="L1589">
        <v>4.4368289999999998E-3</v>
      </c>
      <c r="M1589">
        <v>2.0038258645000001E-2</v>
      </c>
      <c r="N1589">
        <v>6.5299999999999997E-2</v>
      </c>
      <c r="O1589">
        <v>0</v>
      </c>
      <c r="P1589">
        <v>2.2612626859999999E-3</v>
      </c>
      <c r="Q1589">
        <v>6.1999999999999998E-3</v>
      </c>
      <c r="R1589">
        <v>0</v>
      </c>
      <c r="S1589">
        <v>2.6100000000000002E-2</v>
      </c>
      <c r="T1589">
        <v>1.24E-2</v>
      </c>
      <c r="U1589">
        <v>2.9341375770000002E-3</v>
      </c>
      <c r="V1589">
        <v>5.57E-2</v>
      </c>
      <c r="W1589">
        <v>4.7600000000000003E-2</v>
      </c>
      <c r="X1589">
        <v>1.2500000000000001E-2</v>
      </c>
      <c r="Y1589">
        <v>2.068754725E-3</v>
      </c>
      <c r="Z1589">
        <v>2.703068727E-3</v>
      </c>
      <c r="AA1589">
        <v>3.7400000000000003E-2</v>
      </c>
      <c r="AB1589">
        <v>5.6793947985000003E-2</v>
      </c>
      <c r="AC1589">
        <v>1.6299999999999999E-2</v>
      </c>
      <c r="AD1589">
        <v>1.9153708540000001E-3</v>
      </c>
      <c r="AE1589">
        <v>5.3282058964999997E-2</v>
      </c>
      <c r="AF1589">
        <v>2.3679051295E-2</v>
      </c>
      <c r="AG1589">
        <v>1.0038112013E-2</v>
      </c>
      <c r="AH1589">
        <v>9.6065150270000007E-3</v>
      </c>
      <c r="AI1589">
        <v>1.4215313743E-2</v>
      </c>
      <c r="AJ1589">
        <v>3.3842408690000002E-3</v>
      </c>
      <c r="AK1589">
        <v>1.1638793032E-2</v>
      </c>
      <c r="AL1589">
        <v>4.8593400000000002E-2</v>
      </c>
      <c r="AM1589">
        <v>2</v>
      </c>
      <c r="AN1589">
        <v>0</v>
      </c>
      <c r="AO1589">
        <v>1.8223300094599595</v>
      </c>
      <c r="AP1589">
        <v>20.93434842786823</v>
      </c>
      <c r="AQ1589">
        <v>4.1371835522414742</v>
      </c>
      <c r="AR1589">
        <f t="shared" si="24"/>
        <v>-0.46337685820688918</v>
      </c>
    </row>
    <row r="1590" spans="1:44" hidden="1" x14ac:dyDescent="0.2">
      <c r="A1590" t="s">
        <v>7185</v>
      </c>
      <c r="B1590" t="s">
        <v>3</v>
      </c>
      <c r="C1590" t="s">
        <v>20</v>
      </c>
      <c r="D1590">
        <v>76</v>
      </c>
      <c r="E1590">
        <v>-1.3649509814862604</v>
      </c>
      <c r="F1590">
        <v>-1.4443267712205199</v>
      </c>
      <c r="G1590">
        <v>0.59806629891131535</v>
      </c>
      <c r="AM1590">
        <v>0</v>
      </c>
      <c r="AN1590">
        <v>0</v>
      </c>
      <c r="AO1590">
        <v>0.38509105084541329</v>
      </c>
      <c r="AP1590" t="s">
        <v>8312</v>
      </c>
      <c r="AQ1590" t="s">
        <v>8312</v>
      </c>
      <c r="AR1590">
        <f t="shared" si="24"/>
        <v>-1.1357813505393652</v>
      </c>
    </row>
    <row r="1591" spans="1:44" hidden="1" x14ac:dyDescent="0.2">
      <c r="A1591" t="s">
        <v>7577</v>
      </c>
      <c r="B1591" t="s">
        <v>3</v>
      </c>
      <c r="C1591" t="s">
        <v>21</v>
      </c>
      <c r="D1591">
        <v>76</v>
      </c>
      <c r="E1591">
        <v>-0.82110541266044368</v>
      </c>
      <c r="F1591">
        <v>0.67870379303704276</v>
      </c>
      <c r="G1591">
        <v>-0.10300585607302878</v>
      </c>
      <c r="AM1591">
        <v>0</v>
      </c>
      <c r="AN1591">
        <v>0</v>
      </c>
      <c r="AO1591">
        <v>0.52841855106097535</v>
      </c>
      <c r="AP1591" t="s">
        <v>8312</v>
      </c>
      <c r="AQ1591" t="s">
        <v>8312</v>
      </c>
      <c r="AR1591">
        <f t="shared" si="24"/>
        <v>-1.3131921183457379E-2</v>
      </c>
    </row>
    <row r="1592" spans="1:44" hidden="1" x14ac:dyDescent="0.2">
      <c r="A1592" t="s">
        <v>7962</v>
      </c>
      <c r="B1592" t="s">
        <v>3</v>
      </c>
      <c r="C1592" t="s">
        <v>8324</v>
      </c>
      <c r="D1592">
        <v>76</v>
      </c>
      <c r="E1592">
        <v>-0.38207959352312693</v>
      </c>
      <c r="F1592">
        <v>1.297955250973502</v>
      </c>
      <c r="G1592">
        <v>-1.5389769101535558</v>
      </c>
      <c r="AM1592">
        <v>0</v>
      </c>
      <c r="AN1592">
        <v>0</v>
      </c>
      <c r="AO1592">
        <v>0.69128630373233513</v>
      </c>
      <c r="AP1592" t="s">
        <v>8312</v>
      </c>
      <c r="AQ1592" t="s">
        <v>8312</v>
      </c>
      <c r="AR1592">
        <f t="shared" si="24"/>
        <v>0.8182841892013103</v>
      </c>
    </row>
    <row r="1593" spans="1:44" hidden="1" x14ac:dyDescent="0.2">
      <c r="A1593" t="s">
        <v>92</v>
      </c>
      <c r="B1593" t="s">
        <v>14</v>
      </c>
      <c r="C1593" t="s">
        <v>3</v>
      </c>
      <c r="D1593">
        <v>77</v>
      </c>
      <c r="E1593">
        <v>-0.57150012813898254</v>
      </c>
      <c r="F1593">
        <v>0.60479512422846837</v>
      </c>
      <c r="G1593">
        <v>-9.5743459097999389E-2</v>
      </c>
      <c r="H1593">
        <v>2.5809085199999999E-3</v>
      </c>
      <c r="I1593">
        <v>2.6986604899999997E-4</v>
      </c>
      <c r="J1593">
        <v>1.2160303668E-2</v>
      </c>
      <c r="K1593">
        <v>5.4000000000000003E-3</v>
      </c>
      <c r="L1593">
        <v>3.101557E-3</v>
      </c>
      <c r="M1593">
        <v>7.2920885830000002E-3</v>
      </c>
      <c r="N1593">
        <v>1.1999999999999999E-3</v>
      </c>
      <c r="O1593">
        <v>0</v>
      </c>
      <c r="P1593">
        <v>4.3063803039999999E-3</v>
      </c>
      <c r="Q1593">
        <v>2.3E-3</v>
      </c>
      <c r="R1593">
        <v>2.9999999999999997E-4</v>
      </c>
      <c r="S1593">
        <v>2.9999999999999997E-4</v>
      </c>
      <c r="T1593">
        <v>1.5E-3</v>
      </c>
      <c r="U1593">
        <v>9.2082482800000004E-4</v>
      </c>
      <c r="V1593">
        <v>0</v>
      </c>
      <c r="W1593">
        <v>1E-4</v>
      </c>
      <c r="X1593">
        <v>2.3999999999999998E-3</v>
      </c>
      <c r="Y1593">
        <v>1.626898399E-3</v>
      </c>
      <c r="Z1593">
        <v>2.4987845270000001E-3</v>
      </c>
      <c r="AA1593">
        <v>1.9E-3</v>
      </c>
      <c r="AB1593">
        <v>2.0593100059999999E-3</v>
      </c>
      <c r="AC1593">
        <v>8.0000000000000004E-4</v>
      </c>
      <c r="AD1593">
        <v>0</v>
      </c>
      <c r="AE1593">
        <v>0</v>
      </c>
      <c r="AF1593">
        <v>8.4251197920000003E-3</v>
      </c>
      <c r="AG1593">
        <v>1.6359704129999999E-3</v>
      </c>
      <c r="AH1593">
        <v>1.5281948620000001E-3</v>
      </c>
      <c r="AI1593">
        <v>1.7710841289999999E-3</v>
      </c>
      <c r="AJ1593">
        <v>2.68898964E-4</v>
      </c>
      <c r="AK1593">
        <v>3.4790488710000002E-3</v>
      </c>
      <c r="AL1593">
        <v>0</v>
      </c>
      <c r="AM1593">
        <v>4</v>
      </c>
      <c r="AN1593">
        <v>0</v>
      </c>
      <c r="AO1593">
        <v>0.72611310722908717</v>
      </c>
      <c r="AP1593">
        <v>4.8054069223897686</v>
      </c>
      <c r="AQ1593">
        <v>0.96987374398368198</v>
      </c>
      <c r="AR1593">
        <f t="shared" si="24"/>
        <v>4.3012818395828406E-2</v>
      </c>
    </row>
    <row r="1594" spans="1:44" hidden="1" x14ac:dyDescent="0.2">
      <c r="A1594" t="s">
        <v>462</v>
      </c>
      <c r="B1594" t="s">
        <v>14</v>
      </c>
      <c r="C1594" t="s">
        <v>8325</v>
      </c>
      <c r="D1594">
        <v>77</v>
      </c>
      <c r="E1594">
        <v>-1.2415736582766224E-2</v>
      </c>
      <c r="F1594">
        <v>5.9796818241655017E-2</v>
      </c>
      <c r="G1594">
        <v>0.10721817703188301</v>
      </c>
      <c r="AM1594">
        <v>0</v>
      </c>
      <c r="AN1594">
        <v>0</v>
      </c>
      <c r="AO1594">
        <v>1.5897808104056523</v>
      </c>
      <c r="AP1594" t="s">
        <v>8312</v>
      </c>
      <c r="AQ1594" t="s">
        <v>8312</v>
      </c>
      <c r="AR1594">
        <f t="shared" si="24"/>
        <v>-1.9945698457664737E-2</v>
      </c>
    </row>
    <row r="1595" spans="1:44" hidden="1" x14ac:dyDescent="0.2">
      <c r="A1595" t="s">
        <v>846</v>
      </c>
      <c r="B1595" t="s">
        <v>14</v>
      </c>
      <c r="C1595" t="s">
        <v>4</v>
      </c>
      <c r="D1595">
        <v>77</v>
      </c>
      <c r="E1595">
        <v>-0.49037342407071377</v>
      </c>
      <c r="F1595">
        <v>-0.30362564685704563</v>
      </c>
      <c r="G1595">
        <v>0.37599582667326709</v>
      </c>
      <c r="AM1595">
        <v>0</v>
      </c>
      <c r="AN1595">
        <v>0</v>
      </c>
      <c r="AO1595">
        <v>0.95623438121719828</v>
      </c>
      <c r="AP1595" t="s">
        <v>8312</v>
      </c>
      <c r="AQ1595" t="s">
        <v>8312</v>
      </c>
      <c r="AR1595">
        <f t="shared" si="24"/>
        <v>-0.38999829920034212</v>
      </c>
    </row>
    <row r="1596" spans="1:44" hidden="1" x14ac:dyDescent="0.2">
      <c r="A1596" t="s">
        <v>1222</v>
      </c>
      <c r="B1596" t="s">
        <v>14</v>
      </c>
      <c r="C1596" t="s">
        <v>5</v>
      </c>
      <c r="D1596">
        <v>77</v>
      </c>
      <c r="E1596">
        <v>-0.85580632939681689</v>
      </c>
      <c r="F1596">
        <v>6.1715241698136102E-2</v>
      </c>
      <c r="G1596">
        <v>0.71720931265055221</v>
      </c>
      <c r="AM1596">
        <v>0</v>
      </c>
      <c r="AN1596">
        <v>0</v>
      </c>
      <c r="AO1596">
        <v>0.61087020508725087</v>
      </c>
      <c r="AP1596" t="s">
        <v>8312</v>
      </c>
      <c r="AQ1596" t="s">
        <v>8312</v>
      </c>
      <c r="AR1596">
        <f t="shared" si="24"/>
        <v>-0.50376680011641095</v>
      </c>
    </row>
    <row r="1597" spans="1:44" hidden="1" x14ac:dyDescent="0.2">
      <c r="A1597" t="s">
        <v>1595</v>
      </c>
      <c r="B1597" t="s">
        <v>14</v>
      </c>
      <c r="C1597" t="s">
        <v>6</v>
      </c>
      <c r="D1597">
        <v>77</v>
      </c>
      <c r="E1597">
        <v>-0.26800921258754795</v>
      </c>
      <c r="F1597">
        <v>-0.92005968888711054</v>
      </c>
      <c r="G1597">
        <v>0.40751426878808372</v>
      </c>
      <c r="AM1597">
        <v>0</v>
      </c>
      <c r="AN1597">
        <v>0</v>
      </c>
      <c r="AO1597">
        <v>1.361653931538221</v>
      </c>
      <c r="AP1597" t="s">
        <v>8312</v>
      </c>
      <c r="AQ1597" t="s">
        <v>8312</v>
      </c>
      <c r="AR1597">
        <f t="shared" si="24"/>
        <v>-0.53186105675424733</v>
      </c>
    </row>
    <row r="1598" spans="1:44" hidden="1" x14ac:dyDescent="0.2">
      <c r="A1598" t="s">
        <v>1966</v>
      </c>
      <c r="B1598" t="s">
        <v>14</v>
      </c>
      <c r="C1598" t="s">
        <v>7</v>
      </c>
      <c r="D1598">
        <v>77</v>
      </c>
      <c r="E1598">
        <v>-0.8610365663069528</v>
      </c>
      <c r="F1598">
        <v>0.15838517161237495</v>
      </c>
      <c r="G1598">
        <v>0.64163714882447964</v>
      </c>
      <c r="AM1598">
        <v>0</v>
      </c>
      <c r="AN1598">
        <v>0</v>
      </c>
      <c r="AO1598">
        <v>0.59365274007252444</v>
      </c>
      <c r="AP1598" t="s">
        <v>8312</v>
      </c>
      <c r="AQ1598" t="s">
        <v>8312</v>
      </c>
      <c r="AR1598">
        <f t="shared" si="24"/>
        <v>-0.44809618117301914</v>
      </c>
    </row>
    <row r="1599" spans="1:44" hidden="1" x14ac:dyDescent="0.2">
      <c r="A1599" t="s">
        <v>2350</v>
      </c>
      <c r="B1599" t="s">
        <v>14</v>
      </c>
      <c r="C1599" t="s">
        <v>8</v>
      </c>
      <c r="D1599">
        <v>77</v>
      </c>
      <c r="E1599">
        <v>-0.79231896202306396</v>
      </c>
      <c r="F1599">
        <v>-0.61742880298834313</v>
      </c>
      <c r="G1599">
        <v>1.302071766408601</v>
      </c>
      <c r="AM1599">
        <v>0</v>
      </c>
      <c r="AN1599">
        <v>0</v>
      </c>
      <c r="AO1599">
        <v>0.77754692484015331</v>
      </c>
      <c r="AP1599" t="s">
        <v>8312</v>
      </c>
      <c r="AQ1599" t="s">
        <v>8312</v>
      </c>
      <c r="AR1599">
        <f t="shared" si="24"/>
        <v>-0.90393984380666925</v>
      </c>
    </row>
    <row r="1600" spans="1:44" hidden="1" x14ac:dyDescent="0.2">
      <c r="A1600" t="s">
        <v>2722</v>
      </c>
      <c r="B1600" t="s">
        <v>14</v>
      </c>
      <c r="C1600" t="s">
        <v>9</v>
      </c>
      <c r="D1600">
        <v>77</v>
      </c>
      <c r="E1600">
        <v>-0.44566488749509986</v>
      </c>
      <c r="F1600">
        <v>-0.30011293950564538</v>
      </c>
      <c r="G1600">
        <v>6.7141150804247776E-2</v>
      </c>
      <c r="AM1600">
        <v>0</v>
      </c>
      <c r="AN1600">
        <v>0</v>
      </c>
      <c r="AO1600">
        <v>0.96798864392411532</v>
      </c>
      <c r="AP1600" t="s">
        <v>8312</v>
      </c>
      <c r="AQ1600" t="s">
        <v>8312</v>
      </c>
      <c r="AR1600">
        <f t="shared" si="24"/>
        <v>-0.27097299260166435</v>
      </c>
    </row>
    <row r="1601" spans="1:44" hidden="1" x14ac:dyDescent="0.2">
      <c r="A1601" t="s">
        <v>3103</v>
      </c>
      <c r="B1601" t="s">
        <v>14</v>
      </c>
      <c r="C1601" t="s">
        <v>10</v>
      </c>
      <c r="D1601">
        <v>77</v>
      </c>
      <c r="E1601">
        <v>-0.50330873857764924</v>
      </c>
      <c r="F1601">
        <v>0.15532795855619178</v>
      </c>
      <c r="G1601">
        <v>0.64720507069339439</v>
      </c>
      <c r="AM1601">
        <v>0</v>
      </c>
      <c r="AN1601">
        <v>0</v>
      </c>
      <c r="AO1601">
        <v>0.92391652275803904</v>
      </c>
      <c r="AP1601" t="s">
        <v>8312</v>
      </c>
      <c r="AQ1601" t="s">
        <v>8312</v>
      </c>
      <c r="AR1601">
        <f t="shared" si="24"/>
        <v>-0.33172861690495065</v>
      </c>
    </row>
    <row r="1602" spans="1:44" hidden="1" x14ac:dyDescent="0.2">
      <c r="A1602" t="s">
        <v>3489</v>
      </c>
      <c r="B1602" t="s">
        <v>14</v>
      </c>
      <c r="C1602" t="s">
        <v>11</v>
      </c>
      <c r="D1602">
        <v>77</v>
      </c>
      <c r="E1602">
        <v>-0.82972298366759056</v>
      </c>
      <c r="F1602">
        <v>-0.84808894910463595</v>
      </c>
      <c r="G1602">
        <v>0.99640884779574423</v>
      </c>
      <c r="AM1602">
        <v>0</v>
      </c>
      <c r="AN1602">
        <v>0</v>
      </c>
      <c r="AO1602">
        <v>0.73214053035242266</v>
      </c>
      <c r="AP1602" t="s">
        <v>8312</v>
      </c>
      <c r="AQ1602" t="s">
        <v>8312</v>
      </c>
      <c r="AR1602">
        <f t="shared" si="24"/>
        <v>-0.89140692685599021</v>
      </c>
    </row>
    <row r="1603" spans="1:44" hidden="1" x14ac:dyDescent="0.2">
      <c r="A1603" t="s">
        <v>3856</v>
      </c>
      <c r="B1603" t="s">
        <v>14</v>
      </c>
      <c r="C1603" t="s">
        <v>12</v>
      </c>
      <c r="D1603">
        <v>77</v>
      </c>
      <c r="E1603">
        <v>-0.30881012832223975</v>
      </c>
      <c r="F1603">
        <v>-0.1644208727571311</v>
      </c>
      <c r="G1603">
        <v>0.4922606342285642</v>
      </c>
      <c r="H1603">
        <v>2.0896446964999999E-2</v>
      </c>
      <c r="I1603">
        <v>1.5019506930999999E-2</v>
      </c>
      <c r="J1603">
        <v>1.4395059490999999E-2</v>
      </c>
      <c r="K1603">
        <v>2.1000000000000001E-2</v>
      </c>
      <c r="L1603">
        <v>1.1352652E-2</v>
      </c>
      <c r="M1603">
        <v>2.2769209355E-2</v>
      </c>
      <c r="N1603">
        <v>8.5000000000000006E-3</v>
      </c>
      <c r="O1603">
        <v>7.5399999999999995E-2</v>
      </c>
      <c r="P1603">
        <v>4.8658100210000003E-3</v>
      </c>
      <c r="Q1603">
        <v>9.7999999999999997E-3</v>
      </c>
      <c r="R1603">
        <v>1.1999999999999999E-3</v>
      </c>
      <c r="S1603">
        <v>3.1E-2</v>
      </c>
      <c r="T1603">
        <v>1.8700000000000001E-2</v>
      </c>
      <c r="U1603">
        <v>3.6472784509999998E-3</v>
      </c>
      <c r="V1603">
        <v>6.0000000000000001E-3</v>
      </c>
      <c r="W1603">
        <v>5.1000000000000004E-3</v>
      </c>
      <c r="X1603">
        <v>2.1000000000000001E-2</v>
      </c>
      <c r="Y1603">
        <v>2.1265205902000001E-2</v>
      </c>
      <c r="Z1603">
        <v>9.7675114750000007E-3</v>
      </c>
      <c r="AA1603">
        <v>4.3799999999999999E-2</v>
      </c>
      <c r="AB1603">
        <v>1.1145185306E-2</v>
      </c>
      <c r="AC1603">
        <v>3.3999999999999998E-3</v>
      </c>
      <c r="AD1603">
        <v>7.7313495219999999E-3</v>
      </c>
      <c r="AE1603">
        <v>6.0572627805000001E-2</v>
      </c>
      <c r="AF1603">
        <v>6.0354473940000004E-3</v>
      </c>
      <c r="AG1603">
        <v>1.4333994690999999E-2</v>
      </c>
      <c r="AH1603">
        <v>6.594444885E-3</v>
      </c>
      <c r="AI1603">
        <v>1.7438484777999998E-2</v>
      </c>
      <c r="AJ1603">
        <v>4.3915325539999996E-3</v>
      </c>
      <c r="AK1603">
        <v>9.1264717670000006E-3</v>
      </c>
      <c r="AL1603">
        <v>6.9447200000000001E-2</v>
      </c>
      <c r="AM1603">
        <v>0</v>
      </c>
      <c r="AN1603">
        <v>0</v>
      </c>
      <c r="AO1603">
        <v>1.1951374042764895</v>
      </c>
      <c r="AP1603">
        <v>11.65521203674666</v>
      </c>
      <c r="AQ1603">
        <v>1.9077889754955455</v>
      </c>
      <c r="AR1603">
        <f t="shared" si="24"/>
        <v>-0.32183054510264503</v>
      </c>
    </row>
    <row r="1604" spans="1:44" hidden="1" x14ac:dyDescent="0.2">
      <c r="A1604" t="s">
        <v>4222</v>
      </c>
      <c r="B1604" t="s">
        <v>14</v>
      </c>
      <c r="C1604" t="s">
        <v>2</v>
      </c>
      <c r="D1604">
        <v>77</v>
      </c>
      <c r="E1604">
        <v>-1.0770659349859242</v>
      </c>
      <c r="F1604">
        <v>-0.91310414656492811</v>
      </c>
      <c r="G1604">
        <v>0.73396451501149385</v>
      </c>
      <c r="AM1604">
        <v>0</v>
      </c>
      <c r="AN1604">
        <v>0</v>
      </c>
      <c r="AO1604">
        <v>0.5246379181633396</v>
      </c>
      <c r="AP1604" t="s">
        <v>8312</v>
      </c>
      <c r="AQ1604" t="s">
        <v>8312</v>
      </c>
      <c r="AR1604">
        <f t="shared" ref="AR1604:AR1667" si="25">((E1604+F1604)-G1604)/3</f>
        <v>-0.90804486552078201</v>
      </c>
    </row>
    <row r="1605" spans="1:44" hidden="1" x14ac:dyDescent="0.2">
      <c r="A1605" t="s">
        <v>4606</v>
      </c>
      <c r="B1605" t="s">
        <v>14</v>
      </c>
      <c r="C1605" t="s">
        <v>13</v>
      </c>
      <c r="D1605">
        <v>77</v>
      </c>
      <c r="E1605">
        <v>-1.4884916357093587</v>
      </c>
      <c r="F1605">
        <v>-0.51928590777311245</v>
      </c>
      <c r="G1605">
        <v>0.82302836111324951</v>
      </c>
      <c r="AM1605">
        <v>0</v>
      </c>
      <c r="AN1605">
        <v>0</v>
      </c>
      <c r="AO1605">
        <v>0.30481774641304066</v>
      </c>
      <c r="AP1605" t="s">
        <v>8312</v>
      </c>
      <c r="AQ1605" t="s">
        <v>8312</v>
      </c>
      <c r="AR1605">
        <f t="shared" si="25"/>
        <v>-0.94360196819857356</v>
      </c>
    </row>
    <row r="1606" spans="1:44" hidden="1" x14ac:dyDescent="0.2">
      <c r="A1606" t="s">
        <v>5334</v>
      </c>
      <c r="B1606" t="s">
        <v>14</v>
      </c>
      <c r="C1606" t="s">
        <v>15</v>
      </c>
      <c r="D1606">
        <v>77</v>
      </c>
      <c r="E1606">
        <v>-0.24211309142672335</v>
      </c>
      <c r="F1606">
        <v>0.33551308282435249</v>
      </c>
      <c r="G1606">
        <v>0.27486644913720965</v>
      </c>
      <c r="H1606">
        <v>6.5958701090000002E-3</v>
      </c>
      <c r="I1606">
        <v>6.7744498799999998E-4</v>
      </c>
      <c r="J1606">
        <v>1.8781725573000001E-2</v>
      </c>
      <c r="K1606">
        <v>4.6100000000000002E-2</v>
      </c>
      <c r="L1606">
        <v>2.3367485E-2</v>
      </c>
      <c r="M1606">
        <v>9.6749043299999993E-3</v>
      </c>
      <c r="N1606">
        <v>1.01E-2</v>
      </c>
      <c r="O1606">
        <v>1.1999999999999999E-3</v>
      </c>
      <c r="P1606">
        <v>3.1723756589999999E-2</v>
      </c>
      <c r="Q1606">
        <v>9.7999999999999997E-3</v>
      </c>
      <c r="R1606">
        <v>3.0999999999999999E-3</v>
      </c>
      <c r="S1606">
        <v>6.9999999999999999E-4</v>
      </c>
      <c r="T1606">
        <v>1.35E-2</v>
      </c>
      <c r="U1606">
        <v>1.7100895610000001E-3</v>
      </c>
      <c r="V1606">
        <v>5.5999999999999999E-3</v>
      </c>
      <c r="W1606">
        <v>1.06E-2</v>
      </c>
      <c r="X1606">
        <v>1.5900000000000001E-2</v>
      </c>
      <c r="Y1606">
        <v>1.032430218E-3</v>
      </c>
      <c r="Z1606">
        <v>8.8768108819000005E-2</v>
      </c>
      <c r="AA1606">
        <v>1.12E-2</v>
      </c>
      <c r="AB1606">
        <v>1.7377110647E-2</v>
      </c>
      <c r="AC1606">
        <v>2E-3</v>
      </c>
      <c r="AD1606">
        <v>4.5496929439999998E-3</v>
      </c>
      <c r="AE1606">
        <v>1.64739382E-4</v>
      </c>
      <c r="AF1606">
        <v>6.3559283792999993E-2</v>
      </c>
      <c r="AG1606">
        <v>1.4832947875E-2</v>
      </c>
      <c r="AH1606">
        <v>3.7058500829999998E-3</v>
      </c>
      <c r="AI1606">
        <v>5.0650732679999996E-3</v>
      </c>
      <c r="AJ1606">
        <v>1.168515637E-3</v>
      </c>
      <c r="AK1606">
        <v>5.1410211700999998E-2</v>
      </c>
      <c r="AL1606">
        <v>0</v>
      </c>
      <c r="AM1606">
        <v>1</v>
      </c>
      <c r="AN1606">
        <v>0</v>
      </c>
      <c r="AO1606">
        <v>1.1851703332756502</v>
      </c>
      <c r="AP1606">
        <v>8.0120920837091258</v>
      </c>
      <c r="AQ1606">
        <v>4.0018662837412977</v>
      </c>
      <c r="AR1606">
        <f t="shared" si="25"/>
        <v>-6.0488819246526833E-2</v>
      </c>
    </row>
    <row r="1607" spans="1:44" hidden="1" x14ac:dyDescent="0.2">
      <c r="A1607" t="s">
        <v>5715</v>
      </c>
      <c r="B1607" t="s">
        <v>14</v>
      </c>
      <c r="C1607" t="s">
        <v>16</v>
      </c>
      <c r="D1607">
        <v>77</v>
      </c>
      <c r="E1607">
        <v>-0.68705285848230724</v>
      </c>
      <c r="F1607">
        <v>-0.405297271566324</v>
      </c>
      <c r="G1607">
        <v>0.1683583957628482</v>
      </c>
      <c r="H1607">
        <v>1.2849834459999999E-3</v>
      </c>
      <c r="I1607">
        <v>2.7772076999999998E-5</v>
      </c>
      <c r="J1607">
        <v>1.6832571989000001E-2</v>
      </c>
      <c r="K1607">
        <v>1.0500000000000001E-2</v>
      </c>
      <c r="L1607">
        <v>4.6388430000000001E-3</v>
      </c>
      <c r="M1607">
        <v>7.5375231740000001E-3</v>
      </c>
      <c r="N1607">
        <v>0</v>
      </c>
      <c r="O1607">
        <v>1E-4</v>
      </c>
      <c r="P1607">
        <v>6.6190772160000001E-3</v>
      </c>
      <c r="Q1607">
        <v>1.8E-3</v>
      </c>
      <c r="R1607">
        <v>0</v>
      </c>
      <c r="S1607">
        <v>0</v>
      </c>
      <c r="T1607">
        <v>1.9E-3</v>
      </c>
      <c r="U1607">
        <v>5.3336513749999998E-3</v>
      </c>
      <c r="V1607">
        <v>0</v>
      </c>
      <c r="W1607">
        <v>8.9999999999999998E-4</v>
      </c>
      <c r="X1607">
        <v>4.0000000000000001E-3</v>
      </c>
      <c r="Y1607">
        <v>1.924978751E-3</v>
      </c>
      <c r="Z1607">
        <v>4.5846382200000001E-4</v>
      </c>
      <c r="AA1607">
        <v>2.0000000000000001E-4</v>
      </c>
      <c r="AB1607">
        <v>1.331626E-5</v>
      </c>
      <c r="AC1607">
        <v>1E-4</v>
      </c>
      <c r="AD1607">
        <v>5.8201766299999995E-4</v>
      </c>
      <c r="AE1607">
        <v>1.9904917400000001E-4</v>
      </c>
      <c r="AF1607">
        <v>1.3476821609E-2</v>
      </c>
      <c r="AG1607">
        <v>7.2007904100000004E-3</v>
      </c>
      <c r="AH1607">
        <v>1.2791060690000001E-3</v>
      </c>
      <c r="AI1607">
        <v>4.730649426E-3</v>
      </c>
      <c r="AJ1607">
        <v>1.03366092E-4</v>
      </c>
      <c r="AK1607">
        <v>2.6188631690000001E-3</v>
      </c>
      <c r="AL1607">
        <v>0</v>
      </c>
      <c r="AM1607">
        <v>0</v>
      </c>
      <c r="AN1607">
        <v>0</v>
      </c>
      <c r="AO1607">
        <v>0.73820088189371236</v>
      </c>
      <c r="AP1607">
        <v>4.7627004763841825</v>
      </c>
      <c r="AQ1607">
        <v>0.51648617962662091</v>
      </c>
      <c r="AR1607">
        <f t="shared" si="25"/>
        <v>-0.42023617527049312</v>
      </c>
    </row>
    <row r="1608" spans="1:44" hidden="1" x14ac:dyDescent="0.2">
      <c r="A1608" t="s">
        <v>6077</v>
      </c>
      <c r="B1608" t="s">
        <v>14</v>
      </c>
      <c r="C1608" t="s">
        <v>17</v>
      </c>
      <c r="D1608">
        <v>77</v>
      </c>
      <c r="E1608">
        <v>-0.17456493376594109</v>
      </c>
      <c r="F1608">
        <v>-0.40611674826091132</v>
      </c>
      <c r="G1608">
        <v>0.37656221368196957</v>
      </c>
      <c r="H1608">
        <v>1.4322747041000001E-2</v>
      </c>
      <c r="I1608">
        <v>2.7263124279999999E-3</v>
      </c>
      <c r="J1608">
        <v>8.8960343230000006E-3</v>
      </c>
      <c r="K1608">
        <v>7.4999999999999997E-3</v>
      </c>
      <c r="L1608">
        <v>3.9097899999999998E-3</v>
      </c>
      <c r="M1608">
        <v>1.2756105638E-2</v>
      </c>
      <c r="N1608">
        <v>1.6299999999999999E-2</v>
      </c>
      <c r="O1608">
        <v>1.9699999999999999E-2</v>
      </c>
      <c r="P1608">
        <v>5.6500150289999999E-3</v>
      </c>
      <c r="Q1608">
        <v>5.5999999999999999E-3</v>
      </c>
      <c r="R1608">
        <v>3.2000000000000002E-3</v>
      </c>
      <c r="S1608">
        <v>0.1099</v>
      </c>
      <c r="T1608">
        <v>5.4000000000000003E-3</v>
      </c>
      <c r="U1608">
        <v>4.0508707E-5</v>
      </c>
      <c r="V1608">
        <v>3.2099999999999997E-2</v>
      </c>
      <c r="W1608">
        <v>1.6899999999999998E-2</v>
      </c>
      <c r="X1608">
        <v>7.6E-3</v>
      </c>
      <c r="Y1608">
        <v>4.2242890130000004E-3</v>
      </c>
      <c r="Z1608">
        <v>2.4652142610000001E-3</v>
      </c>
      <c r="AA1608">
        <v>2.0299999999999999E-2</v>
      </c>
      <c r="AB1608">
        <v>2.2196046912999999E-2</v>
      </c>
      <c r="AC1608">
        <v>6.1999999999999998E-3</v>
      </c>
      <c r="AD1608">
        <v>1.52486029E-3</v>
      </c>
      <c r="AE1608">
        <v>8.1880579925000002E-2</v>
      </c>
      <c r="AF1608">
        <v>3.8443269170000001E-3</v>
      </c>
      <c r="AG1608">
        <v>1.3141283697E-2</v>
      </c>
      <c r="AH1608">
        <v>1.0626457816000001E-2</v>
      </c>
      <c r="AI1608">
        <v>5.4243060009999998E-3</v>
      </c>
      <c r="AJ1608">
        <v>1.8154154879999999E-3</v>
      </c>
      <c r="AK1608">
        <v>8.9764699899999995E-3</v>
      </c>
      <c r="AL1608">
        <v>5.4397000000000001E-2</v>
      </c>
      <c r="AM1608">
        <v>0</v>
      </c>
      <c r="AN1608">
        <v>0</v>
      </c>
      <c r="AO1608">
        <v>1.4294136567908955</v>
      </c>
      <c r="AP1608">
        <v>8.0240148177574362</v>
      </c>
      <c r="AQ1608">
        <v>1.2648522173025925</v>
      </c>
      <c r="AR1608">
        <f t="shared" si="25"/>
        <v>-0.31908129856960737</v>
      </c>
    </row>
    <row r="1609" spans="1:44" hidden="1" x14ac:dyDescent="0.2">
      <c r="A1609" t="s">
        <v>6438</v>
      </c>
      <c r="B1609" t="s">
        <v>14</v>
      </c>
      <c r="C1609" t="s">
        <v>18</v>
      </c>
      <c r="D1609">
        <v>77</v>
      </c>
      <c r="E1609">
        <v>-0.22892569204027757</v>
      </c>
      <c r="F1609">
        <v>0.42868591376453441</v>
      </c>
      <c r="G1609">
        <v>-0.18789658302959894</v>
      </c>
      <c r="H1609">
        <v>9.1493407340000003E-3</v>
      </c>
      <c r="I1609">
        <v>6.1910723199999997E-4</v>
      </c>
      <c r="J1609">
        <v>1.7871675353000001E-2</v>
      </c>
      <c r="K1609">
        <v>3.09E-2</v>
      </c>
      <c r="L1609">
        <v>1.0735026999999999E-2</v>
      </c>
      <c r="M1609">
        <v>8.9609179970000005E-3</v>
      </c>
      <c r="N1609">
        <v>2.8E-3</v>
      </c>
      <c r="O1609">
        <v>5.0000000000000001E-4</v>
      </c>
      <c r="P1609">
        <v>3.3245722245999997E-2</v>
      </c>
      <c r="Q1609">
        <v>6.7000000000000002E-3</v>
      </c>
      <c r="R1609">
        <v>1E-3</v>
      </c>
      <c r="S1609">
        <v>1E-3</v>
      </c>
      <c r="T1609">
        <v>4.7000000000000002E-3</v>
      </c>
      <c r="U1609">
        <v>6.48736139E-4</v>
      </c>
      <c r="V1609">
        <v>4.1999999999999997E-3</v>
      </c>
      <c r="W1609">
        <v>4.0000000000000001E-3</v>
      </c>
      <c r="X1609">
        <v>9.7000000000000003E-3</v>
      </c>
      <c r="Y1609">
        <v>3.4223562199999999E-4</v>
      </c>
      <c r="Z1609">
        <v>1.0939824789E-2</v>
      </c>
      <c r="AA1609">
        <v>7.4000000000000003E-3</v>
      </c>
      <c r="AB1609">
        <v>2.2115051480000002E-3</v>
      </c>
      <c r="AC1609">
        <v>6.9999999999999999E-4</v>
      </c>
      <c r="AD1609">
        <v>2.4510110149999998E-3</v>
      </c>
      <c r="AE1609">
        <v>3.6680048399999999E-4</v>
      </c>
      <c r="AF1609">
        <v>2.0214638433E-2</v>
      </c>
      <c r="AG1609">
        <v>6.9989287700000001E-3</v>
      </c>
      <c r="AH1609">
        <v>1.4871622839999999E-3</v>
      </c>
      <c r="AI1609">
        <v>4.7382274149999999E-3</v>
      </c>
      <c r="AJ1609">
        <v>9.1718766500000003E-4</v>
      </c>
      <c r="AK1609">
        <v>5.5152357207E-2</v>
      </c>
      <c r="AL1609">
        <v>0</v>
      </c>
      <c r="AM1609">
        <v>0</v>
      </c>
      <c r="AN1609">
        <v>0</v>
      </c>
      <c r="AO1609">
        <v>1.1175759735726147</v>
      </c>
      <c r="AP1609">
        <v>6.0708858153337149</v>
      </c>
      <c r="AQ1609">
        <v>2.3606930124391048</v>
      </c>
      <c r="AR1609">
        <f t="shared" si="25"/>
        <v>0.12921893491795192</v>
      </c>
    </row>
    <row r="1610" spans="1:44" hidden="1" x14ac:dyDescent="0.2">
      <c r="A1610" t="s">
        <v>6809</v>
      </c>
      <c r="B1610" t="s">
        <v>14</v>
      </c>
      <c r="C1610" t="s">
        <v>19</v>
      </c>
      <c r="D1610">
        <v>77</v>
      </c>
      <c r="E1610">
        <v>-0.7449978659302291</v>
      </c>
      <c r="F1610">
        <v>2.9316599601391543E-2</v>
      </c>
      <c r="G1610">
        <v>0.89406493379763752</v>
      </c>
      <c r="AM1610">
        <v>0</v>
      </c>
      <c r="AN1610">
        <v>0</v>
      </c>
      <c r="AO1610">
        <v>0.72040579615191358</v>
      </c>
      <c r="AP1610" t="s">
        <v>8312</v>
      </c>
      <c r="AQ1610" t="s">
        <v>8312</v>
      </c>
      <c r="AR1610">
        <f t="shared" si="25"/>
        <v>-0.53658206670882502</v>
      </c>
    </row>
    <row r="1611" spans="1:44" hidden="1" x14ac:dyDescent="0.2">
      <c r="A1611" t="s">
        <v>7186</v>
      </c>
      <c r="B1611" t="s">
        <v>14</v>
      </c>
      <c r="C1611" t="s">
        <v>20</v>
      </c>
      <c r="D1611">
        <v>77</v>
      </c>
      <c r="E1611">
        <v>-1.4200551402463613</v>
      </c>
      <c r="F1611">
        <v>0.2648022864134017</v>
      </c>
      <c r="G1611">
        <v>0.82347504235927527</v>
      </c>
      <c r="AM1611">
        <v>0</v>
      </c>
      <c r="AN1611">
        <v>0</v>
      </c>
      <c r="AO1611">
        <v>0.30155262788643677</v>
      </c>
      <c r="AP1611" t="s">
        <v>8312</v>
      </c>
      <c r="AQ1611" t="s">
        <v>8312</v>
      </c>
      <c r="AR1611">
        <f t="shared" si="25"/>
        <v>-0.65957596539741159</v>
      </c>
    </row>
    <row r="1612" spans="1:44" hidden="1" x14ac:dyDescent="0.2">
      <c r="A1612" t="s">
        <v>7578</v>
      </c>
      <c r="B1612" t="s">
        <v>14</v>
      </c>
      <c r="C1612" t="s">
        <v>21</v>
      </c>
      <c r="D1612">
        <v>77</v>
      </c>
      <c r="E1612">
        <v>-0.3001896331469725</v>
      </c>
      <c r="F1612">
        <v>-0.65634440168838859</v>
      </c>
      <c r="G1612">
        <v>0.51884756957827183</v>
      </c>
      <c r="AM1612">
        <v>0</v>
      </c>
      <c r="AN1612">
        <v>0</v>
      </c>
      <c r="AO1612">
        <v>1.2869814347905</v>
      </c>
      <c r="AP1612" t="s">
        <v>8312</v>
      </c>
      <c r="AQ1612" t="s">
        <v>8312</v>
      </c>
      <c r="AR1612">
        <f t="shared" si="25"/>
        <v>-0.49179386813787768</v>
      </c>
    </row>
    <row r="1613" spans="1:44" hidden="1" x14ac:dyDescent="0.2">
      <c r="A1613" t="s">
        <v>7963</v>
      </c>
      <c r="B1613" t="s">
        <v>14</v>
      </c>
      <c r="C1613" t="s">
        <v>8324</v>
      </c>
      <c r="D1613">
        <v>77</v>
      </c>
      <c r="E1613">
        <v>4.7141787402364403E-2</v>
      </c>
      <c r="F1613">
        <v>1.6135315936019485</v>
      </c>
      <c r="G1613">
        <v>-1.5017616844575306</v>
      </c>
      <c r="AM1613">
        <v>0</v>
      </c>
      <c r="AN1613">
        <v>0</v>
      </c>
      <c r="AO1613">
        <v>1.1353639967541926</v>
      </c>
      <c r="AP1613" t="s">
        <v>8312</v>
      </c>
      <c r="AQ1613" t="s">
        <v>8312</v>
      </c>
      <c r="AR1613">
        <f t="shared" si="25"/>
        <v>1.0541450218206145</v>
      </c>
    </row>
    <row r="1614" spans="1:44" hidden="1" x14ac:dyDescent="0.2">
      <c r="A1614" t="s">
        <v>463</v>
      </c>
      <c r="B1614" t="s">
        <v>3</v>
      </c>
      <c r="C1614" t="s">
        <v>8325</v>
      </c>
      <c r="D1614">
        <v>78</v>
      </c>
      <c r="E1614">
        <v>0.17025892345330915</v>
      </c>
      <c r="F1614">
        <v>-7.983357752178119E-2</v>
      </c>
      <c r="G1614">
        <v>0.12150316571851143</v>
      </c>
      <c r="AM1614">
        <v>0</v>
      </c>
      <c r="AN1614">
        <v>0</v>
      </c>
      <c r="AO1614">
        <v>2.0295532689508664</v>
      </c>
      <c r="AP1614" t="s">
        <v>8312</v>
      </c>
      <c r="AQ1614" t="s">
        <v>8312</v>
      </c>
      <c r="AR1614">
        <f t="shared" si="25"/>
        <v>-1.0359273262327823E-2</v>
      </c>
    </row>
    <row r="1615" spans="1:44" hidden="1" x14ac:dyDescent="0.2">
      <c r="A1615" t="s">
        <v>847</v>
      </c>
      <c r="B1615" t="s">
        <v>3</v>
      </c>
      <c r="C1615" t="s">
        <v>4</v>
      </c>
      <c r="D1615">
        <v>78</v>
      </c>
      <c r="E1615">
        <v>-1.126085889631443</v>
      </c>
      <c r="F1615">
        <v>-0.56764052331261394</v>
      </c>
      <c r="G1615">
        <v>0.63268947182436297</v>
      </c>
      <c r="AM1615">
        <v>0</v>
      </c>
      <c r="AN1615">
        <v>0</v>
      </c>
      <c r="AO1615">
        <v>0.46701311554794878</v>
      </c>
      <c r="AP1615" t="s">
        <v>8312</v>
      </c>
      <c r="AQ1615" t="s">
        <v>8312</v>
      </c>
      <c r="AR1615">
        <f t="shared" si="25"/>
        <v>-0.7754719615894734</v>
      </c>
    </row>
    <row r="1616" spans="1:44" hidden="1" x14ac:dyDescent="0.2">
      <c r="A1616" t="s">
        <v>1223</v>
      </c>
      <c r="B1616" t="s">
        <v>3</v>
      </c>
      <c r="C1616" t="s">
        <v>5</v>
      </c>
      <c r="D1616">
        <v>78</v>
      </c>
      <c r="E1616">
        <v>-0.16073060040180934</v>
      </c>
      <c r="F1616">
        <v>0.71812868093489846</v>
      </c>
      <c r="G1616">
        <v>0.46885931652957175</v>
      </c>
      <c r="AM1616">
        <v>0</v>
      </c>
      <c r="AN1616">
        <v>0</v>
      </c>
      <c r="AO1616">
        <v>1.2846368224006637</v>
      </c>
      <c r="AP1616" t="s">
        <v>8312</v>
      </c>
      <c r="AQ1616" t="s">
        <v>8312</v>
      </c>
      <c r="AR1616">
        <f t="shared" si="25"/>
        <v>2.9512921334505799E-2</v>
      </c>
    </row>
    <row r="1617" spans="1:44" hidden="1" x14ac:dyDescent="0.2">
      <c r="A1617" t="s">
        <v>1596</v>
      </c>
      <c r="B1617" t="s">
        <v>3</v>
      </c>
      <c r="C1617" t="s">
        <v>6</v>
      </c>
      <c r="D1617">
        <v>78</v>
      </c>
      <c r="E1617">
        <v>-0.12255317546700439</v>
      </c>
      <c r="F1617">
        <v>-0.61028861264885015</v>
      </c>
      <c r="G1617">
        <v>0.51246030192356828</v>
      </c>
      <c r="H1617">
        <v>8.2326039889999997E-3</v>
      </c>
      <c r="I1617">
        <v>3.5201335299999998E-4</v>
      </c>
      <c r="J1617">
        <v>9.6965396759999996E-3</v>
      </c>
      <c r="K1617">
        <v>3.7600000000000001E-2</v>
      </c>
      <c r="L1617">
        <v>1.1461020000000001E-2</v>
      </c>
      <c r="M1617">
        <v>1.1892168979000001E-2</v>
      </c>
      <c r="N1617">
        <v>2.3999999999999998E-3</v>
      </c>
      <c r="O1617">
        <v>2.9999999999999997E-4</v>
      </c>
      <c r="P1617">
        <v>2.3682328868999999E-2</v>
      </c>
      <c r="Q1617">
        <v>1.18E-2</v>
      </c>
      <c r="R1617">
        <v>1.4E-3</v>
      </c>
      <c r="S1617">
        <v>4.0000000000000002E-4</v>
      </c>
      <c r="T1617">
        <v>6.1999999999999998E-3</v>
      </c>
      <c r="U1617">
        <v>1.32109643E-4</v>
      </c>
      <c r="V1617">
        <v>1.8E-3</v>
      </c>
      <c r="W1617">
        <v>2.3999999999999998E-3</v>
      </c>
      <c r="X1617">
        <v>9.5999999999999992E-3</v>
      </c>
      <c r="Y1617">
        <v>6.5354048750000003E-3</v>
      </c>
      <c r="Z1617">
        <v>0.12872415808000001</v>
      </c>
      <c r="AA1617">
        <v>3.2000000000000002E-3</v>
      </c>
      <c r="AB1617">
        <v>1.116123789E-3</v>
      </c>
      <c r="AC1617">
        <v>1E-4</v>
      </c>
      <c r="AD1617">
        <v>1.2983701610000001E-3</v>
      </c>
      <c r="AE1617">
        <v>3.4990749500000002E-4</v>
      </c>
      <c r="AF1617">
        <v>5.4676448678999998E-2</v>
      </c>
      <c r="AG1617">
        <v>1.3465295053000001E-2</v>
      </c>
      <c r="AH1617">
        <v>1.375311846E-3</v>
      </c>
      <c r="AI1617">
        <v>1.0755871857999999E-2</v>
      </c>
      <c r="AJ1617">
        <v>2.1366290769999998E-3</v>
      </c>
      <c r="AK1617">
        <v>7.8046610108E-2</v>
      </c>
      <c r="AL1617">
        <v>8.8529999999999998E-3</v>
      </c>
      <c r="AM1617">
        <v>0</v>
      </c>
      <c r="AN1617">
        <v>0</v>
      </c>
      <c r="AO1617">
        <v>1.5918674742718375</v>
      </c>
      <c r="AP1617">
        <v>6.6687616524904669</v>
      </c>
      <c r="AQ1617">
        <v>1.4645296210236711</v>
      </c>
      <c r="AR1617">
        <f t="shared" si="25"/>
        <v>-0.41510069667980759</v>
      </c>
    </row>
    <row r="1618" spans="1:44" hidden="1" x14ac:dyDescent="0.2">
      <c r="A1618" t="s">
        <v>1967</v>
      </c>
      <c r="B1618" t="s">
        <v>3</v>
      </c>
      <c r="C1618" t="s">
        <v>7</v>
      </c>
      <c r="D1618">
        <v>78</v>
      </c>
      <c r="E1618">
        <v>-0.66740649133371854</v>
      </c>
      <c r="F1618">
        <v>0.29110277089520897</v>
      </c>
      <c r="G1618">
        <v>0.50014441874548454</v>
      </c>
      <c r="AM1618">
        <v>0</v>
      </c>
      <c r="AN1618">
        <v>0</v>
      </c>
      <c r="AO1618">
        <v>0.72742642144296477</v>
      </c>
      <c r="AP1618" t="s">
        <v>8312</v>
      </c>
      <c r="AQ1618" t="s">
        <v>8312</v>
      </c>
      <c r="AR1618">
        <f t="shared" si="25"/>
        <v>-0.29214937972799804</v>
      </c>
    </row>
    <row r="1619" spans="1:44" hidden="1" x14ac:dyDescent="0.2">
      <c r="A1619" t="s">
        <v>2351</v>
      </c>
      <c r="B1619" t="s">
        <v>3</v>
      </c>
      <c r="C1619" t="s">
        <v>8</v>
      </c>
      <c r="D1619">
        <v>78</v>
      </c>
      <c r="E1619">
        <v>-0.50863484637693857</v>
      </c>
      <c r="F1619">
        <v>-0.54133365569577196</v>
      </c>
      <c r="G1619">
        <v>0.46179594323739626</v>
      </c>
      <c r="H1619">
        <v>6.0212271100000005E-4</v>
      </c>
      <c r="I1619">
        <v>4.4838513999999999E-5</v>
      </c>
      <c r="J1619">
        <v>1.1916844568999999E-2</v>
      </c>
      <c r="K1619">
        <v>7.0000000000000001E-3</v>
      </c>
      <c r="L1619">
        <v>3.2709359999999999E-3</v>
      </c>
      <c r="M1619">
        <v>5.559423089E-3</v>
      </c>
      <c r="N1619">
        <v>0</v>
      </c>
      <c r="O1619">
        <v>0</v>
      </c>
      <c r="P1619">
        <v>3.7245679459999999E-3</v>
      </c>
      <c r="Q1619">
        <v>1.1000000000000001E-3</v>
      </c>
      <c r="R1619">
        <v>0</v>
      </c>
      <c r="S1619">
        <v>0</v>
      </c>
      <c r="T1619">
        <v>1.1999999999999999E-3</v>
      </c>
      <c r="U1619">
        <v>1.349419584E-3</v>
      </c>
      <c r="V1619">
        <v>2.0000000000000001E-4</v>
      </c>
      <c r="W1619">
        <v>2.2000000000000001E-3</v>
      </c>
      <c r="X1619">
        <v>3.0999999999999999E-3</v>
      </c>
      <c r="Y1619">
        <v>1.2963241910000001E-3</v>
      </c>
      <c r="Z1619">
        <v>9.2387970299999996E-4</v>
      </c>
      <c r="AA1619">
        <v>2E-3</v>
      </c>
      <c r="AB1619">
        <v>1.339769321E-3</v>
      </c>
      <c r="AC1619">
        <v>4.0000000000000002E-4</v>
      </c>
      <c r="AD1619">
        <v>0</v>
      </c>
      <c r="AE1619">
        <v>0</v>
      </c>
      <c r="AF1619">
        <v>4.945060708E-3</v>
      </c>
      <c r="AG1619">
        <v>4.1696555240000001E-3</v>
      </c>
      <c r="AH1619">
        <v>1.320607475E-3</v>
      </c>
      <c r="AI1619">
        <v>1.418166387E-3</v>
      </c>
      <c r="AJ1619">
        <v>8.1591410999999996E-5</v>
      </c>
      <c r="AK1619">
        <v>2.65759858E-4</v>
      </c>
      <c r="AL1619">
        <v>7.3775000000000004E-3</v>
      </c>
      <c r="AM1619">
        <v>0</v>
      </c>
      <c r="AN1619">
        <v>0</v>
      </c>
      <c r="AO1619">
        <v>0.97375340149666323</v>
      </c>
      <c r="AP1619">
        <v>4.4440894658619374</v>
      </c>
      <c r="AQ1619">
        <v>0.41257974732355907</v>
      </c>
      <c r="AR1619">
        <f t="shared" si="25"/>
        <v>-0.5039214817700356</v>
      </c>
    </row>
    <row r="1620" spans="1:44" hidden="1" x14ac:dyDescent="0.2">
      <c r="A1620" t="s">
        <v>2723</v>
      </c>
      <c r="B1620" t="s">
        <v>3</v>
      </c>
      <c r="C1620" t="s">
        <v>9</v>
      </c>
      <c r="D1620">
        <v>78</v>
      </c>
      <c r="E1620">
        <v>-0.59939165029035424</v>
      </c>
      <c r="F1620">
        <v>0.12729986298421642</v>
      </c>
      <c r="G1620">
        <v>1.4895823793566293E-2</v>
      </c>
      <c r="AM1620">
        <v>0</v>
      </c>
      <c r="AN1620">
        <v>0</v>
      </c>
      <c r="AO1620">
        <v>0.75485513245985569</v>
      </c>
      <c r="AP1620" t="s">
        <v>8312</v>
      </c>
      <c r="AQ1620" t="s">
        <v>8312</v>
      </c>
      <c r="AR1620">
        <f t="shared" si="25"/>
        <v>-0.16232920369990136</v>
      </c>
    </row>
    <row r="1621" spans="1:44" hidden="1" x14ac:dyDescent="0.2">
      <c r="A1621" t="s">
        <v>3104</v>
      </c>
      <c r="B1621" t="s">
        <v>3</v>
      </c>
      <c r="C1621" t="s">
        <v>10</v>
      </c>
      <c r="D1621">
        <v>78</v>
      </c>
      <c r="E1621">
        <v>-1.8488184142998172</v>
      </c>
      <c r="F1621">
        <v>1.4410615453266896E-2</v>
      </c>
      <c r="G1621">
        <v>9.4788722234174907E-2</v>
      </c>
      <c r="AM1621">
        <v>0</v>
      </c>
      <c r="AN1621">
        <v>0</v>
      </c>
      <c r="AO1621">
        <v>0.1657196746048</v>
      </c>
      <c r="AP1621" t="s">
        <v>8312</v>
      </c>
      <c r="AQ1621" t="s">
        <v>8312</v>
      </c>
      <c r="AR1621">
        <f t="shared" si="25"/>
        <v>-0.64306550702690846</v>
      </c>
    </row>
    <row r="1622" spans="1:44" hidden="1" x14ac:dyDescent="0.2">
      <c r="A1622" t="s">
        <v>3490</v>
      </c>
      <c r="B1622" t="s">
        <v>3</v>
      </c>
      <c r="C1622" t="s">
        <v>11</v>
      </c>
      <c r="D1622">
        <v>78</v>
      </c>
      <c r="E1622">
        <v>-0.91146824388540526</v>
      </c>
      <c r="F1622">
        <v>0.51914117567389484</v>
      </c>
      <c r="G1622">
        <v>0.643465051617513</v>
      </c>
      <c r="AM1622">
        <v>0</v>
      </c>
      <c r="AN1622">
        <v>0</v>
      </c>
      <c r="AO1622">
        <v>0.53407221828396911</v>
      </c>
      <c r="AP1622" t="s">
        <v>8312</v>
      </c>
      <c r="AQ1622" t="s">
        <v>8312</v>
      </c>
      <c r="AR1622">
        <f t="shared" si="25"/>
        <v>-0.34526403994300781</v>
      </c>
    </row>
    <row r="1623" spans="1:44" hidden="1" x14ac:dyDescent="0.2">
      <c r="A1623" t="s">
        <v>3857</v>
      </c>
      <c r="B1623" t="s">
        <v>3</v>
      </c>
      <c r="C1623" t="s">
        <v>12</v>
      </c>
      <c r="D1623">
        <v>78</v>
      </c>
      <c r="E1623">
        <v>-0.87310153984798078</v>
      </c>
      <c r="F1623">
        <v>1.2113564096323144</v>
      </c>
      <c r="G1623">
        <v>-0.25117042584043114</v>
      </c>
      <c r="AM1623">
        <v>0</v>
      </c>
      <c r="AN1623">
        <v>0</v>
      </c>
      <c r="AO1623">
        <v>0.45517401583079181</v>
      </c>
      <c r="AP1623" t="s">
        <v>8312</v>
      </c>
      <c r="AQ1623" t="s">
        <v>8312</v>
      </c>
      <c r="AR1623">
        <f t="shared" si="25"/>
        <v>0.19647509854158826</v>
      </c>
    </row>
    <row r="1624" spans="1:44" hidden="1" x14ac:dyDescent="0.2">
      <c r="A1624" t="s">
        <v>4223</v>
      </c>
      <c r="B1624" t="s">
        <v>3</v>
      </c>
      <c r="C1624" t="s">
        <v>2</v>
      </c>
      <c r="D1624">
        <v>78</v>
      </c>
      <c r="E1624">
        <v>-0.82751988574403246</v>
      </c>
      <c r="F1624">
        <v>0.3703658484383443</v>
      </c>
      <c r="G1624">
        <v>0.53556896478571592</v>
      </c>
      <c r="AM1624">
        <v>0</v>
      </c>
      <c r="AN1624">
        <v>0</v>
      </c>
      <c r="AO1624">
        <v>0.5942440477378188</v>
      </c>
      <c r="AP1624" t="s">
        <v>8312</v>
      </c>
      <c r="AQ1624" t="s">
        <v>8312</v>
      </c>
      <c r="AR1624">
        <f t="shared" si="25"/>
        <v>-0.33090766736380134</v>
      </c>
    </row>
    <row r="1625" spans="1:44" hidden="1" x14ac:dyDescent="0.2">
      <c r="A1625" t="s">
        <v>4607</v>
      </c>
      <c r="B1625" t="s">
        <v>3</v>
      </c>
      <c r="C1625" t="s">
        <v>13</v>
      </c>
      <c r="D1625">
        <v>78</v>
      </c>
      <c r="E1625">
        <v>-0.17834885108693474</v>
      </c>
      <c r="F1625">
        <v>-0.75959485345546629</v>
      </c>
      <c r="G1625">
        <v>0.39666451948025477</v>
      </c>
      <c r="AM1625">
        <v>0</v>
      </c>
      <c r="AN1625">
        <v>0</v>
      </c>
      <c r="AO1625">
        <v>1.4892855701826249</v>
      </c>
      <c r="AP1625" t="s">
        <v>8312</v>
      </c>
      <c r="AQ1625" t="s">
        <v>8312</v>
      </c>
      <c r="AR1625">
        <f t="shared" si="25"/>
        <v>-0.44486940800755193</v>
      </c>
    </row>
    <row r="1626" spans="1:44" hidden="1" x14ac:dyDescent="0.2">
      <c r="A1626" t="s">
        <v>4974</v>
      </c>
      <c r="B1626" t="s">
        <v>3</v>
      </c>
      <c r="C1626" t="s">
        <v>14</v>
      </c>
      <c r="D1626">
        <v>78</v>
      </c>
      <c r="E1626">
        <v>-7.6491974627857819E-4</v>
      </c>
      <c r="F1626">
        <v>0.50914949603245996</v>
      </c>
      <c r="G1626">
        <v>0.33582853984194894</v>
      </c>
      <c r="H1626">
        <v>8.9008073100000002E-4</v>
      </c>
      <c r="I1626">
        <v>2.68429459E-4</v>
      </c>
      <c r="J1626">
        <v>1.7914334306E-2</v>
      </c>
      <c r="K1626">
        <v>6.0000000000000001E-3</v>
      </c>
      <c r="L1626">
        <v>3.5979789999999998E-3</v>
      </c>
      <c r="M1626">
        <v>6.0412478370000001E-3</v>
      </c>
      <c r="N1626">
        <v>1.6999999999999999E-3</v>
      </c>
      <c r="O1626">
        <v>0</v>
      </c>
      <c r="P1626">
        <v>5.7756635979999997E-3</v>
      </c>
      <c r="Q1626">
        <v>4.4000000000000003E-3</v>
      </c>
      <c r="R1626">
        <v>4.0000000000000002E-4</v>
      </c>
      <c r="S1626">
        <v>0</v>
      </c>
      <c r="T1626">
        <v>8.9999999999999998E-4</v>
      </c>
      <c r="U1626">
        <v>2.6801232439999999E-3</v>
      </c>
      <c r="V1626">
        <v>2.9999999999999997E-4</v>
      </c>
      <c r="W1626">
        <v>1.8E-3</v>
      </c>
      <c r="X1626">
        <v>2.8999999999999998E-3</v>
      </c>
      <c r="Y1626">
        <v>1.820392786E-3</v>
      </c>
      <c r="Z1626">
        <v>1.3767248880000001E-3</v>
      </c>
      <c r="AA1626">
        <v>0</v>
      </c>
      <c r="AB1626">
        <v>1.2382641819999999E-3</v>
      </c>
      <c r="AC1626">
        <v>4.0000000000000002E-4</v>
      </c>
      <c r="AD1626">
        <v>5.3843880299999996E-4</v>
      </c>
      <c r="AE1626">
        <v>0</v>
      </c>
      <c r="AF1626">
        <v>3.0557700639999999E-3</v>
      </c>
      <c r="AG1626">
        <v>1.9940122169999999E-3</v>
      </c>
      <c r="AH1626">
        <v>1.2255328559999999E-3</v>
      </c>
      <c r="AI1626">
        <v>4.5606859739999997E-3</v>
      </c>
      <c r="AJ1626">
        <v>1.59679354E-4</v>
      </c>
      <c r="AK1626">
        <v>4.796744744E-3</v>
      </c>
      <c r="AL1626">
        <v>0</v>
      </c>
      <c r="AM1626">
        <v>0</v>
      </c>
      <c r="AN1626">
        <v>0</v>
      </c>
      <c r="AO1626">
        <v>1.5759244904080987</v>
      </c>
      <c r="AP1626">
        <v>4.6104784087119279</v>
      </c>
      <c r="AQ1626">
        <v>1.2030413188306945</v>
      </c>
      <c r="AR1626">
        <f t="shared" si="25"/>
        <v>5.7518678814744151E-2</v>
      </c>
    </row>
    <row r="1627" spans="1:44" hidden="1" x14ac:dyDescent="0.2">
      <c r="A1627" t="s">
        <v>5335</v>
      </c>
      <c r="B1627" t="s">
        <v>3</v>
      </c>
      <c r="C1627" t="s">
        <v>15</v>
      </c>
      <c r="D1627">
        <v>78</v>
      </c>
      <c r="E1627">
        <v>-0.24778455908195215</v>
      </c>
      <c r="F1627">
        <v>0.40104958935652985</v>
      </c>
      <c r="G1627">
        <v>2.2104609581301798E-3</v>
      </c>
      <c r="AM1627">
        <v>0</v>
      </c>
      <c r="AN1627">
        <v>0</v>
      </c>
      <c r="AO1627">
        <v>1.1245881174315597</v>
      </c>
      <c r="AP1627" t="s">
        <v>8312</v>
      </c>
      <c r="AQ1627" t="s">
        <v>8312</v>
      </c>
      <c r="AR1627">
        <f t="shared" si="25"/>
        <v>5.03515231054825E-2</v>
      </c>
    </row>
    <row r="1628" spans="1:44" hidden="1" x14ac:dyDescent="0.2">
      <c r="A1628" t="s">
        <v>5716</v>
      </c>
      <c r="B1628" t="s">
        <v>3</v>
      </c>
      <c r="C1628" t="s">
        <v>16</v>
      </c>
      <c r="D1628">
        <v>78</v>
      </c>
      <c r="E1628">
        <v>-0.64145241888433402</v>
      </c>
      <c r="F1628">
        <v>0.35392402996208155</v>
      </c>
      <c r="G1628">
        <v>0.41396509856448799</v>
      </c>
      <c r="AM1628">
        <v>0</v>
      </c>
      <c r="AN1628">
        <v>0</v>
      </c>
      <c r="AO1628">
        <v>0.73659234935509221</v>
      </c>
      <c r="AP1628" t="s">
        <v>8312</v>
      </c>
      <c r="AQ1628" t="s">
        <v>8312</v>
      </c>
      <c r="AR1628">
        <f t="shared" si="25"/>
        <v>-0.23383116249558014</v>
      </c>
    </row>
    <row r="1629" spans="1:44" hidden="1" x14ac:dyDescent="0.2">
      <c r="A1629" t="s">
        <v>6078</v>
      </c>
      <c r="B1629" t="s">
        <v>3</v>
      </c>
      <c r="C1629" t="s">
        <v>17</v>
      </c>
      <c r="D1629">
        <v>78</v>
      </c>
      <c r="E1629">
        <v>-0.27691039456044692</v>
      </c>
      <c r="F1629">
        <v>0.30432112635917785</v>
      </c>
      <c r="G1629">
        <v>0.25263529233844473</v>
      </c>
      <c r="H1629">
        <v>4.4590803109999999E-3</v>
      </c>
      <c r="I1629">
        <v>1.22832046E-4</v>
      </c>
      <c r="J1629">
        <v>1.2215382639000001E-2</v>
      </c>
      <c r="K1629">
        <v>2.58E-2</v>
      </c>
      <c r="L1629">
        <v>1.153684E-2</v>
      </c>
      <c r="M1629">
        <v>1.0301267455999999E-2</v>
      </c>
      <c r="N1629">
        <v>8.6999999999999994E-3</v>
      </c>
      <c r="O1629">
        <v>1E-4</v>
      </c>
      <c r="P1629">
        <v>2.1061235801999999E-2</v>
      </c>
      <c r="Q1629">
        <v>8.5000000000000006E-3</v>
      </c>
      <c r="R1629">
        <v>8.8000000000000005E-3</v>
      </c>
      <c r="S1629">
        <v>5.9999999999999995E-4</v>
      </c>
      <c r="T1629">
        <v>2.7000000000000001E-3</v>
      </c>
      <c r="U1629">
        <v>5.5110367199999997E-4</v>
      </c>
      <c r="V1629">
        <v>7.3599999999999999E-2</v>
      </c>
      <c r="W1629">
        <v>3.09E-2</v>
      </c>
      <c r="X1629">
        <v>6.3E-3</v>
      </c>
      <c r="Y1629">
        <v>3.1037666719999999E-3</v>
      </c>
      <c r="Z1629">
        <v>7.2017070126000005E-2</v>
      </c>
      <c r="AA1629">
        <v>7.1999999999999998E-3</v>
      </c>
      <c r="AB1629">
        <v>1.293719445E-2</v>
      </c>
      <c r="AC1629">
        <v>2.3E-3</v>
      </c>
      <c r="AD1629">
        <v>5.1914816099999999E-4</v>
      </c>
      <c r="AE1629">
        <v>0</v>
      </c>
      <c r="AF1629">
        <v>5.0428709481999998E-2</v>
      </c>
      <c r="AG1629">
        <v>1.0473080347000001E-2</v>
      </c>
      <c r="AH1629">
        <v>1.9349962929999999E-3</v>
      </c>
      <c r="AI1629">
        <v>7.4123551520000001E-3</v>
      </c>
      <c r="AJ1629">
        <v>1.3185072560000001E-3</v>
      </c>
      <c r="AK1629">
        <v>5.9602472118000002E-2</v>
      </c>
      <c r="AL1629">
        <v>8.1644999999999999E-3</v>
      </c>
      <c r="AM1629">
        <v>0</v>
      </c>
      <c r="AN1629">
        <v>0</v>
      </c>
      <c r="AO1629">
        <v>1.1362124653880583</v>
      </c>
      <c r="AP1629">
        <v>6.7071063318816169</v>
      </c>
      <c r="AQ1629">
        <v>2.1299326307029252</v>
      </c>
      <c r="AR1629">
        <f t="shared" si="25"/>
        <v>-7.5074853513237935E-2</v>
      </c>
    </row>
    <row r="1630" spans="1:44" hidden="1" x14ac:dyDescent="0.2">
      <c r="A1630" t="s">
        <v>6439</v>
      </c>
      <c r="B1630" t="s">
        <v>3</v>
      </c>
      <c r="C1630" t="s">
        <v>18</v>
      </c>
      <c r="D1630">
        <v>78</v>
      </c>
      <c r="E1630">
        <v>-0.10422994907659405</v>
      </c>
      <c r="F1630">
        <v>-1.231542314871944E-2</v>
      </c>
      <c r="G1630">
        <v>0.29329186794403611</v>
      </c>
      <c r="H1630">
        <v>1.7689854381E-2</v>
      </c>
      <c r="I1630">
        <v>3.2658181879999999E-3</v>
      </c>
      <c r="J1630">
        <v>1.0611649208E-2</v>
      </c>
      <c r="K1630">
        <v>8.2000000000000007E-3</v>
      </c>
      <c r="L1630">
        <v>3.7892059999999998E-3</v>
      </c>
      <c r="M1630">
        <v>1.9502915334999999E-2</v>
      </c>
      <c r="N1630">
        <v>5.2400000000000002E-2</v>
      </c>
      <c r="O1630">
        <v>1.61E-2</v>
      </c>
      <c r="P1630">
        <v>6.2849289959999999E-3</v>
      </c>
      <c r="Q1630">
        <v>1.01E-2</v>
      </c>
      <c r="R1630">
        <v>1.52E-2</v>
      </c>
      <c r="S1630">
        <v>5.2200000000000003E-2</v>
      </c>
      <c r="T1630">
        <v>1.15E-2</v>
      </c>
      <c r="U1630">
        <v>1.6877305449999999E-3</v>
      </c>
      <c r="V1630">
        <v>5.5500000000000001E-2</v>
      </c>
      <c r="W1630">
        <v>0.08</v>
      </c>
      <c r="X1630">
        <v>1.1599999999999999E-2</v>
      </c>
      <c r="Y1630">
        <v>9.2569716700000005E-4</v>
      </c>
      <c r="Z1630">
        <v>1.913380905E-3</v>
      </c>
      <c r="AA1630">
        <v>9.1700000000000004E-2</v>
      </c>
      <c r="AB1630">
        <v>4.9580863752999998E-2</v>
      </c>
      <c r="AC1630">
        <v>1.66E-2</v>
      </c>
      <c r="AD1630">
        <v>1.11405957E-3</v>
      </c>
      <c r="AE1630">
        <v>0.107590399754</v>
      </c>
      <c r="AF1630">
        <v>1.8129778377999999E-2</v>
      </c>
      <c r="AG1630">
        <v>9.8238207350000006E-3</v>
      </c>
      <c r="AH1630">
        <v>1.7307472184E-2</v>
      </c>
      <c r="AI1630">
        <v>7.5896259499999997E-3</v>
      </c>
      <c r="AJ1630">
        <v>1.0439936310000001E-3</v>
      </c>
      <c r="AK1630">
        <v>5.7613368230000003E-3</v>
      </c>
      <c r="AL1630">
        <v>1.8886500000000001E-2</v>
      </c>
      <c r="AM1630">
        <v>0</v>
      </c>
      <c r="AN1630">
        <v>0</v>
      </c>
      <c r="AO1630">
        <v>1.4692048887593356</v>
      </c>
      <c r="AP1630">
        <v>16.021796197196043</v>
      </c>
      <c r="AQ1630">
        <v>4.0369646963055503</v>
      </c>
      <c r="AR1630">
        <f t="shared" si="25"/>
        <v>-0.13661241338978322</v>
      </c>
    </row>
    <row r="1631" spans="1:44" hidden="1" x14ac:dyDescent="0.2">
      <c r="A1631" t="s">
        <v>6810</v>
      </c>
      <c r="B1631" t="s">
        <v>3</v>
      </c>
      <c r="C1631" t="s">
        <v>19</v>
      </c>
      <c r="D1631">
        <v>78</v>
      </c>
      <c r="E1631">
        <v>1.8554184783815975E-2</v>
      </c>
      <c r="F1631">
        <v>-0.68717257115512609</v>
      </c>
      <c r="G1631">
        <v>0.54865781515646728</v>
      </c>
      <c r="H1631">
        <v>2.4943814153999998E-2</v>
      </c>
      <c r="I1631">
        <v>6.3908078760000001E-3</v>
      </c>
      <c r="J1631">
        <v>1.6127273332000001E-2</v>
      </c>
      <c r="K1631">
        <v>8.6999999999999994E-3</v>
      </c>
      <c r="L1631">
        <v>4.4368289999999998E-3</v>
      </c>
      <c r="M1631">
        <v>2.0038258645000001E-2</v>
      </c>
      <c r="N1631">
        <v>6.5299999999999997E-2</v>
      </c>
      <c r="O1631">
        <v>0</v>
      </c>
      <c r="P1631">
        <v>2.2612626859999999E-3</v>
      </c>
      <c r="Q1631">
        <v>6.1999999999999998E-3</v>
      </c>
      <c r="R1631">
        <v>0</v>
      </c>
      <c r="S1631">
        <v>2.6100000000000002E-2</v>
      </c>
      <c r="T1631">
        <v>1.24E-2</v>
      </c>
      <c r="U1631">
        <v>2.9341375770000002E-3</v>
      </c>
      <c r="V1631">
        <v>5.57E-2</v>
      </c>
      <c r="W1631">
        <v>4.7600000000000003E-2</v>
      </c>
      <c r="X1631">
        <v>1.2500000000000001E-2</v>
      </c>
      <c r="Y1631">
        <v>2.068754725E-3</v>
      </c>
      <c r="Z1631">
        <v>2.703068727E-3</v>
      </c>
      <c r="AA1631">
        <v>3.7400000000000003E-2</v>
      </c>
      <c r="AB1631">
        <v>5.6793947985000003E-2</v>
      </c>
      <c r="AC1631">
        <v>1.6299999999999999E-2</v>
      </c>
      <c r="AD1631">
        <v>1.9153708540000001E-3</v>
      </c>
      <c r="AE1631">
        <v>5.3282058964999997E-2</v>
      </c>
      <c r="AF1631">
        <v>2.3679051295E-2</v>
      </c>
      <c r="AG1631">
        <v>1.0038112013E-2</v>
      </c>
      <c r="AH1631">
        <v>9.6065150270000007E-3</v>
      </c>
      <c r="AI1631">
        <v>1.4215313743E-2</v>
      </c>
      <c r="AJ1631">
        <v>3.3842408690000002E-3</v>
      </c>
      <c r="AK1631">
        <v>1.1638793032E-2</v>
      </c>
      <c r="AL1631">
        <v>4.8593400000000002E-2</v>
      </c>
      <c r="AM1631">
        <v>3</v>
      </c>
      <c r="AN1631">
        <v>0</v>
      </c>
      <c r="AO1631">
        <v>1.9217876579385424</v>
      </c>
      <c r="AP1631">
        <v>20.93434842786823</v>
      </c>
      <c r="AQ1631">
        <v>4.2923191325667265</v>
      </c>
      <c r="AR1631">
        <f t="shared" si="25"/>
        <v>-0.40575873384259248</v>
      </c>
    </row>
    <row r="1632" spans="1:44" hidden="1" x14ac:dyDescent="0.2">
      <c r="A1632" t="s">
        <v>7187</v>
      </c>
      <c r="B1632" t="s">
        <v>3</v>
      </c>
      <c r="C1632" t="s">
        <v>20</v>
      </c>
      <c r="D1632">
        <v>78</v>
      </c>
      <c r="E1632">
        <v>-1.0820565723049091</v>
      </c>
      <c r="F1632">
        <v>0.31409671635363473</v>
      </c>
      <c r="G1632">
        <v>0.10317921675325628</v>
      </c>
      <c r="AM1632">
        <v>0</v>
      </c>
      <c r="AN1632">
        <v>0</v>
      </c>
      <c r="AO1632">
        <v>0.41187034988484905</v>
      </c>
      <c r="AP1632" t="s">
        <v>8312</v>
      </c>
      <c r="AQ1632" t="s">
        <v>8312</v>
      </c>
      <c r="AR1632">
        <f t="shared" si="25"/>
        <v>-0.29037969090151022</v>
      </c>
    </row>
    <row r="1633" spans="1:44" hidden="1" x14ac:dyDescent="0.2">
      <c r="A1633" t="s">
        <v>7579</v>
      </c>
      <c r="B1633" t="s">
        <v>3</v>
      </c>
      <c r="C1633" t="s">
        <v>21</v>
      </c>
      <c r="D1633">
        <v>78</v>
      </c>
      <c r="E1633">
        <v>-1.0077264963043127</v>
      </c>
      <c r="F1633">
        <v>-0.14305871306102497</v>
      </c>
      <c r="G1633">
        <v>1.1975148358396197</v>
      </c>
      <c r="AM1633">
        <v>0</v>
      </c>
      <c r="AN1633">
        <v>0</v>
      </c>
      <c r="AO1633">
        <v>0.55472745651751987</v>
      </c>
      <c r="AP1633" t="s">
        <v>8312</v>
      </c>
      <c r="AQ1633" t="s">
        <v>8312</v>
      </c>
      <c r="AR1633">
        <f t="shared" si="25"/>
        <v>-0.78276668173498576</v>
      </c>
    </row>
    <row r="1634" spans="1:44" hidden="1" x14ac:dyDescent="0.2">
      <c r="A1634" t="s">
        <v>7964</v>
      </c>
      <c r="B1634" t="s">
        <v>3</v>
      </c>
      <c r="C1634" t="s">
        <v>8324</v>
      </c>
      <c r="D1634">
        <v>78</v>
      </c>
      <c r="E1634">
        <v>-0.2331593274118367</v>
      </c>
      <c r="F1634">
        <v>1.8885508778359026</v>
      </c>
      <c r="G1634">
        <v>-2.6214444663879499</v>
      </c>
      <c r="AM1634">
        <v>0</v>
      </c>
      <c r="AN1634">
        <v>0</v>
      </c>
      <c r="AO1634">
        <v>0.66617231876949579</v>
      </c>
      <c r="AP1634" t="s">
        <v>8312</v>
      </c>
      <c r="AQ1634" t="s">
        <v>8312</v>
      </c>
      <c r="AR1634">
        <f t="shared" si="25"/>
        <v>1.4256120056040054</v>
      </c>
    </row>
    <row r="1635" spans="1:44" hidden="1" x14ac:dyDescent="0.2">
      <c r="A1635" t="s">
        <v>464</v>
      </c>
      <c r="B1635" t="s">
        <v>3</v>
      </c>
      <c r="C1635" t="s">
        <v>8325</v>
      </c>
      <c r="D1635">
        <v>79</v>
      </c>
      <c r="E1635">
        <v>-0.11912430353025516</v>
      </c>
      <c r="F1635">
        <v>-2.1105362242607166E-2</v>
      </c>
      <c r="G1635">
        <v>0.3800197857362278</v>
      </c>
      <c r="AM1635">
        <v>0</v>
      </c>
      <c r="AN1635">
        <v>0</v>
      </c>
      <c r="AO1635">
        <v>1.4613381743111944</v>
      </c>
      <c r="AP1635" t="s">
        <v>8312</v>
      </c>
      <c r="AQ1635" t="s">
        <v>8312</v>
      </c>
      <c r="AR1635">
        <f t="shared" si="25"/>
        <v>-0.17341648383636335</v>
      </c>
    </row>
    <row r="1636" spans="1:44" hidden="1" x14ac:dyDescent="0.2">
      <c r="A1636" t="s">
        <v>848</v>
      </c>
      <c r="B1636" t="s">
        <v>3</v>
      </c>
      <c r="C1636" t="s">
        <v>4</v>
      </c>
      <c r="D1636">
        <v>79</v>
      </c>
      <c r="E1636">
        <v>-0.89481193862606223</v>
      </c>
      <c r="F1636">
        <v>0.57378578573997785</v>
      </c>
      <c r="G1636">
        <v>0.60646365242392519</v>
      </c>
      <c r="AM1636">
        <v>0</v>
      </c>
      <c r="AN1636">
        <v>0</v>
      </c>
      <c r="AO1636">
        <v>0.53880048882069143</v>
      </c>
      <c r="AP1636" t="s">
        <v>8312</v>
      </c>
      <c r="AQ1636" t="s">
        <v>8312</v>
      </c>
      <c r="AR1636">
        <f t="shared" si="25"/>
        <v>-0.30916326843666986</v>
      </c>
    </row>
    <row r="1637" spans="1:44" hidden="1" x14ac:dyDescent="0.2">
      <c r="A1637" t="s">
        <v>1224</v>
      </c>
      <c r="B1637" t="s">
        <v>3</v>
      </c>
      <c r="C1637" t="s">
        <v>5</v>
      </c>
      <c r="D1637">
        <v>79</v>
      </c>
      <c r="E1637">
        <v>0.17106059845756849</v>
      </c>
      <c r="F1637">
        <v>0.10725735859708255</v>
      </c>
      <c r="G1637">
        <v>0.67260061941355298</v>
      </c>
      <c r="H1637">
        <v>4.4590803109999999E-3</v>
      </c>
      <c r="I1637">
        <v>1.22832046E-4</v>
      </c>
      <c r="J1637">
        <v>1.2215382639000001E-2</v>
      </c>
      <c r="K1637">
        <v>2.58E-2</v>
      </c>
      <c r="L1637">
        <v>7.796285E-3</v>
      </c>
      <c r="M1637">
        <v>1.0301267455999999E-2</v>
      </c>
      <c r="N1637">
        <v>8.6999999999999994E-3</v>
      </c>
      <c r="O1637">
        <v>1E-4</v>
      </c>
      <c r="P1637">
        <v>2.1061235801999999E-2</v>
      </c>
      <c r="Q1637">
        <v>8.5000000000000006E-3</v>
      </c>
      <c r="R1637">
        <v>8.8000000000000005E-3</v>
      </c>
      <c r="S1637">
        <v>5.9999999999999995E-4</v>
      </c>
      <c r="T1637">
        <v>2.7000000000000001E-3</v>
      </c>
      <c r="U1637">
        <v>5.5110367199999997E-4</v>
      </c>
      <c r="V1637">
        <v>7.3599999999999999E-2</v>
      </c>
      <c r="W1637">
        <v>3.09E-2</v>
      </c>
      <c r="X1637">
        <v>6.3E-3</v>
      </c>
      <c r="Y1637">
        <v>3.1037666719999999E-3</v>
      </c>
      <c r="Z1637">
        <v>7.2017070126000005E-2</v>
      </c>
      <c r="AA1637">
        <v>7.1999999999999998E-3</v>
      </c>
      <c r="AB1637">
        <v>1.293719445E-2</v>
      </c>
      <c r="AC1637">
        <v>2.3E-3</v>
      </c>
      <c r="AD1637">
        <v>5.1914816099999999E-4</v>
      </c>
      <c r="AE1637">
        <v>0</v>
      </c>
      <c r="AF1637">
        <v>5.0428709481999998E-2</v>
      </c>
      <c r="AG1637">
        <v>1.0473080347000001E-2</v>
      </c>
      <c r="AH1637">
        <v>1.9349962929999999E-3</v>
      </c>
      <c r="AI1637">
        <v>7.4123551520000001E-3</v>
      </c>
      <c r="AJ1637">
        <v>1.3185072560000001E-3</v>
      </c>
      <c r="AK1637">
        <v>5.9602472118000002E-2</v>
      </c>
      <c r="AL1637">
        <v>8.1644999999999999E-3</v>
      </c>
      <c r="AM1637">
        <v>0</v>
      </c>
      <c r="AN1637">
        <v>0</v>
      </c>
      <c r="AO1637">
        <v>2.1423568564375284</v>
      </c>
      <c r="AP1637">
        <v>6.454401426853611</v>
      </c>
      <c r="AQ1637">
        <v>2.0528245716269384</v>
      </c>
      <c r="AR1637">
        <f t="shared" si="25"/>
        <v>-0.131427554119634</v>
      </c>
    </row>
    <row r="1638" spans="1:44" hidden="1" x14ac:dyDescent="0.2">
      <c r="A1638" t="s">
        <v>1597</v>
      </c>
      <c r="B1638" t="s">
        <v>3</v>
      </c>
      <c r="C1638" t="s">
        <v>6</v>
      </c>
      <c r="D1638">
        <v>79</v>
      </c>
      <c r="E1638">
        <v>-0.40566815569485387</v>
      </c>
      <c r="F1638">
        <v>-1.2023239964197694</v>
      </c>
      <c r="G1638">
        <v>0.90850370230984956</v>
      </c>
      <c r="AM1638">
        <v>0</v>
      </c>
      <c r="AN1638">
        <v>0</v>
      </c>
      <c r="AO1638">
        <v>1.2739710586319988</v>
      </c>
      <c r="AP1638" t="s">
        <v>8312</v>
      </c>
      <c r="AQ1638" t="s">
        <v>8312</v>
      </c>
      <c r="AR1638">
        <f t="shared" si="25"/>
        <v>-0.83883195147482426</v>
      </c>
    </row>
    <row r="1639" spans="1:44" hidden="1" x14ac:dyDescent="0.2">
      <c r="A1639" t="s">
        <v>1968</v>
      </c>
      <c r="B1639" t="s">
        <v>3</v>
      </c>
      <c r="C1639" t="s">
        <v>7</v>
      </c>
      <c r="D1639">
        <v>79</v>
      </c>
      <c r="E1639">
        <v>-0.25303725236878138</v>
      </c>
      <c r="F1639">
        <v>0.6104101191663257</v>
      </c>
      <c r="G1639">
        <v>0.11846005689337893</v>
      </c>
      <c r="AM1639">
        <v>0</v>
      </c>
      <c r="AN1639">
        <v>0</v>
      </c>
      <c r="AO1639">
        <v>1.106835276233779</v>
      </c>
      <c r="AP1639" t="s">
        <v>8312</v>
      </c>
      <c r="AQ1639" t="s">
        <v>8312</v>
      </c>
      <c r="AR1639">
        <f t="shared" si="25"/>
        <v>7.9637603301388457E-2</v>
      </c>
    </row>
    <row r="1640" spans="1:44" hidden="1" x14ac:dyDescent="0.2">
      <c r="A1640" t="s">
        <v>2352</v>
      </c>
      <c r="B1640" t="s">
        <v>3</v>
      </c>
      <c r="C1640" t="s">
        <v>8</v>
      </c>
      <c r="D1640">
        <v>79</v>
      </c>
      <c r="E1640">
        <v>-0.20019213358555638</v>
      </c>
      <c r="F1640">
        <v>0.40476745478571086</v>
      </c>
      <c r="G1640">
        <v>0.5701756681035447</v>
      </c>
      <c r="H1640">
        <v>8.9008073100000002E-4</v>
      </c>
      <c r="I1640">
        <v>2.68429459E-4</v>
      </c>
      <c r="J1640">
        <v>1.7914334306E-2</v>
      </c>
      <c r="K1640">
        <v>6.0000000000000001E-3</v>
      </c>
      <c r="L1640">
        <v>1.3279489999999999E-3</v>
      </c>
      <c r="M1640">
        <v>6.0412478370000001E-3</v>
      </c>
      <c r="N1640">
        <v>1.6999999999999999E-3</v>
      </c>
      <c r="O1640">
        <v>0</v>
      </c>
      <c r="P1640">
        <v>5.7756635979999997E-3</v>
      </c>
      <c r="Q1640">
        <v>4.4000000000000003E-3</v>
      </c>
      <c r="R1640">
        <v>4.0000000000000002E-4</v>
      </c>
      <c r="S1640">
        <v>0</v>
      </c>
      <c r="T1640">
        <v>8.9999999999999998E-4</v>
      </c>
      <c r="U1640">
        <v>2.6801232439999999E-3</v>
      </c>
      <c r="V1640">
        <v>2.9999999999999997E-4</v>
      </c>
      <c r="W1640">
        <v>1.8E-3</v>
      </c>
      <c r="X1640">
        <v>2.8999999999999998E-3</v>
      </c>
      <c r="Y1640">
        <v>1.820392786E-3</v>
      </c>
      <c r="Z1640">
        <v>1.3767248880000001E-3</v>
      </c>
      <c r="AA1640">
        <v>0</v>
      </c>
      <c r="AB1640">
        <v>1.2382641819999999E-3</v>
      </c>
      <c r="AC1640">
        <v>4.0000000000000002E-4</v>
      </c>
      <c r="AD1640">
        <v>5.3843880299999996E-4</v>
      </c>
      <c r="AE1640">
        <v>0</v>
      </c>
      <c r="AF1640">
        <v>3.0557700639999999E-3</v>
      </c>
      <c r="AG1640">
        <v>1.9940122169999999E-3</v>
      </c>
      <c r="AH1640">
        <v>1.2255328559999999E-3</v>
      </c>
      <c r="AI1640">
        <v>4.5606859739999997E-3</v>
      </c>
      <c r="AJ1640">
        <v>1.59679354E-4</v>
      </c>
      <c r="AK1640">
        <v>4.796744744E-3</v>
      </c>
      <c r="AL1640">
        <v>0</v>
      </c>
      <c r="AM1640">
        <v>1</v>
      </c>
      <c r="AN1640">
        <v>0</v>
      </c>
      <c r="AO1640">
        <v>1.2889248184696804</v>
      </c>
      <c r="AP1640">
        <v>4.5042644205256108</v>
      </c>
      <c r="AQ1640">
        <v>0.72347242447732141</v>
      </c>
      <c r="AR1640">
        <f t="shared" si="25"/>
        <v>-0.12186678230113007</v>
      </c>
    </row>
    <row r="1641" spans="1:44" hidden="1" x14ac:dyDescent="0.2">
      <c r="A1641" t="s">
        <v>2724</v>
      </c>
      <c r="B1641" t="s">
        <v>3</v>
      </c>
      <c r="C1641" t="s">
        <v>9</v>
      </c>
      <c r="D1641">
        <v>79</v>
      </c>
      <c r="E1641">
        <v>-4.6596116615291129E-3</v>
      </c>
      <c r="F1641">
        <v>1.6532304982881996</v>
      </c>
      <c r="G1641">
        <v>0.27231363341876352</v>
      </c>
      <c r="AM1641">
        <v>0</v>
      </c>
      <c r="AN1641">
        <v>0</v>
      </c>
      <c r="AO1641">
        <v>1.3530223541294228</v>
      </c>
      <c r="AP1641" t="s">
        <v>8312</v>
      </c>
      <c r="AQ1641" t="s">
        <v>8312</v>
      </c>
      <c r="AR1641">
        <f t="shared" si="25"/>
        <v>0.45875241773596898</v>
      </c>
    </row>
    <row r="1642" spans="1:44" hidden="1" x14ac:dyDescent="0.2">
      <c r="A1642" t="s">
        <v>3105</v>
      </c>
      <c r="B1642" t="s">
        <v>3</v>
      </c>
      <c r="C1642" t="s">
        <v>10</v>
      </c>
      <c r="D1642">
        <v>79</v>
      </c>
      <c r="E1642">
        <v>-0.96915876462634809</v>
      </c>
      <c r="F1642">
        <v>-0.22554682306894033</v>
      </c>
      <c r="G1642">
        <v>0.30524172848618336</v>
      </c>
      <c r="AM1642">
        <v>0</v>
      </c>
      <c r="AN1642">
        <v>0</v>
      </c>
      <c r="AO1642">
        <v>0.51972155731224767</v>
      </c>
      <c r="AP1642" t="s">
        <v>8312</v>
      </c>
      <c r="AQ1642" t="s">
        <v>8312</v>
      </c>
      <c r="AR1642">
        <f t="shared" si="25"/>
        <v>-0.49998243872715725</v>
      </c>
    </row>
    <row r="1643" spans="1:44" hidden="1" x14ac:dyDescent="0.2">
      <c r="A1643" t="s">
        <v>3491</v>
      </c>
      <c r="B1643" t="s">
        <v>3</v>
      </c>
      <c r="C1643" t="s">
        <v>11</v>
      </c>
      <c r="D1643">
        <v>79</v>
      </c>
      <c r="E1643">
        <v>-1.1004144306906747</v>
      </c>
      <c r="F1643">
        <v>0.99683150077462968</v>
      </c>
      <c r="G1643">
        <v>0.46807152733595575</v>
      </c>
      <c r="AM1643">
        <v>0</v>
      </c>
      <c r="AN1643">
        <v>0</v>
      </c>
      <c r="AO1643">
        <v>0.38968913594852256</v>
      </c>
      <c r="AP1643" t="s">
        <v>8312</v>
      </c>
      <c r="AQ1643" t="s">
        <v>8312</v>
      </c>
      <c r="AR1643">
        <f t="shared" si="25"/>
        <v>-0.19055148575066694</v>
      </c>
    </row>
    <row r="1644" spans="1:44" hidden="1" x14ac:dyDescent="0.2">
      <c r="A1644" t="s">
        <v>3858</v>
      </c>
      <c r="B1644" t="s">
        <v>3</v>
      </c>
      <c r="C1644" t="s">
        <v>12</v>
      </c>
      <c r="D1644">
        <v>79</v>
      </c>
      <c r="E1644">
        <v>-0.29528695092424634</v>
      </c>
      <c r="F1644">
        <v>0.94920367260668403</v>
      </c>
      <c r="G1644">
        <v>-0.30754486220905852</v>
      </c>
      <c r="AM1644">
        <v>0</v>
      </c>
      <c r="AN1644">
        <v>0</v>
      </c>
      <c r="AO1644">
        <v>0.9508812783625461</v>
      </c>
      <c r="AP1644" t="s">
        <v>8312</v>
      </c>
      <c r="AQ1644" t="s">
        <v>8312</v>
      </c>
      <c r="AR1644">
        <f t="shared" si="25"/>
        <v>0.32048719463049874</v>
      </c>
    </row>
    <row r="1645" spans="1:44" hidden="1" x14ac:dyDescent="0.2">
      <c r="A1645" t="s">
        <v>4224</v>
      </c>
      <c r="B1645" t="s">
        <v>3</v>
      </c>
      <c r="C1645" t="s">
        <v>2</v>
      </c>
      <c r="D1645">
        <v>79</v>
      </c>
      <c r="E1645">
        <v>3.904007128258459E-2</v>
      </c>
      <c r="F1645">
        <v>9.8033803135148451E-2</v>
      </c>
      <c r="G1645">
        <v>-0.12571633956691172</v>
      </c>
      <c r="AM1645">
        <v>0</v>
      </c>
      <c r="AN1645">
        <v>0</v>
      </c>
      <c r="AO1645">
        <v>1.6329093359585822</v>
      </c>
      <c r="AP1645" t="s">
        <v>8312</v>
      </c>
      <c r="AQ1645" t="s">
        <v>8312</v>
      </c>
      <c r="AR1645">
        <f t="shared" si="25"/>
        <v>8.7596737994881588E-2</v>
      </c>
    </row>
    <row r="1646" spans="1:44" hidden="1" x14ac:dyDescent="0.2">
      <c r="A1646" t="s">
        <v>4608</v>
      </c>
      <c r="B1646" t="s">
        <v>3</v>
      </c>
      <c r="C1646" t="s">
        <v>13</v>
      </c>
      <c r="D1646">
        <v>79</v>
      </c>
      <c r="E1646">
        <v>-0.63385274624161925</v>
      </c>
      <c r="F1646">
        <v>0.62900810637626847</v>
      </c>
      <c r="G1646">
        <v>0.60286921900618273</v>
      </c>
      <c r="AM1646">
        <v>0</v>
      </c>
      <c r="AN1646">
        <v>0</v>
      </c>
      <c r="AO1646">
        <v>0.73803221074523795</v>
      </c>
      <c r="AP1646" t="s">
        <v>8312</v>
      </c>
      <c r="AQ1646" t="s">
        <v>8312</v>
      </c>
      <c r="AR1646">
        <f t="shared" si="25"/>
        <v>-0.20257128629051116</v>
      </c>
    </row>
    <row r="1647" spans="1:44" hidden="1" x14ac:dyDescent="0.2">
      <c r="A1647" t="s">
        <v>4975</v>
      </c>
      <c r="B1647" t="s">
        <v>3</v>
      </c>
      <c r="C1647" t="s">
        <v>14</v>
      </c>
      <c r="D1647">
        <v>79</v>
      </c>
      <c r="E1647">
        <v>0.15670940602994329</v>
      </c>
      <c r="F1647">
        <v>-9.5096013368181853E-2</v>
      </c>
      <c r="G1647">
        <v>0.45406953323353222</v>
      </c>
      <c r="H1647">
        <v>8.9008073100000002E-4</v>
      </c>
      <c r="I1647">
        <v>2.68429459E-4</v>
      </c>
      <c r="J1647">
        <v>1.7914334306E-2</v>
      </c>
      <c r="K1647">
        <v>6.0000000000000001E-3</v>
      </c>
      <c r="L1647">
        <v>3.5979789999999998E-3</v>
      </c>
      <c r="M1647">
        <v>6.0412478370000001E-3</v>
      </c>
      <c r="N1647">
        <v>1.6999999999999999E-3</v>
      </c>
      <c r="O1647">
        <v>0</v>
      </c>
      <c r="P1647">
        <v>5.7756635979999997E-3</v>
      </c>
      <c r="Q1647">
        <v>4.4000000000000003E-3</v>
      </c>
      <c r="R1647">
        <v>4.0000000000000002E-4</v>
      </c>
      <c r="S1647">
        <v>0</v>
      </c>
      <c r="T1647">
        <v>8.9999999999999998E-4</v>
      </c>
      <c r="U1647">
        <v>2.6801232439999999E-3</v>
      </c>
      <c r="V1647">
        <v>2.9999999999999997E-4</v>
      </c>
      <c r="W1647">
        <v>1.8E-3</v>
      </c>
      <c r="X1647">
        <v>2.8999999999999998E-3</v>
      </c>
      <c r="Y1647">
        <v>1.820392786E-3</v>
      </c>
      <c r="Z1647">
        <v>1.3767248880000001E-3</v>
      </c>
      <c r="AA1647">
        <v>0</v>
      </c>
      <c r="AB1647">
        <v>1.2382641819999999E-3</v>
      </c>
      <c r="AC1647">
        <v>4.0000000000000002E-4</v>
      </c>
      <c r="AD1647">
        <v>5.3843880299999996E-4</v>
      </c>
      <c r="AE1647">
        <v>0</v>
      </c>
      <c r="AF1647">
        <v>3.0557700639999999E-3</v>
      </c>
      <c r="AG1647">
        <v>1.9940122169999999E-3</v>
      </c>
      <c r="AH1647">
        <v>1.2255328559999999E-3</v>
      </c>
      <c r="AI1647">
        <v>4.5606859739999997E-3</v>
      </c>
      <c r="AJ1647">
        <v>1.59679354E-4</v>
      </c>
      <c r="AK1647">
        <v>4.796744744E-3</v>
      </c>
      <c r="AL1647">
        <v>0</v>
      </c>
      <c r="AM1647">
        <v>0</v>
      </c>
      <c r="AN1647">
        <v>0</v>
      </c>
      <c r="AO1647">
        <v>2.0932477191980245</v>
      </c>
      <c r="AP1647">
        <v>4.6104784087119279</v>
      </c>
      <c r="AQ1647">
        <v>1.0436478674461465</v>
      </c>
      <c r="AR1647">
        <f t="shared" si="25"/>
        <v>-0.1308187135239236</v>
      </c>
    </row>
    <row r="1648" spans="1:44" hidden="1" x14ac:dyDescent="0.2">
      <c r="A1648" t="s">
        <v>5336</v>
      </c>
      <c r="B1648" t="s">
        <v>3</v>
      </c>
      <c r="C1648" t="s">
        <v>15</v>
      </c>
      <c r="D1648">
        <v>79</v>
      </c>
      <c r="E1648">
        <v>-1.204294470532085</v>
      </c>
      <c r="F1648">
        <v>0.39623735188899334</v>
      </c>
      <c r="G1648">
        <v>0.76259989289438479</v>
      </c>
      <c r="AM1648">
        <v>0</v>
      </c>
      <c r="AN1648">
        <v>0</v>
      </c>
      <c r="AO1648">
        <v>0.38402390564004318</v>
      </c>
      <c r="AP1648" t="s">
        <v>8312</v>
      </c>
      <c r="AQ1648" t="s">
        <v>8312</v>
      </c>
      <c r="AR1648">
        <f t="shared" si="25"/>
        <v>-0.52355233717915883</v>
      </c>
    </row>
    <row r="1649" spans="1:44" hidden="1" x14ac:dyDescent="0.2">
      <c r="A1649" t="s">
        <v>5717</v>
      </c>
      <c r="B1649" t="s">
        <v>3</v>
      </c>
      <c r="C1649" t="s">
        <v>16</v>
      </c>
      <c r="D1649">
        <v>79</v>
      </c>
      <c r="E1649">
        <v>-0.37769180681380976</v>
      </c>
      <c r="F1649">
        <v>0.2611687345827996</v>
      </c>
      <c r="G1649">
        <v>0.42559875235356248</v>
      </c>
      <c r="AM1649">
        <v>0</v>
      </c>
      <c r="AN1649">
        <v>0</v>
      </c>
      <c r="AO1649">
        <v>1.0329769905386323</v>
      </c>
      <c r="AP1649" t="s">
        <v>8312</v>
      </c>
      <c r="AQ1649" t="s">
        <v>8312</v>
      </c>
      <c r="AR1649">
        <f t="shared" si="25"/>
        <v>-0.18070727486152424</v>
      </c>
    </row>
    <row r="1650" spans="1:44" hidden="1" x14ac:dyDescent="0.2">
      <c r="A1650" t="s">
        <v>6079</v>
      </c>
      <c r="B1650" t="s">
        <v>3</v>
      </c>
      <c r="C1650" t="s">
        <v>17</v>
      </c>
      <c r="D1650">
        <v>79</v>
      </c>
      <c r="E1650">
        <v>-0.15648647438750848</v>
      </c>
      <c r="F1650">
        <v>0.18275820724679037</v>
      </c>
      <c r="G1650">
        <v>0.17261010901312293</v>
      </c>
      <c r="H1650">
        <v>4.4590803109999999E-3</v>
      </c>
      <c r="I1650">
        <v>1.22832046E-4</v>
      </c>
      <c r="J1650">
        <v>1.2215382639000001E-2</v>
      </c>
      <c r="K1650">
        <v>2.58E-2</v>
      </c>
      <c r="L1650">
        <v>1.153684E-2</v>
      </c>
      <c r="M1650">
        <v>1.0301267455999999E-2</v>
      </c>
      <c r="N1650">
        <v>8.6999999999999994E-3</v>
      </c>
      <c r="O1650">
        <v>1E-4</v>
      </c>
      <c r="P1650">
        <v>2.1061235801999999E-2</v>
      </c>
      <c r="Q1650">
        <v>8.5000000000000006E-3</v>
      </c>
      <c r="R1650">
        <v>8.8000000000000005E-3</v>
      </c>
      <c r="S1650">
        <v>5.9999999999999995E-4</v>
      </c>
      <c r="T1650">
        <v>2.7000000000000001E-3</v>
      </c>
      <c r="U1650">
        <v>5.5110367199999997E-4</v>
      </c>
      <c r="V1650">
        <v>7.3599999999999999E-2</v>
      </c>
      <c r="W1650">
        <v>3.09E-2</v>
      </c>
      <c r="X1650">
        <v>6.3E-3</v>
      </c>
      <c r="Y1650">
        <v>3.1037666719999999E-3</v>
      </c>
      <c r="Z1650">
        <v>7.2017070126000005E-2</v>
      </c>
      <c r="AA1650">
        <v>7.1999999999999998E-3</v>
      </c>
      <c r="AB1650">
        <v>1.293719445E-2</v>
      </c>
      <c r="AC1650">
        <v>2.3E-3</v>
      </c>
      <c r="AD1650">
        <v>5.1914816099999999E-4</v>
      </c>
      <c r="AE1650">
        <v>0</v>
      </c>
      <c r="AF1650">
        <v>5.0428709481999998E-2</v>
      </c>
      <c r="AG1650">
        <v>1.0473080347000001E-2</v>
      </c>
      <c r="AH1650">
        <v>1.9349962929999999E-3</v>
      </c>
      <c r="AI1650">
        <v>7.4123551520000001E-3</v>
      </c>
      <c r="AJ1650">
        <v>1.3185072560000001E-3</v>
      </c>
      <c r="AK1650">
        <v>5.9602472118000002E-2</v>
      </c>
      <c r="AL1650">
        <v>8.1644999999999999E-3</v>
      </c>
      <c r="AM1650">
        <v>0</v>
      </c>
      <c r="AN1650">
        <v>0</v>
      </c>
      <c r="AO1650">
        <v>1.323096297955753</v>
      </c>
      <c r="AP1650">
        <v>6.7071063318816169</v>
      </c>
      <c r="AQ1650">
        <v>2.4542380262424452</v>
      </c>
      <c r="AR1650">
        <f t="shared" si="25"/>
        <v>-4.8779458717947012E-2</v>
      </c>
    </row>
    <row r="1651" spans="1:44" hidden="1" x14ac:dyDescent="0.2">
      <c r="A1651" t="s">
        <v>6440</v>
      </c>
      <c r="B1651" t="s">
        <v>3</v>
      </c>
      <c r="C1651" t="s">
        <v>18</v>
      </c>
      <c r="D1651">
        <v>79</v>
      </c>
      <c r="E1651">
        <v>-0.32524434879381486</v>
      </c>
      <c r="F1651">
        <v>-8.5148962490253818E-2</v>
      </c>
      <c r="G1651">
        <v>4.4128238401216699E-2</v>
      </c>
      <c r="H1651">
        <v>1.7689854381E-2</v>
      </c>
      <c r="I1651">
        <v>3.2658181879999999E-3</v>
      </c>
      <c r="J1651">
        <v>1.0611649208E-2</v>
      </c>
      <c r="K1651">
        <v>8.2000000000000007E-3</v>
      </c>
      <c r="L1651">
        <v>3.7892059999999998E-3</v>
      </c>
      <c r="M1651">
        <v>1.9502915334999999E-2</v>
      </c>
      <c r="N1651">
        <v>5.2400000000000002E-2</v>
      </c>
      <c r="O1651">
        <v>1.61E-2</v>
      </c>
      <c r="P1651">
        <v>6.2849289959999999E-3</v>
      </c>
      <c r="Q1651">
        <v>1.01E-2</v>
      </c>
      <c r="R1651">
        <v>1.52E-2</v>
      </c>
      <c r="S1651">
        <v>5.2200000000000003E-2</v>
      </c>
      <c r="T1651">
        <v>1.15E-2</v>
      </c>
      <c r="U1651">
        <v>1.6877305449999999E-3</v>
      </c>
      <c r="V1651">
        <v>5.5500000000000001E-2</v>
      </c>
      <c r="W1651">
        <v>0.08</v>
      </c>
      <c r="X1651">
        <v>1.1599999999999999E-2</v>
      </c>
      <c r="Y1651">
        <v>9.2569716700000005E-4</v>
      </c>
      <c r="Z1651">
        <v>1.913380905E-3</v>
      </c>
      <c r="AA1651">
        <v>9.1700000000000004E-2</v>
      </c>
      <c r="AB1651">
        <v>4.9580863752999998E-2</v>
      </c>
      <c r="AC1651">
        <v>1.66E-2</v>
      </c>
      <c r="AD1651">
        <v>1.11405957E-3</v>
      </c>
      <c r="AE1651">
        <v>0.107590399754</v>
      </c>
      <c r="AF1651">
        <v>1.8129778377999999E-2</v>
      </c>
      <c r="AG1651">
        <v>9.8238207350000006E-3</v>
      </c>
      <c r="AH1651">
        <v>1.7307472184E-2</v>
      </c>
      <c r="AI1651">
        <v>7.5896259499999997E-3</v>
      </c>
      <c r="AJ1651">
        <v>1.0439936310000001E-3</v>
      </c>
      <c r="AK1651">
        <v>5.7613368230000003E-3</v>
      </c>
      <c r="AL1651">
        <v>1.8886500000000001E-2</v>
      </c>
      <c r="AM1651">
        <v>2</v>
      </c>
      <c r="AN1651">
        <v>0</v>
      </c>
      <c r="AO1651">
        <v>1.0905753927305191</v>
      </c>
      <c r="AP1651">
        <v>16.021796197196043</v>
      </c>
      <c r="AQ1651">
        <v>3.7078059316757215</v>
      </c>
      <c r="AR1651">
        <f t="shared" si="25"/>
        <v>-0.15150718322842846</v>
      </c>
    </row>
    <row r="1652" spans="1:44" hidden="1" x14ac:dyDescent="0.2">
      <c r="A1652" t="s">
        <v>6811</v>
      </c>
      <c r="B1652" t="s">
        <v>3</v>
      </c>
      <c r="C1652" t="s">
        <v>19</v>
      </c>
      <c r="D1652">
        <v>79</v>
      </c>
      <c r="E1652">
        <v>-0.42191376930345709</v>
      </c>
      <c r="F1652">
        <v>-0.12827657667332096</v>
      </c>
      <c r="G1652">
        <v>0.14275920361038935</v>
      </c>
      <c r="H1652">
        <v>1.7689854381E-2</v>
      </c>
      <c r="I1652">
        <v>3.2658181879999999E-3</v>
      </c>
      <c r="J1652">
        <v>1.0611649208E-2</v>
      </c>
      <c r="K1652">
        <v>8.2000000000000007E-3</v>
      </c>
      <c r="L1652">
        <v>2.986182E-3</v>
      </c>
      <c r="M1652">
        <v>1.9502915334999999E-2</v>
      </c>
      <c r="N1652">
        <v>5.2400000000000002E-2</v>
      </c>
      <c r="O1652">
        <v>1.61E-2</v>
      </c>
      <c r="P1652">
        <v>6.2849289959999999E-3</v>
      </c>
      <c r="Q1652">
        <v>1.01E-2</v>
      </c>
      <c r="R1652">
        <v>1.52E-2</v>
      </c>
      <c r="S1652">
        <v>5.2200000000000003E-2</v>
      </c>
      <c r="T1652">
        <v>1.15E-2</v>
      </c>
      <c r="U1652">
        <v>1.6877305449999999E-3</v>
      </c>
      <c r="V1652">
        <v>5.5500000000000001E-2</v>
      </c>
      <c r="W1652">
        <v>0.08</v>
      </c>
      <c r="X1652">
        <v>1.1599999999999999E-2</v>
      </c>
      <c r="Y1652">
        <v>9.2569716700000005E-4</v>
      </c>
      <c r="Z1652">
        <v>1.913380905E-3</v>
      </c>
      <c r="AA1652">
        <v>9.1700000000000004E-2</v>
      </c>
      <c r="AB1652">
        <v>4.9580863752999998E-2</v>
      </c>
      <c r="AC1652">
        <v>1.66E-2</v>
      </c>
      <c r="AD1652">
        <v>1.11405957E-3</v>
      </c>
      <c r="AE1652">
        <v>0.107590399754</v>
      </c>
      <c r="AF1652">
        <v>1.8129778377999999E-2</v>
      </c>
      <c r="AG1652">
        <v>9.8238207350000006E-3</v>
      </c>
      <c r="AH1652">
        <v>1.7307472184E-2</v>
      </c>
      <c r="AI1652">
        <v>7.5896259499999997E-3</v>
      </c>
      <c r="AJ1652">
        <v>1.0439936310000001E-3</v>
      </c>
      <c r="AK1652">
        <v>5.7613368230000003E-3</v>
      </c>
      <c r="AL1652">
        <v>1.8886500000000001E-2</v>
      </c>
      <c r="AM1652">
        <v>3</v>
      </c>
      <c r="AN1652">
        <v>0</v>
      </c>
      <c r="AO1652">
        <v>0.98638444799445057</v>
      </c>
      <c r="AP1652">
        <v>15.890241620337942</v>
      </c>
      <c r="AQ1652">
        <v>2.9706673326874795</v>
      </c>
      <c r="AR1652">
        <f t="shared" si="25"/>
        <v>-0.23098318319572245</v>
      </c>
    </row>
    <row r="1653" spans="1:44" hidden="1" x14ac:dyDescent="0.2">
      <c r="A1653" t="s">
        <v>7188</v>
      </c>
      <c r="B1653" t="s">
        <v>3</v>
      </c>
      <c r="C1653" t="s">
        <v>20</v>
      </c>
      <c r="D1653">
        <v>79</v>
      </c>
      <c r="E1653">
        <v>-0.30520227583424114</v>
      </c>
      <c r="F1653">
        <v>0.99053628467446897</v>
      </c>
      <c r="G1653">
        <v>0.2421138838053952</v>
      </c>
      <c r="AM1653">
        <v>0</v>
      </c>
      <c r="AN1653">
        <v>0</v>
      </c>
      <c r="AO1653">
        <v>1.0080452701856124</v>
      </c>
      <c r="AP1653" t="s">
        <v>8312</v>
      </c>
      <c r="AQ1653" t="s">
        <v>8312</v>
      </c>
      <c r="AR1653">
        <f t="shared" si="25"/>
        <v>0.14774004167827751</v>
      </c>
    </row>
    <row r="1654" spans="1:44" hidden="1" x14ac:dyDescent="0.2">
      <c r="A1654" t="s">
        <v>7580</v>
      </c>
      <c r="B1654" t="s">
        <v>3</v>
      </c>
      <c r="C1654" t="s">
        <v>21</v>
      </c>
      <c r="D1654">
        <v>79</v>
      </c>
      <c r="E1654">
        <v>-1.024044822570445</v>
      </c>
      <c r="F1654">
        <v>0.59658202447640252</v>
      </c>
      <c r="G1654">
        <v>5.3245805849464888E-2</v>
      </c>
      <c r="AM1654">
        <v>0</v>
      </c>
      <c r="AN1654">
        <v>0</v>
      </c>
      <c r="AO1654">
        <v>0.42456895718811405</v>
      </c>
      <c r="AP1654" t="s">
        <v>8312</v>
      </c>
      <c r="AQ1654" t="s">
        <v>8312</v>
      </c>
      <c r="AR1654">
        <f t="shared" si="25"/>
        <v>-0.16023620131450247</v>
      </c>
    </row>
    <row r="1655" spans="1:44" hidden="1" x14ac:dyDescent="0.2">
      <c r="A1655" t="s">
        <v>7965</v>
      </c>
      <c r="B1655" t="s">
        <v>3</v>
      </c>
      <c r="C1655" t="s">
        <v>8324</v>
      </c>
      <c r="D1655">
        <v>79</v>
      </c>
      <c r="E1655">
        <v>0.12568390133693524</v>
      </c>
      <c r="F1655">
        <v>1.4925846548245589</v>
      </c>
      <c r="G1655">
        <v>-2.0002435560444307</v>
      </c>
      <c r="AM1655">
        <v>0</v>
      </c>
      <c r="AN1655">
        <v>0</v>
      </c>
      <c r="AO1655">
        <v>1.1852144031980376</v>
      </c>
      <c r="AP1655" t="s">
        <v>8312</v>
      </c>
      <c r="AQ1655" t="s">
        <v>8312</v>
      </c>
      <c r="AR1655">
        <f t="shared" si="25"/>
        <v>1.2061707040686416</v>
      </c>
    </row>
    <row r="1656" spans="1:44" hidden="1" x14ac:dyDescent="0.2">
      <c r="A1656" t="s">
        <v>93</v>
      </c>
      <c r="B1656" t="s">
        <v>14</v>
      </c>
      <c r="C1656" t="s">
        <v>3</v>
      </c>
      <c r="D1656">
        <v>80</v>
      </c>
      <c r="E1656">
        <v>-0.41055181882216024</v>
      </c>
      <c r="F1656">
        <v>2.1536978482299563E-2</v>
      </c>
      <c r="G1656">
        <v>0.41351626511828027</v>
      </c>
      <c r="H1656">
        <v>2.067418791E-3</v>
      </c>
      <c r="I1656">
        <v>1.9413411E-5</v>
      </c>
      <c r="J1656">
        <v>2.0149920427999998E-2</v>
      </c>
      <c r="K1656">
        <v>1.0500000000000001E-2</v>
      </c>
      <c r="L1656">
        <v>4.4492899999999998E-3</v>
      </c>
      <c r="M1656">
        <v>7.9240483069999996E-3</v>
      </c>
      <c r="N1656">
        <v>2.0000000000000001E-4</v>
      </c>
      <c r="O1656">
        <v>1E-3</v>
      </c>
      <c r="P1656">
        <v>3.7996495919999998E-3</v>
      </c>
      <c r="Q1656">
        <v>2.5000000000000001E-3</v>
      </c>
      <c r="R1656">
        <v>0</v>
      </c>
      <c r="S1656">
        <v>1.1000000000000001E-3</v>
      </c>
      <c r="T1656">
        <v>2.7000000000000001E-3</v>
      </c>
      <c r="U1656">
        <v>6.3885286587000004E-2</v>
      </c>
      <c r="V1656">
        <v>0</v>
      </c>
      <c r="W1656">
        <v>2.5999999999999999E-3</v>
      </c>
      <c r="X1656">
        <v>6.4000000000000003E-3</v>
      </c>
      <c r="Y1656">
        <v>6.5560241799999999E-4</v>
      </c>
      <c r="Z1656">
        <v>7.8630067939999999E-3</v>
      </c>
      <c r="AA1656">
        <v>1.1000000000000001E-3</v>
      </c>
      <c r="AB1656">
        <v>1.5199855E-4</v>
      </c>
      <c r="AC1656">
        <v>2.9999999999999997E-4</v>
      </c>
      <c r="AD1656">
        <v>6.2869502E-4</v>
      </c>
      <c r="AE1656">
        <v>1.6578700899999999E-4</v>
      </c>
      <c r="AF1656">
        <v>7.578365252E-3</v>
      </c>
      <c r="AG1656">
        <v>3.2665071499999999E-3</v>
      </c>
      <c r="AH1656">
        <v>2.8077615339999998E-3</v>
      </c>
      <c r="AI1656">
        <v>3.107967569E-3</v>
      </c>
      <c r="AJ1656">
        <v>6.6732588999999999E-4</v>
      </c>
      <c r="AK1656">
        <v>4.4411928700000003E-4</v>
      </c>
      <c r="AL1656">
        <v>0</v>
      </c>
      <c r="AM1656">
        <v>0</v>
      </c>
      <c r="AN1656">
        <v>1</v>
      </c>
      <c r="AO1656">
        <v>1.0195498945569763</v>
      </c>
      <c r="AP1656">
        <v>4.6259362988549713</v>
      </c>
      <c r="AQ1656">
        <v>0.69066312580641254</v>
      </c>
      <c r="AR1656">
        <f t="shared" si="25"/>
        <v>-0.26751036848604698</v>
      </c>
    </row>
    <row r="1657" spans="1:44" hidden="1" x14ac:dyDescent="0.2">
      <c r="A1657" t="s">
        <v>465</v>
      </c>
      <c r="B1657" t="s">
        <v>14</v>
      </c>
      <c r="C1657" t="s">
        <v>8325</v>
      </c>
      <c r="D1657">
        <v>80</v>
      </c>
      <c r="E1657">
        <v>-0.15319238324639423</v>
      </c>
      <c r="F1657">
        <v>0.36026630860365766</v>
      </c>
      <c r="G1657">
        <v>0.36314357664386154</v>
      </c>
      <c r="AM1657">
        <v>0</v>
      </c>
      <c r="AN1657">
        <v>0</v>
      </c>
      <c r="AO1657">
        <v>1.3346819832325469</v>
      </c>
      <c r="AP1657" t="s">
        <v>8312</v>
      </c>
      <c r="AQ1657" t="s">
        <v>8312</v>
      </c>
      <c r="AR1657">
        <f t="shared" si="25"/>
        <v>-5.2023217095532703E-2</v>
      </c>
    </row>
    <row r="1658" spans="1:44" hidden="1" x14ac:dyDescent="0.2">
      <c r="A1658" t="s">
        <v>849</v>
      </c>
      <c r="B1658" t="s">
        <v>14</v>
      </c>
      <c r="C1658" t="s">
        <v>4</v>
      </c>
      <c r="D1658">
        <v>80</v>
      </c>
      <c r="E1658">
        <v>-0.58514801616483647</v>
      </c>
      <c r="F1658">
        <v>0.51026379445518588</v>
      </c>
      <c r="G1658">
        <v>0.80497941282325391</v>
      </c>
      <c r="AM1658">
        <v>0</v>
      </c>
      <c r="AN1658">
        <v>0</v>
      </c>
      <c r="AO1658">
        <v>0.81752920966730847</v>
      </c>
      <c r="AP1658" t="s">
        <v>8312</v>
      </c>
      <c r="AQ1658" t="s">
        <v>8312</v>
      </c>
      <c r="AR1658">
        <f t="shared" si="25"/>
        <v>-0.29328787817763485</v>
      </c>
    </row>
    <row r="1659" spans="1:44" hidden="1" x14ac:dyDescent="0.2">
      <c r="A1659" t="s">
        <v>1225</v>
      </c>
      <c r="B1659" t="s">
        <v>14</v>
      </c>
      <c r="C1659" t="s">
        <v>5</v>
      </c>
      <c r="D1659">
        <v>80</v>
      </c>
      <c r="E1659">
        <v>-1.0407320113465244</v>
      </c>
      <c r="F1659">
        <v>-0.57366589017468694</v>
      </c>
      <c r="G1659">
        <v>0.3028301591384972</v>
      </c>
      <c r="AM1659">
        <v>0</v>
      </c>
      <c r="AN1659">
        <v>0</v>
      </c>
      <c r="AO1659">
        <v>0.49619621438306694</v>
      </c>
      <c r="AP1659" t="s">
        <v>8312</v>
      </c>
      <c r="AQ1659" t="s">
        <v>8312</v>
      </c>
      <c r="AR1659">
        <f t="shared" si="25"/>
        <v>-0.63907602021990284</v>
      </c>
    </row>
    <row r="1660" spans="1:44" hidden="1" x14ac:dyDescent="0.2">
      <c r="A1660" t="s">
        <v>1598</v>
      </c>
      <c r="B1660" t="s">
        <v>14</v>
      </c>
      <c r="C1660" t="s">
        <v>6</v>
      </c>
      <c r="D1660">
        <v>80</v>
      </c>
      <c r="E1660">
        <v>-0.84908359697819469</v>
      </c>
      <c r="F1660">
        <v>-0.1977926056258057</v>
      </c>
      <c r="G1660">
        <v>0.54196881051913803</v>
      </c>
      <c r="AM1660">
        <v>0</v>
      </c>
      <c r="AN1660">
        <v>0</v>
      </c>
      <c r="AO1660">
        <v>0.62053608429992713</v>
      </c>
      <c r="AP1660" t="s">
        <v>8312</v>
      </c>
      <c r="AQ1660" t="s">
        <v>8312</v>
      </c>
      <c r="AR1660">
        <f t="shared" si="25"/>
        <v>-0.52961500437437947</v>
      </c>
    </row>
    <row r="1661" spans="1:44" hidden="1" x14ac:dyDescent="0.2">
      <c r="A1661" t="s">
        <v>1969</v>
      </c>
      <c r="B1661" t="s">
        <v>14</v>
      </c>
      <c r="C1661" t="s">
        <v>7</v>
      </c>
      <c r="D1661">
        <v>80</v>
      </c>
      <c r="E1661">
        <v>-1.3722434173679992</v>
      </c>
      <c r="F1661">
        <v>-7.0582095243413709E-3</v>
      </c>
      <c r="G1661">
        <v>0.34094788801860981</v>
      </c>
      <c r="AM1661">
        <v>0</v>
      </c>
      <c r="AN1661">
        <v>0</v>
      </c>
      <c r="AO1661">
        <v>0.30937057044845495</v>
      </c>
      <c r="AP1661" t="s">
        <v>8312</v>
      </c>
      <c r="AQ1661" t="s">
        <v>8312</v>
      </c>
      <c r="AR1661">
        <f t="shared" si="25"/>
        <v>-0.57341650497031682</v>
      </c>
    </row>
    <row r="1662" spans="1:44" hidden="1" x14ac:dyDescent="0.2">
      <c r="A1662" t="s">
        <v>2353</v>
      </c>
      <c r="B1662" t="s">
        <v>14</v>
      </c>
      <c r="C1662" t="s">
        <v>8</v>
      </c>
      <c r="D1662">
        <v>80</v>
      </c>
      <c r="E1662">
        <v>-0.78815345636037037</v>
      </c>
      <c r="F1662">
        <v>1.0387242481935242</v>
      </c>
      <c r="G1662">
        <v>0.44121731887613114</v>
      </c>
      <c r="AM1662">
        <v>0</v>
      </c>
      <c r="AN1662">
        <v>0</v>
      </c>
      <c r="AO1662">
        <v>0.56774999957587835</v>
      </c>
      <c r="AP1662" t="s">
        <v>8312</v>
      </c>
      <c r="AQ1662" t="s">
        <v>8312</v>
      </c>
      <c r="AR1662">
        <f t="shared" si="25"/>
        <v>-6.3548842347659118E-2</v>
      </c>
    </row>
    <row r="1663" spans="1:44" hidden="1" x14ac:dyDescent="0.2">
      <c r="A1663" t="s">
        <v>2725</v>
      </c>
      <c r="B1663" t="s">
        <v>14</v>
      </c>
      <c r="C1663" t="s">
        <v>9</v>
      </c>
      <c r="D1663">
        <v>80</v>
      </c>
      <c r="E1663">
        <v>-0.16942990905825053</v>
      </c>
      <c r="F1663">
        <v>-0.41196005855512291</v>
      </c>
      <c r="G1663">
        <v>0.535443699313216</v>
      </c>
      <c r="H1663">
        <v>7.1865816420000001E-3</v>
      </c>
      <c r="I1663">
        <v>4.1633290600000001E-4</v>
      </c>
      <c r="J1663">
        <v>1.4722861126000001E-2</v>
      </c>
      <c r="K1663">
        <v>4.3200000000000002E-2</v>
      </c>
      <c r="L1663">
        <v>1.5976954000000002E-2</v>
      </c>
      <c r="M1663">
        <v>1.1013465824E-2</v>
      </c>
      <c r="N1663">
        <v>5.7099999999999998E-2</v>
      </c>
      <c r="O1663">
        <v>1.2999999999999999E-3</v>
      </c>
      <c r="P1663">
        <v>2.8791172970999999E-2</v>
      </c>
      <c r="Q1663">
        <v>9.1000000000000004E-3</v>
      </c>
      <c r="R1663">
        <v>1.6E-2</v>
      </c>
      <c r="S1663">
        <v>1.4E-3</v>
      </c>
      <c r="T1663">
        <v>7.1000000000000004E-3</v>
      </c>
      <c r="U1663">
        <v>1.256768244E-3</v>
      </c>
      <c r="V1663">
        <v>0.12570000000000001</v>
      </c>
      <c r="W1663">
        <v>2.2800000000000001E-2</v>
      </c>
      <c r="X1663">
        <v>8.3999999999999995E-3</v>
      </c>
      <c r="Y1663">
        <v>3.1479429000000002E-5</v>
      </c>
      <c r="Z1663">
        <v>3.7676958928999998E-2</v>
      </c>
      <c r="AA1663">
        <v>9.5999999999999992E-3</v>
      </c>
      <c r="AB1663">
        <v>0.103401226249</v>
      </c>
      <c r="AC1663">
        <v>5.5999999999999999E-3</v>
      </c>
      <c r="AD1663">
        <v>4.4398462310000003E-3</v>
      </c>
      <c r="AE1663">
        <v>7.2273183500000003E-4</v>
      </c>
      <c r="AF1663">
        <v>2.0086515438E-2</v>
      </c>
      <c r="AG1663">
        <v>1.2563654719000001E-2</v>
      </c>
      <c r="AH1663">
        <v>1.9038431344999999E-2</v>
      </c>
      <c r="AI1663">
        <v>3.1005700089999999E-3</v>
      </c>
      <c r="AJ1663">
        <v>1.8667190199999999E-4</v>
      </c>
      <c r="AK1663">
        <v>4.0355074099E-2</v>
      </c>
      <c r="AL1663">
        <v>0</v>
      </c>
      <c r="AM1663">
        <v>0</v>
      </c>
      <c r="AN1663">
        <v>0</v>
      </c>
      <c r="AO1663">
        <v>1.4713315118192876</v>
      </c>
      <c r="AP1663">
        <v>14.042170619953762</v>
      </c>
      <c r="AQ1663">
        <v>3.5320757816888237</v>
      </c>
      <c r="AR1663">
        <f t="shared" si="25"/>
        <v>-0.37227788897552982</v>
      </c>
    </row>
    <row r="1664" spans="1:44" hidden="1" x14ac:dyDescent="0.2">
      <c r="A1664" t="s">
        <v>3106</v>
      </c>
      <c r="B1664" t="s">
        <v>14</v>
      </c>
      <c r="C1664" t="s">
        <v>10</v>
      </c>
      <c r="D1664">
        <v>80</v>
      </c>
      <c r="E1664">
        <v>-0.61232721365254439</v>
      </c>
      <c r="F1664">
        <v>0.70808516568477786</v>
      </c>
      <c r="G1664">
        <v>5.6294698542167156E-2</v>
      </c>
      <c r="AM1664">
        <v>0</v>
      </c>
      <c r="AN1664">
        <v>0</v>
      </c>
      <c r="AO1664">
        <v>0.69626258548899822</v>
      </c>
      <c r="AP1664" t="s">
        <v>8312</v>
      </c>
      <c r="AQ1664" t="s">
        <v>8312</v>
      </c>
      <c r="AR1664">
        <f t="shared" si="25"/>
        <v>1.3154417830022106E-2</v>
      </c>
    </row>
    <row r="1665" spans="1:44" hidden="1" x14ac:dyDescent="0.2">
      <c r="A1665" t="s">
        <v>3492</v>
      </c>
      <c r="B1665" t="s">
        <v>14</v>
      </c>
      <c r="C1665" t="s">
        <v>11</v>
      </c>
      <c r="D1665">
        <v>80</v>
      </c>
      <c r="E1665">
        <v>-1.8778854221359946</v>
      </c>
      <c r="F1665">
        <v>0.10348232729170002</v>
      </c>
      <c r="G1665">
        <v>0.72720379994965989</v>
      </c>
      <c r="AM1665">
        <v>0</v>
      </c>
      <c r="AN1665">
        <v>0</v>
      </c>
      <c r="AO1665">
        <v>0.17254274284828919</v>
      </c>
      <c r="AP1665" t="s">
        <v>8312</v>
      </c>
      <c r="AQ1665" t="s">
        <v>8312</v>
      </c>
      <c r="AR1665">
        <f t="shared" si="25"/>
        <v>-0.83386896493131812</v>
      </c>
    </row>
    <row r="1666" spans="1:44" hidden="1" x14ac:dyDescent="0.2">
      <c r="A1666" t="s">
        <v>3859</v>
      </c>
      <c r="B1666" t="s">
        <v>14</v>
      </c>
      <c r="C1666" t="s">
        <v>12</v>
      </c>
      <c r="D1666">
        <v>80</v>
      </c>
      <c r="E1666">
        <v>-0.21755485758583246</v>
      </c>
      <c r="F1666">
        <v>0.60553763030725094</v>
      </c>
      <c r="G1666">
        <v>-0.59190456448627471</v>
      </c>
      <c r="H1666">
        <v>1.7113307642E-2</v>
      </c>
      <c r="I1666">
        <v>8.9565527749999995E-3</v>
      </c>
      <c r="J1666">
        <v>1.6075545712000001E-2</v>
      </c>
      <c r="K1666">
        <v>2.01E-2</v>
      </c>
      <c r="L1666">
        <v>8.5216719999999992E-3</v>
      </c>
      <c r="M1666">
        <v>2.0429513385E-2</v>
      </c>
      <c r="N1666">
        <v>8.6999999999999994E-3</v>
      </c>
      <c r="O1666">
        <v>7.8799999999999995E-2</v>
      </c>
      <c r="P1666">
        <v>1.8843627434000001E-2</v>
      </c>
      <c r="Q1666">
        <v>9.7000000000000003E-3</v>
      </c>
      <c r="R1666">
        <v>4.3E-3</v>
      </c>
      <c r="S1666">
        <v>8.1600000000000006E-2</v>
      </c>
      <c r="T1666">
        <v>2.0500000000000001E-2</v>
      </c>
      <c r="U1666">
        <v>6.1176996999999999E-4</v>
      </c>
      <c r="V1666">
        <v>1.8599999999999998E-2</v>
      </c>
      <c r="W1666">
        <v>9.5999999999999992E-3</v>
      </c>
      <c r="X1666">
        <v>2.1100000000000001E-2</v>
      </c>
      <c r="Y1666">
        <v>9.6480253159999998E-3</v>
      </c>
      <c r="Z1666">
        <v>5.1533186130000002E-3</v>
      </c>
      <c r="AA1666">
        <v>0.1159</v>
      </c>
      <c r="AB1666">
        <v>1.3847136213999999E-2</v>
      </c>
      <c r="AC1666">
        <v>4.0000000000000001E-3</v>
      </c>
      <c r="AD1666">
        <v>4.1697772409999998E-3</v>
      </c>
      <c r="AE1666">
        <v>0.15601539697700001</v>
      </c>
      <c r="AF1666">
        <v>3.9712015749999996E-3</v>
      </c>
      <c r="AG1666">
        <v>1.3632596885000001E-2</v>
      </c>
      <c r="AH1666">
        <v>6.2385563270000001E-3</v>
      </c>
      <c r="AI1666">
        <v>7.1480277020000002E-3</v>
      </c>
      <c r="AJ1666">
        <v>2.4239842669999999E-3</v>
      </c>
      <c r="AK1666">
        <v>1.6340586869999999E-3</v>
      </c>
      <c r="AL1666">
        <v>3.42318E-2</v>
      </c>
      <c r="AM1666">
        <v>3</v>
      </c>
      <c r="AN1666">
        <v>0</v>
      </c>
      <c r="AO1666">
        <v>1.0492942379149908</v>
      </c>
      <c r="AP1666">
        <v>10.346893739795489</v>
      </c>
      <c r="AQ1666">
        <v>5.0167604965534434</v>
      </c>
      <c r="AR1666">
        <f t="shared" si="25"/>
        <v>0.32662911240256437</v>
      </c>
    </row>
    <row r="1667" spans="1:44" hidden="1" x14ac:dyDescent="0.2">
      <c r="A1667" t="s">
        <v>4225</v>
      </c>
      <c r="B1667" t="s">
        <v>14</v>
      </c>
      <c r="C1667" t="s">
        <v>2</v>
      </c>
      <c r="D1667">
        <v>80</v>
      </c>
      <c r="E1667">
        <v>-1.2647410059913575</v>
      </c>
      <c r="F1667">
        <v>0.11246003376823982</v>
      </c>
      <c r="G1667">
        <v>0.54341407346564896</v>
      </c>
      <c r="AM1667">
        <v>0</v>
      </c>
      <c r="AN1667">
        <v>0</v>
      </c>
      <c r="AO1667">
        <v>0.35797555660302244</v>
      </c>
      <c r="AP1667" t="s">
        <v>8312</v>
      </c>
      <c r="AQ1667" t="s">
        <v>8312</v>
      </c>
      <c r="AR1667">
        <f t="shared" si="25"/>
        <v>-0.56523168189625561</v>
      </c>
    </row>
    <row r="1668" spans="1:44" hidden="1" x14ac:dyDescent="0.2">
      <c r="A1668" t="s">
        <v>4609</v>
      </c>
      <c r="B1668" t="s">
        <v>14</v>
      </c>
      <c r="C1668" t="s">
        <v>13</v>
      </c>
      <c r="D1668">
        <v>80</v>
      </c>
      <c r="E1668">
        <v>-0.25091098321768862</v>
      </c>
      <c r="F1668">
        <v>-0.28468557107967241</v>
      </c>
      <c r="G1668">
        <v>0.11180802115697609</v>
      </c>
      <c r="AM1668">
        <v>0</v>
      </c>
      <c r="AN1668">
        <v>0</v>
      </c>
      <c r="AO1668">
        <v>1.2360604048328014</v>
      </c>
      <c r="AP1668" t="s">
        <v>8312</v>
      </c>
      <c r="AQ1668" t="s">
        <v>8312</v>
      </c>
      <c r="AR1668">
        <f t="shared" ref="AR1668:AR1731" si="26">((E1668+F1668)-G1668)/3</f>
        <v>-0.21580152515144571</v>
      </c>
    </row>
    <row r="1669" spans="1:44" hidden="1" x14ac:dyDescent="0.2">
      <c r="A1669" t="s">
        <v>5337</v>
      </c>
      <c r="B1669" t="s">
        <v>14</v>
      </c>
      <c r="C1669" t="s">
        <v>15</v>
      </c>
      <c r="D1669">
        <v>80</v>
      </c>
      <c r="E1669">
        <v>-0.98318403079385641</v>
      </c>
      <c r="F1669">
        <v>-0.61974465758971531</v>
      </c>
      <c r="G1669">
        <v>0.38253261492047813</v>
      </c>
      <c r="AM1669">
        <v>0</v>
      </c>
      <c r="AN1669">
        <v>0</v>
      </c>
      <c r="AO1669">
        <v>0.54158987221528432</v>
      </c>
      <c r="AP1669" t="s">
        <v>8312</v>
      </c>
      <c r="AQ1669" t="s">
        <v>8312</v>
      </c>
      <c r="AR1669">
        <f t="shared" si="26"/>
        <v>-0.6618204344346833</v>
      </c>
    </row>
    <row r="1670" spans="1:44" hidden="1" x14ac:dyDescent="0.2">
      <c r="A1670" t="s">
        <v>5718</v>
      </c>
      <c r="B1670" t="s">
        <v>14</v>
      </c>
      <c r="C1670" t="s">
        <v>16</v>
      </c>
      <c r="D1670">
        <v>80</v>
      </c>
      <c r="E1670">
        <v>-0.42152453748964619</v>
      </c>
      <c r="F1670">
        <v>-0.41661909217423632</v>
      </c>
      <c r="G1670">
        <v>0.24700789370891879</v>
      </c>
      <c r="H1670">
        <v>1.3815427220000001E-3</v>
      </c>
      <c r="I1670">
        <v>3.1278157299999997E-4</v>
      </c>
      <c r="J1670">
        <v>2.4046390423999999E-2</v>
      </c>
      <c r="K1670">
        <v>9.4000000000000004E-3</v>
      </c>
      <c r="L1670">
        <v>4.0417960000000003E-3</v>
      </c>
      <c r="M1670">
        <v>9.4170978759999992E-3</v>
      </c>
      <c r="N1670">
        <v>2.0000000000000001E-4</v>
      </c>
      <c r="O1670">
        <v>2.9999999999999997E-4</v>
      </c>
      <c r="P1670">
        <v>7.8050269569999997E-3</v>
      </c>
      <c r="Q1670">
        <v>3.8999999999999998E-3</v>
      </c>
      <c r="R1670">
        <v>0</v>
      </c>
      <c r="S1670">
        <v>2.0000000000000001E-4</v>
      </c>
      <c r="T1670">
        <v>1.9E-3</v>
      </c>
      <c r="U1670">
        <v>6.3830975680000002E-3</v>
      </c>
      <c r="V1670">
        <v>0</v>
      </c>
      <c r="W1670">
        <v>1.6999999999999999E-3</v>
      </c>
      <c r="X1670">
        <v>8.0000000000000002E-3</v>
      </c>
      <c r="Y1670">
        <v>9.53776334E-4</v>
      </c>
      <c r="Z1670">
        <v>5.5196048200000002E-3</v>
      </c>
      <c r="AA1670">
        <v>8.0000000000000004E-4</v>
      </c>
      <c r="AB1670">
        <v>1.2073055600000001E-4</v>
      </c>
      <c r="AC1670">
        <v>2.9999999999999997E-4</v>
      </c>
      <c r="AD1670">
        <v>1.760645911E-3</v>
      </c>
      <c r="AE1670">
        <v>1.9577533800000001E-4</v>
      </c>
      <c r="AF1670">
        <v>1.0388665882000001E-2</v>
      </c>
      <c r="AG1670">
        <v>1.96360325E-4</v>
      </c>
      <c r="AH1670">
        <v>2.2970262110000002E-3</v>
      </c>
      <c r="AI1670">
        <v>2.6802622999999999E-4</v>
      </c>
      <c r="AJ1670">
        <v>2.9099950899999998E-4</v>
      </c>
      <c r="AK1670">
        <v>1.3975069100000001E-4</v>
      </c>
      <c r="AL1670">
        <v>0</v>
      </c>
      <c r="AM1670">
        <v>0</v>
      </c>
      <c r="AN1670">
        <v>0</v>
      </c>
      <c r="AO1670">
        <v>1.0367972269187911</v>
      </c>
      <c r="AP1670">
        <v>4.9010348103166423</v>
      </c>
      <c r="AQ1670">
        <v>0.63691322808706885</v>
      </c>
      <c r="AR1670">
        <f t="shared" si="26"/>
        <v>-0.36171717445760043</v>
      </c>
    </row>
    <row r="1671" spans="1:44" hidden="1" x14ac:dyDescent="0.2">
      <c r="A1671" t="s">
        <v>6080</v>
      </c>
      <c r="B1671" t="s">
        <v>14</v>
      </c>
      <c r="C1671" t="s">
        <v>17</v>
      </c>
      <c r="D1671">
        <v>80</v>
      </c>
      <c r="E1671">
        <v>-0.1621847335214133</v>
      </c>
      <c r="F1671">
        <v>0.6391343521965277</v>
      </c>
      <c r="G1671">
        <v>-0.23215136403759024</v>
      </c>
      <c r="H1671">
        <v>1.7680775356999998E-2</v>
      </c>
      <c r="I1671">
        <v>8.1972496143999998E-2</v>
      </c>
      <c r="J1671">
        <v>1.3529572798E-2</v>
      </c>
      <c r="K1671">
        <v>7.0000000000000001E-3</v>
      </c>
      <c r="L1671">
        <v>4.7950470000000002E-3</v>
      </c>
      <c r="M1671">
        <v>2.0644964803000002E-2</v>
      </c>
      <c r="N1671">
        <v>6.7000000000000002E-3</v>
      </c>
      <c r="O1671">
        <v>0.28870000000000001</v>
      </c>
      <c r="P1671">
        <v>4.0610329379999997E-3</v>
      </c>
      <c r="Q1671">
        <v>8.3999999999999995E-3</v>
      </c>
      <c r="R1671">
        <v>2.1100000000000001E-2</v>
      </c>
      <c r="S1671">
        <v>0.15890000000000001</v>
      </c>
      <c r="T1671">
        <v>9.4999999999999998E-3</v>
      </c>
      <c r="U1671">
        <v>1.5024839001E-2</v>
      </c>
      <c r="V1671">
        <v>2.8299999999999999E-2</v>
      </c>
      <c r="W1671">
        <v>1.5599999999999999E-2</v>
      </c>
      <c r="X1671">
        <v>1.3100000000000001E-2</v>
      </c>
      <c r="Y1671">
        <v>1.6779984064000001E-2</v>
      </c>
      <c r="Z1671">
        <v>9.9627443100000004E-3</v>
      </c>
      <c r="AA1671">
        <v>3.3000000000000002E-2</v>
      </c>
      <c r="AB1671">
        <v>8.1755097700000005E-3</v>
      </c>
      <c r="AC1671">
        <v>8.6E-3</v>
      </c>
      <c r="AD1671">
        <v>1.9908342459999998E-3</v>
      </c>
      <c r="AE1671">
        <v>4.3510446938999997E-2</v>
      </c>
      <c r="AF1671">
        <v>1.2055691082000001E-2</v>
      </c>
      <c r="AG1671">
        <v>6.4487875399999997E-3</v>
      </c>
      <c r="AH1671">
        <v>1.0807526975E-2</v>
      </c>
      <c r="AI1671">
        <v>7.9891844060000008E-3</v>
      </c>
      <c r="AJ1671">
        <v>5.1166192409999997E-3</v>
      </c>
      <c r="AK1671">
        <v>0</v>
      </c>
      <c r="AL1671">
        <v>9.0301000000000006E-2</v>
      </c>
      <c r="AM1671">
        <v>1</v>
      </c>
      <c r="AN1671">
        <v>0</v>
      </c>
      <c r="AO1671">
        <v>1.1756539273497648</v>
      </c>
      <c r="AP1671">
        <v>17.029165443838078</v>
      </c>
      <c r="AQ1671">
        <v>7.3094462269289853</v>
      </c>
      <c r="AR1671">
        <f t="shared" si="26"/>
        <v>0.23636699423756821</v>
      </c>
    </row>
    <row r="1672" spans="1:44" hidden="1" x14ac:dyDescent="0.2">
      <c r="A1672" t="s">
        <v>6441</v>
      </c>
      <c r="B1672" t="s">
        <v>14</v>
      </c>
      <c r="C1672" t="s">
        <v>18</v>
      </c>
      <c r="D1672">
        <v>80</v>
      </c>
      <c r="E1672">
        <v>-0.24985536237192646</v>
      </c>
      <c r="F1672">
        <v>-0.22085177417349644</v>
      </c>
      <c r="G1672">
        <v>0.3394538079037101</v>
      </c>
      <c r="H1672">
        <v>1.1162229329E-2</v>
      </c>
      <c r="I1672">
        <v>6.5324924539999999E-3</v>
      </c>
      <c r="J1672">
        <v>1.6606775011E-2</v>
      </c>
      <c r="K1672">
        <v>5.3800000000000001E-2</v>
      </c>
      <c r="L1672">
        <v>1.3846059000000001E-2</v>
      </c>
      <c r="M1672">
        <v>1.2043464964E-2</v>
      </c>
      <c r="N1672">
        <v>2.8999999999999998E-3</v>
      </c>
      <c r="O1672">
        <v>2E-3</v>
      </c>
      <c r="P1672">
        <v>1.808977329E-2</v>
      </c>
      <c r="Q1672">
        <v>4.3E-3</v>
      </c>
      <c r="R1672">
        <v>1.03E-2</v>
      </c>
      <c r="S1672">
        <v>2.5000000000000001E-3</v>
      </c>
      <c r="T1672">
        <v>9.9000000000000008E-3</v>
      </c>
      <c r="U1672">
        <v>1.7329557089000001E-2</v>
      </c>
      <c r="V1672">
        <v>1.66E-2</v>
      </c>
      <c r="W1672">
        <v>6.1999999999999998E-3</v>
      </c>
      <c r="X1672">
        <v>1.4500000000000001E-2</v>
      </c>
      <c r="Y1672">
        <v>1.2865183379999999E-3</v>
      </c>
      <c r="Z1672">
        <v>4.1869009693000003E-2</v>
      </c>
      <c r="AA1672">
        <v>6.3E-3</v>
      </c>
      <c r="AB1672">
        <v>4.0582290599999998E-3</v>
      </c>
      <c r="AC1672">
        <v>5.0000000000000001E-4</v>
      </c>
      <c r="AD1672">
        <v>2.739770937E-3</v>
      </c>
      <c r="AE1672">
        <v>6.9641020100000002E-4</v>
      </c>
      <c r="AF1672">
        <v>6.2538293699000005E-2</v>
      </c>
      <c r="AG1672">
        <v>1.02466074E-2</v>
      </c>
      <c r="AH1672">
        <v>2.0316438660000001E-3</v>
      </c>
      <c r="AI1672">
        <v>6.2688006279999998E-3</v>
      </c>
      <c r="AJ1672">
        <v>8.2929246700000001E-4</v>
      </c>
      <c r="AK1672">
        <v>3.1608136996E-2</v>
      </c>
      <c r="AL1672">
        <v>0</v>
      </c>
      <c r="AM1672">
        <v>0</v>
      </c>
      <c r="AN1672">
        <v>0</v>
      </c>
      <c r="AO1672">
        <v>1.2671875853953372</v>
      </c>
      <c r="AP1672">
        <v>7.2427790026961389</v>
      </c>
      <c r="AQ1672">
        <v>2.0953108499173898</v>
      </c>
      <c r="AR1672">
        <f t="shared" si="26"/>
        <v>-0.270053648149711</v>
      </c>
    </row>
    <row r="1673" spans="1:44" hidden="1" x14ac:dyDescent="0.2">
      <c r="A1673" t="s">
        <v>6812</v>
      </c>
      <c r="B1673" t="s">
        <v>14</v>
      </c>
      <c r="C1673" t="s">
        <v>19</v>
      </c>
      <c r="D1673">
        <v>80</v>
      </c>
      <c r="E1673">
        <v>-0.81539291286012339</v>
      </c>
      <c r="F1673">
        <v>0.34041867576455959</v>
      </c>
      <c r="G1673">
        <v>-4.9892241470952982E-2</v>
      </c>
      <c r="AM1673">
        <v>0</v>
      </c>
      <c r="AN1673">
        <v>0</v>
      </c>
      <c r="AO1673">
        <v>0.55854190266859371</v>
      </c>
      <c r="AP1673" t="s">
        <v>8312</v>
      </c>
      <c r="AQ1673" t="s">
        <v>8312</v>
      </c>
      <c r="AR1673">
        <f t="shared" si="26"/>
        <v>-0.14169399854153694</v>
      </c>
    </row>
    <row r="1674" spans="1:44" hidden="1" x14ac:dyDescent="0.2">
      <c r="A1674" t="s">
        <v>7189</v>
      </c>
      <c r="B1674" t="s">
        <v>14</v>
      </c>
      <c r="C1674" t="s">
        <v>20</v>
      </c>
      <c r="D1674">
        <v>80</v>
      </c>
      <c r="E1674">
        <v>-0.64900237793094062</v>
      </c>
      <c r="F1674">
        <v>0.75648382312113804</v>
      </c>
      <c r="G1674">
        <v>0.27563874700459801</v>
      </c>
      <c r="AM1674">
        <v>0</v>
      </c>
      <c r="AN1674">
        <v>0</v>
      </c>
      <c r="AO1674">
        <v>0.68184084869091965</v>
      </c>
      <c r="AP1674" t="s">
        <v>8312</v>
      </c>
      <c r="AQ1674" t="s">
        <v>8312</v>
      </c>
      <c r="AR1674">
        <f t="shared" si="26"/>
        <v>-5.6052433938133528E-2</v>
      </c>
    </row>
    <row r="1675" spans="1:44" hidden="1" x14ac:dyDescent="0.2">
      <c r="A1675" t="s">
        <v>7581</v>
      </c>
      <c r="B1675" t="s">
        <v>14</v>
      </c>
      <c r="C1675" t="s">
        <v>21</v>
      </c>
      <c r="D1675">
        <v>80</v>
      </c>
      <c r="E1675">
        <v>-0.2908839287866275</v>
      </c>
      <c r="F1675">
        <v>0.76053629152298363</v>
      </c>
      <c r="G1675">
        <v>0.33650009156723087</v>
      </c>
      <c r="AM1675">
        <v>0</v>
      </c>
      <c r="AN1675">
        <v>0</v>
      </c>
      <c r="AO1675">
        <v>1.0688617278063168</v>
      </c>
      <c r="AP1675" t="s">
        <v>8312</v>
      </c>
      <c r="AQ1675" t="s">
        <v>8312</v>
      </c>
      <c r="AR1675">
        <f t="shared" si="26"/>
        <v>4.4384090389708419E-2</v>
      </c>
    </row>
    <row r="1676" spans="1:44" hidden="1" x14ac:dyDescent="0.2">
      <c r="A1676" t="s">
        <v>7966</v>
      </c>
      <c r="B1676" t="s">
        <v>14</v>
      </c>
      <c r="C1676" t="s">
        <v>8324</v>
      </c>
      <c r="D1676">
        <v>80</v>
      </c>
      <c r="E1676">
        <v>-0.68492236565031994</v>
      </c>
      <c r="F1676">
        <v>1.9372031898866611</v>
      </c>
      <c r="G1676">
        <v>-1.9713906658641527</v>
      </c>
      <c r="AM1676">
        <v>0</v>
      </c>
      <c r="AN1676">
        <v>0</v>
      </c>
      <c r="AO1676">
        <v>0.41484964158562809</v>
      </c>
      <c r="AP1676" t="s">
        <v>8312</v>
      </c>
      <c r="AQ1676" t="s">
        <v>8312</v>
      </c>
      <c r="AR1676">
        <f t="shared" si="26"/>
        <v>1.0745571633668314</v>
      </c>
    </row>
    <row r="1677" spans="1:44" hidden="1" x14ac:dyDescent="0.2">
      <c r="A1677" t="s">
        <v>94</v>
      </c>
      <c r="B1677" t="s">
        <v>18</v>
      </c>
      <c r="C1677" t="s">
        <v>3</v>
      </c>
      <c r="D1677">
        <v>81</v>
      </c>
      <c r="E1677">
        <v>9.504636256985291E-2</v>
      </c>
      <c r="F1677">
        <v>0.4084941445476839</v>
      </c>
      <c r="G1677">
        <v>-8.0908804262560377E-2</v>
      </c>
      <c r="H1677">
        <v>1.1247835116000001E-2</v>
      </c>
      <c r="I1677">
        <v>4.6738519999999998E-6</v>
      </c>
      <c r="J1677">
        <v>6.8500555740000002E-3</v>
      </c>
      <c r="K1677">
        <v>6.1000000000000004E-3</v>
      </c>
      <c r="L1677">
        <v>3.9512560000000002E-3</v>
      </c>
      <c r="M1677">
        <v>1.6294982792E-2</v>
      </c>
      <c r="N1677">
        <v>1.2200000000000001E-2</v>
      </c>
      <c r="O1677">
        <v>2.0000000000000001E-4</v>
      </c>
      <c r="P1677">
        <v>5.7207785490000001E-3</v>
      </c>
      <c r="Q1677">
        <v>9.1000000000000004E-3</v>
      </c>
      <c r="R1677">
        <v>6.4000000000000003E-3</v>
      </c>
      <c r="S1677">
        <v>1E-3</v>
      </c>
      <c r="T1677">
        <v>5.7299999999999997E-2</v>
      </c>
      <c r="U1677">
        <v>1.0540812220000001E-3</v>
      </c>
      <c r="V1677">
        <v>7.7999999999999996E-3</v>
      </c>
      <c r="W1677">
        <v>1.95E-2</v>
      </c>
      <c r="X1677">
        <v>1.61E-2</v>
      </c>
      <c r="Y1677">
        <v>1.1401334999999999E-5</v>
      </c>
      <c r="Z1677">
        <v>5.2912646799999996E-4</v>
      </c>
      <c r="AA1677">
        <v>3.8999999999999998E-3</v>
      </c>
      <c r="AB1677">
        <v>2.4693170740000001E-3</v>
      </c>
      <c r="AC1677">
        <v>0.1426</v>
      </c>
      <c r="AD1677">
        <v>4.2174541129999998E-3</v>
      </c>
      <c r="AE1677">
        <v>2.51168628E-4</v>
      </c>
      <c r="AF1677">
        <v>1.26974984E-3</v>
      </c>
      <c r="AG1677">
        <v>1.7489823878999999E-2</v>
      </c>
      <c r="AH1677">
        <v>9.8052824718999995E-2</v>
      </c>
      <c r="AI1677">
        <v>4.7773803539999998E-3</v>
      </c>
      <c r="AJ1677">
        <v>3.6550481270000001E-3</v>
      </c>
      <c r="AK1677">
        <v>7.0908037629999997E-3</v>
      </c>
      <c r="AL1677">
        <v>0</v>
      </c>
      <c r="AM1677">
        <v>0</v>
      </c>
      <c r="AN1677">
        <v>0</v>
      </c>
      <c r="AO1677">
        <v>1.6953571664088787</v>
      </c>
      <c r="AP1677">
        <v>7.4005208176596362</v>
      </c>
      <c r="AQ1677">
        <v>2.7607191006105003</v>
      </c>
      <c r="AR1677">
        <f t="shared" si="26"/>
        <v>0.19481643712669908</v>
      </c>
    </row>
    <row r="1678" spans="1:44" hidden="1" x14ac:dyDescent="0.2">
      <c r="A1678" t="s">
        <v>466</v>
      </c>
      <c r="B1678" t="s">
        <v>18</v>
      </c>
      <c r="C1678" t="s">
        <v>8325</v>
      </c>
      <c r="D1678">
        <v>81</v>
      </c>
      <c r="E1678">
        <v>4.1414505947988303E-2</v>
      </c>
      <c r="F1678">
        <v>0.16039340186950701</v>
      </c>
      <c r="G1678">
        <v>5.0023857667272006E-2</v>
      </c>
      <c r="AM1678">
        <v>0</v>
      </c>
      <c r="AN1678">
        <v>0</v>
      </c>
      <c r="AO1678">
        <v>1.6651210691242093</v>
      </c>
      <c r="AP1678" t="s">
        <v>8312</v>
      </c>
      <c r="AQ1678" t="s">
        <v>8312</v>
      </c>
      <c r="AR1678">
        <f t="shared" si="26"/>
        <v>5.0594683383407758E-2</v>
      </c>
    </row>
    <row r="1679" spans="1:44" hidden="1" x14ac:dyDescent="0.2">
      <c r="A1679" t="s">
        <v>850</v>
      </c>
      <c r="B1679" t="s">
        <v>18</v>
      </c>
      <c r="C1679" t="s">
        <v>4</v>
      </c>
      <c r="D1679">
        <v>81</v>
      </c>
      <c r="E1679">
        <v>-1.000471926439515</v>
      </c>
      <c r="F1679">
        <v>-0.47704762686250352</v>
      </c>
      <c r="G1679">
        <v>0.49201754825199834</v>
      </c>
      <c r="AM1679">
        <v>0</v>
      </c>
      <c r="AN1679">
        <v>0</v>
      </c>
      <c r="AO1679">
        <v>0.52896378875259042</v>
      </c>
      <c r="AP1679" t="s">
        <v>8312</v>
      </c>
      <c r="AQ1679" t="s">
        <v>8312</v>
      </c>
      <c r="AR1679">
        <f t="shared" si="26"/>
        <v>-0.65651236718467232</v>
      </c>
    </row>
    <row r="1680" spans="1:44" hidden="1" x14ac:dyDescent="0.2">
      <c r="A1680" t="s">
        <v>1226</v>
      </c>
      <c r="B1680" t="s">
        <v>18</v>
      </c>
      <c r="C1680" t="s">
        <v>5</v>
      </c>
      <c r="D1680">
        <v>81</v>
      </c>
      <c r="E1680">
        <v>-0.376380057586645</v>
      </c>
      <c r="F1680">
        <v>-1.1201747730579656E-3</v>
      </c>
      <c r="G1680">
        <v>0.91921047191441074</v>
      </c>
      <c r="AM1680">
        <v>0</v>
      </c>
      <c r="AN1680">
        <v>0</v>
      </c>
      <c r="AO1680">
        <v>1.1432058866101524</v>
      </c>
      <c r="AP1680" t="s">
        <v>8312</v>
      </c>
      <c r="AQ1680" t="s">
        <v>8312</v>
      </c>
      <c r="AR1680">
        <f t="shared" si="26"/>
        <v>-0.43223690142470456</v>
      </c>
    </row>
    <row r="1681" spans="1:44" hidden="1" x14ac:dyDescent="0.2">
      <c r="A1681" t="s">
        <v>1599</v>
      </c>
      <c r="B1681" t="s">
        <v>18</v>
      </c>
      <c r="C1681" t="s">
        <v>6</v>
      </c>
      <c r="D1681">
        <v>81</v>
      </c>
      <c r="E1681">
        <v>-0.58567306726091073</v>
      </c>
      <c r="F1681">
        <v>-1.1030667802583545</v>
      </c>
      <c r="G1681">
        <v>0.43295963857692876</v>
      </c>
      <c r="AM1681">
        <v>0</v>
      </c>
      <c r="AN1681">
        <v>0</v>
      </c>
      <c r="AO1681">
        <v>0.94426404074651815</v>
      </c>
      <c r="AP1681" t="s">
        <v>8312</v>
      </c>
      <c r="AQ1681" t="s">
        <v>8312</v>
      </c>
      <c r="AR1681">
        <f t="shared" si="26"/>
        <v>-0.70723316203206466</v>
      </c>
    </row>
    <row r="1682" spans="1:44" hidden="1" x14ac:dyDescent="0.2">
      <c r="A1682" t="s">
        <v>1970</v>
      </c>
      <c r="B1682" t="s">
        <v>18</v>
      </c>
      <c r="C1682" t="s">
        <v>7</v>
      </c>
      <c r="D1682">
        <v>81</v>
      </c>
      <c r="E1682">
        <v>-0.74532771601307035</v>
      </c>
      <c r="F1682">
        <v>0.43867367371201671</v>
      </c>
      <c r="G1682">
        <v>0.42569021112263833</v>
      </c>
      <c r="AM1682">
        <v>0</v>
      </c>
      <c r="AN1682">
        <v>0</v>
      </c>
      <c r="AO1682">
        <v>0.64242091201474905</v>
      </c>
      <c r="AP1682" t="s">
        <v>8312</v>
      </c>
      <c r="AQ1682" t="s">
        <v>8312</v>
      </c>
      <c r="AR1682">
        <f t="shared" si="26"/>
        <v>-0.24411475114123063</v>
      </c>
    </row>
    <row r="1683" spans="1:44" hidden="1" x14ac:dyDescent="0.2">
      <c r="A1683" t="s">
        <v>2354</v>
      </c>
      <c r="B1683" t="s">
        <v>18</v>
      </c>
      <c r="C1683" t="s">
        <v>8</v>
      </c>
      <c r="D1683">
        <v>81</v>
      </c>
      <c r="E1683">
        <v>-0.46370840058773904</v>
      </c>
      <c r="F1683">
        <v>1.6046310781796389</v>
      </c>
      <c r="G1683">
        <v>0.1513885680881123</v>
      </c>
      <c r="AM1683">
        <v>0</v>
      </c>
      <c r="AN1683">
        <v>0</v>
      </c>
      <c r="AO1683">
        <v>0.75991815640139193</v>
      </c>
      <c r="AP1683" t="s">
        <v>8312</v>
      </c>
      <c r="AQ1683" t="s">
        <v>8312</v>
      </c>
      <c r="AR1683">
        <f t="shared" si="26"/>
        <v>0.32984470316792919</v>
      </c>
    </row>
    <row r="1684" spans="1:44" hidden="1" x14ac:dyDescent="0.2">
      <c r="A1684" t="s">
        <v>2726</v>
      </c>
      <c r="B1684" t="s">
        <v>18</v>
      </c>
      <c r="C1684" t="s">
        <v>9</v>
      </c>
      <c r="D1684">
        <v>81</v>
      </c>
      <c r="E1684">
        <v>-0.30104492348816075</v>
      </c>
      <c r="F1684">
        <v>0.82740951918512395</v>
      </c>
      <c r="G1684">
        <v>-0.92736229821048055</v>
      </c>
      <c r="AM1684">
        <v>0</v>
      </c>
      <c r="AN1684">
        <v>0</v>
      </c>
      <c r="AO1684">
        <v>0.87989236666564397</v>
      </c>
      <c r="AP1684" t="s">
        <v>8312</v>
      </c>
      <c r="AQ1684" t="s">
        <v>8312</v>
      </c>
      <c r="AR1684">
        <f t="shared" si="26"/>
        <v>0.48457563130248121</v>
      </c>
    </row>
    <row r="1685" spans="1:44" hidden="1" x14ac:dyDescent="0.2">
      <c r="A1685" t="s">
        <v>3107</v>
      </c>
      <c r="B1685" t="s">
        <v>18</v>
      </c>
      <c r="C1685" t="s">
        <v>10</v>
      </c>
      <c r="D1685">
        <v>81</v>
      </c>
      <c r="E1685">
        <v>0.13716487891224674</v>
      </c>
      <c r="F1685">
        <v>-0.47142264359481928</v>
      </c>
      <c r="G1685">
        <v>0.45033094534813284</v>
      </c>
      <c r="H1685">
        <v>2.9514532744999999E-2</v>
      </c>
      <c r="I1685">
        <v>7.441556817E-3</v>
      </c>
      <c r="J1685">
        <v>1.7872170731999999E-2</v>
      </c>
      <c r="K1685">
        <v>1.2E-2</v>
      </c>
      <c r="L1685">
        <v>5.2167999999999997E-3</v>
      </c>
      <c r="M1685">
        <v>2.1839187574E-2</v>
      </c>
      <c r="N1685">
        <v>3.1199999999999999E-2</v>
      </c>
      <c r="O1685">
        <v>0</v>
      </c>
      <c r="P1685">
        <v>1.8066687155999999E-2</v>
      </c>
      <c r="Q1685">
        <v>9.2999999999999992E-3</v>
      </c>
      <c r="R1685">
        <v>0</v>
      </c>
      <c r="S1685">
        <v>2.2499999999999999E-2</v>
      </c>
      <c r="T1685">
        <v>1.21E-2</v>
      </c>
      <c r="U1685">
        <v>1.480180764E-3</v>
      </c>
      <c r="V1685">
        <v>2.93E-2</v>
      </c>
      <c r="W1685">
        <v>1.17E-2</v>
      </c>
      <c r="X1685">
        <v>1.35E-2</v>
      </c>
      <c r="Y1685">
        <v>9.3504884030000002E-3</v>
      </c>
      <c r="Z1685">
        <v>3.825623912E-3</v>
      </c>
      <c r="AA1685">
        <v>2.2100000000000002E-2</v>
      </c>
      <c r="AB1685">
        <v>3.2858047272E-2</v>
      </c>
      <c r="AC1685">
        <v>5.1000000000000004E-3</v>
      </c>
      <c r="AD1685">
        <v>3.1133896950000001E-3</v>
      </c>
      <c r="AE1685">
        <v>1.9767154371999999E-2</v>
      </c>
      <c r="AF1685">
        <v>6.3155181360000003E-3</v>
      </c>
      <c r="AG1685">
        <v>2.0987618053E-2</v>
      </c>
      <c r="AH1685">
        <v>5.9072320390000004E-3</v>
      </c>
      <c r="AI1685">
        <v>1.3723285787E-2</v>
      </c>
      <c r="AJ1685">
        <v>5.4337924710000001E-3</v>
      </c>
      <c r="AK1685">
        <v>5.1972213259999997E-3</v>
      </c>
      <c r="AL1685">
        <v>6.5118999999999996E-2</v>
      </c>
      <c r="AM1685">
        <v>2</v>
      </c>
      <c r="AN1685">
        <v>0</v>
      </c>
      <c r="AO1685">
        <v>2.1378616750871204</v>
      </c>
      <c r="AP1685">
        <v>13.934349952901455</v>
      </c>
      <c r="AQ1685">
        <v>3.0327950001982549</v>
      </c>
      <c r="AR1685">
        <f t="shared" si="26"/>
        <v>-0.26152957001023514</v>
      </c>
    </row>
    <row r="1686" spans="1:44" hidden="1" x14ac:dyDescent="0.2">
      <c r="A1686" t="s">
        <v>3493</v>
      </c>
      <c r="B1686" t="s">
        <v>18</v>
      </c>
      <c r="C1686" t="s">
        <v>11</v>
      </c>
      <c r="D1686">
        <v>81</v>
      </c>
      <c r="E1686">
        <v>-0.15120570958156734</v>
      </c>
      <c r="F1686">
        <v>-0.35723753280770076</v>
      </c>
      <c r="G1686">
        <v>0.64016413514931936</v>
      </c>
      <c r="H1686">
        <v>1.1098326166000001E-2</v>
      </c>
      <c r="I1686">
        <v>6.8270822700000004E-4</v>
      </c>
      <c r="J1686">
        <v>2.2172306775000001E-2</v>
      </c>
      <c r="K1686">
        <v>3.6499999999999998E-2</v>
      </c>
      <c r="L1686">
        <v>1.3602371E-2</v>
      </c>
      <c r="M1686">
        <v>1.4941547713999999E-2</v>
      </c>
      <c r="N1686">
        <v>1.6999999999999999E-3</v>
      </c>
      <c r="O1686">
        <v>4.0000000000000002E-4</v>
      </c>
      <c r="P1686">
        <v>3.6718003776999998E-2</v>
      </c>
      <c r="Q1686">
        <v>1.2E-2</v>
      </c>
      <c r="R1686">
        <v>6.9999999999999999E-4</v>
      </c>
      <c r="S1686">
        <v>2.0000000000000001E-4</v>
      </c>
      <c r="T1686">
        <v>7.7000000000000002E-3</v>
      </c>
      <c r="U1686">
        <v>3.3475718699999999E-4</v>
      </c>
      <c r="V1686">
        <v>1E-4</v>
      </c>
      <c r="W1686">
        <v>1.2999999999999999E-3</v>
      </c>
      <c r="X1686">
        <v>1.61E-2</v>
      </c>
      <c r="Y1686">
        <v>1.832019172E-3</v>
      </c>
      <c r="Z1686">
        <v>5.0536418625000003E-2</v>
      </c>
      <c r="AA1686">
        <v>1.0699999999999999E-2</v>
      </c>
      <c r="AB1686">
        <v>1.179961596E-3</v>
      </c>
      <c r="AC1686">
        <v>1E-4</v>
      </c>
      <c r="AD1686">
        <v>1.5040703749999999E-3</v>
      </c>
      <c r="AE1686">
        <v>4.5336068300000002E-4</v>
      </c>
      <c r="AF1686">
        <v>2.8645992536E-2</v>
      </c>
      <c r="AG1686">
        <v>9.8967680010000007E-3</v>
      </c>
      <c r="AH1686">
        <v>2.0397729099999999E-3</v>
      </c>
      <c r="AI1686">
        <v>5.2056269089999999E-3</v>
      </c>
      <c r="AJ1686">
        <v>1.3974388420000001E-3</v>
      </c>
      <c r="AK1686">
        <v>6.9981987280000005E-2</v>
      </c>
      <c r="AL1686">
        <v>0</v>
      </c>
      <c r="AM1686">
        <v>0</v>
      </c>
      <c r="AN1686">
        <v>0</v>
      </c>
      <c r="AO1686">
        <v>1.5165013438792707</v>
      </c>
      <c r="AP1686">
        <v>7.139723503340849</v>
      </c>
      <c r="AQ1686">
        <v>1.3592201773153414</v>
      </c>
      <c r="AR1686">
        <f t="shared" si="26"/>
        <v>-0.38286912584619581</v>
      </c>
    </row>
    <row r="1687" spans="1:44" hidden="1" x14ac:dyDescent="0.2">
      <c r="A1687" t="s">
        <v>3860</v>
      </c>
      <c r="B1687" t="s">
        <v>18</v>
      </c>
      <c r="C1687" t="s">
        <v>12</v>
      </c>
      <c r="D1687">
        <v>81</v>
      </c>
      <c r="E1687">
        <v>-0.339769945055234</v>
      </c>
      <c r="F1687">
        <v>0.55816075398453313</v>
      </c>
      <c r="G1687">
        <v>-0.31582670312565159</v>
      </c>
      <c r="AM1687">
        <v>0</v>
      </c>
      <c r="AN1687">
        <v>0</v>
      </c>
      <c r="AO1687">
        <v>0.94282808175251975</v>
      </c>
      <c r="AP1687" t="s">
        <v>8312</v>
      </c>
      <c r="AQ1687" t="s">
        <v>8312</v>
      </c>
      <c r="AR1687">
        <f t="shared" si="26"/>
        <v>0.1780725040183169</v>
      </c>
    </row>
    <row r="1688" spans="1:44" hidden="1" x14ac:dyDescent="0.2">
      <c r="A1688" t="s">
        <v>4226</v>
      </c>
      <c r="B1688" t="s">
        <v>18</v>
      </c>
      <c r="C1688" t="s">
        <v>2</v>
      </c>
      <c r="D1688">
        <v>81</v>
      </c>
      <c r="E1688">
        <v>-0.62162665333208489</v>
      </c>
      <c r="F1688">
        <v>-0.13456223787898283</v>
      </c>
      <c r="G1688">
        <v>0.48133545641512293</v>
      </c>
      <c r="AM1688">
        <v>0</v>
      </c>
      <c r="AN1688">
        <v>0</v>
      </c>
      <c r="AO1688">
        <v>0.80842385021920393</v>
      </c>
      <c r="AP1688" t="s">
        <v>8312</v>
      </c>
      <c r="AQ1688" t="s">
        <v>8312</v>
      </c>
      <c r="AR1688">
        <f t="shared" si="26"/>
        <v>-0.41250811587539687</v>
      </c>
    </row>
    <row r="1689" spans="1:44" hidden="1" x14ac:dyDescent="0.2">
      <c r="A1689" t="s">
        <v>4610</v>
      </c>
      <c r="B1689" t="s">
        <v>18</v>
      </c>
      <c r="C1689" t="s">
        <v>13</v>
      </c>
      <c r="D1689">
        <v>81</v>
      </c>
      <c r="E1689">
        <v>-0.40415429809510661</v>
      </c>
      <c r="F1689">
        <v>-0.10593377378039426</v>
      </c>
      <c r="G1689">
        <v>5.5261673291985378E-2</v>
      </c>
      <c r="AM1689">
        <v>0</v>
      </c>
      <c r="AN1689">
        <v>0</v>
      </c>
      <c r="AO1689">
        <v>0.99346272946798464</v>
      </c>
      <c r="AP1689" t="s">
        <v>8312</v>
      </c>
      <c r="AQ1689" t="s">
        <v>8312</v>
      </c>
      <c r="AR1689">
        <f t="shared" si="26"/>
        <v>-0.18844991505582875</v>
      </c>
    </row>
    <row r="1690" spans="1:44" hidden="1" x14ac:dyDescent="0.2">
      <c r="A1690" t="s">
        <v>4976</v>
      </c>
      <c r="B1690" t="s">
        <v>18</v>
      </c>
      <c r="C1690" t="s">
        <v>14</v>
      </c>
      <c r="D1690">
        <v>81</v>
      </c>
      <c r="E1690">
        <v>-0.19718613398910534</v>
      </c>
      <c r="F1690">
        <v>-7.7731547484256022E-2</v>
      </c>
      <c r="G1690">
        <v>0.34311792926272683</v>
      </c>
      <c r="H1690">
        <v>9.9045002999999999E-5</v>
      </c>
      <c r="I1690">
        <v>9.5552392000000002E-5</v>
      </c>
      <c r="J1690">
        <v>4.1444880179999999E-3</v>
      </c>
      <c r="K1690">
        <v>0</v>
      </c>
      <c r="L1690">
        <v>5.4676400000000004E-4</v>
      </c>
      <c r="M1690">
        <v>1.627664547E-3</v>
      </c>
      <c r="N1690">
        <v>0</v>
      </c>
      <c r="O1690">
        <v>0</v>
      </c>
      <c r="P1690">
        <v>9.7457866499999998E-4</v>
      </c>
      <c r="Q1690">
        <v>7.1999999999999998E-3</v>
      </c>
      <c r="R1690">
        <v>0</v>
      </c>
      <c r="S1690">
        <v>0</v>
      </c>
      <c r="T1690">
        <v>0</v>
      </c>
      <c r="U1690">
        <v>1.8489857E-5</v>
      </c>
      <c r="V1690">
        <v>0</v>
      </c>
      <c r="W1690">
        <v>0</v>
      </c>
      <c r="X1690">
        <v>0</v>
      </c>
      <c r="Y1690">
        <v>3.9193821000000002E-5</v>
      </c>
      <c r="Z1690">
        <v>1.341532464E-3</v>
      </c>
      <c r="AA1690">
        <v>0</v>
      </c>
      <c r="AB1690">
        <v>3.579149E-6</v>
      </c>
      <c r="AC1690">
        <v>0</v>
      </c>
      <c r="AD1690">
        <v>0</v>
      </c>
      <c r="AE1690">
        <v>0</v>
      </c>
      <c r="AF1690">
        <v>0</v>
      </c>
      <c r="AG1690">
        <v>5.5462269240000002E-3</v>
      </c>
      <c r="AH1690">
        <v>3.7393232000000001E-5</v>
      </c>
      <c r="AI1690">
        <v>0</v>
      </c>
      <c r="AJ1690">
        <v>0</v>
      </c>
      <c r="AK1690">
        <v>0</v>
      </c>
      <c r="AL1690">
        <v>3.2461E-3</v>
      </c>
      <c r="AM1690">
        <v>0</v>
      </c>
      <c r="AN1690">
        <v>0</v>
      </c>
      <c r="AO1690">
        <v>1.3296003782720547</v>
      </c>
      <c r="AP1690">
        <v>3.9662122868569738</v>
      </c>
      <c r="AQ1690">
        <v>0.61242935298070855</v>
      </c>
      <c r="AR1690">
        <f t="shared" si="26"/>
        <v>-0.20601187024536274</v>
      </c>
    </row>
    <row r="1691" spans="1:44" hidden="1" x14ac:dyDescent="0.2">
      <c r="A1691" t="s">
        <v>5338</v>
      </c>
      <c r="B1691" t="s">
        <v>18</v>
      </c>
      <c r="C1691" t="s">
        <v>15</v>
      </c>
      <c r="D1691">
        <v>81</v>
      </c>
      <c r="E1691">
        <v>-0.33493858419997874</v>
      </c>
      <c r="F1691">
        <v>-0.15428713477014616</v>
      </c>
      <c r="G1691">
        <v>0.79263130116199831</v>
      </c>
      <c r="AM1691">
        <v>0</v>
      </c>
      <c r="AN1691">
        <v>0</v>
      </c>
      <c r="AO1691">
        <v>1.2045837566249282</v>
      </c>
      <c r="AP1691" t="s">
        <v>8312</v>
      </c>
      <c r="AQ1691" t="s">
        <v>8312</v>
      </c>
      <c r="AR1691">
        <f t="shared" si="26"/>
        <v>-0.42728567337737439</v>
      </c>
    </row>
    <row r="1692" spans="1:44" hidden="1" x14ac:dyDescent="0.2">
      <c r="A1692" t="s">
        <v>5719</v>
      </c>
      <c r="B1692" t="s">
        <v>18</v>
      </c>
      <c r="C1692" t="s">
        <v>16</v>
      </c>
      <c r="D1692">
        <v>81</v>
      </c>
      <c r="E1692">
        <v>-0.57010895753785273</v>
      </c>
      <c r="F1692">
        <v>-0.25023453396139622</v>
      </c>
      <c r="G1692">
        <v>0.70829631750360711</v>
      </c>
      <c r="H1692">
        <v>1.8010683689999999E-3</v>
      </c>
      <c r="I1692">
        <v>2.6348104400000002E-4</v>
      </c>
      <c r="J1692">
        <v>2.4002615202000002E-2</v>
      </c>
      <c r="K1692">
        <v>9.7000000000000003E-3</v>
      </c>
      <c r="L1692">
        <v>3.8532779999999999E-3</v>
      </c>
      <c r="M1692">
        <v>1.1671021651000001E-2</v>
      </c>
      <c r="N1692">
        <v>1.2999999999999999E-3</v>
      </c>
      <c r="O1692">
        <v>0</v>
      </c>
      <c r="P1692">
        <v>8.3568448059999998E-3</v>
      </c>
      <c r="Q1692">
        <v>4.7999999999999996E-3</v>
      </c>
      <c r="R1692">
        <v>5.0000000000000001E-4</v>
      </c>
      <c r="S1692">
        <v>6.9999999999999999E-4</v>
      </c>
      <c r="T1692">
        <v>3.0999999999999999E-3</v>
      </c>
      <c r="U1692">
        <v>3.7751652980000001E-3</v>
      </c>
      <c r="V1692">
        <v>1E-4</v>
      </c>
      <c r="W1692">
        <v>1.1000000000000001E-3</v>
      </c>
      <c r="X1692">
        <v>4.7999999999999996E-3</v>
      </c>
      <c r="Y1692">
        <v>1.661704195E-3</v>
      </c>
      <c r="Z1692">
        <v>1.51688758E-3</v>
      </c>
      <c r="AA1692">
        <v>5.7999999999999996E-3</v>
      </c>
      <c r="AB1692">
        <v>6.9704106999999996E-4</v>
      </c>
      <c r="AC1692">
        <v>5.0000000000000001E-4</v>
      </c>
      <c r="AD1692">
        <v>5.2764404000000002E-4</v>
      </c>
      <c r="AE1692">
        <v>0</v>
      </c>
      <c r="AF1692">
        <v>1.1993038821E-2</v>
      </c>
      <c r="AG1692">
        <v>8.0325676459999992E-3</v>
      </c>
      <c r="AH1692">
        <v>1.2728812969999999E-3</v>
      </c>
      <c r="AI1692">
        <v>1.324163246E-3</v>
      </c>
      <c r="AJ1692">
        <v>2.5519499600000001E-4</v>
      </c>
      <c r="AK1692">
        <v>9.3019710969999992E-3</v>
      </c>
      <c r="AL1692">
        <v>0</v>
      </c>
      <c r="AM1692">
        <v>0</v>
      </c>
      <c r="AN1692">
        <v>0</v>
      </c>
      <c r="AO1692">
        <v>0.90135664757195133</v>
      </c>
      <c r="AP1692">
        <v>5.2270413402364797</v>
      </c>
      <c r="AQ1692">
        <v>0.43845834322991345</v>
      </c>
      <c r="AR1692">
        <f t="shared" si="26"/>
        <v>-0.509546603000952</v>
      </c>
    </row>
    <row r="1693" spans="1:44" hidden="1" x14ac:dyDescent="0.2">
      <c r="A1693" t="s">
        <v>6081</v>
      </c>
      <c r="B1693" t="s">
        <v>18</v>
      </c>
      <c r="C1693" t="s">
        <v>17</v>
      </c>
      <c r="D1693">
        <v>81</v>
      </c>
      <c r="E1693">
        <v>-0.49774101957019518</v>
      </c>
      <c r="F1693">
        <v>0.95278930702995157</v>
      </c>
      <c r="G1693">
        <v>-0.41746360643685865</v>
      </c>
      <c r="H1693">
        <v>6.8928943900000003E-4</v>
      </c>
      <c r="I1693">
        <v>1.1499421000000001E-4</v>
      </c>
      <c r="J1693">
        <v>4.4347825589999999E-3</v>
      </c>
      <c r="K1693">
        <v>6.8999999999999999E-3</v>
      </c>
      <c r="L1693">
        <v>4.3948420000000004E-3</v>
      </c>
      <c r="M1693">
        <v>6.7403877169999998E-3</v>
      </c>
      <c r="N1693">
        <v>0</v>
      </c>
      <c r="O1693">
        <v>0</v>
      </c>
      <c r="P1693">
        <v>8.1391786079999997E-3</v>
      </c>
      <c r="Q1693">
        <v>3.0000000000000001E-3</v>
      </c>
      <c r="R1693">
        <v>0</v>
      </c>
      <c r="S1693">
        <v>2.9999999999999997E-4</v>
      </c>
      <c r="T1693">
        <v>1.5E-3</v>
      </c>
      <c r="U1693">
        <v>1.3796040499999999E-4</v>
      </c>
      <c r="V1693">
        <v>0</v>
      </c>
      <c r="W1693">
        <v>0</v>
      </c>
      <c r="X1693">
        <v>3.0000000000000001E-3</v>
      </c>
      <c r="Y1693">
        <v>8.5456890000000001E-6</v>
      </c>
      <c r="Z1693">
        <v>1.8754340809999999E-3</v>
      </c>
      <c r="AA1693">
        <v>2.5999999999999999E-3</v>
      </c>
      <c r="AB1693">
        <v>1.63129836E-4</v>
      </c>
      <c r="AC1693">
        <v>0</v>
      </c>
      <c r="AD1693">
        <v>5.3709145692999997E-2</v>
      </c>
      <c r="AE1693">
        <v>0</v>
      </c>
      <c r="AF1693">
        <v>2.2251273359999999E-3</v>
      </c>
      <c r="AG1693">
        <v>3.6217800836999998E-2</v>
      </c>
      <c r="AH1693">
        <v>2.242886513E-3</v>
      </c>
      <c r="AI1693">
        <v>0.10985187198</v>
      </c>
      <c r="AJ1693">
        <v>5.5146078300000005E-4</v>
      </c>
      <c r="AK1693">
        <v>2.9300980530000001E-3</v>
      </c>
      <c r="AL1693">
        <v>3.738E-3</v>
      </c>
      <c r="AM1693">
        <v>0</v>
      </c>
      <c r="AN1693">
        <v>0</v>
      </c>
      <c r="AO1693">
        <v>0.72934071961062097</v>
      </c>
      <c r="AP1693">
        <v>4.5871945893437802</v>
      </c>
      <c r="AQ1693">
        <v>1.4303441430978407</v>
      </c>
      <c r="AR1693">
        <f t="shared" si="26"/>
        <v>0.29083729796553831</v>
      </c>
    </row>
    <row r="1694" spans="1:44" hidden="1" x14ac:dyDescent="0.2">
      <c r="A1694" t="s">
        <v>6813</v>
      </c>
      <c r="B1694" t="s">
        <v>18</v>
      </c>
      <c r="C1694" t="s">
        <v>19</v>
      </c>
      <c r="D1694">
        <v>81</v>
      </c>
      <c r="E1694">
        <v>-0.90252494138460138</v>
      </c>
      <c r="F1694">
        <v>0.20055363654324795</v>
      </c>
      <c r="G1694">
        <v>0.90108849022486825</v>
      </c>
      <c r="AM1694">
        <v>0</v>
      </c>
      <c r="AN1694">
        <v>0</v>
      </c>
      <c r="AO1694">
        <v>0.58155343660346404</v>
      </c>
      <c r="AP1694" t="s">
        <v>8312</v>
      </c>
      <c r="AQ1694" t="s">
        <v>8312</v>
      </c>
      <c r="AR1694">
        <f t="shared" si="26"/>
        <v>-0.53435326502207392</v>
      </c>
    </row>
    <row r="1695" spans="1:44" hidden="1" x14ac:dyDescent="0.2">
      <c r="A1695" t="s">
        <v>7190</v>
      </c>
      <c r="B1695" t="s">
        <v>18</v>
      </c>
      <c r="C1695" t="s">
        <v>20</v>
      </c>
      <c r="D1695">
        <v>81</v>
      </c>
      <c r="E1695">
        <v>-0.36707796512111812</v>
      </c>
      <c r="F1695">
        <v>-0.82663833393210862</v>
      </c>
      <c r="G1695">
        <v>0.40676962553971929</v>
      </c>
      <c r="AM1695">
        <v>0</v>
      </c>
      <c r="AN1695">
        <v>0</v>
      </c>
      <c r="AO1695">
        <v>1.1913274265873346</v>
      </c>
      <c r="AP1695" t="s">
        <v>8312</v>
      </c>
      <c r="AQ1695" t="s">
        <v>8312</v>
      </c>
      <c r="AR1695">
        <f t="shared" si="26"/>
        <v>-0.53349530819764868</v>
      </c>
    </row>
    <row r="1696" spans="1:44" hidden="1" x14ac:dyDescent="0.2">
      <c r="A1696" t="s">
        <v>7582</v>
      </c>
      <c r="B1696" t="s">
        <v>18</v>
      </c>
      <c r="C1696" t="s">
        <v>21</v>
      </c>
      <c r="D1696">
        <v>81</v>
      </c>
      <c r="E1696">
        <v>-0.46730831439368387</v>
      </c>
      <c r="F1696">
        <v>0.72364627847807228</v>
      </c>
      <c r="G1696">
        <v>-0.21228139868387338</v>
      </c>
      <c r="AM1696">
        <v>0</v>
      </c>
      <c r="AN1696">
        <v>0</v>
      </c>
      <c r="AO1696">
        <v>0.80090044772709557</v>
      </c>
      <c r="AP1696" t="s">
        <v>8312</v>
      </c>
      <c r="AQ1696" t="s">
        <v>8312</v>
      </c>
      <c r="AR1696">
        <f t="shared" si="26"/>
        <v>0.15620645425608726</v>
      </c>
    </row>
    <row r="1697" spans="1:44" hidden="1" x14ac:dyDescent="0.2">
      <c r="A1697" t="s">
        <v>7967</v>
      </c>
      <c r="B1697" t="s">
        <v>18</v>
      </c>
      <c r="C1697" t="s">
        <v>8324</v>
      </c>
      <c r="D1697">
        <v>81</v>
      </c>
      <c r="E1697">
        <v>0.13974817557779617</v>
      </c>
      <c r="F1697">
        <v>1.4817814149337818</v>
      </c>
      <c r="G1697">
        <v>-1.7255923772644874</v>
      </c>
      <c r="AM1697">
        <v>0</v>
      </c>
      <c r="AN1697">
        <v>0</v>
      </c>
      <c r="AO1697">
        <v>1.2540407877713704</v>
      </c>
      <c r="AP1697" t="s">
        <v>8312</v>
      </c>
      <c r="AQ1697" t="s">
        <v>8312</v>
      </c>
      <c r="AR1697">
        <f t="shared" si="26"/>
        <v>1.1157073225920218</v>
      </c>
    </row>
    <row r="1698" spans="1:44" hidden="1" x14ac:dyDescent="0.2">
      <c r="A1698" t="s">
        <v>95</v>
      </c>
      <c r="B1698" t="s">
        <v>14</v>
      </c>
      <c r="C1698" t="s">
        <v>3</v>
      </c>
      <c r="D1698">
        <v>82</v>
      </c>
      <c r="E1698">
        <v>-0.515874714201215</v>
      </c>
      <c r="F1698">
        <v>1.0297527742698616</v>
      </c>
      <c r="G1698">
        <v>-5.3761394932110386E-2</v>
      </c>
      <c r="H1698">
        <v>2.5809085199999999E-3</v>
      </c>
      <c r="I1698">
        <v>2.6986604899999997E-4</v>
      </c>
      <c r="J1698">
        <v>1.2160303668E-2</v>
      </c>
      <c r="K1698">
        <v>5.4000000000000003E-3</v>
      </c>
      <c r="L1698">
        <v>3.101557E-3</v>
      </c>
      <c r="M1698">
        <v>7.2920885830000002E-3</v>
      </c>
      <c r="N1698">
        <v>1.1999999999999999E-3</v>
      </c>
      <c r="O1698">
        <v>0</v>
      </c>
      <c r="P1698">
        <v>4.3063803039999999E-3</v>
      </c>
      <c r="Q1698">
        <v>2.3E-3</v>
      </c>
      <c r="R1698">
        <v>2.9999999999999997E-4</v>
      </c>
      <c r="S1698">
        <v>2.9999999999999997E-4</v>
      </c>
      <c r="T1698">
        <v>1.5E-3</v>
      </c>
      <c r="U1698">
        <v>9.2082482800000004E-4</v>
      </c>
      <c r="V1698">
        <v>0</v>
      </c>
      <c r="W1698">
        <v>1E-4</v>
      </c>
      <c r="X1698">
        <v>2.3999999999999998E-3</v>
      </c>
      <c r="Y1698">
        <v>1.626898399E-3</v>
      </c>
      <c r="Z1698">
        <v>2.4987845270000001E-3</v>
      </c>
      <c r="AA1698">
        <v>1.9E-3</v>
      </c>
      <c r="AB1698">
        <v>2.0593100059999999E-3</v>
      </c>
      <c r="AC1698">
        <v>8.0000000000000004E-4</v>
      </c>
      <c r="AD1698">
        <v>0</v>
      </c>
      <c r="AE1698">
        <v>0</v>
      </c>
      <c r="AF1698">
        <v>8.4251197920000003E-3</v>
      </c>
      <c r="AG1698">
        <v>1.6359704129999999E-3</v>
      </c>
      <c r="AH1698">
        <v>1.5281948620000001E-3</v>
      </c>
      <c r="AI1698">
        <v>1.7710841289999999E-3</v>
      </c>
      <c r="AJ1698">
        <v>2.68898964E-4</v>
      </c>
      <c r="AK1698">
        <v>3.4790488710000002E-3</v>
      </c>
      <c r="AL1698">
        <v>0</v>
      </c>
      <c r="AM1698">
        <v>0</v>
      </c>
      <c r="AN1698">
        <v>0</v>
      </c>
      <c r="AO1698">
        <v>0.74283260958937403</v>
      </c>
      <c r="AP1698">
        <v>4.8054069223897686</v>
      </c>
      <c r="AQ1698">
        <v>1.1710821599848897</v>
      </c>
      <c r="AR1698">
        <f t="shared" si="26"/>
        <v>0.18921315166691899</v>
      </c>
    </row>
    <row r="1699" spans="1:44" hidden="1" x14ac:dyDescent="0.2">
      <c r="A1699" t="s">
        <v>467</v>
      </c>
      <c r="B1699" t="s">
        <v>14</v>
      </c>
      <c r="C1699" t="s">
        <v>8325</v>
      </c>
      <c r="D1699">
        <v>82</v>
      </c>
      <c r="E1699">
        <v>-2.9994028371533341E-2</v>
      </c>
      <c r="F1699">
        <v>-1.4493673861764382E-2</v>
      </c>
      <c r="G1699">
        <v>0.48900538428843748</v>
      </c>
      <c r="AM1699">
        <v>0</v>
      </c>
      <c r="AN1699">
        <v>0</v>
      </c>
      <c r="AO1699">
        <v>1.6544528116443638</v>
      </c>
      <c r="AP1699" t="s">
        <v>8312</v>
      </c>
      <c r="AQ1699" t="s">
        <v>8312</v>
      </c>
      <c r="AR1699">
        <f t="shared" si="26"/>
        <v>-0.17783102884057841</v>
      </c>
    </row>
    <row r="1700" spans="1:44" hidden="1" x14ac:dyDescent="0.2">
      <c r="A1700" t="s">
        <v>851</v>
      </c>
      <c r="B1700" t="s">
        <v>14</v>
      </c>
      <c r="C1700" t="s">
        <v>4</v>
      </c>
      <c r="D1700">
        <v>82</v>
      </c>
      <c r="E1700">
        <v>-0.80086242522977291</v>
      </c>
      <c r="F1700">
        <v>0.67614547997613328</v>
      </c>
      <c r="G1700">
        <v>0.42754381909905553</v>
      </c>
      <c r="AM1700">
        <v>0</v>
      </c>
      <c r="AN1700">
        <v>0</v>
      </c>
      <c r="AO1700">
        <v>0.58298655116093279</v>
      </c>
      <c r="AP1700" t="s">
        <v>8312</v>
      </c>
      <c r="AQ1700" t="s">
        <v>8312</v>
      </c>
      <c r="AR1700">
        <f t="shared" si="26"/>
        <v>-0.18408692145089836</v>
      </c>
    </row>
    <row r="1701" spans="1:44" hidden="1" x14ac:dyDescent="0.2">
      <c r="A1701" t="s">
        <v>1227</v>
      </c>
      <c r="B1701" t="s">
        <v>14</v>
      </c>
      <c r="C1701" t="s">
        <v>5</v>
      </c>
      <c r="D1701">
        <v>82</v>
      </c>
      <c r="E1701">
        <v>-0.43560980419165224</v>
      </c>
      <c r="F1701">
        <v>-6.291549519953489E-2</v>
      </c>
      <c r="G1701">
        <v>0.69345157011152747</v>
      </c>
      <c r="AM1701">
        <v>0</v>
      </c>
      <c r="AN1701">
        <v>0</v>
      </c>
      <c r="AO1701">
        <v>1.0379327584903433</v>
      </c>
      <c r="AP1701" t="s">
        <v>8312</v>
      </c>
      <c r="AQ1701" t="s">
        <v>8312</v>
      </c>
      <c r="AR1701">
        <f t="shared" si="26"/>
        <v>-0.39732562316757153</v>
      </c>
    </row>
    <row r="1702" spans="1:44" hidden="1" x14ac:dyDescent="0.2">
      <c r="A1702" t="s">
        <v>1600</v>
      </c>
      <c r="B1702" t="s">
        <v>14</v>
      </c>
      <c r="C1702" t="s">
        <v>6</v>
      </c>
      <c r="D1702">
        <v>82</v>
      </c>
      <c r="E1702">
        <v>-0.90323551083669951</v>
      </c>
      <c r="F1702">
        <v>-0.42308436910577168</v>
      </c>
      <c r="G1702">
        <v>0.51574193244247002</v>
      </c>
      <c r="AM1702">
        <v>0</v>
      </c>
      <c r="AN1702">
        <v>0</v>
      </c>
      <c r="AO1702">
        <v>0.5944001164289392</v>
      </c>
      <c r="AP1702" t="s">
        <v>8312</v>
      </c>
      <c r="AQ1702" t="s">
        <v>8312</v>
      </c>
      <c r="AR1702">
        <f t="shared" si="26"/>
        <v>-0.61402060412831372</v>
      </c>
    </row>
    <row r="1703" spans="1:44" hidden="1" x14ac:dyDescent="0.2">
      <c r="A1703" t="s">
        <v>1971</v>
      </c>
      <c r="B1703" t="s">
        <v>14</v>
      </c>
      <c r="C1703" t="s">
        <v>7</v>
      </c>
      <c r="D1703">
        <v>82</v>
      </c>
      <c r="E1703">
        <v>-0.7591556270323041</v>
      </c>
      <c r="F1703">
        <v>-0.21830706846370135</v>
      </c>
      <c r="G1703">
        <v>0.99094031976737595</v>
      </c>
      <c r="AM1703">
        <v>0</v>
      </c>
      <c r="AN1703">
        <v>0</v>
      </c>
      <c r="AO1703">
        <v>0.73934080860638074</v>
      </c>
      <c r="AP1703" t="s">
        <v>8312</v>
      </c>
      <c r="AQ1703" t="s">
        <v>8312</v>
      </c>
      <c r="AR1703">
        <f t="shared" si="26"/>
        <v>-0.65613433842112723</v>
      </c>
    </row>
    <row r="1704" spans="1:44" hidden="1" x14ac:dyDescent="0.2">
      <c r="A1704" t="s">
        <v>2355</v>
      </c>
      <c r="B1704" t="s">
        <v>14</v>
      </c>
      <c r="C1704" t="s">
        <v>8</v>
      </c>
      <c r="D1704">
        <v>82</v>
      </c>
      <c r="E1704">
        <v>-1.3240011196549895</v>
      </c>
      <c r="F1704">
        <v>7.4931872115391998E-2</v>
      </c>
      <c r="G1704">
        <v>0.17296885675382959</v>
      </c>
      <c r="AM1704">
        <v>0</v>
      </c>
      <c r="AN1704">
        <v>0</v>
      </c>
      <c r="AO1704">
        <v>0.3176552830153509</v>
      </c>
      <c r="AP1704" t="s">
        <v>8312</v>
      </c>
      <c r="AQ1704" t="s">
        <v>8312</v>
      </c>
      <c r="AR1704">
        <f t="shared" si="26"/>
        <v>-0.47401270143114238</v>
      </c>
    </row>
    <row r="1705" spans="1:44" hidden="1" x14ac:dyDescent="0.2">
      <c r="A1705" t="s">
        <v>2727</v>
      </c>
      <c r="B1705" t="s">
        <v>14</v>
      </c>
      <c r="C1705" t="s">
        <v>9</v>
      </c>
      <c r="D1705">
        <v>82</v>
      </c>
      <c r="E1705">
        <v>-0.71064057067859543</v>
      </c>
      <c r="F1705">
        <v>6.2691399736413203E-2</v>
      </c>
      <c r="G1705">
        <v>0.38313519454571693</v>
      </c>
      <c r="AM1705">
        <v>0</v>
      </c>
      <c r="AN1705">
        <v>0</v>
      </c>
      <c r="AO1705">
        <v>0.69773191704995463</v>
      </c>
      <c r="AP1705" t="s">
        <v>8312</v>
      </c>
      <c r="AQ1705" t="s">
        <v>8312</v>
      </c>
      <c r="AR1705">
        <f t="shared" si="26"/>
        <v>-0.34369478849596641</v>
      </c>
    </row>
    <row r="1706" spans="1:44" hidden="1" x14ac:dyDescent="0.2">
      <c r="A1706" t="s">
        <v>3108</v>
      </c>
      <c r="B1706" t="s">
        <v>14</v>
      </c>
      <c r="C1706" t="s">
        <v>10</v>
      </c>
      <c r="D1706">
        <v>82</v>
      </c>
      <c r="E1706">
        <v>-0.32070504231128022</v>
      </c>
      <c r="F1706">
        <v>0.87028910262721504</v>
      </c>
      <c r="G1706">
        <v>0.31969108766700521</v>
      </c>
      <c r="AM1706">
        <v>0</v>
      </c>
      <c r="AN1706">
        <v>0</v>
      </c>
      <c r="AO1706">
        <v>1.0142732484783599</v>
      </c>
      <c r="AP1706" t="s">
        <v>8312</v>
      </c>
      <c r="AQ1706" t="s">
        <v>8312</v>
      </c>
      <c r="AR1706">
        <f t="shared" si="26"/>
        <v>7.6630990882976521E-2</v>
      </c>
    </row>
    <row r="1707" spans="1:44" hidden="1" x14ac:dyDescent="0.2">
      <c r="A1707" t="s">
        <v>3494</v>
      </c>
      <c r="B1707" t="s">
        <v>14</v>
      </c>
      <c r="C1707" t="s">
        <v>11</v>
      </c>
      <c r="D1707">
        <v>82</v>
      </c>
      <c r="E1707">
        <v>0.17533982973624676</v>
      </c>
      <c r="F1707">
        <v>0.53101237639267473</v>
      </c>
      <c r="G1707">
        <v>0.52477201922805206</v>
      </c>
      <c r="AM1707">
        <v>0</v>
      </c>
      <c r="AN1707">
        <v>0</v>
      </c>
      <c r="AO1707">
        <v>2.004461639281458</v>
      </c>
      <c r="AP1707" t="s">
        <v>8312</v>
      </c>
      <c r="AQ1707" t="s">
        <v>8312</v>
      </c>
      <c r="AR1707">
        <f t="shared" si="26"/>
        <v>6.0526728966956468E-2</v>
      </c>
    </row>
    <row r="1708" spans="1:44" hidden="1" x14ac:dyDescent="0.2">
      <c r="A1708" t="s">
        <v>3861</v>
      </c>
      <c r="B1708" t="s">
        <v>14</v>
      </c>
      <c r="C1708" t="s">
        <v>12</v>
      </c>
      <c r="D1708">
        <v>82</v>
      </c>
      <c r="E1708">
        <v>5.9780654437827313E-4</v>
      </c>
      <c r="F1708">
        <v>-0.72129758009782929</v>
      </c>
      <c r="G1708">
        <v>0.50826600881683159</v>
      </c>
      <c r="H1708">
        <v>9.5577217268000003E-2</v>
      </c>
      <c r="I1708">
        <v>4.9792757150000002E-3</v>
      </c>
      <c r="J1708">
        <v>3.5184658399999998E-3</v>
      </c>
      <c r="K1708">
        <v>7.6E-3</v>
      </c>
      <c r="L1708">
        <v>5.8720739999999997E-3</v>
      </c>
      <c r="M1708">
        <v>1.2862237589E-2</v>
      </c>
      <c r="N1708">
        <v>9.01E-2</v>
      </c>
      <c r="O1708">
        <v>2.0799999999999999E-2</v>
      </c>
      <c r="P1708">
        <v>8.3386391820000003E-3</v>
      </c>
      <c r="Q1708">
        <v>7.6E-3</v>
      </c>
      <c r="R1708">
        <v>1.09E-2</v>
      </c>
      <c r="S1708">
        <v>1.35E-2</v>
      </c>
      <c r="T1708">
        <v>4.5999999999999999E-3</v>
      </c>
      <c r="U1708">
        <v>1.2920214800000001E-4</v>
      </c>
      <c r="V1708">
        <v>2.93E-2</v>
      </c>
      <c r="W1708">
        <v>1.55E-2</v>
      </c>
      <c r="X1708">
        <v>1.6000000000000001E-3</v>
      </c>
      <c r="Y1708">
        <v>1.3176112314E-2</v>
      </c>
      <c r="Z1708">
        <v>1.6183222963999998E-2</v>
      </c>
      <c r="AA1708">
        <v>2.3800000000000002E-2</v>
      </c>
      <c r="AB1708">
        <v>4.4384942487E-2</v>
      </c>
      <c r="AC1708">
        <v>3.1800000000000002E-2</v>
      </c>
      <c r="AD1708">
        <v>5.5020309649999998E-3</v>
      </c>
      <c r="AE1708">
        <v>1.5149082592999999E-2</v>
      </c>
      <c r="AF1708">
        <v>2.9244190739999999E-3</v>
      </c>
      <c r="AG1708">
        <v>1.1559391626999999E-2</v>
      </c>
      <c r="AH1708">
        <v>1.1904935324000001E-2</v>
      </c>
      <c r="AI1708">
        <v>7.5035616550000002E-3</v>
      </c>
      <c r="AJ1708">
        <v>2.2845635509999998E-3</v>
      </c>
      <c r="AK1708">
        <v>1.9875180409E-2</v>
      </c>
      <c r="AL1708">
        <v>1.7312600000000001E-2</v>
      </c>
      <c r="AM1708">
        <v>7</v>
      </c>
      <c r="AN1708">
        <v>1</v>
      </c>
      <c r="AO1708">
        <v>1.8770422391781605</v>
      </c>
      <c r="AP1708">
        <v>65.436685409316695</v>
      </c>
      <c r="AQ1708">
        <v>15.500594152402387</v>
      </c>
      <c r="AR1708">
        <f t="shared" si="26"/>
        <v>-0.40965526079009423</v>
      </c>
    </row>
    <row r="1709" spans="1:44" hidden="1" x14ac:dyDescent="0.2">
      <c r="A1709" t="s">
        <v>4227</v>
      </c>
      <c r="B1709" t="s">
        <v>14</v>
      </c>
      <c r="C1709" t="s">
        <v>2</v>
      </c>
      <c r="D1709">
        <v>82</v>
      </c>
      <c r="E1709">
        <v>-0.7025288271905471</v>
      </c>
      <c r="F1709">
        <v>1.3486442141928765</v>
      </c>
      <c r="G1709">
        <v>0.36970541074916968</v>
      </c>
      <c r="AM1709">
        <v>0</v>
      </c>
      <c r="AN1709">
        <v>0</v>
      </c>
      <c r="AO1709">
        <v>0.60172533734560896</v>
      </c>
      <c r="AP1709" t="s">
        <v>8312</v>
      </c>
      <c r="AQ1709" t="s">
        <v>8312</v>
      </c>
      <c r="AR1709">
        <f t="shared" si="26"/>
        <v>9.2136658751053244E-2</v>
      </c>
    </row>
    <row r="1710" spans="1:44" hidden="1" x14ac:dyDescent="0.2">
      <c r="A1710" t="s">
        <v>4611</v>
      </c>
      <c r="B1710" t="s">
        <v>14</v>
      </c>
      <c r="C1710" t="s">
        <v>13</v>
      </c>
      <c r="D1710">
        <v>82</v>
      </c>
      <c r="E1710">
        <v>-0.82990549639233424</v>
      </c>
      <c r="F1710">
        <v>-0.32916719076095519</v>
      </c>
      <c r="G1710">
        <v>1.2804986457698075</v>
      </c>
      <c r="AM1710">
        <v>0</v>
      </c>
      <c r="AN1710">
        <v>0</v>
      </c>
      <c r="AO1710">
        <v>0.7146607176401627</v>
      </c>
      <c r="AP1710" t="s">
        <v>8312</v>
      </c>
      <c r="AQ1710" t="s">
        <v>8312</v>
      </c>
      <c r="AR1710">
        <f t="shared" si="26"/>
        <v>-0.81319044430769905</v>
      </c>
    </row>
    <row r="1711" spans="1:44" hidden="1" x14ac:dyDescent="0.2">
      <c r="A1711" t="s">
        <v>5339</v>
      </c>
      <c r="B1711" t="s">
        <v>14</v>
      </c>
      <c r="C1711" t="s">
        <v>15</v>
      </c>
      <c r="D1711">
        <v>82</v>
      </c>
      <c r="E1711">
        <v>-6.5365440606852884E-2</v>
      </c>
      <c r="F1711">
        <v>-0.28734738621327272</v>
      </c>
      <c r="G1711">
        <v>0.49064741352399138</v>
      </c>
      <c r="H1711">
        <v>8.9284037000000004E-4</v>
      </c>
      <c r="I1711">
        <v>6.7704600000000004E-6</v>
      </c>
      <c r="J1711">
        <v>1.9633898459999999E-3</v>
      </c>
      <c r="K1711">
        <v>8.8000000000000005E-3</v>
      </c>
      <c r="L1711">
        <v>1.2433703000000001E-2</v>
      </c>
      <c r="M1711">
        <v>2.8006273070000001E-3</v>
      </c>
      <c r="N1711">
        <v>9.1000000000000004E-3</v>
      </c>
      <c r="O1711">
        <v>0</v>
      </c>
      <c r="P1711">
        <v>1.159624303E-3</v>
      </c>
      <c r="Q1711">
        <v>0</v>
      </c>
      <c r="R1711">
        <v>6.9999999999999999E-4</v>
      </c>
      <c r="S1711">
        <v>1E-3</v>
      </c>
      <c r="T1711">
        <v>2.8E-3</v>
      </c>
      <c r="U1711">
        <v>2.4416653300000002E-4</v>
      </c>
      <c r="V1711">
        <v>8.9999999999999998E-4</v>
      </c>
      <c r="W1711">
        <v>1.5E-3</v>
      </c>
      <c r="X1711">
        <v>2.2000000000000001E-3</v>
      </c>
      <c r="Y1711">
        <v>2.9746276899999998E-4</v>
      </c>
      <c r="Z1711">
        <v>1.717840248E-2</v>
      </c>
      <c r="AA1711">
        <v>1.8E-3</v>
      </c>
      <c r="AB1711">
        <v>1.2482587542E-2</v>
      </c>
      <c r="AC1711">
        <v>2.7000000000000001E-3</v>
      </c>
      <c r="AD1711">
        <v>9.0016333100000003E-4</v>
      </c>
      <c r="AE1711">
        <v>1.6395366100000001E-4</v>
      </c>
      <c r="AF1711">
        <v>2.2428985806000001E-2</v>
      </c>
      <c r="AG1711">
        <v>1.2769767320000001E-3</v>
      </c>
      <c r="AH1711">
        <v>8.1174196999999997E-4</v>
      </c>
      <c r="AI1711">
        <v>2.66312161E-4</v>
      </c>
      <c r="AJ1711">
        <v>5.3651998000000002E-5</v>
      </c>
      <c r="AK1711">
        <v>1.4496183324E-2</v>
      </c>
      <c r="AL1711">
        <v>2.2623999999999999E-3</v>
      </c>
      <c r="AM1711">
        <v>0</v>
      </c>
      <c r="AN1711">
        <v>0</v>
      </c>
      <c r="AO1711">
        <v>1.6375689445940367</v>
      </c>
      <c r="AP1711">
        <v>5.4345993669170216</v>
      </c>
      <c r="AQ1711">
        <v>1.3159615548518764</v>
      </c>
      <c r="AR1711">
        <f t="shared" si="26"/>
        <v>-0.28112008011470563</v>
      </c>
    </row>
    <row r="1712" spans="1:44" hidden="1" x14ac:dyDescent="0.2">
      <c r="A1712" t="s">
        <v>5720</v>
      </c>
      <c r="B1712" t="s">
        <v>14</v>
      </c>
      <c r="C1712" t="s">
        <v>16</v>
      </c>
      <c r="D1712">
        <v>82</v>
      </c>
      <c r="E1712">
        <v>-0.25132745639162662</v>
      </c>
      <c r="F1712">
        <v>0.3993505995682326</v>
      </c>
      <c r="G1712">
        <v>-0.18366945797337017</v>
      </c>
      <c r="H1712">
        <v>5.0628959399999995E-4</v>
      </c>
      <c r="I1712">
        <v>1.9161576000000001E-5</v>
      </c>
      <c r="J1712">
        <v>4.1764575240000002E-3</v>
      </c>
      <c r="K1712">
        <v>6.3E-3</v>
      </c>
      <c r="L1712">
        <v>2.9205680000000001E-3</v>
      </c>
      <c r="M1712">
        <v>2.6137603989999998E-3</v>
      </c>
      <c r="N1712">
        <v>0</v>
      </c>
      <c r="O1712">
        <v>5.9999999999999995E-4</v>
      </c>
      <c r="P1712">
        <v>6.5603343299999999E-4</v>
      </c>
      <c r="Q1712">
        <v>0</v>
      </c>
      <c r="R1712">
        <v>0</v>
      </c>
      <c r="S1712">
        <v>8.0000000000000004E-4</v>
      </c>
      <c r="T1712">
        <v>0</v>
      </c>
      <c r="U1712">
        <v>2.85467331E-4</v>
      </c>
      <c r="V1712">
        <v>0</v>
      </c>
      <c r="W1712">
        <v>4.0000000000000002E-4</v>
      </c>
      <c r="X1712">
        <v>2.8E-3</v>
      </c>
      <c r="Y1712">
        <v>3.517869E-6</v>
      </c>
      <c r="Z1712">
        <v>5.4057742449999998E-3</v>
      </c>
      <c r="AA1712">
        <v>2.0000000000000001E-4</v>
      </c>
      <c r="AB1712">
        <v>0</v>
      </c>
      <c r="AC1712">
        <v>0</v>
      </c>
      <c r="AD1712">
        <v>3.8211463599999997E-4</v>
      </c>
      <c r="AE1712">
        <v>0</v>
      </c>
      <c r="AF1712">
        <v>7.9747199800000003E-4</v>
      </c>
      <c r="AG1712">
        <v>8.23709283E-4</v>
      </c>
      <c r="AH1712">
        <v>2.0783258800000001E-4</v>
      </c>
      <c r="AI1712">
        <v>3.6085658699999999E-4</v>
      </c>
      <c r="AJ1712">
        <v>0</v>
      </c>
      <c r="AK1712">
        <v>1.52004695E-3</v>
      </c>
      <c r="AL1712">
        <v>3.2461E-3</v>
      </c>
      <c r="AM1712">
        <v>0</v>
      </c>
      <c r="AN1712">
        <v>0</v>
      </c>
      <c r="AO1712">
        <v>1.0916369182109515</v>
      </c>
      <c r="AP1712">
        <v>4.1698480061912093</v>
      </c>
      <c r="AQ1712">
        <v>1.1344834458099342</v>
      </c>
      <c r="AR1712">
        <f t="shared" si="26"/>
        <v>0.11056420038332537</v>
      </c>
    </row>
    <row r="1713" spans="1:44" hidden="1" x14ac:dyDescent="0.2">
      <c r="A1713" t="s">
        <v>6082</v>
      </c>
      <c r="B1713" t="s">
        <v>14</v>
      </c>
      <c r="C1713" t="s">
        <v>17</v>
      </c>
      <c r="D1713">
        <v>82</v>
      </c>
      <c r="E1713">
        <v>-0.35849449555949975</v>
      </c>
      <c r="F1713">
        <v>-0.45336871207935819</v>
      </c>
      <c r="G1713">
        <v>0.63085283049406893</v>
      </c>
      <c r="H1713">
        <v>1.4322747041000001E-2</v>
      </c>
      <c r="I1713">
        <v>2.7263124279999999E-3</v>
      </c>
      <c r="J1713">
        <v>8.8960343230000006E-3</v>
      </c>
      <c r="K1713">
        <v>7.4999999999999997E-3</v>
      </c>
      <c r="L1713">
        <v>3.9097899999999998E-3</v>
      </c>
      <c r="M1713">
        <v>1.2756105638E-2</v>
      </c>
      <c r="N1713">
        <v>1.6299999999999999E-2</v>
      </c>
      <c r="O1713">
        <v>1.9699999999999999E-2</v>
      </c>
      <c r="P1713">
        <v>5.6500150289999999E-3</v>
      </c>
      <c r="Q1713">
        <v>5.5999999999999999E-3</v>
      </c>
      <c r="R1713">
        <v>3.2000000000000002E-3</v>
      </c>
      <c r="S1713">
        <v>0.1099</v>
      </c>
      <c r="T1713">
        <v>5.4000000000000003E-3</v>
      </c>
      <c r="U1713">
        <v>4.0508707E-5</v>
      </c>
      <c r="V1713">
        <v>3.2099999999999997E-2</v>
      </c>
      <c r="W1713">
        <v>1.6899999999999998E-2</v>
      </c>
      <c r="X1713">
        <v>7.6E-3</v>
      </c>
      <c r="Y1713">
        <v>4.2242890130000004E-3</v>
      </c>
      <c r="Z1713">
        <v>2.4652142610000001E-3</v>
      </c>
      <c r="AA1713">
        <v>2.0299999999999999E-2</v>
      </c>
      <c r="AB1713">
        <v>2.2196046912999999E-2</v>
      </c>
      <c r="AC1713">
        <v>6.1999999999999998E-3</v>
      </c>
      <c r="AD1713">
        <v>1.52486029E-3</v>
      </c>
      <c r="AE1713">
        <v>8.1880579925000002E-2</v>
      </c>
      <c r="AF1713">
        <v>3.8443269170000001E-3</v>
      </c>
      <c r="AG1713">
        <v>1.3141283697E-2</v>
      </c>
      <c r="AH1713">
        <v>1.0626457816000001E-2</v>
      </c>
      <c r="AI1713">
        <v>5.4243060009999998E-3</v>
      </c>
      <c r="AJ1713">
        <v>1.8154154879999999E-3</v>
      </c>
      <c r="AK1713">
        <v>8.9764699899999995E-3</v>
      </c>
      <c r="AL1713">
        <v>5.4397000000000001E-2</v>
      </c>
      <c r="AM1713">
        <v>2</v>
      </c>
      <c r="AN1713">
        <v>0</v>
      </c>
      <c r="AO1713">
        <v>1.1866677468183859</v>
      </c>
      <c r="AP1713">
        <v>8.0240148177574362</v>
      </c>
      <c r="AQ1713">
        <v>0.84876944147791322</v>
      </c>
      <c r="AR1713">
        <f t="shared" si="26"/>
        <v>-0.48090534604430896</v>
      </c>
    </row>
    <row r="1714" spans="1:44" hidden="1" x14ac:dyDescent="0.2">
      <c r="A1714" t="s">
        <v>6442</v>
      </c>
      <c r="B1714" t="s">
        <v>14</v>
      </c>
      <c r="C1714" t="s">
        <v>18</v>
      </c>
      <c r="D1714">
        <v>82</v>
      </c>
      <c r="E1714">
        <v>-0.2788505667220269</v>
      </c>
      <c r="F1714">
        <v>0.72508464745107049</v>
      </c>
      <c r="G1714">
        <v>-0.11652666657187181</v>
      </c>
      <c r="H1714">
        <v>9.1493407340000003E-3</v>
      </c>
      <c r="I1714">
        <v>6.1910723199999997E-4</v>
      </c>
      <c r="J1714">
        <v>1.7871675353000001E-2</v>
      </c>
      <c r="K1714">
        <v>3.09E-2</v>
      </c>
      <c r="L1714">
        <v>1.0735026999999999E-2</v>
      </c>
      <c r="M1714">
        <v>8.9609179970000005E-3</v>
      </c>
      <c r="N1714">
        <v>2.8E-3</v>
      </c>
      <c r="O1714">
        <v>5.0000000000000001E-4</v>
      </c>
      <c r="P1714">
        <v>3.3245722245999997E-2</v>
      </c>
      <c r="Q1714">
        <v>6.7000000000000002E-3</v>
      </c>
      <c r="R1714">
        <v>1E-3</v>
      </c>
      <c r="S1714">
        <v>1E-3</v>
      </c>
      <c r="T1714">
        <v>4.7000000000000002E-3</v>
      </c>
      <c r="U1714">
        <v>6.48736139E-4</v>
      </c>
      <c r="V1714">
        <v>4.1999999999999997E-3</v>
      </c>
      <c r="W1714">
        <v>4.0000000000000001E-3</v>
      </c>
      <c r="X1714">
        <v>9.7000000000000003E-3</v>
      </c>
      <c r="Y1714">
        <v>3.4223562199999999E-4</v>
      </c>
      <c r="Z1714">
        <v>1.0939824789E-2</v>
      </c>
      <c r="AA1714">
        <v>7.4000000000000003E-3</v>
      </c>
      <c r="AB1714">
        <v>2.2115051480000002E-3</v>
      </c>
      <c r="AC1714">
        <v>6.9999999999999999E-4</v>
      </c>
      <c r="AD1714">
        <v>2.4510110149999998E-3</v>
      </c>
      <c r="AE1714">
        <v>3.6680048399999999E-4</v>
      </c>
      <c r="AF1714">
        <v>2.0214638433E-2</v>
      </c>
      <c r="AG1714">
        <v>6.9989287700000001E-3</v>
      </c>
      <c r="AH1714">
        <v>1.4871622839999999E-3</v>
      </c>
      <c r="AI1714">
        <v>4.7382274149999999E-3</v>
      </c>
      <c r="AJ1714">
        <v>9.1718766500000003E-4</v>
      </c>
      <c r="AK1714">
        <v>5.5152357207E-2</v>
      </c>
      <c r="AL1714">
        <v>0</v>
      </c>
      <c r="AM1714">
        <v>0</v>
      </c>
      <c r="AN1714">
        <v>0</v>
      </c>
      <c r="AO1714">
        <v>1.0236848530248013</v>
      </c>
      <c r="AP1714">
        <v>6.0708858153337149</v>
      </c>
      <c r="AQ1714">
        <v>2.3742632215973836</v>
      </c>
      <c r="AR1714">
        <f t="shared" si="26"/>
        <v>0.18758691576697181</v>
      </c>
    </row>
    <row r="1715" spans="1:44" hidden="1" x14ac:dyDescent="0.2">
      <c r="A1715" t="s">
        <v>6814</v>
      </c>
      <c r="B1715" t="s">
        <v>14</v>
      </c>
      <c r="C1715" t="s">
        <v>19</v>
      </c>
      <c r="D1715">
        <v>82</v>
      </c>
      <c r="E1715">
        <v>-1.3137518271026372</v>
      </c>
      <c r="F1715">
        <v>-1.0105987345222931</v>
      </c>
      <c r="G1715">
        <v>0.11573514239791353</v>
      </c>
      <c r="AM1715">
        <v>0</v>
      </c>
      <c r="AN1715">
        <v>0</v>
      </c>
      <c r="AO1715">
        <v>0.36415507718914497</v>
      </c>
      <c r="AP1715" t="s">
        <v>8312</v>
      </c>
      <c r="AQ1715" t="s">
        <v>8312</v>
      </c>
      <c r="AR1715">
        <f t="shared" si="26"/>
        <v>-0.81336190134094799</v>
      </c>
    </row>
    <row r="1716" spans="1:44" hidden="1" x14ac:dyDescent="0.2">
      <c r="A1716" t="s">
        <v>7191</v>
      </c>
      <c r="B1716" t="s">
        <v>14</v>
      </c>
      <c r="C1716" t="s">
        <v>20</v>
      </c>
      <c r="D1716">
        <v>82</v>
      </c>
      <c r="E1716">
        <v>-0.59769028493635501</v>
      </c>
      <c r="F1716">
        <v>-1.0314463019374625</v>
      </c>
      <c r="G1716">
        <v>0.77883058945544503</v>
      </c>
      <c r="AM1716">
        <v>0</v>
      </c>
      <c r="AN1716">
        <v>0</v>
      </c>
      <c r="AO1716">
        <v>0.96726704109278905</v>
      </c>
      <c r="AP1716" t="s">
        <v>8312</v>
      </c>
      <c r="AQ1716" t="s">
        <v>8312</v>
      </c>
      <c r="AR1716">
        <f t="shared" si="26"/>
        <v>-0.8026557254430875</v>
      </c>
    </row>
    <row r="1717" spans="1:44" hidden="1" x14ac:dyDescent="0.2">
      <c r="A1717" t="s">
        <v>7583</v>
      </c>
      <c r="B1717" t="s">
        <v>14</v>
      </c>
      <c r="C1717" t="s">
        <v>21</v>
      </c>
      <c r="D1717">
        <v>82</v>
      </c>
      <c r="E1717">
        <v>-0.55066256485623466</v>
      </c>
      <c r="F1717">
        <v>-0.42977148112772884</v>
      </c>
      <c r="G1717">
        <v>0.69655796693935801</v>
      </c>
      <c r="AM1717">
        <v>0</v>
      </c>
      <c r="AN1717">
        <v>0</v>
      </c>
      <c r="AO1717">
        <v>0.94206637338609756</v>
      </c>
      <c r="AP1717" t="s">
        <v>8312</v>
      </c>
      <c r="AQ1717" t="s">
        <v>8312</v>
      </c>
      <c r="AR1717">
        <f t="shared" si="26"/>
        <v>-0.55899733764110715</v>
      </c>
    </row>
    <row r="1718" spans="1:44" hidden="1" x14ac:dyDescent="0.2">
      <c r="A1718" t="s">
        <v>7968</v>
      </c>
      <c r="B1718" t="s">
        <v>14</v>
      </c>
      <c r="C1718" t="s">
        <v>8324</v>
      </c>
      <c r="D1718">
        <v>82</v>
      </c>
      <c r="E1718">
        <v>0.30495572897468154</v>
      </c>
      <c r="F1718">
        <v>1.648046000463008</v>
      </c>
      <c r="G1718">
        <v>-0.99212707066363293</v>
      </c>
      <c r="AM1718">
        <v>0</v>
      </c>
      <c r="AN1718">
        <v>0</v>
      </c>
      <c r="AO1718">
        <v>1.6667025388872734</v>
      </c>
      <c r="AP1718" t="s">
        <v>8312</v>
      </c>
      <c r="AQ1718" t="s">
        <v>8312</v>
      </c>
      <c r="AR1718">
        <f t="shared" si="26"/>
        <v>0.98170960003377417</v>
      </c>
    </row>
    <row r="1719" spans="1:44" hidden="1" x14ac:dyDescent="0.2">
      <c r="A1719" t="s">
        <v>468</v>
      </c>
      <c r="B1719" t="s">
        <v>3</v>
      </c>
      <c r="C1719" t="s">
        <v>8325</v>
      </c>
      <c r="D1719">
        <v>83</v>
      </c>
      <c r="E1719">
        <v>-3.1916273129180626E-2</v>
      </c>
      <c r="F1719">
        <v>-0.37064757612529375</v>
      </c>
      <c r="G1719">
        <v>0.50437891740797014</v>
      </c>
      <c r="AM1719">
        <v>0</v>
      </c>
      <c r="AN1719">
        <v>0</v>
      </c>
      <c r="AO1719">
        <v>1.7271504349330382</v>
      </c>
      <c r="AP1719" t="s">
        <v>8312</v>
      </c>
      <c r="AQ1719" t="s">
        <v>8312</v>
      </c>
      <c r="AR1719">
        <f t="shared" si="26"/>
        <v>-0.3023142555541482</v>
      </c>
    </row>
    <row r="1720" spans="1:44" hidden="1" x14ac:dyDescent="0.2">
      <c r="A1720" t="s">
        <v>852</v>
      </c>
      <c r="B1720" t="s">
        <v>3</v>
      </c>
      <c r="C1720" t="s">
        <v>4</v>
      </c>
      <c r="D1720">
        <v>83</v>
      </c>
      <c r="E1720">
        <v>0.41290122750644964</v>
      </c>
      <c r="F1720">
        <v>-9.4345602352242597E-2</v>
      </c>
      <c r="G1720">
        <v>-0.21071441314435285</v>
      </c>
      <c r="AM1720">
        <v>0</v>
      </c>
      <c r="AN1720">
        <v>0</v>
      </c>
      <c r="AO1720">
        <v>2.6198621437869156</v>
      </c>
      <c r="AP1720" t="s">
        <v>8312</v>
      </c>
      <c r="AQ1720" t="s">
        <v>8312</v>
      </c>
      <c r="AR1720">
        <f t="shared" si="26"/>
        <v>0.17642334609951996</v>
      </c>
    </row>
    <row r="1721" spans="1:44" hidden="1" x14ac:dyDescent="0.2">
      <c r="A1721" t="s">
        <v>1228</v>
      </c>
      <c r="B1721" t="s">
        <v>3</v>
      </c>
      <c r="C1721" t="s">
        <v>5</v>
      </c>
      <c r="D1721">
        <v>83</v>
      </c>
      <c r="E1721">
        <v>-0.820332666251256</v>
      </c>
      <c r="F1721">
        <v>-0.35927539649607593</v>
      </c>
      <c r="G1721">
        <v>0.52144464400435042</v>
      </c>
      <c r="AM1721">
        <v>0</v>
      </c>
      <c r="AN1721">
        <v>0</v>
      </c>
      <c r="AO1721">
        <v>0.65382006292019901</v>
      </c>
      <c r="AP1721" t="s">
        <v>8312</v>
      </c>
      <c r="AQ1721" t="s">
        <v>8312</v>
      </c>
      <c r="AR1721">
        <f t="shared" si="26"/>
        <v>-0.56701756891722743</v>
      </c>
    </row>
    <row r="1722" spans="1:44" hidden="1" x14ac:dyDescent="0.2">
      <c r="A1722" t="s">
        <v>1601</v>
      </c>
      <c r="B1722" t="s">
        <v>3</v>
      </c>
      <c r="C1722" t="s">
        <v>6</v>
      </c>
      <c r="D1722">
        <v>83</v>
      </c>
      <c r="E1722">
        <v>-0.10260701550101768</v>
      </c>
      <c r="F1722">
        <v>-0.10494479903074551</v>
      </c>
      <c r="G1722">
        <v>0.515616482539758</v>
      </c>
      <c r="H1722">
        <v>6.1633523200000002E-4</v>
      </c>
      <c r="I1722">
        <v>1.7844165999999999E-4</v>
      </c>
      <c r="J1722">
        <v>9.2914053799999998E-4</v>
      </c>
      <c r="K1722">
        <v>2.2700000000000001E-2</v>
      </c>
      <c r="L1722">
        <v>8.1687359999999994E-3</v>
      </c>
      <c r="M1722">
        <v>2.8091884660000001E-3</v>
      </c>
      <c r="N1722">
        <v>2.0999999999999999E-3</v>
      </c>
      <c r="O1722">
        <v>0</v>
      </c>
      <c r="P1722">
        <v>8.5091375400000004E-4</v>
      </c>
      <c r="Q1722">
        <v>0</v>
      </c>
      <c r="R1722">
        <v>2.0000000000000001E-4</v>
      </c>
      <c r="S1722">
        <v>0</v>
      </c>
      <c r="T1722">
        <v>1.5E-3</v>
      </c>
      <c r="U1722">
        <v>9.6820775000000005E-5</v>
      </c>
      <c r="V1722">
        <v>1.1000000000000001E-3</v>
      </c>
      <c r="W1722">
        <v>1.2999999999999999E-3</v>
      </c>
      <c r="X1722">
        <v>3.5999999999999999E-3</v>
      </c>
      <c r="Y1722">
        <v>1.283663378E-3</v>
      </c>
      <c r="Z1722">
        <v>9.2714167620000006E-3</v>
      </c>
      <c r="AA1722">
        <v>0</v>
      </c>
      <c r="AB1722">
        <v>3.7516125079999998E-3</v>
      </c>
      <c r="AC1722">
        <v>2.9999999999999997E-4</v>
      </c>
      <c r="AD1722">
        <v>3.3383805499999998E-4</v>
      </c>
      <c r="AE1722">
        <v>1.49417834E-4</v>
      </c>
      <c r="AF1722">
        <v>4.6524869009999997E-2</v>
      </c>
      <c r="AG1722">
        <v>6.5810308900000002E-4</v>
      </c>
      <c r="AH1722">
        <v>1.3229664E-5</v>
      </c>
      <c r="AI1722">
        <v>1.6296283470000001E-3</v>
      </c>
      <c r="AJ1722">
        <v>0</v>
      </c>
      <c r="AK1722">
        <v>1.7383296914999999E-2</v>
      </c>
      <c r="AL1722">
        <v>8.853E-4</v>
      </c>
      <c r="AM1722">
        <v>1</v>
      </c>
      <c r="AN1722">
        <v>0</v>
      </c>
      <c r="AO1722">
        <v>1.5350507519663201</v>
      </c>
      <c r="AP1722">
        <v>4.8611642272959914</v>
      </c>
      <c r="AQ1722">
        <v>1.1903036029894229</v>
      </c>
      <c r="AR1722">
        <f t="shared" si="26"/>
        <v>-0.2410560990238404</v>
      </c>
    </row>
    <row r="1723" spans="1:44" hidden="1" x14ac:dyDescent="0.2">
      <c r="A1723" t="s">
        <v>1972</v>
      </c>
      <c r="B1723" t="s">
        <v>3</v>
      </c>
      <c r="C1723" t="s">
        <v>7</v>
      </c>
      <c r="D1723">
        <v>83</v>
      </c>
      <c r="E1723">
        <v>-0.81635553173534436</v>
      </c>
      <c r="F1723">
        <v>-1.3580171775449172</v>
      </c>
      <c r="G1723">
        <v>0.56664656287195225</v>
      </c>
      <c r="AM1723">
        <v>0</v>
      </c>
      <c r="AN1723">
        <v>0</v>
      </c>
      <c r="AO1723">
        <v>0.74640073098975956</v>
      </c>
      <c r="AP1723" t="s">
        <v>8312</v>
      </c>
      <c r="AQ1723" t="s">
        <v>8312</v>
      </c>
      <c r="AR1723">
        <f t="shared" si="26"/>
        <v>-0.91367309071740455</v>
      </c>
    </row>
    <row r="1724" spans="1:44" hidden="1" x14ac:dyDescent="0.2">
      <c r="A1724" t="s">
        <v>2356</v>
      </c>
      <c r="B1724" t="s">
        <v>3</v>
      </c>
      <c r="C1724" t="s">
        <v>8</v>
      </c>
      <c r="D1724">
        <v>83</v>
      </c>
      <c r="E1724">
        <v>-0.33414179485844553</v>
      </c>
      <c r="F1724">
        <v>1.1534376110797058</v>
      </c>
      <c r="G1724">
        <v>-0.63409262524263921</v>
      </c>
      <c r="H1724">
        <v>2.4853400000000002E-7</v>
      </c>
      <c r="I1724">
        <v>4.0665889000000003E-5</v>
      </c>
      <c r="J1724">
        <v>1.67105425E-3</v>
      </c>
      <c r="K1724">
        <v>6.1999999999999998E-3</v>
      </c>
      <c r="L1724">
        <v>2.7487039999999998E-3</v>
      </c>
      <c r="M1724">
        <v>1.100589633E-3</v>
      </c>
      <c r="N1724">
        <v>0</v>
      </c>
      <c r="O1724">
        <v>0</v>
      </c>
      <c r="P1724">
        <v>3.21212793E-4</v>
      </c>
      <c r="Q1724">
        <v>0</v>
      </c>
      <c r="R1724">
        <v>0</v>
      </c>
      <c r="S1724">
        <v>0</v>
      </c>
      <c r="T1724">
        <v>0</v>
      </c>
      <c r="U1724">
        <v>8.1791214000000002E-5</v>
      </c>
      <c r="V1724">
        <v>0</v>
      </c>
      <c r="W1724">
        <v>5.9999999999999995E-4</v>
      </c>
      <c r="X1724">
        <v>0</v>
      </c>
      <c r="Y1724">
        <v>4.3775519999999998E-6</v>
      </c>
      <c r="Z1724">
        <v>5.4283996799999997E-4</v>
      </c>
      <c r="AA1724">
        <v>0</v>
      </c>
      <c r="AB1724">
        <v>6.3753800000000003E-7</v>
      </c>
      <c r="AC1724">
        <v>0</v>
      </c>
      <c r="AD1724">
        <v>2.14695851E-4</v>
      </c>
      <c r="AE1724">
        <v>0</v>
      </c>
      <c r="AF1724">
        <v>5.6257265399999997E-3</v>
      </c>
      <c r="AG1724">
        <v>4.18193916E-4</v>
      </c>
      <c r="AH1724">
        <v>2.05060777E-4</v>
      </c>
      <c r="AI1724">
        <v>0</v>
      </c>
      <c r="AJ1724">
        <v>0</v>
      </c>
      <c r="AK1724">
        <v>0</v>
      </c>
      <c r="AL1724">
        <v>1.5739E-3</v>
      </c>
      <c r="AM1724">
        <v>0</v>
      </c>
      <c r="AN1724">
        <v>0</v>
      </c>
      <c r="AO1724">
        <v>0.84533506951497106</v>
      </c>
      <c r="AP1724">
        <v>4.0442778172564351</v>
      </c>
      <c r="AQ1724">
        <v>1.907195841286661</v>
      </c>
      <c r="AR1724">
        <f t="shared" si="26"/>
        <v>0.48446281382129985</v>
      </c>
    </row>
    <row r="1725" spans="1:44" hidden="1" x14ac:dyDescent="0.2">
      <c r="A1725" t="s">
        <v>2728</v>
      </c>
      <c r="B1725" t="s">
        <v>3</v>
      </c>
      <c r="C1725" t="s">
        <v>9</v>
      </c>
      <c r="D1725">
        <v>83</v>
      </c>
      <c r="E1725">
        <v>-0.23367649994378775</v>
      </c>
      <c r="F1725">
        <v>-0.51601662834043227</v>
      </c>
      <c r="G1725">
        <v>1.0520052426321185</v>
      </c>
      <c r="AM1725">
        <v>0</v>
      </c>
      <c r="AN1725">
        <v>0</v>
      </c>
      <c r="AO1725">
        <v>1.4779329995901236</v>
      </c>
      <c r="AP1725" t="s">
        <v>8312</v>
      </c>
      <c r="AQ1725" t="s">
        <v>8312</v>
      </c>
      <c r="AR1725">
        <f t="shared" si="26"/>
        <v>-0.60056612363877948</v>
      </c>
    </row>
    <row r="1726" spans="1:44" hidden="1" x14ac:dyDescent="0.2">
      <c r="A1726" t="s">
        <v>3109</v>
      </c>
      <c r="B1726" t="s">
        <v>3</v>
      </c>
      <c r="C1726" t="s">
        <v>10</v>
      </c>
      <c r="D1726">
        <v>83</v>
      </c>
      <c r="E1726">
        <v>-0.66282314720691216</v>
      </c>
      <c r="F1726">
        <v>0.28119031854570059</v>
      </c>
      <c r="G1726">
        <v>0.95901580867610969</v>
      </c>
      <c r="AM1726">
        <v>0</v>
      </c>
      <c r="AN1726">
        <v>0</v>
      </c>
      <c r="AO1726">
        <v>0.78016545831607598</v>
      </c>
      <c r="AP1726" t="s">
        <v>8312</v>
      </c>
      <c r="AQ1726" t="s">
        <v>8312</v>
      </c>
      <c r="AR1726">
        <f t="shared" si="26"/>
        <v>-0.4468828791124404</v>
      </c>
    </row>
    <row r="1727" spans="1:44" hidden="1" x14ac:dyDescent="0.2">
      <c r="A1727" t="s">
        <v>3495</v>
      </c>
      <c r="B1727" t="s">
        <v>3</v>
      </c>
      <c r="C1727" t="s">
        <v>11</v>
      </c>
      <c r="D1727">
        <v>83</v>
      </c>
      <c r="E1727">
        <v>-0.37707598223851235</v>
      </c>
      <c r="F1727">
        <v>-1.3575491772834989</v>
      </c>
      <c r="G1727">
        <v>0.53756590446541186</v>
      </c>
      <c r="AM1727">
        <v>0</v>
      </c>
      <c r="AN1727">
        <v>0</v>
      </c>
      <c r="AO1727">
        <v>1.277899483510669</v>
      </c>
      <c r="AP1727" t="s">
        <v>8312</v>
      </c>
      <c r="AQ1727" t="s">
        <v>8312</v>
      </c>
      <c r="AR1727">
        <f t="shared" si="26"/>
        <v>-0.75739702132914111</v>
      </c>
    </row>
    <row r="1728" spans="1:44" hidden="1" x14ac:dyDescent="0.2">
      <c r="A1728" t="s">
        <v>3862</v>
      </c>
      <c r="B1728" t="s">
        <v>3</v>
      </c>
      <c r="C1728" t="s">
        <v>12</v>
      </c>
      <c r="D1728">
        <v>83</v>
      </c>
      <c r="E1728">
        <v>-0.72139519053166368</v>
      </c>
      <c r="F1728">
        <v>0.14370869928762747</v>
      </c>
      <c r="G1728">
        <v>0.56544856065190729</v>
      </c>
      <c r="AM1728">
        <v>0</v>
      </c>
      <c r="AN1728">
        <v>0</v>
      </c>
      <c r="AO1728">
        <v>0.69911521144203881</v>
      </c>
      <c r="AP1728" t="s">
        <v>8312</v>
      </c>
      <c r="AQ1728" t="s">
        <v>8312</v>
      </c>
      <c r="AR1728">
        <f t="shared" si="26"/>
        <v>-0.38104501729864787</v>
      </c>
    </row>
    <row r="1729" spans="1:44" hidden="1" x14ac:dyDescent="0.2">
      <c r="A1729" t="s">
        <v>4228</v>
      </c>
      <c r="B1729" t="s">
        <v>3</v>
      </c>
      <c r="C1729" t="s">
        <v>2</v>
      </c>
      <c r="D1729">
        <v>83</v>
      </c>
      <c r="E1729">
        <v>-0.81046533951093558</v>
      </c>
      <c r="F1729">
        <v>-0.11608165327105796</v>
      </c>
      <c r="G1729">
        <v>0.53848668712017034</v>
      </c>
      <c r="AM1729">
        <v>0</v>
      </c>
      <c r="AN1729">
        <v>0</v>
      </c>
      <c r="AO1729">
        <v>0.64407067357071413</v>
      </c>
      <c r="AP1729" t="s">
        <v>8312</v>
      </c>
      <c r="AQ1729" t="s">
        <v>8312</v>
      </c>
      <c r="AR1729">
        <f t="shared" si="26"/>
        <v>-0.48834455996738796</v>
      </c>
    </row>
    <row r="1730" spans="1:44" hidden="1" x14ac:dyDescent="0.2">
      <c r="A1730" t="s">
        <v>4612</v>
      </c>
      <c r="B1730" t="s">
        <v>3</v>
      </c>
      <c r="C1730" t="s">
        <v>13</v>
      </c>
      <c r="D1730">
        <v>83</v>
      </c>
      <c r="E1730">
        <v>-1.4901439119067676</v>
      </c>
      <c r="F1730">
        <v>-1.0975105359631736</v>
      </c>
      <c r="G1730">
        <v>0.69811372481726985</v>
      </c>
      <c r="AM1730">
        <v>0</v>
      </c>
      <c r="AN1730">
        <v>0</v>
      </c>
      <c r="AO1730">
        <v>0.32076849354361336</v>
      </c>
      <c r="AP1730" t="s">
        <v>8312</v>
      </c>
      <c r="AQ1730" t="s">
        <v>8312</v>
      </c>
      <c r="AR1730">
        <f t="shared" si="26"/>
        <v>-1.0952560575624037</v>
      </c>
    </row>
    <row r="1731" spans="1:44" hidden="1" x14ac:dyDescent="0.2">
      <c r="A1731" t="s">
        <v>4977</v>
      </c>
      <c r="B1731" t="s">
        <v>3</v>
      </c>
      <c r="C1731" t="s">
        <v>14</v>
      </c>
      <c r="D1731">
        <v>83</v>
      </c>
      <c r="E1731">
        <v>-0.35871533107816989</v>
      </c>
      <c r="F1731">
        <v>0.26269349829634392</v>
      </c>
      <c r="G1731">
        <v>0.43224524542618037</v>
      </c>
      <c r="H1731">
        <v>2.3933522090000001E-3</v>
      </c>
      <c r="I1731">
        <v>1.4520103E-5</v>
      </c>
      <c r="J1731">
        <v>9.8236533970000005E-3</v>
      </c>
      <c r="K1731">
        <v>9.1000000000000004E-3</v>
      </c>
      <c r="L1731">
        <v>4.0170620000000001E-3</v>
      </c>
      <c r="M1731">
        <v>5.3888012209999999E-3</v>
      </c>
      <c r="N1731">
        <v>3.0000000000000001E-3</v>
      </c>
      <c r="O1731">
        <v>4.0000000000000002E-4</v>
      </c>
      <c r="P1731">
        <v>3.046596953E-3</v>
      </c>
      <c r="Q1731">
        <v>2.8999999999999998E-3</v>
      </c>
      <c r="R1731">
        <v>2.0000000000000001E-4</v>
      </c>
      <c r="S1731">
        <v>2.0000000000000001E-4</v>
      </c>
      <c r="T1731">
        <v>1.1000000000000001E-3</v>
      </c>
      <c r="U1731">
        <v>7.8880774300000005E-4</v>
      </c>
      <c r="V1731">
        <v>1E-4</v>
      </c>
      <c r="W1731">
        <v>5.0000000000000001E-4</v>
      </c>
      <c r="X1731">
        <v>3.2000000000000002E-3</v>
      </c>
      <c r="Y1731">
        <v>2.6076091100000001E-4</v>
      </c>
      <c r="Z1731">
        <v>6.4864792200000003E-4</v>
      </c>
      <c r="AA1731">
        <v>0</v>
      </c>
      <c r="AB1731">
        <v>1.811151475E-3</v>
      </c>
      <c r="AC1731">
        <v>4.1999999999999997E-3</v>
      </c>
      <c r="AD1731">
        <v>0</v>
      </c>
      <c r="AE1731">
        <v>1.37501074E-4</v>
      </c>
      <c r="AF1731">
        <v>9.3698757739999992E-3</v>
      </c>
      <c r="AG1731">
        <v>2.3928049439999998E-3</v>
      </c>
      <c r="AH1731">
        <v>1.845501071E-3</v>
      </c>
      <c r="AI1731">
        <v>1.3467167820000001E-3</v>
      </c>
      <c r="AJ1731">
        <v>1.0521903099999999E-4</v>
      </c>
      <c r="AK1731">
        <v>9.45012884E-4</v>
      </c>
      <c r="AL1731">
        <v>6.5906000000000003E-3</v>
      </c>
      <c r="AM1731">
        <v>0</v>
      </c>
      <c r="AN1731">
        <v>0</v>
      </c>
      <c r="AO1731">
        <v>1.0582092772845806</v>
      </c>
      <c r="AP1731">
        <v>4.8008486571215689</v>
      </c>
      <c r="AQ1731">
        <v>0.76853187786962851</v>
      </c>
      <c r="AR1731">
        <f t="shared" si="26"/>
        <v>-0.17608902606933544</v>
      </c>
    </row>
    <row r="1732" spans="1:44" hidden="1" x14ac:dyDescent="0.2">
      <c r="A1732" t="s">
        <v>5340</v>
      </c>
      <c r="B1732" t="s">
        <v>3</v>
      </c>
      <c r="C1732" t="s">
        <v>15</v>
      </c>
      <c r="D1732">
        <v>83</v>
      </c>
      <c r="E1732">
        <v>-0.94004066362007288</v>
      </c>
      <c r="F1732">
        <v>1.6015961846824553</v>
      </c>
      <c r="G1732">
        <v>0.4802234019344418</v>
      </c>
      <c r="AM1732">
        <v>0</v>
      </c>
      <c r="AN1732">
        <v>0</v>
      </c>
      <c r="AO1732">
        <v>0.44202130108579218</v>
      </c>
      <c r="AP1732" t="s">
        <v>8312</v>
      </c>
      <c r="AQ1732" t="s">
        <v>8312</v>
      </c>
      <c r="AR1732">
        <f t="shared" ref="AR1732:AR1795" si="27">((E1732+F1732)-G1732)/3</f>
        <v>6.0444039709313557E-2</v>
      </c>
    </row>
    <row r="1733" spans="1:44" hidden="1" x14ac:dyDescent="0.2">
      <c r="A1733" t="s">
        <v>5721</v>
      </c>
      <c r="B1733" t="s">
        <v>3</v>
      </c>
      <c r="C1733" t="s">
        <v>16</v>
      </c>
      <c r="D1733">
        <v>83</v>
      </c>
      <c r="E1733">
        <v>-0.59656437663064876</v>
      </c>
      <c r="F1733">
        <v>0.90371797652511643</v>
      </c>
      <c r="G1733">
        <v>-0.48652888208050743</v>
      </c>
      <c r="AM1733">
        <v>0</v>
      </c>
      <c r="AN1733">
        <v>0</v>
      </c>
      <c r="AO1733">
        <v>0.64336900190250434</v>
      </c>
      <c r="AP1733" t="s">
        <v>8312</v>
      </c>
      <c r="AQ1733" t="s">
        <v>8312</v>
      </c>
      <c r="AR1733">
        <f t="shared" si="27"/>
        <v>0.2645608273249917</v>
      </c>
    </row>
    <row r="1734" spans="1:44" hidden="1" x14ac:dyDescent="0.2">
      <c r="A1734" t="s">
        <v>6083</v>
      </c>
      <c r="B1734" t="s">
        <v>3</v>
      </c>
      <c r="C1734" t="s">
        <v>17</v>
      </c>
      <c r="D1734">
        <v>83</v>
      </c>
      <c r="E1734">
        <v>-0.36068347992968386</v>
      </c>
      <c r="F1734">
        <v>-0.59763870443634959</v>
      </c>
      <c r="G1734">
        <v>0.53721287662224293</v>
      </c>
      <c r="H1734">
        <v>5.7580214100000004E-3</v>
      </c>
      <c r="I1734">
        <v>1.3381687899999999E-4</v>
      </c>
      <c r="J1734">
        <v>1.0843341116000001E-2</v>
      </c>
      <c r="K1734">
        <v>3.9899999999999998E-2</v>
      </c>
      <c r="L1734">
        <v>2.1185308E-2</v>
      </c>
      <c r="M1734">
        <v>9.2478574949999993E-3</v>
      </c>
      <c r="N1734">
        <v>5.7999999999999996E-3</v>
      </c>
      <c r="O1734">
        <v>1E-4</v>
      </c>
      <c r="P1734">
        <v>1.5821896445000001E-2</v>
      </c>
      <c r="Q1734">
        <v>9.1999999999999998E-3</v>
      </c>
      <c r="R1734">
        <v>2.2000000000000001E-3</v>
      </c>
      <c r="S1734">
        <v>1E-3</v>
      </c>
      <c r="T1734">
        <v>5.5999999999999999E-3</v>
      </c>
      <c r="U1734">
        <v>7.5424401100000001E-4</v>
      </c>
      <c r="V1734">
        <v>1.14E-2</v>
      </c>
      <c r="W1734">
        <v>9.9000000000000008E-3</v>
      </c>
      <c r="X1734">
        <v>9.4000000000000004E-3</v>
      </c>
      <c r="Y1734">
        <v>1.2938039529999999E-3</v>
      </c>
      <c r="Z1734">
        <v>1.6092878663E-2</v>
      </c>
      <c r="AA1734">
        <v>3.0999999999999999E-3</v>
      </c>
      <c r="AB1734">
        <v>3.271428605E-3</v>
      </c>
      <c r="AC1734">
        <v>3.8E-3</v>
      </c>
      <c r="AD1734">
        <v>1.8096221519999999E-3</v>
      </c>
      <c r="AE1734">
        <v>5.6833777199999998E-4</v>
      </c>
      <c r="AF1734">
        <v>0.109945988997</v>
      </c>
      <c r="AG1734">
        <v>6.4682980579999997E-3</v>
      </c>
      <c r="AH1734">
        <v>1.9616390879999999E-3</v>
      </c>
      <c r="AI1734">
        <v>1.2442335117000001E-2</v>
      </c>
      <c r="AJ1734">
        <v>4.2920837899999999E-4</v>
      </c>
      <c r="AK1734">
        <v>7.3460914668999996E-2</v>
      </c>
      <c r="AL1734">
        <v>9.3448999999999997E-3</v>
      </c>
      <c r="AM1734">
        <v>0</v>
      </c>
      <c r="AN1734">
        <v>0</v>
      </c>
      <c r="AO1734">
        <v>1.1889711235202804</v>
      </c>
      <c r="AP1734">
        <v>7.7149226129356716</v>
      </c>
      <c r="AQ1734">
        <v>2.4273151668268769</v>
      </c>
      <c r="AR1734">
        <f t="shared" si="27"/>
        <v>-0.49851168699609216</v>
      </c>
    </row>
    <row r="1735" spans="1:44" hidden="1" x14ac:dyDescent="0.2">
      <c r="A1735" t="s">
        <v>6443</v>
      </c>
      <c r="B1735" t="s">
        <v>3</v>
      </c>
      <c r="C1735" t="s">
        <v>18</v>
      </c>
      <c r="D1735">
        <v>83</v>
      </c>
      <c r="E1735">
        <v>0.13404721181761359</v>
      </c>
      <c r="F1735">
        <v>-0.59623267479041009</v>
      </c>
      <c r="G1735">
        <v>0.60971220908226298</v>
      </c>
      <c r="H1735">
        <v>2.7161494035000001E-2</v>
      </c>
      <c r="I1735">
        <v>1.995816784E-3</v>
      </c>
      <c r="J1735">
        <v>8.2086324370000009E-3</v>
      </c>
      <c r="K1735">
        <v>8.0000000000000002E-3</v>
      </c>
      <c r="L1735">
        <v>5.0925270000000003E-3</v>
      </c>
      <c r="M1735">
        <v>1.8022312238E-2</v>
      </c>
      <c r="N1735">
        <v>7.7299999999999994E-2</v>
      </c>
      <c r="O1735">
        <v>2.1000000000000001E-2</v>
      </c>
      <c r="P1735">
        <v>1.6166491870000001E-3</v>
      </c>
      <c r="Q1735">
        <v>6.8999999999999999E-3</v>
      </c>
      <c r="R1735">
        <v>1.34E-2</v>
      </c>
      <c r="S1735">
        <v>9.7500000000000003E-2</v>
      </c>
      <c r="T1735">
        <v>9.1999999999999998E-3</v>
      </c>
      <c r="U1735">
        <v>2.5151711459999999E-3</v>
      </c>
      <c r="V1735">
        <v>6.1800000000000001E-2</v>
      </c>
      <c r="W1735">
        <v>0.13450000000000001</v>
      </c>
      <c r="X1735">
        <v>9.1999999999999998E-3</v>
      </c>
      <c r="Y1735">
        <v>3.2548339899999998E-4</v>
      </c>
      <c r="Z1735">
        <v>4.1993075359999998E-3</v>
      </c>
      <c r="AA1735">
        <v>6.1400000000000003E-2</v>
      </c>
      <c r="AB1735">
        <v>5.442985727E-2</v>
      </c>
      <c r="AC1735">
        <v>3.9199999999999999E-2</v>
      </c>
      <c r="AD1735">
        <v>3.2291335469999999E-3</v>
      </c>
      <c r="AE1735">
        <v>0.16291834374299999</v>
      </c>
      <c r="AF1735">
        <v>1.5919201840000001E-2</v>
      </c>
      <c r="AG1735">
        <v>6.9538751549999998E-3</v>
      </c>
      <c r="AH1735">
        <v>1.9507426719999998E-2</v>
      </c>
      <c r="AI1735">
        <v>2.0143646182E-2</v>
      </c>
      <c r="AJ1735">
        <v>1.687414029E-3</v>
      </c>
      <c r="AK1735">
        <v>3.7817516609999998E-3</v>
      </c>
      <c r="AL1735">
        <v>4.94787E-2</v>
      </c>
      <c r="AM1735">
        <v>0</v>
      </c>
      <c r="AN1735">
        <v>0</v>
      </c>
      <c r="AO1735">
        <v>2.2101264955146744</v>
      </c>
      <c r="AP1735">
        <v>25.47625839531711</v>
      </c>
      <c r="AQ1735">
        <v>6.11227031353308</v>
      </c>
      <c r="AR1735">
        <f t="shared" si="27"/>
        <v>-0.35729922401835318</v>
      </c>
    </row>
    <row r="1736" spans="1:44" hidden="1" x14ac:dyDescent="0.2">
      <c r="A1736" t="s">
        <v>6815</v>
      </c>
      <c r="B1736" t="s">
        <v>3</v>
      </c>
      <c r="C1736" t="s">
        <v>19</v>
      </c>
      <c r="D1736">
        <v>83</v>
      </c>
      <c r="E1736">
        <v>-0.12820953958529349</v>
      </c>
      <c r="F1736">
        <v>-0.55034708754463801</v>
      </c>
      <c r="G1736">
        <v>0.52989452793909098</v>
      </c>
      <c r="H1736">
        <v>0.103570762296</v>
      </c>
      <c r="I1736">
        <v>3.0302097699999998E-4</v>
      </c>
      <c r="J1736">
        <v>1.212922866E-3</v>
      </c>
      <c r="K1736">
        <v>2.3E-3</v>
      </c>
      <c r="L1736">
        <v>3.1970269999999999E-3</v>
      </c>
      <c r="M1736">
        <v>1.3193817647999999E-2</v>
      </c>
      <c r="N1736">
        <v>0.13389999999999999</v>
      </c>
      <c r="O1736">
        <v>2.0000000000000001E-4</v>
      </c>
      <c r="P1736">
        <v>1.16067116E-2</v>
      </c>
      <c r="Q1736">
        <v>8.8000000000000005E-3</v>
      </c>
      <c r="R1736">
        <v>2.7E-2</v>
      </c>
      <c r="S1736">
        <v>8.9999999999999993E-3</v>
      </c>
      <c r="T1736">
        <v>2.3E-3</v>
      </c>
      <c r="U1736">
        <v>3.2052645500000002E-3</v>
      </c>
      <c r="V1736">
        <v>9.7799999999999998E-2</v>
      </c>
      <c r="W1736">
        <v>0.18290000000000001</v>
      </c>
      <c r="X1736">
        <v>8.9999999999999998E-4</v>
      </c>
      <c r="Y1736">
        <v>7.5111013580000004E-3</v>
      </c>
      <c r="Z1736">
        <v>1.1897360825E-2</v>
      </c>
      <c r="AA1736">
        <v>2.7799999999999998E-2</v>
      </c>
      <c r="AB1736">
        <v>4.5926886089999999E-3</v>
      </c>
      <c r="AC1736">
        <v>1.9E-3</v>
      </c>
      <c r="AD1736">
        <v>3.300598879E-3</v>
      </c>
      <c r="AE1736">
        <v>1.3046494743999999E-2</v>
      </c>
      <c r="AF1736">
        <v>1.2648077606000001E-2</v>
      </c>
      <c r="AG1736">
        <v>1.0468363027000001E-2</v>
      </c>
      <c r="AH1736">
        <v>2.2502717383000002E-2</v>
      </c>
      <c r="AI1736">
        <v>9.3684684959999993E-3</v>
      </c>
      <c r="AJ1736">
        <v>2.1893089600000001E-3</v>
      </c>
      <c r="AK1736">
        <v>1.9684388045000001E-2</v>
      </c>
      <c r="AL1736">
        <v>1.5738700000000001E-2</v>
      </c>
      <c r="AM1736">
        <v>2</v>
      </c>
      <c r="AN1736">
        <v>0</v>
      </c>
      <c r="AO1736">
        <v>1.5731030632535452</v>
      </c>
      <c r="AP1736">
        <v>126.85050401959499</v>
      </c>
      <c r="AQ1736">
        <v>31.988339672103649</v>
      </c>
      <c r="AR1736">
        <f t="shared" si="27"/>
        <v>-0.40281705168967413</v>
      </c>
    </row>
    <row r="1737" spans="1:44" hidden="1" x14ac:dyDescent="0.2">
      <c r="A1737" t="s">
        <v>7192</v>
      </c>
      <c r="B1737" t="s">
        <v>3</v>
      </c>
      <c r="C1737" t="s">
        <v>20</v>
      </c>
      <c r="D1737">
        <v>83</v>
      </c>
      <c r="E1737">
        <v>-1.6452863994235236</v>
      </c>
      <c r="F1737">
        <v>-0.17539815049859447</v>
      </c>
      <c r="G1737">
        <v>0.50002360939647128</v>
      </c>
      <c r="AM1737">
        <v>0</v>
      </c>
      <c r="AN1737">
        <v>0</v>
      </c>
      <c r="AO1737">
        <v>0.2304713522733037</v>
      </c>
      <c r="AP1737" t="s">
        <v>8312</v>
      </c>
      <c r="AQ1737" t="s">
        <v>8312</v>
      </c>
      <c r="AR1737">
        <f t="shared" si="27"/>
        <v>-0.77356938643952977</v>
      </c>
    </row>
    <row r="1738" spans="1:44" hidden="1" x14ac:dyDescent="0.2">
      <c r="A1738" t="s">
        <v>7584</v>
      </c>
      <c r="B1738" t="s">
        <v>3</v>
      </c>
      <c r="C1738" t="s">
        <v>21</v>
      </c>
      <c r="D1738">
        <v>83</v>
      </c>
      <c r="E1738">
        <v>-1.5631141655540324</v>
      </c>
      <c r="F1738">
        <v>-0.31931137514594521</v>
      </c>
      <c r="G1738">
        <v>1.342235885388908</v>
      </c>
      <c r="AM1738">
        <v>0</v>
      </c>
      <c r="AN1738">
        <v>0</v>
      </c>
      <c r="AO1738">
        <v>0.29143901843721165</v>
      </c>
      <c r="AP1738" t="s">
        <v>8312</v>
      </c>
      <c r="AQ1738" t="s">
        <v>8312</v>
      </c>
      <c r="AR1738">
        <f t="shared" si="27"/>
        <v>-1.0748871420296287</v>
      </c>
    </row>
    <row r="1739" spans="1:44" hidden="1" x14ac:dyDescent="0.2">
      <c r="A1739" t="s">
        <v>7969</v>
      </c>
      <c r="B1739" t="s">
        <v>3</v>
      </c>
      <c r="C1739" t="s">
        <v>8324</v>
      </c>
      <c r="D1739">
        <v>83</v>
      </c>
      <c r="E1739">
        <v>3.5457334303699174E-3</v>
      </c>
      <c r="F1739">
        <v>1.9898439713445708</v>
      </c>
      <c r="G1739">
        <v>-1.9515387932791066</v>
      </c>
      <c r="AM1739">
        <v>0</v>
      </c>
      <c r="AN1739">
        <v>0</v>
      </c>
      <c r="AO1739">
        <v>0.9661792461099491</v>
      </c>
      <c r="AP1739" t="s">
        <v>8312</v>
      </c>
      <c r="AQ1739" t="s">
        <v>8312</v>
      </c>
      <c r="AR1739">
        <f t="shared" si="27"/>
        <v>1.3149761660180157</v>
      </c>
    </row>
    <row r="1740" spans="1:44" hidden="1" x14ac:dyDescent="0.2">
      <c r="A1740" t="s">
        <v>469</v>
      </c>
      <c r="B1740" t="s">
        <v>3</v>
      </c>
      <c r="C1740" t="s">
        <v>8325</v>
      </c>
      <c r="D1740">
        <v>84</v>
      </c>
      <c r="E1740">
        <v>-0.19591836069385105</v>
      </c>
      <c r="F1740">
        <v>-0.15892155668281921</v>
      </c>
      <c r="G1740">
        <v>0.3699921908293714</v>
      </c>
      <c r="AM1740">
        <v>0</v>
      </c>
      <c r="AN1740">
        <v>0</v>
      </c>
      <c r="AO1740">
        <v>1.3498600056515082</v>
      </c>
      <c r="AP1740" t="s">
        <v>8312</v>
      </c>
      <c r="AQ1740" t="s">
        <v>8312</v>
      </c>
      <c r="AR1740">
        <f t="shared" si="27"/>
        <v>-0.24161070273534721</v>
      </c>
    </row>
    <row r="1741" spans="1:44" hidden="1" x14ac:dyDescent="0.2">
      <c r="A1741" t="s">
        <v>853</v>
      </c>
      <c r="B1741" t="s">
        <v>3</v>
      </c>
      <c r="C1741" t="s">
        <v>4</v>
      </c>
      <c r="D1741">
        <v>84</v>
      </c>
      <c r="E1741">
        <v>-1.1424438790896183</v>
      </c>
      <c r="F1741">
        <v>4.3499851813671657E-2</v>
      </c>
      <c r="G1741">
        <v>0.48338155111762121</v>
      </c>
      <c r="AM1741">
        <v>0</v>
      </c>
      <c r="AN1741">
        <v>0</v>
      </c>
      <c r="AO1741">
        <v>0.41630202991923121</v>
      </c>
      <c r="AP1741" t="s">
        <v>8312</v>
      </c>
      <c r="AQ1741" t="s">
        <v>8312</v>
      </c>
      <c r="AR1741">
        <f t="shared" si="27"/>
        <v>-0.5274418594645226</v>
      </c>
    </row>
    <row r="1742" spans="1:44" hidden="1" x14ac:dyDescent="0.2">
      <c r="A1742" t="s">
        <v>1229</v>
      </c>
      <c r="B1742" t="s">
        <v>3</v>
      </c>
      <c r="C1742" t="s">
        <v>5</v>
      </c>
      <c r="D1742">
        <v>84</v>
      </c>
      <c r="E1742">
        <v>-0.19672439721149526</v>
      </c>
      <c r="F1742">
        <v>-0.35118935893394682</v>
      </c>
      <c r="G1742">
        <v>0.70612883500580503</v>
      </c>
      <c r="H1742">
        <v>5.7580214100000004E-3</v>
      </c>
      <c r="I1742">
        <v>1.3381687899999999E-4</v>
      </c>
      <c r="J1742">
        <v>1.0843341116000001E-2</v>
      </c>
      <c r="K1742">
        <v>3.9899999999999998E-2</v>
      </c>
      <c r="L1742">
        <v>1.3941745E-2</v>
      </c>
      <c r="M1742">
        <v>9.2478574949999993E-3</v>
      </c>
      <c r="N1742">
        <v>5.7999999999999996E-3</v>
      </c>
      <c r="O1742">
        <v>1E-4</v>
      </c>
      <c r="P1742">
        <v>1.5821896445000001E-2</v>
      </c>
      <c r="Q1742">
        <v>9.1999999999999998E-3</v>
      </c>
      <c r="R1742">
        <v>2.2000000000000001E-3</v>
      </c>
      <c r="S1742">
        <v>1E-3</v>
      </c>
      <c r="T1742">
        <v>5.5999999999999999E-3</v>
      </c>
      <c r="U1742">
        <v>7.5424401100000001E-4</v>
      </c>
      <c r="V1742">
        <v>1.14E-2</v>
      </c>
      <c r="W1742">
        <v>9.9000000000000008E-3</v>
      </c>
      <c r="X1742">
        <v>9.4000000000000004E-3</v>
      </c>
      <c r="Y1742">
        <v>1.2938039529999999E-3</v>
      </c>
      <c r="Z1742">
        <v>1.6092878663E-2</v>
      </c>
      <c r="AA1742">
        <v>3.0999999999999999E-3</v>
      </c>
      <c r="AB1742">
        <v>3.271428605E-3</v>
      </c>
      <c r="AC1742">
        <v>3.8E-3</v>
      </c>
      <c r="AD1742">
        <v>1.8096221519999999E-3</v>
      </c>
      <c r="AE1742">
        <v>5.6833777199999998E-4</v>
      </c>
      <c r="AF1742">
        <v>0.109945988997</v>
      </c>
      <c r="AG1742">
        <v>6.4682980579999997E-3</v>
      </c>
      <c r="AH1742">
        <v>1.9616390879999999E-3</v>
      </c>
      <c r="AI1742">
        <v>1.2442335117000001E-2</v>
      </c>
      <c r="AJ1742">
        <v>4.2920837899999999E-4</v>
      </c>
      <c r="AK1742">
        <v>7.3460914668999996E-2</v>
      </c>
      <c r="AL1742">
        <v>9.3448999999999997E-3</v>
      </c>
      <c r="AM1742">
        <v>0</v>
      </c>
      <c r="AN1742">
        <v>0</v>
      </c>
      <c r="AO1742">
        <v>1.4457218706835422</v>
      </c>
      <c r="AP1742">
        <v>7.1619677904675472</v>
      </c>
      <c r="AQ1742">
        <v>2.1361974286576055</v>
      </c>
      <c r="AR1742">
        <f t="shared" si="27"/>
        <v>-0.4180141970504157</v>
      </c>
    </row>
    <row r="1743" spans="1:44" hidden="1" x14ac:dyDescent="0.2">
      <c r="A1743" t="s">
        <v>1602</v>
      </c>
      <c r="B1743" t="s">
        <v>3</v>
      </c>
      <c r="C1743" t="s">
        <v>6</v>
      </c>
      <c r="D1743">
        <v>84</v>
      </c>
      <c r="E1743">
        <v>0.38090567080972121</v>
      </c>
      <c r="F1743">
        <v>-0.54197389334416191</v>
      </c>
      <c r="G1743">
        <v>1.1255330277937394</v>
      </c>
      <c r="AM1743">
        <v>0</v>
      </c>
      <c r="AN1743">
        <v>0</v>
      </c>
      <c r="AO1743">
        <v>3.1959523307168478</v>
      </c>
      <c r="AP1743" t="s">
        <v>8312</v>
      </c>
      <c r="AQ1743" t="s">
        <v>8312</v>
      </c>
      <c r="AR1743">
        <f t="shared" si="27"/>
        <v>-0.42886708344272667</v>
      </c>
    </row>
    <row r="1744" spans="1:44" hidden="1" x14ac:dyDescent="0.2">
      <c r="A1744" t="s">
        <v>1973</v>
      </c>
      <c r="B1744" t="s">
        <v>3</v>
      </c>
      <c r="C1744" t="s">
        <v>7</v>
      </c>
      <c r="D1744">
        <v>84</v>
      </c>
      <c r="E1744">
        <v>-0.42401142068473968</v>
      </c>
      <c r="F1744">
        <v>0.46123778378250779</v>
      </c>
      <c r="G1744">
        <v>1.0451987783954726</v>
      </c>
      <c r="AM1744">
        <v>0</v>
      </c>
      <c r="AN1744">
        <v>0</v>
      </c>
      <c r="AO1744">
        <v>1.0369353403840105</v>
      </c>
      <c r="AP1744" t="s">
        <v>8312</v>
      </c>
      <c r="AQ1744" t="s">
        <v>8312</v>
      </c>
      <c r="AR1744">
        <f t="shared" si="27"/>
        <v>-0.33599080509923485</v>
      </c>
    </row>
    <row r="1745" spans="1:44" hidden="1" x14ac:dyDescent="0.2">
      <c r="A1745" t="s">
        <v>2357</v>
      </c>
      <c r="B1745" t="s">
        <v>3</v>
      </c>
      <c r="C1745" t="s">
        <v>8</v>
      </c>
      <c r="D1745">
        <v>84</v>
      </c>
      <c r="E1745">
        <v>-0.27085038253066612</v>
      </c>
      <c r="F1745">
        <v>0.86903566131596743</v>
      </c>
      <c r="G1745">
        <v>-0.3701938377669462</v>
      </c>
      <c r="H1745">
        <v>2.3933522090000001E-3</v>
      </c>
      <c r="I1745">
        <v>1.4520103E-5</v>
      </c>
      <c r="J1745">
        <v>9.8236533970000005E-3</v>
      </c>
      <c r="K1745">
        <v>9.1000000000000004E-3</v>
      </c>
      <c r="L1745">
        <v>2.6572700000000002E-3</v>
      </c>
      <c r="M1745">
        <v>5.3888012209999999E-3</v>
      </c>
      <c r="N1745">
        <v>3.0000000000000001E-3</v>
      </c>
      <c r="O1745">
        <v>4.0000000000000002E-4</v>
      </c>
      <c r="P1745">
        <v>3.046596953E-3</v>
      </c>
      <c r="Q1745">
        <v>2.8999999999999998E-3</v>
      </c>
      <c r="R1745">
        <v>2.0000000000000001E-4</v>
      </c>
      <c r="S1745">
        <v>2.0000000000000001E-4</v>
      </c>
      <c r="T1745">
        <v>1.1000000000000001E-3</v>
      </c>
      <c r="U1745">
        <v>7.8880774300000005E-4</v>
      </c>
      <c r="V1745">
        <v>1E-4</v>
      </c>
      <c r="W1745">
        <v>5.0000000000000001E-4</v>
      </c>
      <c r="X1745">
        <v>3.2000000000000002E-3</v>
      </c>
      <c r="Y1745">
        <v>2.6076091100000001E-4</v>
      </c>
      <c r="Z1745">
        <v>6.4864792200000003E-4</v>
      </c>
      <c r="AA1745">
        <v>0</v>
      </c>
      <c r="AB1745">
        <v>1.811151475E-3</v>
      </c>
      <c r="AC1745">
        <v>4.1999999999999997E-3</v>
      </c>
      <c r="AD1745">
        <v>0</v>
      </c>
      <c r="AE1745">
        <v>1.37501074E-4</v>
      </c>
      <c r="AF1745">
        <v>9.3698757739999992E-3</v>
      </c>
      <c r="AG1745">
        <v>2.3928049439999998E-3</v>
      </c>
      <c r="AH1745">
        <v>1.845501071E-3</v>
      </c>
      <c r="AI1745">
        <v>1.3467167820000001E-3</v>
      </c>
      <c r="AJ1745">
        <v>1.0521903099999999E-4</v>
      </c>
      <c r="AK1745">
        <v>9.45012884E-4</v>
      </c>
      <c r="AL1745">
        <v>6.5906000000000003E-3</v>
      </c>
      <c r="AM1745">
        <v>3</v>
      </c>
      <c r="AN1745">
        <v>0</v>
      </c>
      <c r="AO1745">
        <v>0.98107047567127115</v>
      </c>
      <c r="AP1745">
        <v>4.7342879836643466</v>
      </c>
      <c r="AQ1745">
        <v>1.7961384320322866</v>
      </c>
      <c r="AR1745">
        <f t="shared" si="27"/>
        <v>0.32279303885074917</v>
      </c>
    </row>
    <row r="1746" spans="1:44" hidden="1" x14ac:dyDescent="0.2">
      <c r="A1746" t="s">
        <v>2729</v>
      </c>
      <c r="B1746" t="s">
        <v>3</v>
      </c>
      <c r="C1746" t="s">
        <v>9</v>
      </c>
      <c r="D1746">
        <v>84</v>
      </c>
      <c r="E1746">
        <v>-0.58174481992182703</v>
      </c>
      <c r="F1746">
        <v>-5.9104734665103006E-2</v>
      </c>
      <c r="G1746">
        <v>0.5231432184873831</v>
      </c>
      <c r="AM1746">
        <v>0</v>
      </c>
      <c r="AN1746">
        <v>0</v>
      </c>
      <c r="AO1746">
        <v>0.84628872879043693</v>
      </c>
      <c r="AP1746" t="s">
        <v>8312</v>
      </c>
      <c r="AQ1746" t="s">
        <v>8312</v>
      </c>
      <c r="AR1746">
        <f t="shared" si="27"/>
        <v>-0.38799759102477105</v>
      </c>
    </row>
    <row r="1747" spans="1:44" hidden="1" x14ac:dyDescent="0.2">
      <c r="A1747" t="s">
        <v>3110</v>
      </c>
      <c r="B1747" t="s">
        <v>3</v>
      </c>
      <c r="C1747" t="s">
        <v>10</v>
      </c>
      <c r="D1747">
        <v>84</v>
      </c>
      <c r="E1747">
        <v>-0.47337365137569704</v>
      </c>
      <c r="F1747">
        <v>-0.67859683522115255</v>
      </c>
      <c r="G1747">
        <v>0.75505004282696864</v>
      </c>
      <c r="AM1747">
        <v>0</v>
      </c>
      <c r="AN1747">
        <v>0</v>
      </c>
      <c r="AO1747">
        <v>1.076711794879359</v>
      </c>
      <c r="AP1747" t="s">
        <v>8312</v>
      </c>
      <c r="AQ1747" t="s">
        <v>8312</v>
      </c>
      <c r="AR1747">
        <f t="shared" si="27"/>
        <v>-0.63567350980793946</v>
      </c>
    </row>
    <row r="1748" spans="1:44" hidden="1" x14ac:dyDescent="0.2">
      <c r="A1748" t="s">
        <v>3496</v>
      </c>
      <c r="B1748" t="s">
        <v>3</v>
      </c>
      <c r="C1748" t="s">
        <v>11</v>
      </c>
      <c r="D1748">
        <v>84</v>
      </c>
      <c r="E1748">
        <v>-0.77008546497555452</v>
      </c>
      <c r="F1748">
        <v>0.47582973618517788</v>
      </c>
      <c r="G1748">
        <v>0.25409480925202316</v>
      </c>
      <c r="AM1748">
        <v>0</v>
      </c>
      <c r="AN1748">
        <v>0</v>
      </c>
      <c r="AO1748">
        <v>0.60582235941564855</v>
      </c>
      <c r="AP1748" t="s">
        <v>8312</v>
      </c>
      <c r="AQ1748" t="s">
        <v>8312</v>
      </c>
      <c r="AR1748">
        <f t="shared" si="27"/>
        <v>-0.18278351268079995</v>
      </c>
    </row>
    <row r="1749" spans="1:44" hidden="1" x14ac:dyDescent="0.2">
      <c r="A1749" t="s">
        <v>3863</v>
      </c>
      <c r="B1749" t="s">
        <v>3</v>
      </c>
      <c r="C1749" t="s">
        <v>12</v>
      </c>
      <c r="D1749">
        <v>84</v>
      </c>
      <c r="E1749">
        <v>-0.67748467770254062</v>
      </c>
      <c r="F1749">
        <v>0.2052124785899867</v>
      </c>
      <c r="G1749">
        <v>0.44642691814227869</v>
      </c>
      <c r="AM1749">
        <v>0</v>
      </c>
      <c r="AN1749">
        <v>0</v>
      </c>
      <c r="AO1749">
        <v>0.7206289777077729</v>
      </c>
      <c r="AP1749" t="s">
        <v>8312</v>
      </c>
      <c r="AQ1749" t="s">
        <v>8312</v>
      </c>
      <c r="AR1749">
        <f t="shared" si="27"/>
        <v>-0.3062330390849442</v>
      </c>
    </row>
    <row r="1750" spans="1:44" hidden="1" x14ac:dyDescent="0.2">
      <c r="A1750" t="s">
        <v>4229</v>
      </c>
      <c r="B1750" t="s">
        <v>3</v>
      </c>
      <c r="C1750" t="s">
        <v>2</v>
      </c>
      <c r="D1750">
        <v>84</v>
      </c>
      <c r="E1750">
        <v>-1.1157534331236949</v>
      </c>
      <c r="F1750">
        <v>-1.0251523506046887</v>
      </c>
      <c r="G1750">
        <v>0.78799825848933291</v>
      </c>
      <c r="AM1750">
        <v>0</v>
      </c>
      <c r="AN1750">
        <v>0</v>
      </c>
      <c r="AO1750">
        <v>0.5108307970589141</v>
      </c>
      <c r="AP1750" t="s">
        <v>8312</v>
      </c>
      <c r="AQ1750" t="s">
        <v>8312</v>
      </c>
      <c r="AR1750">
        <f t="shared" si="27"/>
        <v>-0.97630134740590557</v>
      </c>
    </row>
    <row r="1751" spans="1:44" hidden="1" x14ac:dyDescent="0.2">
      <c r="A1751" t="s">
        <v>4613</v>
      </c>
      <c r="B1751" t="s">
        <v>3</v>
      </c>
      <c r="C1751" t="s">
        <v>13</v>
      </c>
      <c r="D1751">
        <v>84</v>
      </c>
      <c r="E1751">
        <v>-0.12002711683231029</v>
      </c>
      <c r="F1751">
        <v>-4.1047170624165442E-2</v>
      </c>
      <c r="G1751">
        <v>0.88800014162028484</v>
      </c>
      <c r="AM1751">
        <v>0</v>
      </c>
      <c r="AN1751">
        <v>0</v>
      </c>
      <c r="AO1751">
        <v>1.5691823744650364</v>
      </c>
      <c r="AP1751" t="s">
        <v>8312</v>
      </c>
      <c r="AQ1751" t="s">
        <v>8312</v>
      </c>
      <c r="AR1751">
        <f t="shared" si="27"/>
        <v>-0.34969147635892023</v>
      </c>
    </row>
    <row r="1752" spans="1:44" hidden="1" x14ac:dyDescent="0.2">
      <c r="A1752" t="s">
        <v>4978</v>
      </c>
      <c r="B1752" t="s">
        <v>3</v>
      </c>
      <c r="C1752" t="s">
        <v>14</v>
      </c>
      <c r="D1752">
        <v>84</v>
      </c>
      <c r="E1752">
        <v>-0.40103595305005374</v>
      </c>
      <c r="F1752">
        <v>0.67245063284072071</v>
      </c>
      <c r="G1752">
        <v>-0.42557535610870145</v>
      </c>
      <c r="H1752">
        <v>2.3933522090000001E-3</v>
      </c>
      <c r="I1752">
        <v>1.4520103E-5</v>
      </c>
      <c r="J1752">
        <v>9.8236533970000005E-3</v>
      </c>
      <c r="K1752">
        <v>9.1000000000000004E-3</v>
      </c>
      <c r="L1752">
        <v>4.0170620000000001E-3</v>
      </c>
      <c r="M1752">
        <v>5.3888012209999999E-3</v>
      </c>
      <c r="N1752">
        <v>3.0000000000000001E-3</v>
      </c>
      <c r="O1752">
        <v>4.0000000000000002E-4</v>
      </c>
      <c r="P1752">
        <v>3.046596953E-3</v>
      </c>
      <c r="Q1752">
        <v>2.8999999999999998E-3</v>
      </c>
      <c r="R1752">
        <v>2.0000000000000001E-4</v>
      </c>
      <c r="S1752">
        <v>2.0000000000000001E-4</v>
      </c>
      <c r="T1752">
        <v>1.1000000000000001E-3</v>
      </c>
      <c r="U1752">
        <v>7.8880774300000005E-4</v>
      </c>
      <c r="V1752">
        <v>1E-4</v>
      </c>
      <c r="W1752">
        <v>5.0000000000000001E-4</v>
      </c>
      <c r="X1752">
        <v>3.2000000000000002E-3</v>
      </c>
      <c r="Y1752">
        <v>2.6076091100000001E-4</v>
      </c>
      <c r="Z1752">
        <v>6.4864792200000003E-4</v>
      </c>
      <c r="AA1752">
        <v>0</v>
      </c>
      <c r="AB1752">
        <v>1.811151475E-3</v>
      </c>
      <c r="AC1752">
        <v>4.1999999999999997E-3</v>
      </c>
      <c r="AD1752">
        <v>0</v>
      </c>
      <c r="AE1752">
        <v>1.37501074E-4</v>
      </c>
      <c r="AF1752">
        <v>9.3698757739999992E-3</v>
      </c>
      <c r="AG1752">
        <v>2.3928049439999998E-3</v>
      </c>
      <c r="AH1752">
        <v>1.845501071E-3</v>
      </c>
      <c r="AI1752">
        <v>1.3467167820000001E-3</v>
      </c>
      <c r="AJ1752">
        <v>1.0521903099999999E-4</v>
      </c>
      <c r="AK1752">
        <v>9.45012884E-4</v>
      </c>
      <c r="AL1752">
        <v>6.5906000000000003E-3</v>
      </c>
      <c r="AM1752">
        <v>0</v>
      </c>
      <c r="AN1752">
        <v>0</v>
      </c>
      <c r="AO1752">
        <v>0.84924011236013097</v>
      </c>
      <c r="AP1752">
        <v>4.8008486571215689</v>
      </c>
      <c r="AQ1752">
        <v>1.5897690302471581</v>
      </c>
      <c r="AR1752">
        <f t="shared" si="27"/>
        <v>0.23233001196645611</v>
      </c>
    </row>
    <row r="1753" spans="1:44" hidden="1" x14ac:dyDescent="0.2">
      <c r="A1753" t="s">
        <v>5341</v>
      </c>
      <c r="B1753" t="s">
        <v>3</v>
      </c>
      <c r="C1753" t="s">
        <v>15</v>
      </c>
      <c r="D1753">
        <v>84</v>
      </c>
      <c r="E1753">
        <v>-1.1262475001044732</v>
      </c>
      <c r="F1753">
        <v>0.84592095736085449</v>
      </c>
      <c r="G1753">
        <v>-9.4900052257719941E-2</v>
      </c>
      <c r="AM1753">
        <v>0</v>
      </c>
      <c r="AN1753">
        <v>0</v>
      </c>
      <c r="AO1753">
        <v>0.35579644336505317</v>
      </c>
      <c r="AP1753" t="s">
        <v>8312</v>
      </c>
      <c r="AQ1753" t="s">
        <v>8312</v>
      </c>
      <c r="AR1753">
        <f t="shared" si="27"/>
        <v>-6.1808830161966248E-2</v>
      </c>
    </row>
    <row r="1754" spans="1:44" hidden="1" x14ac:dyDescent="0.2">
      <c r="A1754" t="s">
        <v>5722</v>
      </c>
      <c r="B1754" t="s">
        <v>3</v>
      </c>
      <c r="C1754" t="s">
        <v>16</v>
      </c>
      <c r="D1754">
        <v>84</v>
      </c>
      <c r="E1754">
        <v>-0.68546492733111619</v>
      </c>
      <c r="F1754">
        <v>0.49330207584896568</v>
      </c>
      <c r="G1754">
        <v>0.69841005076876972</v>
      </c>
      <c r="AM1754">
        <v>0</v>
      </c>
      <c r="AN1754">
        <v>0</v>
      </c>
      <c r="AO1754">
        <v>0.71334261514595121</v>
      </c>
      <c r="AP1754" t="s">
        <v>8312</v>
      </c>
      <c r="AQ1754" t="s">
        <v>8312</v>
      </c>
      <c r="AR1754">
        <f t="shared" si="27"/>
        <v>-0.29685763408364008</v>
      </c>
    </row>
    <row r="1755" spans="1:44" hidden="1" x14ac:dyDescent="0.2">
      <c r="A1755" t="s">
        <v>6084</v>
      </c>
      <c r="B1755" t="s">
        <v>3</v>
      </c>
      <c r="C1755" t="s">
        <v>17</v>
      </c>
      <c r="D1755">
        <v>84</v>
      </c>
      <c r="E1755">
        <v>-0.1936507841936484</v>
      </c>
      <c r="F1755">
        <v>-0.450709394123468</v>
      </c>
      <c r="G1755">
        <v>0.53491134577740129</v>
      </c>
      <c r="H1755">
        <v>5.7580214100000004E-3</v>
      </c>
      <c r="I1755">
        <v>1.3381687899999999E-4</v>
      </c>
      <c r="J1755">
        <v>1.0843341116000001E-2</v>
      </c>
      <c r="K1755">
        <v>3.9899999999999998E-2</v>
      </c>
      <c r="L1755">
        <v>2.1185308E-2</v>
      </c>
      <c r="M1755">
        <v>9.2478574949999993E-3</v>
      </c>
      <c r="N1755">
        <v>5.7999999999999996E-3</v>
      </c>
      <c r="O1755">
        <v>1E-4</v>
      </c>
      <c r="P1755">
        <v>1.5821896445000001E-2</v>
      </c>
      <c r="Q1755">
        <v>9.1999999999999998E-3</v>
      </c>
      <c r="R1755">
        <v>2.2000000000000001E-3</v>
      </c>
      <c r="S1755">
        <v>1E-3</v>
      </c>
      <c r="T1755">
        <v>5.5999999999999999E-3</v>
      </c>
      <c r="U1755">
        <v>7.5424401100000001E-4</v>
      </c>
      <c r="V1755">
        <v>1.14E-2</v>
      </c>
      <c r="W1755">
        <v>9.9000000000000008E-3</v>
      </c>
      <c r="X1755">
        <v>9.4000000000000004E-3</v>
      </c>
      <c r="Y1755">
        <v>1.2938039529999999E-3</v>
      </c>
      <c r="Z1755">
        <v>1.6092878663E-2</v>
      </c>
      <c r="AA1755">
        <v>3.0999999999999999E-3</v>
      </c>
      <c r="AB1755">
        <v>3.271428605E-3</v>
      </c>
      <c r="AC1755">
        <v>3.8E-3</v>
      </c>
      <c r="AD1755">
        <v>1.8096221519999999E-3</v>
      </c>
      <c r="AE1755">
        <v>5.6833777199999998E-4</v>
      </c>
      <c r="AF1755">
        <v>0.109945988997</v>
      </c>
      <c r="AG1755">
        <v>6.4682980579999997E-3</v>
      </c>
      <c r="AH1755">
        <v>1.9616390879999999E-3</v>
      </c>
      <c r="AI1755">
        <v>1.2442335117000001E-2</v>
      </c>
      <c r="AJ1755">
        <v>4.2920837899999999E-4</v>
      </c>
      <c r="AK1755">
        <v>7.3460914668999996E-2</v>
      </c>
      <c r="AL1755">
        <v>9.3448999999999997E-3</v>
      </c>
      <c r="AM1755">
        <v>0</v>
      </c>
      <c r="AN1755">
        <v>0</v>
      </c>
      <c r="AO1755">
        <v>1.4346617476044097</v>
      </c>
      <c r="AP1755">
        <v>7.7149226129356716</v>
      </c>
      <c r="AQ1755">
        <v>3.0740520684060324</v>
      </c>
      <c r="AR1755">
        <f t="shared" si="27"/>
        <v>-0.39309050803150591</v>
      </c>
    </row>
    <row r="1756" spans="1:44" hidden="1" x14ac:dyDescent="0.2">
      <c r="A1756" t="s">
        <v>6444</v>
      </c>
      <c r="B1756" t="s">
        <v>3</v>
      </c>
      <c r="C1756" t="s">
        <v>18</v>
      </c>
      <c r="D1756">
        <v>84</v>
      </c>
      <c r="E1756">
        <v>-0.17270183824349752</v>
      </c>
      <c r="F1756">
        <v>-0.69045283130086665</v>
      </c>
      <c r="G1756">
        <v>0.58330731026480642</v>
      </c>
      <c r="H1756">
        <v>2.7161494035000001E-2</v>
      </c>
      <c r="I1756">
        <v>1.995816784E-3</v>
      </c>
      <c r="J1756">
        <v>8.2086324370000009E-3</v>
      </c>
      <c r="K1756">
        <v>8.0000000000000002E-3</v>
      </c>
      <c r="L1756">
        <v>5.0925270000000003E-3</v>
      </c>
      <c r="M1756">
        <v>1.8022312238E-2</v>
      </c>
      <c r="N1756">
        <v>7.7299999999999994E-2</v>
      </c>
      <c r="O1756">
        <v>2.1000000000000001E-2</v>
      </c>
      <c r="P1756">
        <v>1.6166491870000001E-3</v>
      </c>
      <c r="Q1756">
        <v>6.8999999999999999E-3</v>
      </c>
      <c r="R1756">
        <v>1.34E-2</v>
      </c>
      <c r="S1756">
        <v>9.7500000000000003E-2</v>
      </c>
      <c r="T1756">
        <v>9.1999999999999998E-3</v>
      </c>
      <c r="U1756">
        <v>2.5151711459999999E-3</v>
      </c>
      <c r="V1756">
        <v>6.1800000000000001E-2</v>
      </c>
      <c r="W1756">
        <v>0.13450000000000001</v>
      </c>
      <c r="X1756">
        <v>9.1999999999999998E-3</v>
      </c>
      <c r="Y1756">
        <v>3.2548339899999998E-4</v>
      </c>
      <c r="Z1756">
        <v>4.1993075359999998E-3</v>
      </c>
      <c r="AA1756">
        <v>6.1400000000000003E-2</v>
      </c>
      <c r="AB1756">
        <v>5.442985727E-2</v>
      </c>
      <c r="AC1756">
        <v>3.9199999999999999E-2</v>
      </c>
      <c r="AD1756">
        <v>3.2291335469999999E-3</v>
      </c>
      <c r="AE1756">
        <v>0.16291834374299999</v>
      </c>
      <c r="AF1756">
        <v>1.5919201840000001E-2</v>
      </c>
      <c r="AG1756">
        <v>6.9538751549999998E-3</v>
      </c>
      <c r="AH1756">
        <v>1.9507426719999998E-2</v>
      </c>
      <c r="AI1756">
        <v>2.0143646182E-2</v>
      </c>
      <c r="AJ1756">
        <v>1.687414029E-3</v>
      </c>
      <c r="AK1756">
        <v>3.7817516609999998E-3</v>
      </c>
      <c r="AL1756">
        <v>4.94787E-2</v>
      </c>
      <c r="AM1756">
        <v>0</v>
      </c>
      <c r="AN1756">
        <v>0</v>
      </c>
      <c r="AO1756">
        <v>1.5258375674982072</v>
      </c>
      <c r="AP1756">
        <v>25.47625839531711</v>
      </c>
      <c r="AQ1756">
        <v>4.3246083312629677</v>
      </c>
      <c r="AR1756">
        <f t="shared" si="27"/>
        <v>-0.48215399326972347</v>
      </c>
    </row>
    <row r="1757" spans="1:44" hidden="1" x14ac:dyDescent="0.2">
      <c r="A1757" t="s">
        <v>6816</v>
      </c>
      <c r="B1757" t="s">
        <v>3</v>
      </c>
      <c r="C1757" t="s">
        <v>19</v>
      </c>
      <c r="D1757">
        <v>84</v>
      </c>
      <c r="E1757">
        <v>-1.5429468672922557E-3</v>
      </c>
      <c r="F1757">
        <v>-1.2908088552666519</v>
      </c>
      <c r="G1757">
        <v>0.7872529872889017</v>
      </c>
      <c r="H1757">
        <v>2.7161494035000001E-2</v>
      </c>
      <c r="I1757">
        <v>1.995816784E-3</v>
      </c>
      <c r="J1757">
        <v>8.2086324370000009E-3</v>
      </c>
      <c r="K1757">
        <v>8.0000000000000002E-3</v>
      </c>
      <c r="L1757">
        <v>4.3300379999999996E-3</v>
      </c>
      <c r="M1757">
        <v>1.8022312238E-2</v>
      </c>
      <c r="N1757">
        <v>7.7299999999999994E-2</v>
      </c>
      <c r="O1757">
        <v>2.1000000000000001E-2</v>
      </c>
      <c r="P1757">
        <v>1.6166491870000001E-3</v>
      </c>
      <c r="Q1757">
        <v>6.8999999999999999E-3</v>
      </c>
      <c r="R1757">
        <v>1.34E-2</v>
      </c>
      <c r="S1757">
        <v>9.7500000000000003E-2</v>
      </c>
      <c r="T1757">
        <v>9.1999999999999998E-3</v>
      </c>
      <c r="U1757">
        <v>2.5151711459999999E-3</v>
      </c>
      <c r="V1757">
        <v>6.1800000000000001E-2</v>
      </c>
      <c r="W1757">
        <v>0.13450000000000001</v>
      </c>
      <c r="X1757">
        <v>9.1999999999999998E-3</v>
      </c>
      <c r="Y1757">
        <v>3.2548339899999998E-4</v>
      </c>
      <c r="Z1757">
        <v>4.1993075359999998E-3</v>
      </c>
      <c r="AA1757">
        <v>6.1400000000000003E-2</v>
      </c>
      <c r="AB1757">
        <v>5.442985727E-2</v>
      </c>
      <c r="AC1757">
        <v>3.9199999999999999E-2</v>
      </c>
      <c r="AD1757">
        <v>3.2291335469999999E-3</v>
      </c>
      <c r="AE1757">
        <v>0.16291834374299999</v>
      </c>
      <c r="AF1757">
        <v>1.5919201840000001E-2</v>
      </c>
      <c r="AG1757">
        <v>6.9538751549999998E-3</v>
      </c>
      <c r="AH1757">
        <v>1.9507426719999998E-2</v>
      </c>
      <c r="AI1757">
        <v>2.0143646182E-2</v>
      </c>
      <c r="AJ1757">
        <v>1.687414029E-3</v>
      </c>
      <c r="AK1757">
        <v>3.7817516609999998E-3</v>
      </c>
      <c r="AL1757">
        <v>4.94787E-2</v>
      </c>
      <c r="AM1757">
        <v>8</v>
      </c>
      <c r="AN1757">
        <v>1</v>
      </c>
      <c r="AO1757">
        <v>2.0846798581200301</v>
      </c>
      <c r="AP1757">
        <v>25.277591404435196</v>
      </c>
      <c r="AQ1757">
        <v>3.4820860125991873</v>
      </c>
      <c r="AR1757">
        <f t="shared" si="27"/>
        <v>-0.69320159647428203</v>
      </c>
    </row>
    <row r="1758" spans="1:44" hidden="1" x14ac:dyDescent="0.2">
      <c r="A1758" t="s">
        <v>7193</v>
      </c>
      <c r="B1758" t="s">
        <v>3</v>
      </c>
      <c r="C1758" t="s">
        <v>20</v>
      </c>
      <c r="D1758">
        <v>84</v>
      </c>
      <c r="E1758">
        <v>-0.30572624881623478</v>
      </c>
      <c r="F1758">
        <v>-0.17684290641488845</v>
      </c>
      <c r="G1758">
        <v>0.22462371942881815</v>
      </c>
      <c r="AM1758">
        <v>0</v>
      </c>
      <c r="AN1758">
        <v>0</v>
      </c>
      <c r="AO1758">
        <v>1.1580631468125031</v>
      </c>
      <c r="AP1758" t="s">
        <v>8312</v>
      </c>
      <c r="AQ1758" t="s">
        <v>8312</v>
      </c>
      <c r="AR1758">
        <f t="shared" si="27"/>
        <v>-0.23573095821998047</v>
      </c>
    </row>
    <row r="1759" spans="1:44" hidden="1" x14ac:dyDescent="0.2">
      <c r="A1759" t="s">
        <v>7585</v>
      </c>
      <c r="B1759" t="s">
        <v>3</v>
      </c>
      <c r="C1759" t="s">
        <v>21</v>
      </c>
      <c r="D1759">
        <v>84</v>
      </c>
      <c r="E1759">
        <v>-0.55327146118434889</v>
      </c>
      <c r="F1759">
        <v>-0.31294790174477843</v>
      </c>
      <c r="G1759">
        <v>0.62301702890639443</v>
      </c>
      <c r="AM1759">
        <v>0</v>
      </c>
      <c r="AN1759">
        <v>0</v>
      </c>
      <c r="AO1759">
        <v>0.91648924297055212</v>
      </c>
      <c r="AP1759" t="s">
        <v>8312</v>
      </c>
      <c r="AQ1759" t="s">
        <v>8312</v>
      </c>
      <c r="AR1759">
        <f t="shared" si="27"/>
        <v>-0.49641213061184059</v>
      </c>
    </row>
    <row r="1760" spans="1:44" hidden="1" x14ac:dyDescent="0.2">
      <c r="A1760" t="s">
        <v>7970</v>
      </c>
      <c r="B1760" t="s">
        <v>3</v>
      </c>
      <c r="C1760" t="s">
        <v>8324</v>
      </c>
      <c r="D1760">
        <v>84</v>
      </c>
      <c r="E1760">
        <v>0.50837022402345067</v>
      </c>
      <c r="F1760">
        <v>1.5839510257940039</v>
      </c>
      <c r="G1760">
        <v>-1.1663891008998908</v>
      </c>
      <c r="AM1760">
        <v>0</v>
      </c>
      <c r="AN1760">
        <v>0</v>
      </c>
      <c r="AO1760">
        <v>2.1075551397014807</v>
      </c>
      <c r="AP1760" t="s">
        <v>8312</v>
      </c>
      <c r="AQ1760" t="s">
        <v>8312</v>
      </c>
      <c r="AR1760">
        <f t="shared" si="27"/>
        <v>1.0862367835724485</v>
      </c>
    </row>
    <row r="1761" spans="1:44" hidden="1" x14ac:dyDescent="0.2">
      <c r="A1761" t="s">
        <v>96</v>
      </c>
      <c r="B1761" t="s">
        <v>14</v>
      </c>
      <c r="C1761" t="s">
        <v>3</v>
      </c>
      <c r="D1761">
        <v>85</v>
      </c>
      <c r="E1761">
        <v>-0.47261893279082334</v>
      </c>
      <c r="F1761">
        <v>0.86960018058735988</v>
      </c>
      <c r="G1761">
        <v>0.30112808679904701</v>
      </c>
      <c r="H1761">
        <v>7.0213481799999997E-4</v>
      </c>
      <c r="I1761">
        <v>2.7964386200000002E-4</v>
      </c>
      <c r="J1761">
        <v>1.3531441526999999E-2</v>
      </c>
      <c r="K1761">
        <v>9.7000000000000003E-3</v>
      </c>
      <c r="L1761">
        <v>4.0820810000000004E-3</v>
      </c>
      <c r="M1761">
        <v>7.6332266650000003E-3</v>
      </c>
      <c r="N1761">
        <v>0</v>
      </c>
      <c r="O1761">
        <v>4.0000000000000002E-4</v>
      </c>
      <c r="P1761">
        <v>6.0777028950000003E-3</v>
      </c>
      <c r="Q1761">
        <v>2E-3</v>
      </c>
      <c r="R1761">
        <v>0</v>
      </c>
      <c r="S1761">
        <v>2.0000000000000001E-4</v>
      </c>
      <c r="T1761">
        <v>1.9E-3</v>
      </c>
      <c r="U1761">
        <v>9.1230347100000001E-4</v>
      </c>
      <c r="V1761">
        <v>0</v>
      </c>
      <c r="W1761">
        <v>2.9999999999999997E-4</v>
      </c>
      <c r="X1761">
        <v>5.0000000000000001E-3</v>
      </c>
      <c r="Y1761">
        <v>7.0936777399999997E-4</v>
      </c>
      <c r="Z1761">
        <v>3.6542283299999998E-3</v>
      </c>
      <c r="AA1761">
        <v>2.8E-3</v>
      </c>
      <c r="AB1761">
        <v>5.4814470799999996E-4</v>
      </c>
      <c r="AC1761">
        <v>0</v>
      </c>
      <c r="AD1761">
        <v>8.2529964699999995E-4</v>
      </c>
      <c r="AE1761">
        <v>2.8377602600000002E-4</v>
      </c>
      <c r="AF1761">
        <v>1.6105687737E-2</v>
      </c>
      <c r="AG1761">
        <v>4.5984731169999996E-3</v>
      </c>
      <c r="AH1761">
        <v>1.214977303E-3</v>
      </c>
      <c r="AI1761">
        <v>1.261644842E-3</v>
      </c>
      <c r="AJ1761">
        <v>1.4431079200000001E-4</v>
      </c>
      <c r="AK1761">
        <v>1.1115122700000001E-3</v>
      </c>
      <c r="AL1761">
        <v>0</v>
      </c>
      <c r="AM1761">
        <v>0</v>
      </c>
      <c r="AN1761">
        <v>0</v>
      </c>
      <c r="AO1761">
        <v>0.83890719181077067</v>
      </c>
      <c r="AP1761">
        <v>4.7462242129101258</v>
      </c>
      <c r="AQ1761">
        <v>0.94260815082349469</v>
      </c>
      <c r="AR1761">
        <f t="shared" si="27"/>
        <v>3.1951053665829843E-2</v>
      </c>
    </row>
    <row r="1762" spans="1:44" hidden="1" x14ac:dyDescent="0.2">
      <c r="A1762" t="s">
        <v>470</v>
      </c>
      <c r="B1762" t="s">
        <v>14</v>
      </c>
      <c r="C1762" t="s">
        <v>8325</v>
      </c>
      <c r="D1762">
        <v>85</v>
      </c>
      <c r="E1762">
        <v>-0.165541994813797</v>
      </c>
      <c r="F1762">
        <v>0.69925848521602063</v>
      </c>
      <c r="G1762">
        <v>-0.39270394757516996</v>
      </c>
      <c r="AM1762">
        <v>0</v>
      </c>
      <c r="AN1762">
        <v>0</v>
      </c>
      <c r="AO1762">
        <v>1.1368835575391365</v>
      </c>
      <c r="AP1762" t="s">
        <v>8312</v>
      </c>
      <c r="AQ1762" t="s">
        <v>8312</v>
      </c>
      <c r="AR1762">
        <f t="shared" si="27"/>
        <v>0.30880681265913118</v>
      </c>
    </row>
    <row r="1763" spans="1:44" hidden="1" x14ac:dyDescent="0.2">
      <c r="A1763" t="s">
        <v>854</v>
      </c>
      <c r="B1763" t="s">
        <v>14</v>
      </c>
      <c r="C1763" t="s">
        <v>4</v>
      </c>
      <c r="D1763">
        <v>85</v>
      </c>
      <c r="E1763">
        <v>-0.48952215174737368</v>
      </c>
      <c r="F1763">
        <v>-0.40633965479964335</v>
      </c>
      <c r="G1763">
        <v>0.39662378562479478</v>
      </c>
      <c r="AM1763">
        <v>0</v>
      </c>
      <c r="AN1763">
        <v>0</v>
      </c>
      <c r="AO1763">
        <v>0.97201057100329691</v>
      </c>
      <c r="AP1763" t="s">
        <v>8312</v>
      </c>
      <c r="AQ1763" t="s">
        <v>8312</v>
      </c>
      <c r="AR1763">
        <f t="shared" si="27"/>
        <v>-0.43082853072393723</v>
      </c>
    </row>
    <row r="1764" spans="1:44" hidden="1" x14ac:dyDescent="0.2">
      <c r="A1764" t="s">
        <v>1230</v>
      </c>
      <c r="B1764" t="s">
        <v>14</v>
      </c>
      <c r="C1764" t="s">
        <v>5</v>
      </c>
      <c r="D1764">
        <v>85</v>
      </c>
      <c r="E1764">
        <v>-1.1808327941369119</v>
      </c>
      <c r="F1764">
        <v>0.52843640470667752</v>
      </c>
      <c r="G1764">
        <v>0.99910393953687227</v>
      </c>
      <c r="AM1764">
        <v>0</v>
      </c>
      <c r="AN1764">
        <v>0</v>
      </c>
      <c r="AO1764">
        <v>0.40186829601481672</v>
      </c>
      <c r="AP1764" t="s">
        <v>8312</v>
      </c>
      <c r="AQ1764" t="s">
        <v>8312</v>
      </c>
      <c r="AR1764">
        <f t="shared" si="27"/>
        <v>-0.55050010965570217</v>
      </c>
    </row>
    <row r="1765" spans="1:44" hidden="1" x14ac:dyDescent="0.2">
      <c r="A1765" t="s">
        <v>1603</v>
      </c>
      <c r="B1765" t="s">
        <v>14</v>
      </c>
      <c r="C1765" t="s">
        <v>6</v>
      </c>
      <c r="D1765">
        <v>85</v>
      </c>
      <c r="E1765">
        <v>-1.1510498529954696</v>
      </c>
      <c r="F1765">
        <v>-0.99520370913430645</v>
      </c>
      <c r="G1765">
        <v>1.3299280881447886</v>
      </c>
      <c r="AM1765">
        <v>0</v>
      </c>
      <c r="AN1765">
        <v>0</v>
      </c>
      <c r="AO1765">
        <v>0.5250187735889974</v>
      </c>
      <c r="AP1765" t="s">
        <v>8312</v>
      </c>
      <c r="AQ1765" t="s">
        <v>8312</v>
      </c>
      <c r="AR1765">
        <f t="shared" si="27"/>
        <v>-1.1587272167581883</v>
      </c>
    </row>
    <row r="1766" spans="1:44" hidden="1" x14ac:dyDescent="0.2">
      <c r="A1766" t="s">
        <v>1974</v>
      </c>
      <c r="B1766" t="s">
        <v>14</v>
      </c>
      <c r="C1766" t="s">
        <v>7</v>
      </c>
      <c r="D1766">
        <v>85</v>
      </c>
      <c r="E1766">
        <v>1.7282460293695675E-2</v>
      </c>
      <c r="F1766">
        <v>0.53878568012518724</v>
      </c>
      <c r="G1766">
        <v>0.26147729084912907</v>
      </c>
      <c r="AM1766">
        <v>0</v>
      </c>
      <c r="AN1766">
        <v>0</v>
      </c>
      <c r="AO1766">
        <v>1.5892631546998015</v>
      </c>
      <c r="AP1766" t="s">
        <v>8312</v>
      </c>
      <c r="AQ1766" t="s">
        <v>8312</v>
      </c>
      <c r="AR1766">
        <f t="shared" si="27"/>
        <v>9.8196949856584601E-2</v>
      </c>
    </row>
    <row r="1767" spans="1:44" hidden="1" x14ac:dyDescent="0.2">
      <c r="A1767" t="s">
        <v>2358</v>
      </c>
      <c r="B1767" t="s">
        <v>14</v>
      </c>
      <c r="C1767" t="s">
        <v>8</v>
      </c>
      <c r="D1767">
        <v>85</v>
      </c>
      <c r="E1767">
        <v>-1.0816628887369344</v>
      </c>
      <c r="F1767">
        <v>-1.2418969636840469</v>
      </c>
      <c r="G1767">
        <v>0.35930292148779597</v>
      </c>
      <c r="AM1767">
        <v>0</v>
      </c>
      <c r="AN1767">
        <v>0</v>
      </c>
      <c r="AO1767">
        <v>0.51564763066419572</v>
      </c>
      <c r="AP1767" t="s">
        <v>8312</v>
      </c>
      <c r="AQ1767" t="s">
        <v>8312</v>
      </c>
      <c r="AR1767">
        <f t="shared" si="27"/>
        <v>-0.89428759130292568</v>
      </c>
    </row>
    <row r="1768" spans="1:44" hidden="1" x14ac:dyDescent="0.2">
      <c r="A1768" t="s">
        <v>2730</v>
      </c>
      <c r="B1768" t="s">
        <v>14</v>
      </c>
      <c r="C1768" t="s">
        <v>9</v>
      </c>
      <c r="D1768">
        <v>85</v>
      </c>
      <c r="E1768">
        <v>-0.27641006922326372</v>
      </c>
      <c r="F1768">
        <v>-0.55630672243282031</v>
      </c>
      <c r="G1768">
        <v>0.46901080007756452</v>
      </c>
      <c r="H1768">
        <v>7.1865816420000001E-3</v>
      </c>
      <c r="I1768">
        <v>4.1633290600000001E-4</v>
      </c>
      <c r="J1768">
        <v>1.4722861126000001E-2</v>
      </c>
      <c r="K1768">
        <v>4.3200000000000002E-2</v>
      </c>
      <c r="L1768">
        <v>1.5976954000000002E-2</v>
      </c>
      <c r="M1768">
        <v>1.1013465824E-2</v>
      </c>
      <c r="N1768">
        <v>5.7099999999999998E-2</v>
      </c>
      <c r="O1768">
        <v>1.2999999999999999E-3</v>
      </c>
      <c r="P1768">
        <v>2.8791172970999999E-2</v>
      </c>
      <c r="Q1768">
        <v>9.1000000000000004E-3</v>
      </c>
      <c r="R1768">
        <v>1.6E-2</v>
      </c>
      <c r="S1768">
        <v>1.4E-3</v>
      </c>
      <c r="T1768">
        <v>7.1000000000000004E-3</v>
      </c>
      <c r="U1768">
        <v>1.256768244E-3</v>
      </c>
      <c r="V1768">
        <v>0.12570000000000001</v>
      </c>
      <c r="W1768">
        <v>2.2800000000000001E-2</v>
      </c>
      <c r="X1768">
        <v>8.3999999999999995E-3</v>
      </c>
      <c r="Y1768">
        <v>3.1479429000000002E-5</v>
      </c>
      <c r="Z1768">
        <v>3.7676958928999998E-2</v>
      </c>
      <c r="AA1768">
        <v>9.5999999999999992E-3</v>
      </c>
      <c r="AB1768">
        <v>0.103401226249</v>
      </c>
      <c r="AC1768">
        <v>5.5999999999999999E-3</v>
      </c>
      <c r="AD1768">
        <v>4.4398462310000003E-3</v>
      </c>
      <c r="AE1768">
        <v>7.2273183500000003E-4</v>
      </c>
      <c r="AF1768">
        <v>2.0086515438E-2</v>
      </c>
      <c r="AG1768">
        <v>1.2563654719000001E-2</v>
      </c>
      <c r="AH1768">
        <v>1.9038431344999999E-2</v>
      </c>
      <c r="AI1768">
        <v>3.1005700089999999E-3</v>
      </c>
      <c r="AJ1768">
        <v>1.8667190199999999E-4</v>
      </c>
      <c r="AK1768">
        <v>4.0355074099E-2</v>
      </c>
      <c r="AL1768">
        <v>0</v>
      </c>
      <c r="AM1768">
        <v>0</v>
      </c>
      <c r="AN1768">
        <v>0</v>
      </c>
      <c r="AO1768">
        <v>1.3003319272918981</v>
      </c>
      <c r="AP1768">
        <v>14.042170619953762</v>
      </c>
      <c r="AQ1768">
        <v>3.1292805017665595</v>
      </c>
      <c r="AR1768">
        <f t="shared" si="27"/>
        <v>-0.43390919724454952</v>
      </c>
    </row>
    <row r="1769" spans="1:44" hidden="1" x14ac:dyDescent="0.2">
      <c r="A1769" t="s">
        <v>3111</v>
      </c>
      <c r="B1769" t="s">
        <v>14</v>
      </c>
      <c r="C1769" t="s">
        <v>10</v>
      </c>
      <c r="D1769">
        <v>85</v>
      </c>
      <c r="E1769">
        <v>-1.0665328067122304</v>
      </c>
      <c r="F1769">
        <v>4.6870446740484961E-2</v>
      </c>
      <c r="G1769">
        <v>0.51338818450718504</v>
      </c>
      <c r="AM1769">
        <v>0</v>
      </c>
      <c r="AN1769">
        <v>0</v>
      </c>
      <c r="AO1769">
        <v>0.45886326279175998</v>
      </c>
      <c r="AP1769" t="s">
        <v>8312</v>
      </c>
      <c r="AQ1769" t="s">
        <v>8312</v>
      </c>
      <c r="AR1769">
        <f t="shared" si="27"/>
        <v>-0.51101684815964343</v>
      </c>
    </row>
    <row r="1770" spans="1:44" hidden="1" x14ac:dyDescent="0.2">
      <c r="A1770" t="s">
        <v>3497</v>
      </c>
      <c r="B1770" t="s">
        <v>14</v>
      </c>
      <c r="C1770" t="s">
        <v>11</v>
      </c>
      <c r="D1770">
        <v>85</v>
      </c>
      <c r="E1770">
        <v>-1.0231351019135126</v>
      </c>
      <c r="F1770">
        <v>-1.5979880230560248</v>
      </c>
      <c r="G1770">
        <v>0.51135871023571278</v>
      </c>
      <c r="AM1770">
        <v>0</v>
      </c>
      <c r="AN1770">
        <v>0</v>
      </c>
      <c r="AO1770">
        <v>0.59097784511581408</v>
      </c>
      <c r="AP1770" t="s">
        <v>8312</v>
      </c>
      <c r="AQ1770" t="s">
        <v>8312</v>
      </c>
      <c r="AR1770">
        <f t="shared" si="27"/>
        <v>-1.0441606117350835</v>
      </c>
    </row>
    <row r="1771" spans="1:44" hidden="1" x14ac:dyDescent="0.2">
      <c r="A1771" t="s">
        <v>3864</v>
      </c>
      <c r="B1771" t="s">
        <v>14</v>
      </c>
      <c r="C1771" t="s">
        <v>12</v>
      </c>
      <c r="D1771">
        <v>85</v>
      </c>
      <c r="E1771">
        <v>-5.599586986133015E-2</v>
      </c>
      <c r="F1771">
        <v>0.66564048588047042</v>
      </c>
      <c r="G1771">
        <v>-0.44098030849625092</v>
      </c>
      <c r="H1771">
        <v>1.7113307642E-2</v>
      </c>
      <c r="I1771">
        <v>8.9565527749999995E-3</v>
      </c>
      <c r="J1771">
        <v>1.6075545712000001E-2</v>
      </c>
      <c r="K1771">
        <v>2.01E-2</v>
      </c>
      <c r="L1771">
        <v>8.5216719999999992E-3</v>
      </c>
      <c r="M1771">
        <v>2.0429513385E-2</v>
      </c>
      <c r="N1771">
        <v>8.6999999999999994E-3</v>
      </c>
      <c r="O1771">
        <v>7.8799999999999995E-2</v>
      </c>
      <c r="P1771">
        <v>1.8843627434000001E-2</v>
      </c>
      <c r="Q1771">
        <v>9.7000000000000003E-3</v>
      </c>
      <c r="R1771">
        <v>4.3E-3</v>
      </c>
      <c r="S1771">
        <v>8.1600000000000006E-2</v>
      </c>
      <c r="T1771">
        <v>2.0500000000000001E-2</v>
      </c>
      <c r="U1771">
        <v>6.1176996999999999E-4</v>
      </c>
      <c r="V1771">
        <v>1.8599999999999998E-2</v>
      </c>
      <c r="W1771">
        <v>9.5999999999999992E-3</v>
      </c>
      <c r="X1771">
        <v>2.1100000000000001E-2</v>
      </c>
      <c r="Y1771">
        <v>9.6480253159999998E-3</v>
      </c>
      <c r="Z1771">
        <v>5.1533186130000002E-3</v>
      </c>
      <c r="AA1771">
        <v>0.1159</v>
      </c>
      <c r="AB1771">
        <v>1.3847136213999999E-2</v>
      </c>
      <c r="AC1771">
        <v>4.0000000000000001E-3</v>
      </c>
      <c r="AD1771">
        <v>4.1697772409999998E-3</v>
      </c>
      <c r="AE1771">
        <v>0.15601539697700001</v>
      </c>
      <c r="AF1771">
        <v>3.9712015749999996E-3</v>
      </c>
      <c r="AG1771">
        <v>1.3632596885000001E-2</v>
      </c>
      <c r="AH1771">
        <v>6.2385563270000001E-3</v>
      </c>
      <c r="AI1771">
        <v>7.1480277020000002E-3</v>
      </c>
      <c r="AJ1771">
        <v>2.4239842669999999E-3</v>
      </c>
      <c r="AK1771">
        <v>1.6340586869999999E-3</v>
      </c>
      <c r="AL1771">
        <v>3.42318E-2</v>
      </c>
      <c r="AM1771">
        <v>2</v>
      </c>
      <c r="AN1771">
        <v>0</v>
      </c>
      <c r="AO1771">
        <v>1.2980148857332301</v>
      </c>
      <c r="AP1771">
        <v>10.346893739795489</v>
      </c>
      <c r="AQ1771">
        <v>5.4742110892177678</v>
      </c>
      <c r="AR1771">
        <f t="shared" si="27"/>
        <v>0.35020830817179704</v>
      </c>
    </row>
    <row r="1772" spans="1:44" hidden="1" x14ac:dyDescent="0.2">
      <c r="A1772" t="s">
        <v>4230</v>
      </c>
      <c r="B1772" t="s">
        <v>14</v>
      </c>
      <c r="C1772" t="s">
        <v>2</v>
      </c>
      <c r="D1772">
        <v>85</v>
      </c>
      <c r="E1772">
        <v>-0.59309064482823726</v>
      </c>
      <c r="F1772">
        <v>-1.0047812086699093</v>
      </c>
      <c r="G1772">
        <v>0.58848053050140736</v>
      </c>
      <c r="AM1772">
        <v>0</v>
      </c>
      <c r="AN1772">
        <v>0</v>
      </c>
      <c r="AO1772">
        <v>0.94455909624732415</v>
      </c>
      <c r="AP1772" t="s">
        <v>8312</v>
      </c>
      <c r="AQ1772" t="s">
        <v>8312</v>
      </c>
      <c r="AR1772">
        <f t="shared" si="27"/>
        <v>-0.72878412799985126</v>
      </c>
    </row>
    <row r="1773" spans="1:44" hidden="1" x14ac:dyDescent="0.2">
      <c r="A1773" t="s">
        <v>4614</v>
      </c>
      <c r="B1773" t="s">
        <v>14</v>
      </c>
      <c r="C1773" t="s">
        <v>13</v>
      </c>
      <c r="D1773">
        <v>85</v>
      </c>
      <c r="E1773">
        <v>-0.94213594803999356</v>
      </c>
      <c r="F1773">
        <v>0.34449885810393294</v>
      </c>
      <c r="G1773">
        <v>0.14406696740796712</v>
      </c>
      <c r="AM1773">
        <v>0</v>
      </c>
      <c r="AN1773">
        <v>0</v>
      </c>
      <c r="AO1773">
        <v>0.49039317773851787</v>
      </c>
      <c r="AP1773" t="s">
        <v>8312</v>
      </c>
      <c r="AQ1773" t="s">
        <v>8312</v>
      </c>
      <c r="AR1773">
        <f t="shared" si="27"/>
        <v>-0.24723468578134256</v>
      </c>
    </row>
    <row r="1774" spans="1:44" hidden="1" x14ac:dyDescent="0.2">
      <c r="A1774" t="s">
        <v>5342</v>
      </c>
      <c r="B1774" t="s">
        <v>14</v>
      </c>
      <c r="C1774" t="s">
        <v>15</v>
      </c>
      <c r="D1774">
        <v>85</v>
      </c>
      <c r="E1774">
        <v>-0.37076822442599366</v>
      </c>
      <c r="F1774">
        <v>-0.13661263242074989</v>
      </c>
      <c r="G1774">
        <v>0.99723649949589133</v>
      </c>
      <c r="AM1774">
        <v>0</v>
      </c>
      <c r="AN1774">
        <v>0</v>
      </c>
      <c r="AO1774">
        <v>1.1828775411594705</v>
      </c>
      <c r="AP1774" t="s">
        <v>8312</v>
      </c>
      <c r="AQ1774" t="s">
        <v>8312</v>
      </c>
      <c r="AR1774">
        <f t="shared" si="27"/>
        <v>-0.50153911878087831</v>
      </c>
    </row>
    <row r="1775" spans="1:44" hidden="1" x14ac:dyDescent="0.2">
      <c r="A1775" t="s">
        <v>5723</v>
      </c>
      <c r="B1775" t="s">
        <v>14</v>
      </c>
      <c r="C1775" t="s">
        <v>16</v>
      </c>
      <c r="D1775">
        <v>85</v>
      </c>
      <c r="E1775">
        <v>-0.65566464183586426</v>
      </c>
      <c r="F1775">
        <v>0.26971900457043507</v>
      </c>
      <c r="G1775">
        <v>0.39588199064691915</v>
      </c>
      <c r="H1775">
        <v>1.3815427220000001E-3</v>
      </c>
      <c r="I1775">
        <v>3.1278157299999997E-4</v>
      </c>
      <c r="J1775">
        <v>2.4046390423999999E-2</v>
      </c>
      <c r="K1775">
        <v>9.4000000000000004E-3</v>
      </c>
      <c r="L1775">
        <v>4.0417960000000003E-3</v>
      </c>
      <c r="M1775">
        <v>9.4170978759999992E-3</v>
      </c>
      <c r="N1775">
        <v>2.0000000000000001E-4</v>
      </c>
      <c r="O1775">
        <v>2.9999999999999997E-4</v>
      </c>
      <c r="P1775">
        <v>7.8050269569999997E-3</v>
      </c>
      <c r="Q1775">
        <v>3.8999999999999998E-3</v>
      </c>
      <c r="R1775">
        <v>0</v>
      </c>
      <c r="S1775">
        <v>2.0000000000000001E-4</v>
      </c>
      <c r="T1775">
        <v>1.9E-3</v>
      </c>
      <c r="U1775">
        <v>6.3830975680000002E-3</v>
      </c>
      <c r="V1775">
        <v>0</v>
      </c>
      <c r="W1775">
        <v>1.6999999999999999E-3</v>
      </c>
      <c r="X1775">
        <v>8.0000000000000002E-3</v>
      </c>
      <c r="Y1775">
        <v>9.53776334E-4</v>
      </c>
      <c r="Z1775">
        <v>5.5196048200000002E-3</v>
      </c>
      <c r="AA1775">
        <v>8.0000000000000004E-4</v>
      </c>
      <c r="AB1775">
        <v>1.2073055600000001E-4</v>
      </c>
      <c r="AC1775">
        <v>2.9999999999999997E-4</v>
      </c>
      <c r="AD1775">
        <v>1.760645911E-3</v>
      </c>
      <c r="AE1775">
        <v>1.9577533800000001E-4</v>
      </c>
      <c r="AF1775">
        <v>1.0388665882000001E-2</v>
      </c>
      <c r="AG1775">
        <v>1.96360325E-4</v>
      </c>
      <c r="AH1775">
        <v>2.2970262110000002E-3</v>
      </c>
      <c r="AI1775">
        <v>2.6802622999999999E-4</v>
      </c>
      <c r="AJ1775">
        <v>2.9099950899999998E-4</v>
      </c>
      <c r="AK1775">
        <v>1.3975069100000001E-4</v>
      </c>
      <c r="AL1775">
        <v>0</v>
      </c>
      <c r="AM1775">
        <v>0</v>
      </c>
      <c r="AN1775">
        <v>0</v>
      </c>
      <c r="AO1775">
        <v>0.72941722786286289</v>
      </c>
      <c r="AP1775">
        <v>4.9010348103166423</v>
      </c>
      <c r="AQ1775">
        <v>0.57496023903209859</v>
      </c>
      <c r="AR1775">
        <f t="shared" si="27"/>
        <v>-0.26060920930411613</v>
      </c>
    </row>
    <row r="1776" spans="1:44" hidden="1" x14ac:dyDescent="0.2">
      <c r="A1776" t="s">
        <v>6085</v>
      </c>
      <c r="B1776" t="s">
        <v>14</v>
      </c>
      <c r="C1776" t="s">
        <v>17</v>
      </c>
      <c r="D1776">
        <v>85</v>
      </c>
      <c r="E1776">
        <v>-0.21590323741372072</v>
      </c>
      <c r="F1776">
        <v>-0.73457390103049969</v>
      </c>
      <c r="G1776">
        <v>0.38762201367494176</v>
      </c>
      <c r="H1776">
        <v>1.8501704769999999E-2</v>
      </c>
      <c r="I1776">
        <v>3.516918098E-3</v>
      </c>
      <c r="J1776">
        <v>8.5447811920000005E-3</v>
      </c>
      <c r="K1776">
        <v>1.44E-2</v>
      </c>
      <c r="L1776">
        <v>8.9148309999999998E-3</v>
      </c>
      <c r="M1776">
        <v>1.7509476305E-2</v>
      </c>
      <c r="N1776">
        <v>9.9000000000000008E-3</v>
      </c>
      <c r="O1776">
        <v>0.1007</v>
      </c>
      <c r="P1776">
        <v>3.9801504309999996E-3</v>
      </c>
      <c r="Q1776">
        <v>6.8999999999999999E-3</v>
      </c>
      <c r="R1776">
        <v>2.3999999999999998E-3</v>
      </c>
      <c r="S1776">
        <v>0.15179999999999999</v>
      </c>
      <c r="T1776">
        <v>9.4000000000000004E-3</v>
      </c>
      <c r="U1776">
        <v>1.0042292950000001E-3</v>
      </c>
      <c r="V1776">
        <v>1.67E-2</v>
      </c>
      <c r="W1776">
        <v>8.8000000000000005E-3</v>
      </c>
      <c r="X1776">
        <v>9.7999999999999997E-3</v>
      </c>
      <c r="Y1776">
        <v>3.8472353120000001E-3</v>
      </c>
      <c r="Z1776">
        <v>5.6548284619999997E-3</v>
      </c>
      <c r="AA1776">
        <v>7.5300000000000006E-2</v>
      </c>
      <c r="AB1776">
        <v>1.8152746866000002E-2</v>
      </c>
      <c r="AC1776">
        <v>9.1000000000000004E-3</v>
      </c>
      <c r="AD1776">
        <v>7.1108505259999998E-3</v>
      </c>
      <c r="AE1776">
        <v>0.186375634076</v>
      </c>
      <c r="AF1776">
        <v>0</v>
      </c>
      <c r="AG1776">
        <v>5.9366436589999997E-3</v>
      </c>
      <c r="AH1776">
        <v>6.5106319710000003E-3</v>
      </c>
      <c r="AI1776">
        <v>7.1448702069999998E-3</v>
      </c>
      <c r="AJ1776">
        <v>2.6476609660000001E-3</v>
      </c>
      <c r="AK1776">
        <v>7.0676030369999998E-3</v>
      </c>
      <c r="AL1776">
        <v>6.3840300000000003E-2</v>
      </c>
      <c r="AM1776">
        <v>2</v>
      </c>
      <c r="AN1776">
        <v>0</v>
      </c>
      <c r="AO1776">
        <v>1.4158033254782465</v>
      </c>
      <c r="AP1776">
        <v>10.540796810418707</v>
      </c>
      <c r="AQ1776">
        <v>1.5658411353593573</v>
      </c>
      <c r="AR1776">
        <f t="shared" si="27"/>
        <v>-0.44603305070638744</v>
      </c>
    </row>
    <row r="1777" spans="1:44" hidden="1" x14ac:dyDescent="0.2">
      <c r="A1777" t="s">
        <v>6445</v>
      </c>
      <c r="B1777" t="s">
        <v>14</v>
      </c>
      <c r="C1777" t="s">
        <v>18</v>
      </c>
      <c r="D1777">
        <v>85</v>
      </c>
      <c r="E1777">
        <v>-0.35423947181382609</v>
      </c>
      <c r="F1777">
        <v>-0.4736477461592617</v>
      </c>
      <c r="G1777">
        <v>0.3281215213942128</v>
      </c>
      <c r="H1777">
        <v>7.3423678149999996E-3</v>
      </c>
      <c r="I1777">
        <v>2.1368101299999999E-4</v>
      </c>
      <c r="J1777">
        <v>1.5760457842E-2</v>
      </c>
      <c r="K1777">
        <v>6.1400000000000003E-2</v>
      </c>
      <c r="L1777">
        <v>2.2276388000000001E-2</v>
      </c>
      <c r="M1777">
        <v>4.9523006419999998E-3</v>
      </c>
      <c r="N1777">
        <v>2.41E-2</v>
      </c>
      <c r="O1777">
        <v>5.9999999999999995E-4</v>
      </c>
      <c r="P1777">
        <v>2.5505407135000002E-2</v>
      </c>
      <c r="Q1777">
        <v>5.7000000000000002E-3</v>
      </c>
      <c r="R1777">
        <v>8.9999999999999998E-4</v>
      </c>
      <c r="S1777">
        <v>1.6999999999999999E-3</v>
      </c>
      <c r="T1777">
        <v>1.12E-2</v>
      </c>
      <c r="U1777">
        <v>1.1592565810000001E-3</v>
      </c>
      <c r="V1777">
        <v>1.0200000000000001E-2</v>
      </c>
      <c r="W1777">
        <v>8.3999999999999995E-3</v>
      </c>
      <c r="X1777">
        <v>0.01</v>
      </c>
      <c r="Y1777">
        <v>4.21880127E-4</v>
      </c>
      <c r="Z1777">
        <v>2.0641390557000001E-2</v>
      </c>
      <c r="AA1777">
        <v>1.5900000000000001E-2</v>
      </c>
      <c r="AB1777">
        <v>3.6502462983999999E-2</v>
      </c>
      <c r="AC1777">
        <v>1.4E-3</v>
      </c>
      <c r="AD1777">
        <v>3.764473854E-3</v>
      </c>
      <c r="AE1777">
        <v>7.3687480200000004E-4</v>
      </c>
      <c r="AF1777">
        <v>3.3757004716000003E-2</v>
      </c>
      <c r="AG1777">
        <v>7.8221753020000003E-3</v>
      </c>
      <c r="AH1777">
        <v>3.9807233730000001E-3</v>
      </c>
      <c r="AI1777">
        <v>2.2341533439999999E-3</v>
      </c>
      <c r="AJ1777">
        <v>3.3429181099999997E-4</v>
      </c>
      <c r="AK1777">
        <v>2.5825650831E-2</v>
      </c>
      <c r="AL1777">
        <v>0</v>
      </c>
      <c r="AM1777">
        <v>0</v>
      </c>
      <c r="AN1777">
        <v>0</v>
      </c>
      <c r="AO1777">
        <v>1.1470654900669996</v>
      </c>
      <c r="AP1777">
        <v>8.5453640576730265</v>
      </c>
      <c r="AQ1777">
        <v>2.3605361518331462</v>
      </c>
      <c r="AR1777">
        <f t="shared" si="27"/>
        <v>-0.38533624645576686</v>
      </c>
    </row>
    <row r="1778" spans="1:44" hidden="1" x14ac:dyDescent="0.2">
      <c r="A1778" t="s">
        <v>6817</v>
      </c>
      <c r="B1778" t="s">
        <v>14</v>
      </c>
      <c r="C1778" t="s">
        <v>19</v>
      </c>
      <c r="D1778">
        <v>85</v>
      </c>
      <c r="E1778">
        <v>-0.37995622999680007</v>
      </c>
      <c r="F1778">
        <v>-0.73517874957134199</v>
      </c>
      <c r="G1778">
        <v>0.24740686181351448</v>
      </c>
      <c r="AM1778">
        <v>0</v>
      </c>
      <c r="AN1778">
        <v>0</v>
      </c>
      <c r="AO1778">
        <v>1.1344521185839065</v>
      </c>
      <c r="AP1778" t="s">
        <v>8312</v>
      </c>
      <c r="AQ1778" t="s">
        <v>8312</v>
      </c>
      <c r="AR1778">
        <f t="shared" si="27"/>
        <v>-0.45418061379388552</v>
      </c>
    </row>
    <row r="1779" spans="1:44" hidden="1" x14ac:dyDescent="0.2">
      <c r="A1779" t="s">
        <v>7194</v>
      </c>
      <c r="B1779" t="s">
        <v>14</v>
      </c>
      <c r="C1779" t="s">
        <v>20</v>
      </c>
      <c r="D1779">
        <v>85</v>
      </c>
      <c r="E1779">
        <v>-0.69570894962156393</v>
      </c>
      <c r="F1779">
        <v>6.3370229960305835E-2</v>
      </c>
      <c r="G1779">
        <v>0.26054713591929202</v>
      </c>
      <c r="AM1779">
        <v>0</v>
      </c>
      <c r="AN1779">
        <v>0</v>
      </c>
      <c r="AO1779">
        <v>0.6987554629417071</v>
      </c>
      <c r="AP1779" t="s">
        <v>8312</v>
      </c>
      <c r="AQ1779" t="s">
        <v>8312</v>
      </c>
      <c r="AR1779">
        <f t="shared" si="27"/>
        <v>-0.29762861852685002</v>
      </c>
    </row>
    <row r="1780" spans="1:44" hidden="1" x14ac:dyDescent="0.2">
      <c r="A1780" t="s">
        <v>7586</v>
      </c>
      <c r="B1780" t="s">
        <v>14</v>
      </c>
      <c r="C1780" t="s">
        <v>21</v>
      </c>
      <c r="D1780">
        <v>85</v>
      </c>
      <c r="E1780">
        <v>-1.0768476585786861</v>
      </c>
      <c r="F1780">
        <v>-0.21236505573360484</v>
      </c>
      <c r="G1780">
        <v>-8.0064634101540799E-2</v>
      </c>
      <c r="AM1780">
        <v>0</v>
      </c>
      <c r="AN1780">
        <v>0</v>
      </c>
      <c r="AO1780">
        <v>0.43089463114154741</v>
      </c>
      <c r="AP1780" t="s">
        <v>8312</v>
      </c>
      <c r="AQ1780" t="s">
        <v>8312</v>
      </c>
      <c r="AR1780">
        <f t="shared" si="27"/>
        <v>-0.40304936007025005</v>
      </c>
    </row>
    <row r="1781" spans="1:44" hidden="1" x14ac:dyDescent="0.2">
      <c r="A1781" t="s">
        <v>7971</v>
      </c>
      <c r="B1781" t="s">
        <v>14</v>
      </c>
      <c r="C1781" t="s">
        <v>8324</v>
      </c>
      <c r="D1781">
        <v>85</v>
      </c>
      <c r="E1781">
        <v>0.37435823525562523</v>
      </c>
      <c r="F1781">
        <v>1.1443184147418204</v>
      </c>
      <c r="G1781">
        <v>-2.1694771872006116</v>
      </c>
      <c r="AM1781">
        <v>0</v>
      </c>
      <c r="AN1781">
        <v>0</v>
      </c>
      <c r="AO1781">
        <v>1.6415346474360326</v>
      </c>
      <c r="AP1781" t="s">
        <v>8312</v>
      </c>
      <c r="AQ1781" t="s">
        <v>8312</v>
      </c>
      <c r="AR1781">
        <f t="shared" si="27"/>
        <v>1.2293846123993524</v>
      </c>
    </row>
    <row r="1782" spans="1:44" hidden="1" x14ac:dyDescent="0.2">
      <c r="A1782" t="s">
        <v>471</v>
      </c>
      <c r="B1782" t="s">
        <v>3</v>
      </c>
      <c r="C1782" t="s">
        <v>8325</v>
      </c>
      <c r="D1782">
        <v>86</v>
      </c>
      <c r="E1782">
        <v>2.0359182744842906E-2</v>
      </c>
      <c r="F1782">
        <v>0.65449673995174906</v>
      </c>
      <c r="G1782">
        <v>4.5019803859702764E-2</v>
      </c>
      <c r="AM1782">
        <v>0</v>
      </c>
      <c r="AN1782">
        <v>0</v>
      </c>
      <c r="AO1782">
        <v>1.5268828896182702</v>
      </c>
      <c r="AP1782" t="s">
        <v>8312</v>
      </c>
      <c r="AQ1782" t="s">
        <v>8312</v>
      </c>
      <c r="AR1782">
        <f t="shared" si="27"/>
        <v>0.20994537294562976</v>
      </c>
    </row>
    <row r="1783" spans="1:44" hidden="1" x14ac:dyDescent="0.2">
      <c r="A1783" t="s">
        <v>855</v>
      </c>
      <c r="B1783" t="s">
        <v>3</v>
      </c>
      <c r="C1783" t="s">
        <v>4</v>
      </c>
      <c r="D1783">
        <v>86</v>
      </c>
      <c r="E1783">
        <v>-0.28831606363358886</v>
      </c>
      <c r="F1783">
        <v>1.0080511534266678</v>
      </c>
      <c r="G1783">
        <v>-0.56800037885037868</v>
      </c>
      <c r="AM1783">
        <v>0</v>
      </c>
      <c r="AN1783">
        <v>0</v>
      </c>
      <c r="AO1783">
        <v>0.91873951261924536</v>
      </c>
      <c r="AP1783" t="s">
        <v>8312</v>
      </c>
      <c r="AQ1783" t="s">
        <v>8312</v>
      </c>
      <c r="AR1783">
        <f t="shared" si="27"/>
        <v>0.42924515621448589</v>
      </c>
    </row>
    <row r="1784" spans="1:44" hidden="1" x14ac:dyDescent="0.2">
      <c r="A1784" t="s">
        <v>1231</v>
      </c>
      <c r="B1784" t="s">
        <v>3</v>
      </c>
      <c r="C1784" t="s">
        <v>5</v>
      </c>
      <c r="D1784">
        <v>86</v>
      </c>
      <c r="E1784">
        <v>-0.36153258795748744</v>
      </c>
      <c r="F1784">
        <v>0.57966153928193054</v>
      </c>
      <c r="G1784">
        <v>0.60653511322883624</v>
      </c>
      <c r="AM1784">
        <v>0</v>
      </c>
      <c r="AN1784">
        <v>0</v>
      </c>
      <c r="AO1784">
        <v>1.0393397823658732</v>
      </c>
      <c r="AP1784" t="s">
        <v>8312</v>
      </c>
      <c r="AQ1784" t="s">
        <v>8312</v>
      </c>
      <c r="AR1784">
        <f t="shared" si="27"/>
        <v>-0.12946872063479772</v>
      </c>
    </row>
    <row r="1785" spans="1:44" hidden="1" x14ac:dyDescent="0.2">
      <c r="A1785" t="s">
        <v>1604</v>
      </c>
      <c r="B1785" t="s">
        <v>3</v>
      </c>
      <c r="C1785" t="s">
        <v>6</v>
      </c>
      <c r="D1785">
        <v>86</v>
      </c>
      <c r="E1785">
        <v>-0.19860663385067115</v>
      </c>
      <c r="F1785">
        <v>-0.49602336693962401</v>
      </c>
      <c r="G1785">
        <v>0.61330191746999974</v>
      </c>
      <c r="H1785">
        <v>8.2326039889999997E-3</v>
      </c>
      <c r="I1785">
        <v>3.5201335299999998E-4</v>
      </c>
      <c r="J1785">
        <v>9.6965396759999996E-3</v>
      </c>
      <c r="K1785">
        <v>3.7600000000000001E-2</v>
      </c>
      <c r="L1785">
        <v>1.1461020000000001E-2</v>
      </c>
      <c r="M1785">
        <v>1.1892168979000001E-2</v>
      </c>
      <c r="N1785">
        <v>2.3999999999999998E-3</v>
      </c>
      <c r="O1785">
        <v>2.9999999999999997E-4</v>
      </c>
      <c r="P1785">
        <v>2.3682328868999999E-2</v>
      </c>
      <c r="Q1785">
        <v>1.18E-2</v>
      </c>
      <c r="R1785">
        <v>1.4E-3</v>
      </c>
      <c r="S1785">
        <v>4.0000000000000002E-4</v>
      </c>
      <c r="T1785">
        <v>6.1999999999999998E-3</v>
      </c>
      <c r="U1785">
        <v>1.32109643E-4</v>
      </c>
      <c r="V1785">
        <v>1.8E-3</v>
      </c>
      <c r="W1785">
        <v>2.3999999999999998E-3</v>
      </c>
      <c r="X1785">
        <v>9.5999999999999992E-3</v>
      </c>
      <c r="Y1785">
        <v>6.5354048750000003E-3</v>
      </c>
      <c r="Z1785">
        <v>0.12872415808000001</v>
      </c>
      <c r="AA1785">
        <v>3.2000000000000002E-3</v>
      </c>
      <c r="AB1785">
        <v>1.116123789E-3</v>
      </c>
      <c r="AC1785">
        <v>1E-4</v>
      </c>
      <c r="AD1785">
        <v>1.2983701610000001E-3</v>
      </c>
      <c r="AE1785">
        <v>3.4990749500000002E-4</v>
      </c>
      <c r="AF1785">
        <v>5.4676448678999998E-2</v>
      </c>
      <c r="AG1785">
        <v>1.3465295053000001E-2</v>
      </c>
      <c r="AH1785">
        <v>1.375311846E-3</v>
      </c>
      <c r="AI1785">
        <v>1.0755871857999999E-2</v>
      </c>
      <c r="AJ1785">
        <v>2.1366290769999998E-3</v>
      </c>
      <c r="AK1785">
        <v>7.8046610108E-2</v>
      </c>
      <c r="AL1785">
        <v>8.8529999999999998E-3</v>
      </c>
      <c r="AM1785">
        <v>0</v>
      </c>
      <c r="AN1785">
        <v>0</v>
      </c>
      <c r="AO1785">
        <v>1.4493375810809488</v>
      </c>
      <c r="AP1785">
        <v>6.6687616524904669</v>
      </c>
      <c r="AQ1785">
        <v>1.3096458646785576</v>
      </c>
      <c r="AR1785">
        <f t="shared" si="27"/>
        <v>-0.43597730608676494</v>
      </c>
    </row>
    <row r="1786" spans="1:44" hidden="1" x14ac:dyDescent="0.2">
      <c r="A1786" t="s">
        <v>1975</v>
      </c>
      <c r="B1786" t="s">
        <v>3</v>
      </c>
      <c r="C1786" t="s">
        <v>7</v>
      </c>
      <c r="D1786">
        <v>86</v>
      </c>
      <c r="E1786">
        <v>-0.62239649773462824</v>
      </c>
      <c r="F1786">
        <v>0.86543040542260963</v>
      </c>
      <c r="G1786">
        <v>0.46060066498385849</v>
      </c>
      <c r="AM1786">
        <v>0</v>
      </c>
      <c r="AN1786">
        <v>0</v>
      </c>
      <c r="AO1786">
        <v>0.71324583540324271</v>
      </c>
      <c r="AP1786" t="s">
        <v>8312</v>
      </c>
      <c r="AQ1786" t="s">
        <v>8312</v>
      </c>
      <c r="AR1786">
        <f t="shared" si="27"/>
        <v>-7.2522252431959033E-2</v>
      </c>
    </row>
    <row r="1787" spans="1:44" hidden="1" x14ac:dyDescent="0.2">
      <c r="A1787" t="s">
        <v>2359</v>
      </c>
      <c r="B1787" t="s">
        <v>3</v>
      </c>
      <c r="C1787" t="s">
        <v>8</v>
      </c>
      <c r="D1787">
        <v>86</v>
      </c>
      <c r="E1787">
        <v>-0.50906498462781657</v>
      </c>
      <c r="F1787">
        <v>5.607398715273517E-2</v>
      </c>
      <c r="G1787">
        <v>1.9140464721568436E-2</v>
      </c>
      <c r="H1787">
        <v>6.0212271100000005E-4</v>
      </c>
      <c r="I1787">
        <v>4.4838513999999999E-5</v>
      </c>
      <c r="J1787">
        <v>1.1916844568999999E-2</v>
      </c>
      <c r="K1787">
        <v>7.0000000000000001E-3</v>
      </c>
      <c r="L1787">
        <v>3.2709359999999999E-3</v>
      </c>
      <c r="M1787">
        <v>5.559423089E-3</v>
      </c>
      <c r="N1787">
        <v>0</v>
      </c>
      <c r="O1787">
        <v>0</v>
      </c>
      <c r="P1787">
        <v>3.7245679459999999E-3</v>
      </c>
      <c r="Q1787">
        <v>1.1000000000000001E-3</v>
      </c>
      <c r="R1787">
        <v>0</v>
      </c>
      <c r="S1787">
        <v>0</v>
      </c>
      <c r="T1787">
        <v>1.1999999999999999E-3</v>
      </c>
      <c r="U1787">
        <v>1.349419584E-3</v>
      </c>
      <c r="V1787">
        <v>2.0000000000000001E-4</v>
      </c>
      <c r="W1787">
        <v>2.2000000000000001E-3</v>
      </c>
      <c r="X1787">
        <v>3.0999999999999999E-3</v>
      </c>
      <c r="Y1787">
        <v>1.2963241910000001E-3</v>
      </c>
      <c r="Z1787">
        <v>9.2387970299999996E-4</v>
      </c>
      <c r="AA1787">
        <v>2E-3</v>
      </c>
      <c r="AB1787">
        <v>1.339769321E-3</v>
      </c>
      <c r="AC1787">
        <v>4.0000000000000002E-4</v>
      </c>
      <c r="AD1787">
        <v>0</v>
      </c>
      <c r="AE1787">
        <v>0</v>
      </c>
      <c r="AF1787">
        <v>4.945060708E-3</v>
      </c>
      <c r="AG1787">
        <v>4.1696555240000001E-3</v>
      </c>
      <c r="AH1787">
        <v>1.320607475E-3</v>
      </c>
      <c r="AI1787">
        <v>1.418166387E-3</v>
      </c>
      <c r="AJ1787">
        <v>8.1591410999999996E-5</v>
      </c>
      <c r="AK1787">
        <v>2.65759858E-4</v>
      </c>
      <c r="AL1787">
        <v>7.3775000000000004E-3</v>
      </c>
      <c r="AM1787">
        <v>0</v>
      </c>
      <c r="AN1787">
        <v>0</v>
      </c>
      <c r="AO1787">
        <v>0.85163819778822869</v>
      </c>
      <c r="AP1787">
        <v>4.4440894658619374</v>
      </c>
      <c r="AQ1787">
        <v>0.70977212927973887</v>
      </c>
      <c r="AR1787">
        <f t="shared" si="27"/>
        <v>-0.15737715406554995</v>
      </c>
    </row>
    <row r="1788" spans="1:44" hidden="1" x14ac:dyDescent="0.2">
      <c r="A1788" t="s">
        <v>2731</v>
      </c>
      <c r="B1788" t="s">
        <v>3</v>
      </c>
      <c r="C1788" t="s">
        <v>9</v>
      </c>
      <c r="D1788">
        <v>86</v>
      </c>
      <c r="E1788">
        <v>-9.2795837926648403E-2</v>
      </c>
      <c r="F1788">
        <v>1.1908740460490521</v>
      </c>
      <c r="G1788">
        <v>-1.1306762062998679</v>
      </c>
      <c r="AM1788">
        <v>0</v>
      </c>
      <c r="AN1788">
        <v>0</v>
      </c>
      <c r="AO1788">
        <v>1.058401902634343</v>
      </c>
      <c r="AP1788" t="s">
        <v>8312</v>
      </c>
      <c r="AQ1788" t="s">
        <v>8312</v>
      </c>
      <c r="AR1788">
        <f t="shared" si="27"/>
        <v>0.74291813814075713</v>
      </c>
    </row>
    <row r="1789" spans="1:44" hidden="1" x14ac:dyDescent="0.2">
      <c r="A1789" t="s">
        <v>3112</v>
      </c>
      <c r="B1789" t="s">
        <v>3</v>
      </c>
      <c r="C1789" t="s">
        <v>10</v>
      </c>
      <c r="D1789">
        <v>86</v>
      </c>
      <c r="E1789">
        <v>-0.11545589975447747</v>
      </c>
      <c r="F1789">
        <v>0.8116643667624156</v>
      </c>
      <c r="G1789">
        <v>0.25924981006627501</v>
      </c>
      <c r="AM1789">
        <v>0</v>
      </c>
      <c r="AN1789">
        <v>0</v>
      </c>
      <c r="AO1789">
        <v>1.3048821792442336</v>
      </c>
      <c r="AP1789" t="s">
        <v>8312</v>
      </c>
      <c r="AQ1789" t="s">
        <v>8312</v>
      </c>
      <c r="AR1789">
        <f t="shared" si="27"/>
        <v>0.14565288564722104</v>
      </c>
    </row>
    <row r="1790" spans="1:44" hidden="1" x14ac:dyDescent="0.2">
      <c r="A1790" t="s">
        <v>3498</v>
      </c>
      <c r="B1790" t="s">
        <v>3</v>
      </c>
      <c r="C1790" t="s">
        <v>11</v>
      </c>
      <c r="D1790">
        <v>86</v>
      </c>
      <c r="E1790">
        <v>-1.4159647272323652</v>
      </c>
      <c r="F1790">
        <v>-1.2552478312489639</v>
      </c>
      <c r="G1790">
        <v>0.62917251553859677</v>
      </c>
      <c r="AM1790">
        <v>0</v>
      </c>
      <c r="AN1790">
        <v>0</v>
      </c>
      <c r="AO1790">
        <v>0.35491509575648222</v>
      </c>
      <c r="AP1790" t="s">
        <v>8312</v>
      </c>
      <c r="AQ1790" t="s">
        <v>8312</v>
      </c>
      <c r="AR1790">
        <f t="shared" si="27"/>
        <v>-1.1001283580066421</v>
      </c>
    </row>
    <row r="1791" spans="1:44" hidden="1" x14ac:dyDescent="0.2">
      <c r="A1791" t="s">
        <v>3865</v>
      </c>
      <c r="B1791" t="s">
        <v>3</v>
      </c>
      <c r="C1791" t="s">
        <v>12</v>
      </c>
      <c r="D1791">
        <v>86</v>
      </c>
      <c r="E1791">
        <v>-0.46223862987974562</v>
      </c>
      <c r="F1791">
        <v>0.47661516729129927</v>
      </c>
      <c r="G1791">
        <v>-0.24593137281216729</v>
      </c>
      <c r="AM1791">
        <v>0</v>
      </c>
      <c r="AN1791">
        <v>0</v>
      </c>
      <c r="AO1791">
        <v>0.82663507870752839</v>
      </c>
      <c r="AP1791" t="s">
        <v>8312</v>
      </c>
      <c r="AQ1791" t="s">
        <v>8312</v>
      </c>
      <c r="AR1791">
        <f t="shared" si="27"/>
        <v>8.6769303407906964E-2</v>
      </c>
    </row>
    <row r="1792" spans="1:44" hidden="1" x14ac:dyDescent="0.2">
      <c r="A1792" t="s">
        <v>4231</v>
      </c>
      <c r="B1792" t="s">
        <v>3</v>
      </c>
      <c r="C1792" t="s">
        <v>2</v>
      </c>
      <c r="D1792">
        <v>86</v>
      </c>
      <c r="E1792">
        <v>-3.9852794291603724E-2</v>
      </c>
      <c r="F1792">
        <v>0.39300205200674837</v>
      </c>
      <c r="G1792">
        <v>-0.11586398489821317</v>
      </c>
      <c r="AM1792">
        <v>0</v>
      </c>
      <c r="AN1792">
        <v>0</v>
      </c>
      <c r="AO1792">
        <v>1.4313140242146363</v>
      </c>
      <c r="AP1792" t="s">
        <v>8312</v>
      </c>
      <c r="AQ1792" t="s">
        <v>8312</v>
      </c>
      <c r="AR1792">
        <f t="shared" si="27"/>
        <v>0.15633774753778595</v>
      </c>
    </row>
    <row r="1793" spans="1:44" hidden="1" x14ac:dyDescent="0.2">
      <c r="A1793" t="s">
        <v>4615</v>
      </c>
      <c r="B1793" t="s">
        <v>3</v>
      </c>
      <c r="C1793" t="s">
        <v>13</v>
      </c>
      <c r="D1793">
        <v>86</v>
      </c>
      <c r="E1793">
        <v>-0.98668175071801778</v>
      </c>
      <c r="F1793">
        <v>-2.4833851509963396</v>
      </c>
      <c r="G1793">
        <v>0.26374183148169672</v>
      </c>
      <c r="AM1793">
        <v>0</v>
      </c>
      <c r="AN1793">
        <v>0</v>
      </c>
      <c r="AO1793">
        <v>0.66527890059588057</v>
      </c>
      <c r="AP1793" t="s">
        <v>8312</v>
      </c>
      <c r="AQ1793" t="s">
        <v>8312</v>
      </c>
      <c r="AR1793">
        <f t="shared" si="27"/>
        <v>-1.2446029110653514</v>
      </c>
    </row>
    <row r="1794" spans="1:44" hidden="1" x14ac:dyDescent="0.2">
      <c r="A1794" t="s">
        <v>4979</v>
      </c>
      <c r="B1794" t="s">
        <v>3</v>
      </c>
      <c r="C1794" t="s">
        <v>14</v>
      </c>
      <c r="D1794">
        <v>86</v>
      </c>
      <c r="E1794">
        <v>-0.17734843279307722</v>
      </c>
      <c r="F1794">
        <v>0.58844656942766693</v>
      </c>
      <c r="G1794">
        <v>-0.15432769407080468</v>
      </c>
      <c r="H1794">
        <v>6.0212271100000005E-4</v>
      </c>
      <c r="I1794">
        <v>4.4838513999999999E-5</v>
      </c>
      <c r="J1794">
        <v>1.1916844568999999E-2</v>
      </c>
      <c r="K1794">
        <v>7.0000000000000001E-3</v>
      </c>
      <c r="L1794">
        <v>4.2848180000000001E-3</v>
      </c>
      <c r="M1794">
        <v>5.559423089E-3</v>
      </c>
      <c r="N1794">
        <v>0</v>
      </c>
      <c r="O1794">
        <v>0</v>
      </c>
      <c r="P1794">
        <v>3.7245679459999999E-3</v>
      </c>
      <c r="Q1794">
        <v>1.1000000000000001E-3</v>
      </c>
      <c r="R1794">
        <v>0</v>
      </c>
      <c r="S1794">
        <v>0</v>
      </c>
      <c r="T1794">
        <v>1.1999999999999999E-3</v>
      </c>
      <c r="U1794">
        <v>1.349419584E-3</v>
      </c>
      <c r="V1794">
        <v>2.0000000000000001E-4</v>
      </c>
      <c r="W1794">
        <v>2.2000000000000001E-3</v>
      </c>
      <c r="X1794">
        <v>3.0999999999999999E-3</v>
      </c>
      <c r="Y1794">
        <v>1.2963241910000001E-3</v>
      </c>
      <c r="Z1794">
        <v>9.2387970299999996E-4</v>
      </c>
      <c r="AA1794">
        <v>2E-3</v>
      </c>
      <c r="AB1794">
        <v>1.339769321E-3</v>
      </c>
      <c r="AC1794">
        <v>4.0000000000000002E-4</v>
      </c>
      <c r="AD1794">
        <v>0</v>
      </c>
      <c r="AE1794">
        <v>0</v>
      </c>
      <c r="AF1794">
        <v>4.945060708E-3</v>
      </c>
      <c r="AG1794">
        <v>4.1696555240000001E-3</v>
      </c>
      <c r="AH1794">
        <v>1.320607475E-3</v>
      </c>
      <c r="AI1794">
        <v>1.418166387E-3</v>
      </c>
      <c r="AJ1794">
        <v>8.1591410999999996E-5</v>
      </c>
      <c r="AK1794">
        <v>2.65759858E-4</v>
      </c>
      <c r="AL1794">
        <v>7.3775000000000004E-3</v>
      </c>
      <c r="AM1794">
        <v>0</v>
      </c>
      <c r="AN1794">
        <v>0</v>
      </c>
      <c r="AO1794">
        <v>1.1734959365464375</v>
      </c>
      <c r="AP1794">
        <v>4.4905932167064204</v>
      </c>
      <c r="AQ1794">
        <v>1.4573108936789361</v>
      </c>
      <c r="AR1794">
        <f t="shared" si="27"/>
        <v>0.18847527690179813</v>
      </c>
    </row>
    <row r="1795" spans="1:44" hidden="1" x14ac:dyDescent="0.2">
      <c r="A1795" t="s">
        <v>5343</v>
      </c>
      <c r="B1795" t="s">
        <v>3</v>
      </c>
      <c r="C1795" t="s">
        <v>15</v>
      </c>
      <c r="D1795">
        <v>86</v>
      </c>
      <c r="E1795">
        <v>-1.1735733054819026</v>
      </c>
      <c r="F1795">
        <v>0.84273349554363697</v>
      </c>
      <c r="G1795">
        <v>-0.30333297697984962</v>
      </c>
      <c r="AM1795">
        <v>0</v>
      </c>
      <c r="AN1795">
        <v>0</v>
      </c>
      <c r="AO1795">
        <v>0.32626175968365756</v>
      </c>
      <c r="AP1795" t="s">
        <v>8312</v>
      </c>
      <c r="AQ1795" t="s">
        <v>8312</v>
      </c>
      <c r="AR1795">
        <f t="shared" si="27"/>
        <v>-9.1689443194720166E-3</v>
      </c>
    </row>
    <row r="1796" spans="1:44" hidden="1" x14ac:dyDescent="0.2">
      <c r="A1796" t="s">
        <v>5724</v>
      </c>
      <c r="B1796" t="s">
        <v>3</v>
      </c>
      <c r="C1796" t="s">
        <v>16</v>
      </c>
      <c r="D1796">
        <v>86</v>
      </c>
      <c r="E1796">
        <v>-0.79698643833402483</v>
      </c>
      <c r="F1796">
        <v>0.81101151979268016</v>
      </c>
      <c r="G1796">
        <v>-0.35356024901202532</v>
      </c>
      <c r="AM1796">
        <v>0</v>
      </c>
      <c r="AN1796">
        <v>0</v>
      </c>
      <c r="AO1796">
        <v>0.5175421324742856</v>
      </c>
      <c r="AP1796" t="s">
        <v>8312</v>
      </c>
      <c r="AQ1796" t="s">
        <v>8312</v>
      </c>
      <c r="AR1796">
        <f t="shared" ref="AR1796:AR1859" si="28">((E1796+F1796)-G1796)/3</f>
        <v>0.12252844349022689</v>
      </c>
    </row>
    <row r="1797" spans="1:44" hidden="1" x14ac:dyDescent="0.2">
      <c r="A1797" t="s">
        <v>6086</v>
      </c>
      <c r="B1797" t="s">
        <v>3</v>
      </c>
      <c r="C1797" t="s">
        <v>17</v>
      </c>
      <c r="D1797">
        <v>86</v>
      </c>
      <c r="E1797">
        <v>-0.22638457401341017</v>
      </c>
      <c r="F1797">
        <v>0.55367608390312462</v>
      </c>
      <c r="G1797">
        <v>-0.17038746633531879</v>
      </c>
      <c r="H1797">
        <v>8.2326039889999997E-3</v>
      </c>
      <c r="I1797">
        <v>3.5201335299999998E-4</v>
      </c>
      <c r="J1797">
        <v>9.6965396759999996E-3</v>
      </c>
      <c r="K1797">
        <v>3.7600000000000001E-2</v>
      </c>
      <c r="L1797">
        <v>1.8883915000000001E-2</v>
      </c>
      <c r="M1797">
        <v>1.1892168979000001E-2</v>
      </c>
      <c r="N1797">
        <v>2.3999999999999998E-3</v>
      </c>
      <c r="O1797">
        <v>2.9999999999999997E-4</v>
      </c>
      <c r="P1797">
        <v>2.3682328868999999E-2</v>
      </c>
      <c r="Q1797">
        <v>1.18E-2</v>
      </c>
      <c r="R1797">
        <v>1.4E-3</v>
      </c>
      <c r="S1797">
        <v>4.0000000000000002E-4</v>
      </c>
      <c r="T1797">
        <v>6.1999999999999998E-3</v>
      </c>
      <c r="U1797">
        <v>1.32109643E-4</v>
      </c>
      <c r="V1797">
        <v>1.8E-3</v>
      </c>
      <c r="W1797">
        <v>2.3999999999999998E-3</v>
      </c>
      <c r="X1797">
        <v>9.5999999999999992E-3</v>
      </c>
      <c r="Y1797">
        <v>6.5354048750000003E-3</v>
      </c>
      <c r="Z1797">
        <v>0.12872415808000001</v>
      </c>
      <c r="AA1797">
        <v>3.2000000000000002E-3</v>
      </c>
      <c r="AB1797">
        <v>1.116123789E-3</v>
      </c>
      <c r="AC1797">
        <v>1E-4</v>
      </c>
      <c r="AD1797">
        <v>1.2983701610000001E-3</v>
      </c>
      <c r="AE1797">
        <v>3.4990749500000002E-4</v>
      </c>
      <c r="AF1797">
        <v>5.4676448678999998E-2</v>
      </c>
      <c r="AG1797">
        <v>1.3465295053000001E-2</v>
      </c>
      <c r="AH1797">
        <v>1.375311846E-3</v>
      </c>
      <c r="AI1797">
        <v>1.0755871857999999E-2</v>
      </c>
      <c r="AJ1797">
        <v>2.1366290769999998E-3</v>
      </c>
      <c r="AK1797">
        <v>7.8046610108E-2</v>
      </c>
      <c r="AL1797">
        <v>8.8529999999999998E-3</v>
      </c>
      <c r="AM1797">
        <v>0</v>
      </c>
      <c r="AN1797">
        <v>0</v>
      </c>
      <c r="AO1797">
        <v>1.1068564297829766</v>
      </c>
      <c r="AP1797">
        <v>7.1968765240086627</v>
      </c>
      <c r="AQ1797">
        <v>4.3901021598397705</v>
      </c>
      <c r="AR1797">
        <f t="shared" si="28"/>
        <v>0.16589299207501107</v>
      </c>
    </row>
    <row r="1798" spans="1:44" hidden="1" x14ac:dyDescent="0.2">
      <c r="A1798" t="s">
        <v>6446</v>
      </c>
      <c r="B1798" t="s">
        <v>3</v>
      </c>
      <c r="C1798" t="s">
        <v>18</v>
      </c>
      <c r="D1798">
        <v>86</v>
      </c>
      <c r="E1798">
        <v>-4.1858609200855143E-2</v>
      </c>
      <c r="F1798">
        <v>-0.48699323916665516</v>
      </c>
      <c r="G1798">
        <v>0.31675288376805977</v>
      </c>
      <c r="H1798">
        <v>2.4943814153999998E-2</v>
      </c>
      <c r="I1798">
        <v>6.3908078760000001E-3</v>
      </c>
      <c r="J1798">
        <v>1.6127273332000001E-2</v>
      </c>
      <c r="K1798">
        <v>8.6999999999999994E-3</v>
      </c>
      <c r="L1798">
        <v>5.1745000000000003E-3</v>
      </c>
      <c r="M1798">
        <v>2.0038258645000001E-2</v>
      </c>
      <c r="N1798">
        <v>6.5299999999999997E-2</v>
      </c>
      <c r="O1798">
        <v>0</v>
      </c>
      <c r="P1798">
        <v>2.2612626859999999E-3</v>
      </c>
      <c r="Q1798">
        <v>6.1999999999999998E-3</v>
      </c>
      <c r="R1798">
        <v>0</v>
      </c>
      <c r="S1798">
        <v>2.6100000000000002E-2</v>
      </c>
      <c r="T1798">
        <v>1.24E-2</v>
      </c>
      <c r="U1798">
        <v>2.9341375770000002E-3</v>
      </c>
      <c r="V1798">
        <v>5.57E-2</v>
      </c>
      <c r="W1798">
        <v>4.7600000000000003E-2</v>
      </c>
      <c r="X1798">
        <v>1.2500000000000001E-2</v>
      </c>
      <c r="Y1798">
        <v>2.068754725E-3</v>
      </c>
      <c r="Z1798">
        <v>2.703068727E-3</v>
      </c>
      <c r="AA1798">
        <v>3.7400000000000003E-2</v>
      </c>
      <c r="AB1798">
        <v>5.6793947985000003E-2</v>
      </c>
      <c r="AC1798">
        <v>1.6299999999999999E-2</v>
      </c>
      <c r="AD1798">
        <v>1.9153708540000001E-3</v>
      </c>
      <c r="AE1798">
        <v>5.3282058964999997E-2</v>
      </c>
      <c r="AF1798">
        <v>2.3679051295E-2</v>
      </c>
      <c r="AG1798">
        <v>1.0038112013E-2</v>
      </c>
      <c r="AH1798">
        <v>9.6065150270000007E-3</v>
      </c>
      <c r="AI1798">
        <v>1.4215313743E-2</v>
      </c>
      <c r="AJ1798">
        <v>3.3842408690000002E-3</v>
      </c>
      <c r="AK1798">
        <v>1.1638793032E-2</v>
      </c>
      <c r="AL1798">
        <v>4.8593400000000002E-2</v>
      </c>
      <c r="AM1798">
        <v>0</v>
      </c>
      <c r="AN1798">
        <v>1</v>
      </c>
      <c r="AO1798">
        <v>1.6862826412509184</v>
      </c>
      <c r="AP1798">
        <v>21.093504494370844</v>
      </c>
      <c r="AQ1798">
        <v>5.2702267916313676</v>
      </c>
      <c r="AR1798">
        <f t="shared" si="28"/>
        <v>-0.28186824404519001</v>
      </c>
    </row>
    <row r="1799" spans="1:44" hidden="1" x14ac:dyDescent="0.2">
      <c r="A1799" t="s">
        <v>6818</v>
      </c>
      <c r="B1799" t="s">
        <v>3</v>
      </c>
      <c r="C1799" t="s">
        <v>19</v>
      </c>
      <c r="D1799">
        <v>86</v>
      </c>
      <c r="E1799">
        <v>2.9000358531070143E-2</v>
      </c>
      <c r="F1799">
        <v>-0.67203058588727149</v>
      </c>
      <c r="G1799">
        <v>0.48334101496290516</v>
      </c>
      <c r="H1799">
        <v>2.4943814153999998E-2</v>
      </c>
      <c r="I1799">
        <v>6.3908078760000001E-3</v>
      </c>
      <c r="J1799">
        <v>1.6127273332000001E-2</v>
      </c>
      <c r="K1799">
        <v>8.6999999999999994E-3</v>
      </c>
      <c r="L1799">
        <v>4.4368289999999998E-3</v>
      </c>
      <c r="M1799">
        <v>2.0038258645000001E-2</v>
      </c>
      <c r="N1799">
        <v>6.5299999999999997E-2</v>
      </c>
      <c r="O1799">
        <v>0</v>
      </c>
      <c r="P1799">
        <v>2.2612626859999999E-3</v>
      </c>
      <c r="Q1799">
        <v>6.1999999999999998E-3</v>
      </c>
      <c r="R1799">
        <v>0</v>
      </c>
      <c r="S1799">
        <v>2.6100000000000002E-2</v>
      </c>
      <c r="T1799">
        <v>1.24E-2</v>
      </c>
      <c r="U1799">
        <v>2.9341375770000002E-3</v>
      </c>
      <c r="V1799">
        <v>5.57E-2</v>
      </c>
      <c r="W1799">
        <v>4.7600000000000003E-2</v>
      </c>
      <c r="X1799">
        <v>1.2500000000000001E-2</v>
      </c>
      <c r="Y1799">
        <v>2.068754725E-3</v>
      </c>
      <c r="Z1799">
        <v>2.703068727E-3</v>
      </c>
      <c r="AA1799">
        <v>3.7400000000000003E-2</v>
      </c>
      <c r="AB1799">
        <v>5.6793947985000003E-2</v>
      </c>
      <c r="AC1799">
        <v>1.6299999999999999E-2</v>
      </c>
      <c r="AD1799">
        <v>1.9153708540000001E-3</v>
      </c>
      <c r="AE1799">
        <v>5.3282058964999997E-2</v>
      </c>
      <c r="AF1799">
        <v>2.3679051295E-2</v>
      </c>
      <c r="AG1799">
        <v>1.0038112013E-2</v>
      </c>
      <c r="AH1799">
        <v>9.6065150270000007E-3</v>
      </c>
      <c r="AI1799">
        <v>1.4215313743E-2</v>
      </c>
      <c r="AJ1799">
        <v>3.3842408690000002E-3</v>
      </c>
      <c r="AK1799">
        <v>1.1638793032E-2</v>
      </c>
      <c r="AL1799">
        <v>4.8593400000000002E-2</v>
      </c>
      <c r="AM1799">
        <v>1</v>
      </c>
      <c r="AN1799">
        <v>0</v>
      </c>
      <c r="AO1799">
        <v>1.9257453434460829</v>
      </c>
      <c r="AP1799">
        <v>20.93434842786823</v>
      </c>
      <c r="AQ1799">
        <v>4.5761517147962847</v>
      </c>
      <c r="AR1799">
        <f t="shared" si="28"/>
        <v>-0.37545708077303547</v>
      </c>
    </row>
    <row r="1800" spans="1:44" hidden="1" x14ac:dyDescent="0.2">
      <c r="A1800" t="s">
        <v>7195</v>
      </c>
      <c r="B1800" t="s">
        <v>3</v>
      </c>
      <c r="C1800" t="s">
        <v>20</v>
      </c>
      <c r="D1800">
        <v>86</v>
      </c>
      <c r="E1800">
        <v>0.15252301486959233</v>
      </c>
      <c r="F1800">
        <v>-0.54861049544673834</v>
      </c>
      <c r="G1800">
        <v>0.75923735979832307</v>
      </c>
      <c r="AM1800">
        <v>0</v>
      </c>
      <c r="AN1800">
        <v>0</v>
      </c>
      <c r="AO1800">
        <v>2.2947532730064841</v>
      </c>
      <c r="AP1800" t="s">
        <v>8312</v>
      </c>
      <c r="AQ1800" t="s">
        <v>8312</v>
      </c>
      <c r="AR1800">
        <f t="shared" si="28"/>
        <v>-0.38510828012515635</v>
      </c>
    </row>
    <row r="1801" spans="1:44" hidden="1" x14ac:dyDescent="0.2">
      <c r="A1801" t="s">
        <v>7587</v>
      </c>
      <c r="B1801" t="s">
        <v>3</v>
      </c>
      <c r="C1801" t="s">
        <v>21</v>
      </c>
      <c r="D1801">
        <v>86</v>
      </c>
      <c r="E1801">
        <v>-0.51333437723477737</v>
      </c>
      <c r="F1801">
        <v>0.35017496881060645</v>
      </c>
      <c r="G1801">
        <v>0.81284538087073088</v>
      </c>
      <c r="AM1801">
        <v>0</v>
      </c>
      <c r="AN1801">
        <v>0</v>
      </c>
      <c r="AO1801">
        <v>0.91176446533221511</v>
      </c>
      <c r="AP1801" t="s">
        <v>8312</v>
      </c>
      <c r="AQ1801" t="s">
        <v>8312</v>
      </c>
      <c r="AR1801">
        <f t="shared" si="28"/>
        <v>-0.32533492976496725</v>
      </c>
    </row>
    <row r="1802" spans="1:44" hidden="1" x14ac:dyDescent="0.2">
      <c r="A1802" t="s">
        <v>7972</v>
      </c>
      <c r="B1802" t="s">
        <v>3</v>
      </c>
      <c r="C1802" t="s">
        <v>8324</v>
      </c>
      <c r="D1802">
        <v>86</v>
      </c>
      <c r="E1802">
        <v>0.39605278157552715</v>
      </c>
      <c r="F1802">
        <v>1.7770200290177658</v>
      </c>
      <c r="G1802">
        <v>-1.5596202595984716</v>
      </c>
      <c r="AM1802">
        <v>0</v>
      </c>
      <c r="AN1802">
        <v>0</v>
      </c>
      <c r="AO1802">
        <v>1.6980002578110569</v>
      </c>
      <c r="AP1802" t="s">
        <v>8312</v>
      </c>
      <c r="AQ1802" t="s">
        <v>8312</v>
      </c>
      <c r="AR1802">
        <f t="shared" si="28"/>
        <v>1.2442310233972549</v>
      </c>
    </row>
    <row r="1803" spans="1:44" hidden="1" x14ac:dyDescent="0.2">
      <c r="A1803" t="s">
        <v>97</v>
      </c>
      <c r="B1803" t="s">
        <v>14</v>
      </c>
      <c r="C1803" t="s">
        <v>3</v>
      </c>
      <c r="D1803">
        <v>87</v>
      </c>
      <c r="E1803">
        <v>-0.64281419829371089</v>
      </c>
      <c r="F1803">
        <v>0.46157465421009863</v>
      </c>
      <c r="G1803">
        <v>-8.7897812888430807E-2</v>
      </c>
      <c r="H1803">
        <v>2.5809085199999999E-3</v>
      </c>
      <c r="I1803">
        <v>2.6986604899999997E-4</v>
      </c>
      <c r="J1803">
        <v>1.2160303668E-2</v>
      </c>
      <c r="K1803">
        <v>5.4000000000000003E-3</v>
      </c>
      <c r="L1803">
        <v>3.101557E-3</v>
      </c>
      <c r="M1803">
        <v>7.2920885830000002E-3</v>
      </c>
      <c r="N1803">
        <v>1.1999999999999999E-3</v>
      </c>
      <c r="O1803">
        <v>0</v>
      </c>
      <c r="P1803">
        <v>4.3063803039999999E-3</v>
      </c>
      <c r="Q1803">
        <v>2.3E-3</v>
      </c>
      <c r="R1803">
        <v>2.9999999999999997E-4</v>
      </c>
      <c r="S1803">
        <v>2.9999999999999997E-4</v>
      </c>
      <c r="T1803">
        <v>1.5E-3</v>
      </c>
      <c r="U1803">
        <v>9.2082482800000004E-4</v>
      </c>
      <c r="V1803">
        <v>0</v>
      </c>
      <c r="W1803">
        <v>1E-4</v>
      </c>
      <c r="X1803">
        <v>2.3999999999999998E-3</v>
      </c>
      <c r="Y1803">
        <v>1.626898399E-3</v>
      </c>
      <c r="Z1803">
        <v>2.4987845270000001E-3</v>
      </c>
      <c r="AA1803">
        <v>1.9E-3</v>
      </c>
      <c r="AB1803">
        <v>2.0593100059999999E-3</v>
      </c>
      <c r="AC1803">
        <v>8.0000000000000004E-4</v>
      </c>
      <c r="AD1803">
        <v>0</v>
      </c>
      <c r="AE1803">
        <v>0</v>
      </c>
      <c r="AF1803">
        <v>8.4251197920000003E-3</v>
      </c>
      <c r="AG1803">
        <v>1.6359704129999999E-3</v>
      </c>
      <c r="AH1803">
        <v>1.5281948620000001E-3</v>
      </c>
      <c r="AI1803">
        <v>1.7710841289999999E-3</v>
      </c>
      <c r="AJ1803">
        <v>2.68898964E-4</v>
      </c>
      <c r="AK1803">
        <v>3.4790488710000002E-3</v>
      </c>
      <c r="AL1803">
        <v>0</v>
      </c>
      <c r="AM1803">
        <v>0</v>
      </c>
      <c r="AN1803">
        <v>0</v>
      </c>
      <c r="AO1803">
        <v>0.67737716745647714</v>
      </c>
      <c r="AP1803">
        <v>4.8054069223897686</v>
      </c>
      <c r="AQ1803">
        <v>0.84661494329312614</v>
      </c>
      <c r="AR1803">
        <f t="shared" si="28"/>
        <v>-3.1113910398393816E-2</v>
      </c>
    </row>
    <row r="1804" spans="1:44" hidden="1" x14ac:dyDescent="0.2">
      <c r="A1804" t="s">
        <v>472</v>
      </c>
      <c r="B1804" t="s">
        <v>14</v>
      </c>
      <c r="C1804" t="s">
        <v>8325</v>
      </c>
      <c r="D1804">
        <v>87</v>
      </c>
      <c r="E1804">
        <v>-0.13895866532222848</v>
      </c>
      <c r="F1804">
        <v>0.3017866575612268</v>
      </c>
      <c r="G1804">
        <v>-8.5196848474677414E-2</v>
      </c>
      <c r="AM1804">
        <v>0</v>
      </c>
      <c r="AN1804">
        <v>0</v>
      </c>
      <c r="AO1804">
        <v>1.2861624846804693</v>
      </c>
      <c r="AP1804" t="s">
        <v>8312</v>
      </c>
      <c r="AQ1804" t="s">
        <v>8312</v>
      </c>
      <c r="AR1804">
        <f t="shared" si="28"/>
        <v>8.267494690455858E-2</v>
      </c>
    </row>
    <row r="1805" spans="1:44" hidden="1" x14ac:dyDescent="0.2">
      <c r="A1805" t="s">
        <v>856</v>
      </c>
      <c r="B1805" t="s">
        <v>14</v>
      </c>
      <c r="C1805" t="s">
        <v>4</v>
      </c>
      <c r="D1805">
        <v>87</v>
      </c>
      <c r="E1805">
        <v>-1.4934560492069131</v>
      </c>
      <c r="F1805">
        <v>-0.21338457952220638</v>
      </c>
      <c r="G1805">
        <v>0.29570708009232699</v>
      </c>
      <c r="AM1805">
        <v>0</v>
      </c>
      <c r="AN1805">
        <v>0</v>
      </c>
      <c r="AO1805">
        <v>0.27147833786426789</v>
      </c>
      <c r="AP1805" t="s">
        <v>8312</v>
      </c>
      <c r="AQ1805" t="s">
        <v>8312</v>
      </c>
      <c r="AR1805">
        <f t="shared" si="28"/>
        <v>-0.66751590294048224</v>
      </c>
    </row>
    <row r="1806" spans="1:44" hidden="1" x14ac:dyDescent="0.2">
      <c r="A1806" t="s">
        <v>1232</v>
      </c>
      <c r="B1806" t="s">
        <v>14</v>
      </c>
      <c r="C1806" t="s">
        <v>5</v>
      </c>
      <c r="D1806">
        <v>87</v>
      </c>
      <c r="E1806">
        <v>-1.0623808667379446</v>
      </c>
      <c r="F1806">
        <v>-0.15845358964765702</v>
      </c>
      <c r="G1806">
        <v>0.68290467325186521</v>
      </c>
      <c r="AM1806">
        <v>0</v>
      </c>
      <c r="AN1806">
        <v>0</v>
      </c>
      <c r="AO1806">
        <v>0.48402436407988686</v>
      </c>
      <c r="AP1806" t="s">
        <v>8312</v>
      </c>
      <c r="AQ1806" t="s">
        <v>8312</v>
      </c>
      <c r="AR1806">
        <f t="shared" si="28"/>
        <v>-0.63457970987915557</v>
      </c>
    </row>
    <row r="1807" spans="1:44" hidden="1" x14ac:dyDescent="0.2">
      <c r="A1807" t="s">
        <v>1605</v>
      </c>
      <c r="B1807" t="s">
        <v>14</v>
      </c>
      <c r="C1807" t="s">
        <v>6</v>
      </c>
      <c r="D1807">
        <v>87</v>
      </c>
      <c r="E1807">
        <v>-1.6254576094446407</v>
      </c>
      <c r="F1807">
        <v>0.12884528254979227</v>
      </c>
      <c r="G1807">
        <v>0.36203679080433721</v>
      </c>
      <c r="AM1807">
        <v>0</v>
      </c>
      <c r="AN1807">
        <v>0</v>
      </c>
      <c r="AO1807">
        <v>0.22332829245133765</v>
      </c>
      <c r="AP1807" t="s">
        <v>8312</v>
      </c>
      <c r="AQ1807" t="s">
        <v>8312</v>
      </c>
      <c r="AR1807">
        <f t="shared" si="28"/>
        <v>-0.61954970589972846</v>
      </c>
    </row>
    <row r="1808" spans="1:44" hidden="1" x14ac:dyDescent="0.2">
      <c r="A1808" t="s">
        <v>1976</v>
      </c>
      <c r="B1808" t="s">
        <v>14</v>
      </c>
      <c r="C1808" t="s">
        <v>7</v>
      </c>
      <c r="D1808">
        <v>87</v>
      </c>
      <c r="E1808">
        <v>-0.96835817204355201</v>
      </c>
      <c r="F1808">
        <v>-0.15766336713393295</v>
      </c>
      <c r="G1808">
        <v>0.55605476028677958</v>
      </c>
      <c r="AM1808">
        <v>0</v>
      </c>
      <c r="AN1808">
        <v>0</v>
      </c>
      <c r="AO1808">
        <v>0.53407972392904601</v>
      </c>
      <c r="AP1808" t="s">
        <v>8312</v>
      </c>
      <c r="AQ1808" t="s">
        <v>8312</v>
      </c>
      <c r="AR1808">
        <f t="shared" si="28"/>
        <v>-0.56069209982142154</v>
      </c>
    </row>
    <row r="1809" spans="1:44" hidden="1" x14ac:dyDescent="0.2">
      <c r="A1809" t="s">
        <v>2360</v>
      </c>
      <c r="B1809" t="s">
        <v>14</v>
      </c>
      <c r="C1809" t="s">
        <v>8</v>
      </c>
      <c r="D1809">
        <v>87</v>
      </c>
      <c r="E1809">
        <v>-0.87938269888874254</v>
      </c>
      <c r="F1809">
        <v>3.9242917718805788E-2</v>
      </c>
      <c r="G1809">
        <v>0.52262359632200028</v>
      </c>
      <c r="AM1809">
        <v>0</v>
      </c>
      <c r="AN1809">
        <v>0</v>
      </c>
      <c r="AO1809">
        <v>0.57926713464505031</v>
      </c>
      <c r="AP1809" t="s">
        <v>8312</v>
      </c>
      <c r="AQ1809" t="s">
        <v>8312</v>
      </c>
      <c r="AR1809">
        <f t="shared" si="28"/>
        <v>-0.454254459163979</v>
      </c>
    </row>
    <row r="1810" spans="1:44" hidden="1" x14ac:dyDescent="0.2">
      <c r="A1810" t="s">
        <v>2732</v>
      </c>
      <c r="B1810" t="s">
        <v>14</v>
      </c>
      <c r="C1810" t="s">
        <v>9</v>
      </c>
      <c r="D1810">
        <v>87</v>
      </c>
      <c r="E1810">
        <v>-0.40875368306311227</v>
      </c>
      <c r="F1810">
        <v>1.1719377124855446</v>
      </c>
      <c r="G1810">
        <v>-0.21612487583414156</v>
      </c>
      <c r="AM1810">
        <v>0</v>
      </c>
      <c r="AN1810">
        <v>0</v>
      </c>
      <c r="AO1810">
        <v>0.8148262910784585</v>
      </c>
      <c r="AP1810" t="s">
        <v>8312</v>
      </c>
      <c r="AQ1810" t="s">
        <v>8312</v>
      </c>
      <c r="AR1810">
        <f t="shared" si="28"/>
        <v>0.32643630175219129</v>
      </c>
    </row>
    <row r="1811" spans="1:44" hidden="1" x14ac:dyDescent="0.2">
      <c r="A1811" t="s">
        <v>3113</v>
      </c>
      <c r="B1811" t="s">
        <v>14</v>
      </c>
      <c r="C1811" t="s">
        <v>10</v>
      </c>
      <c r="D1811">
        <v>87</v>
      </c>
      <c r="E1811">
        <v>-0.7304346066920796</v>
      </c>
      <c r="F1811">
        <v>-0.19037783540599354</v>
      </c>
      <c r="G1811">
        <v>8.3283811963821675E-2</v>
      </c>
      <c r="AM1811">
        <v>0</v>
      </c>
      <c r="AN1811">
        <v>0</v>
      </c>
      <c r="AO1811">
        <v>0.67377985183728839</v>
      </c>
      <c r="AP1811" t="s">
        <v>8312</v>
      </c>
      <c r="AQ1811" t="s">
        <v>8312</v>
      </c>
      <c r="AR1811">
        <f t="shared" si="28"/>
        <v>-0.33469875135396493</v>
      </c>
    </row>
    <row r="1812" spans="1:44" hidden="1" x14ac:dyDescent="0.2">
      <c r="A1812" t="s">
        <v>3499</v>
      </c>
      <c r="B1812" t="s">
        <v>14</v>
      </c>
      <c r="C1812" t="s">
        <v>11</v>
      </c>
      <c r="D1812">
        <v>87</v>
      </c>
      <c r="E1812">
        <v>-0.89126417098069355</v>
      </c>
      <c r="F1812">
        <v>0.63862151619837582</v>
      </c>
      <c r="G1812">
        <v>0.74888574646995187</v>
      </c>
      <c r="AM1812">
        <v>0</v>
      </c>
      <c r="AN1812">
        <v>0</v>
      </c>
      <c r="AO1812">
        <v>0.54754352893286951</v>
      </c>
      <c r="AP1812" t="s">
        <v>8312</v>
      </c>
      <c r="AQ1812" t="s">
        <v>8312</v>
      </c>
      <c r="AR1812">
        <f t="shared" si="28"/>
        <v>-0.3338428004174232</v>
      </c>
    </row>
    <row r="1813" spans="1:44" hidden="1" x14ac:dyDescent="0.2">
      <c r="A1813" t="s">
        <v>3866</v>
      </c>
      <c r="B1813" t="s">
        <v>14</v>
      </c>
      <c r="C1813" t="s">
        <v>12</v>
      </c>
      <c r="D1813">
        <v>87</v>
      </c>
      <c r="E1813">
        <v>-0.4205592427918145</v>
      </c>
      <c r="F1813">
        <v>-0.57722882268617648</v>
      </c>
      <c r="G1813">
        <v>0.42503394046310344</v>
      </c>
      <c r="H1813">
        <v>2.0896446964999999E-2</v>
      </c>
      <c r="I1813">
        <v>1.5019506930999999E-2</v>
      </c>
      <c r="J1813">
        <v>1.4395059490999999E-2</v>
      </c>
      <c r="K1813">
        <v>2.1000000000000001E-2</v>
      </c>
      <c r="L1813">
        <v>1.1352652E-2</v>
      </c>
      <c r="M1813">
        <v>2.2769209355E-2</v>
      </c>
      <c r="N1813">
        <v>8.5000000000000006E-3</v>
      </c>
      <c r="O1813">
        <v>7.5399999999999995E-2</v>
      </c>
      <c r="P1813">
        <v>4.8658100210000003E-3</v>
      </c>
      <c r="Q1813">
        <v>9.7999999999999997E-3</v>
      </c>
      <c r="R1813">
        <v>1.1999999999999999E-3</v>
      </c>
      <c r="S1813">
        <v>3.1E-2</v>
      </c>
      <c r="T1813">
        <v>1.8700000000000001E-2</v>
      </c>
      <c r="U1813">
        <v>3.6472784509999998E-3</v>
      </c>
      <c r="V1813">
        <v>6.0000000000000001E-3</v>
      </c>
      <c r="W1813">
        <v>5.1000000000000004E-3</v>
      </c>
      <c r="X1813">
        <v>2.1000000000000001E-2</v>
      </c>
      <c r="Y1813">
        <v>2.1265205902000001E-2</v>
      </c>
      <c r="Z1813">
        <v>9.7675114750000007E-3</v>
      </c>
      <c r="AA1813">
        <v>4.3799999999999999E-2</v>
      </c>
      <c r="AB1813">
        <v>1.1145185306E-2</v>
      </c>
      <c r="AC1813">
        <v>3.3999999999999998E-3</v>
      </c>
      <c r="AD1813">
        <v>7.7313495219999999E-3</v>
      </c>
      <c r="AE1813">
        <v>6.0572627805000001E-2</v>
      </c>
      <c r="AF1813">
        <v>6.0354473940000004E-3</v>
      </c>
      <c r="AG1813">
        <v>1.4333994690999999E-2</v>
      </c>
      <c r="AH1813">
        <v>6.594444885E-3</v>
      </c>
      <c r="AI1813">
        <v>1.7438484777999998E-2</v>
      </c>
      <c r="AJ1813">
        <v>4.3915325539999996E-3</v>
      </c>
      <c r="AK1813">
        <v>9.1264717670000006E-3</v>
      </c>
      <c r="AL1813">
        <v>6.9447200000000001E-2</v>
      </c>
      <c r="AM1813">
        <v>1</v>
      </c>
      <c r="AN1813">
        <v>0</v>
      </c>
      <c r="AO1813">
        <v>1.0847278390951629</v>
      </c>
      <c r="AP1813">
        <v>11.65521203674666</v>
      </c>
      <c r="AQ1813">
        <v>1.521739802373159</v>
      </c>
      <c r="AR1813">
        <f t="shared" si="28"/>
        <v>-0.47427400198036479</v>
      </c>
    </row>
    <row r="1814" spans="1:44" hidden="1" x14ac:dyDescent="0.2">
      <c r="A1814" t="s">
        <v>4232</v>
      </c>
      <c r="B1814" t="s">
        <v>14</v>
      </c>
      <c r="C1814" t="s">
        <v>2</v>
      </c>
      <c r="D1814">
        <v>87</v>
      </c>
      <c r="E1814">
        <v>-0.82711140396353044</v>
      </c>
      <c r="F1814">
        <v>0.24525098009140445</v>
      </c>
      <c r="G1814">
        <v>0.57233645149294854</v>
      </c>
      <c r="AM1814">
        <v>0</v>
      </c>
      <c r="AN1814">
        <v>0</v>
      </c>
      <c r="AO1814">
        <v>0.60670886993266571</v>
      </c>
      <c r="AP1814" t="s">
        <v>8312</v>
      </c>
      <c r="AQ1814" t="s">
        <v>8312</v>
      </c>
      <c r="AR1814">
        <f t="shared" si="28"/>
        <v>-0.38473229178835816</v>
      </c>
    </row>
    <row r="1815" spans="1:44" hidden="1" x14ac:dyDescent="0.2">
      <c r="A1815" t="s">
        <v>4616</v>
      </c>
      <c r="B1815" t="s">
        <v>14</v>
      </c>
      <c r="C1815" t="s">
        <v>13</v>
      </c>
      <c r="D1815">
        <v>87</v>
      </c>
      <c r="E1815">
        <v>-1.5380473105173478</v>
      </c>
      <c r="F1815">
        <v>-1.2089901089771415</v>
      </c>
      <c r="G1815">
        <v>0.23867071948569521</v>
      </c>
      <c r="AM1815">
        <v>0</v>
      </c>
      <c r="AN1815">
        <v>0</v>
      </c>
      <c r="AO1815">
        <v>0.28771340552200148</v>
      </c>
      <c r="AP1815" t="s">
        <v>8312</v>
      </c>
      <c r="AQ1815" t="s">
        <v>8312</v>
      </c>
      <c r="AR1815">
        <f t="shared" si="28"/>
        <v>-0.99523604632672835</v>
      </c>
    </row>
    <row r="1816" spans="1:44" hidden="1" x14ac:dyDescent="0.2">
      <c r="A1816" t="s">
        <v>5344</v>
      </c>
      <c r="B1816" t="s">
        <v>14</v>
      </c>
      <c r="C1816" t="s">
        <v>15</v>
      </c>
      <c r="D1816">
        <v>87</v>
      </c>
      <c r="E1816">
        <v>-8.7594858991213456E-2</v>
      </c>
      <c r="F1816">
        <v>0.45033806923699293</v>
      </c>
      <c r="G1816">
        <v>-0.12140173097838193</v>
      </c>
      <c r="H1816">
        <v>6.5958701090000002E-3</v>
      </c>
      <c r="I1816">
        <v>6.7744498799999998E-4</v>
      </c>
      <c r="J1816">
        <v>1.8781725573000001E-2</v>
      </c>
      <c r="K1816">
        <v>4.6100000000000002E-2</v>
      </c>
      <c r="L1816">
        <v>2.3367485E-2</v>
      </c>
      <c r="M1816">
        <v>9.6749043299999993E-3</v>
      </c>
      <c r="N1816">
        <v>1.01E-2</v>
      </c>
      <c r="O1816">
        <v>1.1999999999999999E-3</v>
      </c>
      <c r="P1816">
        <v>3.1723756589999999E-2</v>
      </c>
      <c r="Q1816">
        <v>9.7999999999999997E-3</v>
      </c>
      <c r="R1816">
        <v>3.0999999999999999E-3</v>
      </c>
      <c r="S1816">
        <v>6.9999999999999999E-4</v>
      </c>
      <c r="T1816">
        <v>1.35E-2</v>
      </c>
      <c r="U1816">
        <v>1.7100895610000001E-3</v>
      </c>
      <c r="V1816">
        <v>5.5999999999999999E-3</v>
      </c>
      <c r="W1816">
        <v>1.06E-2</v>
      </c>
      <c r="X1816">
        <v>1.5900000000000001E-2</v>
      </c>
      <c r="Y1816">
        <v>1.032430218E-3</v>
      </c>
      <c r="Z1816">
        <v>8.8768108819000005E-2</v>
      </c>
      <c r="AA1816">
        <v>1.12E-2</v>
      </c>
      <c r="AB1816">
        <v>1.7377110647E-2</v>
      </c>
      <c r="AC1816">
        <v>2E-3</v>
      </c>
      <c r="AD1816">
        <v>4.5496929439999998E-3</v>
      </c>
      <c r="AE1816">
        <v>1.64739382E-4</v>
      </c>
      <c r="AF1816">
        <v>6.3559283792999993E-2</v>
      </c>
      <c r="AG1816">
        <v>1.4832947875E-2</v>
      </c>
      <c r="AH1816">
        <v>3.7058500829999998E-3</v>
      </c>
      <c r="AI1816">
        <v>5.0650732679999996E-3</v>
      </c>
      <c r="AJ1816">
        <v>1.168515637E-3</v>
      </c>
      <c r="AK1816">
        <v>5.1410211700999998E-2</v>
      </c>
      <c r="AL1816">
        <v>0</v>
      </c>
      <c r="AM1816">
        <v>3</v>
      </c>
      <c r="AN1816">
        <v>0</v>
      </c>
      <c r="AO1816">
        <v>1.339084514517358</v>
      </c>
      <c r="AP1816">
        <v>8.0120920837091258</v>
      </c>
      <c r="AQ1816">
        <v>6.5653488148667787</v>
      </c>
      <c r="AR1816">
        <f t="shared" si="28"/>
        <v>0.16138164707472047</v>
      </c>
    </row>
    <row r="1817" spans="1:44" hidden="1" x14ac:dyDescent="0.2">
      <c r="A1817" t="s">
        <v>5725</v>
      </c>
      <c r="B1817" t="s">
        <v>14</v>
      </c>
      <c r="C1817" t="s">
        <v>16</v>
      </c>
      <c r="D1817">
        <v>87</v>
      </c>
      <c r="E1817">
        <v>-0.53825888159064195</v>
      </c>
      <c r="F1817">
        <v>0.8281931806970928</v>
      </c>
      <c r="G1817">
        <v>3.4126179247564517E-3</v>
      </c>
      <c r="H1817">
        <v>1.2849834459999999E-3</v>
      </c>
      <c r="I1817">
        <v>2.7772076999999998E-5</v>
      </c>
      <c r="J1817">
        <v>1.6832571989000001E-2</v>
      </c>
      <c r="K1817">
        <v>1.0500000000000001E-2</v>
      </c>
      <c r="L1817">
        <v>4.6388430000000001E-3</v>
      </c>
      <c r="M1817">
        <v>7.5375231740000001E-3</v>
      </c>
      <c r="N1817">
        <v>0</v>
      </c>
      <c r="O1817">
        <v>1E-4</v>
      </c>
      <c r="P1817">
        <v>6.6190772160000001E-3</v>
      </c>
      <c r="Q1817">
        <v>1.8E-3</v>
      </c>
      <c r="R1817">
        <v>0</v>
      </c>
      <c r="S1817">
        <v>0</v>
      </c>
      <c r="T1817">
        <v>1.9E-3</v>
      </c>
      <c r="U1817">
        <v>5.3336513749999998E-3</v>
      </c>
      <c r="V1817">
        <v>0</v>
      </c>
      <c r="W1817">
        <v>8.9999999999999998E-4</v>
      </c>
      <c r="X1817">
        <v>4.0000000000000001E-3</v>
      </c>
      <c r="Y1817">
        <v>1.924978751E-3</v>
      </c>
      <c r="Z1817">
        <v>4.5846382200000001E-4</v>
      </c>
      <c r="AA1817">
        <v>2.0000000000000001E-4</v>
      </c>
      <c r="AB1817">
        <v>1.331626E-5</v>
      </c>
      <c r="AC1817">
        <v>1E-4</v>
      </c>
      <c r="AD1817">
        <v>5.8201766299999995E-4</v>
      </c>
      <c r="AE1817">
        <v>1.9904917400000001E-4</v>
      </c>
      <c r="AF1817">
        <v>1.3476821609E-2</v>
      </c>
      <c r="AG1817">
        <v>7.2007904100000004E-3</v>
      </c>
      <c r="AH1817">
        <v>1.2791060690000001E-3</v>
      </c>
      <c r="AI1817">
        <v>4.730649426E-3</v>
      </c>
      <c r="AJ1817">
        <v>1.03366092E-4</v>
      </c>
      <c r="AK1817">
        <v>2.6188631690000001E-3</v>
      </c>
      <c r="AL1817">
        <v>0</v>
      </c>
      <c r="AM1817">
        <v>0</v>
      </c>
      <c r="AN1817">
        <v>0</v>
      </c>
      <c r="AO1817">
        <v>0.74636286995308465</v>
      </c>
      <c r="AP1817">
        <v>4.7627004763841825</v>
      </c>
      <c r="AQ1817">
        <v>1.0831139082826984</v>
      </c>
      <c r="AR1817">
        <f t="shared" si="28"/>
        <v>9.5507227060564803E-2</v>
      </c>
    </row>
    <row r="1818" spans="1:44" hidden="1" x14ac:dyDescent="0.2">
      <c r="A1818" t="s">
        <v>6087</v>
      </c>
      <c r="B1818" t="s">
        <v>14</v>
      </c>
      <c r="C1818" t="s">
        <v>17</v>
      </c>
      <c r="D1818">
        <v>87</v>
      </c>
      <c r="E1818">
        <v>-0.3364086615083412</v>
      </c>
      <c r="F1818">
        <v>-0.56844226852175339</v>
      </c>
      <c r="G1818">
        <v>0.16856526123753054</v>
      </c>
      <c r="H1818">
        <v>1.4322747041000001E-2</v>
      </c>
      <c r="I1818">
        <v>2.7263124279999999E-3</v>
      </c>
      <c r="J1818">
        <v>8.8960343230000006E-3</v>
      </c>
      <c r="K1818">
        <v>7.4999999999999997E-3</v>
      </c>
      <c r="L1818">
        <v>3.9097899999999998E-3</v>
      </c>
      <c r="M1818">
        <v>1.2756105638E-2</v>
      </c>
      <c r="N1818">
        <v>1.6299999999999999E-2</v>
      </c>
      <c r="O1818">
        <v>1.9699999999999999E-2</v>
      </c>
      <c r="P1818">
        <v>5.6500150289999999E-3</v>
      </c>
      <c r="Q1818">
        <v>5.5999999999999999E-3</v>
      </c>
      <c r="R1818">
        <v>3.2000000000000002E-3</v>
      </c>
      <c r="S1818">
        <v>0.1099</v>
      </c>
      <c r="T1818">
        <v>5.4000000000000003E-3</v>
      </c>
      <c r="U1818">
        <v>4.0508707E-5</v>
      </c>
      <c r="V1818">
        <v>3.2099999999999997E-2</v>
      </c>
      <c r="W1818">
        <v>1.6899999999999998E-2</v>
      </c>
      <c r="X1818">
        <v>7.6E-3</v>
      </c>
      <c r="Y1818">
        <v>4.2242890130000004E-3</v>
      </c>
      <c r="Z1818">
        <v>2.4652142610000001E-3</v>
      </c>
      <c r="AA1818">
        <v>2.0299999999999999E-2</v>
      </c>
      <c r="AB1818">
        <v>2.2196046912999999E-2</v>
      </c>
      <c r="AC1818">
        <v>6.1999999999999998E-3</v>
      </c>
      <c r="AD1818">
        <v>1.52486029E-3</v>
      </c>
      <c r="AE1818">
        <v>8.1880579925000002E-2</v>
      </c>
      <c r="AF1818">
        <v>3.8443269170000001E-3</v>
      </c>
      <c r="AG1818">
        <v>1.3141283697E-2</v>
      </c>
      <c r="AH1818">
        <v>1.0626457816000001E-2</v>
      </c>
      <c r="AI1818">
        <v>5.4243060009999998E-3</v>
      </c>
      <c r="AJ1818">
        <v>1.8154154879999999E-3</v>
      </c>
      <c r="AK1818">
        <v>8.9764699899999995E-3</v>
      </c>
      <c r="AL1818">
        <v>5.4397000000000001E-2</v>
      </c>
      <c r="AM1818">
        <v>0</v>
      </c>
      <c r="AN1818">
        <v>0</v>
      </c>
      <c r="AO1818">
        <v>1.1603921621267981</v>
      </c>
      <c r="AP1818">
        <v>8.0240148177574362</v>
      </c>
      <c r="AQ1818">
        <v>1.1622073395246144</v>
      </c>
      <c r="AR1818">
        <f t="shared" si="28"/>
        <v>-0.35780539708920839</v>
      </c>
    </row>
    <row r="1819" spans="1:44" hidden="1" x14ac:dyDescent="0.2">
      <c r="A1819" t="s">
        <v>6447</v>
      </c>
      <c r="B1819" t="s">
        <v>14</v>
      </c>
      <c r="C1819" t="s">
        <v>18</v>
      </c>
      <c r="D1819">
        <v>87</v>
      </c>
      <c r="E1819">
        <v>-0.27270409874493007</v>
      </c>
      <c r="F1819">
        <v>0.75708579853191815</v>
      </c>
      <c r="G1819">
        <v>-0.50549399560903474</v>
      </c>
      <c r="H1819">
        <v>9.1493407340000003E-3</v>
      </c>
      <c r="I1819">
        <v>6.1910723199999997E-4</v>
      </c>
      <c r="J1819">
        <v>1.7871675353000001E-2</v>
      </c>
      <c r="K1819">
        <v>3.09E-2</v>
      </c>
      <c r="L1819">
        <v>1.0735026999999999E-2</v>
      </c>
      <c r="M1819">
        <v>8.9609179970000005E-3</v>
      </c>
      <c r="N1819">
        <v>2.8E-3</v>
      </c>
      <c r="O1819">
        <v>5.0000000000000001E-4</v>
      </c>
      <c r="P1819">
        <v>3.3245722245999997E-2</v>
      </c>
      <c r="Q1819">
        <v>6.7000000000000002E-3</v>
      </c>
      <c r="R1819">
        <v>1E-3</v>
      </c>
      <c r="S1819">
        <v>1E-3</v>
      </c>
      <c r="T1819">
        <v>4.7000000000000002E-3</v>
      </c>
      <c r="U1819">
        <v>6.48736139E-4</v>
      </c>
      <c r="V1819">
        <v>4.1999999999999997E-3</v>
      </c>
      <c r="W1819">
        <v>4.0000000000000001E-3</v>
      </c>
      <c r="X1819">
        <v>9.7000000000000003E-3</v>
      </c>
      <c r="Y1819">
        <v>3.4223562199999999E-4</v>
      </c>
      <c r="Z1819">
        <v>1.0939824789E-2</v>
      </c>
      <c r="AA1819">
        <v>7.4000000000000003E-3</v>
      </c>
      <c r="AB1819">
        <v>2.2115051480000002E-3</v>
      </c>
      <c r="AC1819">
        <v>6.9999999999999999E-4</v>
      </c>
      <c r="AD1819">
        <v>2.4510110149999998E-3</v>
      </c>
      <c r="AE1819">
        <v>3.6680048399999999E-4</v>
      </c>
      <c r="AF1819">
        <v>2.0214638433E-2</v>
      </c>
      <c r="AG1819">
        <v>6.9989287700000001E-3</v>
      </c>
      <c r="AH1819">
        <v>1.4871622839999999E-3</v>
      </c>
      <c r="AI1819">
        <v>4.7382274149999999E-3</v>
      </c>
      <c r="AJ1819">
        <v>9.1718766500000003E-4</v>
      </c>
      <c r="AK1819">
        <v>5.5152357207E-2</v>
      </c>
      <c r="AL1819">
        <v>0</v>
      </c>
      <c r="AM1819">
        <v>0</v>
      </c>
      <c r="AN1819">
        <v>0</v>
      </c>
      <c r="AO1819">
        <v>0.97392989182692213</v>
      </c>
      <c r="AP1819">
        <v>6.0708858153337149</v>
      </c>
      <c r="AQ1819">
        <v>3.202598403497511</v>
      </c>
      <c r="AR1819">
        <f t="shared" si="28"/>
        <v>0.32995856513200761</v>
      </c>
    </row>
    <row r="1820" spans="1:44" hidden="1" x14ac:dyDescent="0.2">
      <c r="A1820" t="s">
        <v>6819</v>
      </c>
      <c r="B1820" t="s">
        <v>14</v>
      </c>
      <c r="C1820" t="s">
        <v>19</v>
      </c>
      <c r="D1820">
        <v>87</v>
      </c>
      <c r="E1820">
        <v>-0.6454646047942334</v>
      </c>
      <c r="F1820">
        <v>0.30603733549767453</v>
      </c>
      <c r="G1820">
        <v>0.5966553466127813</v>
      </c>
      <c r="AM1820">
        <v>0</v>
      </c>
      <c r="AN1820">
        <v>0</v>
      </c>
      <c r="AO1820">
        <v>0.75599829452375999</v>
      </c>
      <c r="AP1820" t="s">
        <v>8312</v>
      </c>
      <c r="AQ1820" t="s">
        <v>8312</v>
      </c>
      <c r="AR1820">
        <f t="shared" si="28"/>
        <v>-0.31202753863644672</v>
      </c>
    </row>
    <row r="1821" spans="1:44" hidden="1" x14ac:dyDescent="0.2">
      <c r="A1821" t="s">
        <v>7196</v>
      </c>
      <c r="B1821" t="s">
        <v>14</v>
      </c>
      <c r="C1821" t="s">
        <v>20</v>
      </c>
      <c r="D1821">
        <v>87</v>
      </c>
      <c r="E1821">
        <v>-0.75317127290547026</v>
      </c>
      <c r="F1821">
        <v>0.62191786814851413</v>
      </c>
      <c r="G1821">
        <v>8.9277393112716964E-3</v>
      </c>
      <c r="AM1821">
        <v>0</v>
      </c>
      <c r="AN1821">
        <v>0</v>
      </c>
      <c r="AO1821">
        <v>0.5875555637833042</v>
      </c>
      <c r="AP1821" t="s">
        <v>8312</v>
      </c>
      <c r="AQ1821" t="s">
        <v>8312</v>
      </c>
      <c r="AR1821">
        <f t="shared" si="28"/>
        <v>-4.6727048022742607E-2</v>
      </c>
    </row>
    <row r="1822" spans="1:44" hidden="1" x14ac:dyDescent="0.2">
      <c r="A1822" t="s">
        <v>7588</v>
      </c>
      <c r="B1822" t="s">
        <v>14</v>
      </c>
      <c r="C1822" t="s">
        <v>21</v>
      </c>
      <c r="D1822">
        <v>87</v>
      </c>
      <c r="E1822">
        <v>-0.66347964459939157</v>
      </c>
      <c r="F1822">
        <v>0.56413221532597502</v>
      </c>
      <c r="G1822">
        <v>0.21040160112538231</v>
      </c>
      <c r="AM1822">
        <v>0</v>
      </c>
      <c r="AN1822">
        <v>0</v>
      </c>
      <c r="AO1822">
        <v>0.67948017877783018</v>
      </c>
      <c r="AP1822" t="s">
        <v>8312</v>
      </c>
      <c r="AQ1822" t="s">
        <v>8312</v>
      </c>
      <c r="AR1822">
        <f t="shared" si="28"/>
        <v>-0.10324967679959962</v>
      </c>
    </row>
    <row r="1823" spans="1:44" hidden="1" x14ac:dyDescent="0.2">
      <c r="A1823" t="s">
        <v>7973</v>
      </c>
      <c r="B1823" t="s">
        <v>14</v>
      </c>
      <c r="C1823" t="s">
        <v>8324</v>
      </c>
      <c r="D1823">
        <v>87</v>
      </c>
      <c r="E1823">
        <v>-0.38869256493001259</v>
      </c>
      <c r="F1823">
        <v>1.4853103459368919</v>
      </c>
      <c r="G1823">
        <v>-1.5001582782788787</v>
      </c>
      <c r="AM1823">
        <v>0</v>
      </c>
      <c r="AN1823">
        <v>0</v>
      </c>
      <c r="AO1823">
        <v>0.67383371965184258</v>
      </c>
      <c r="AP1823" t="s">
        <v>8312</v>
      </c>
      <c r="AQ1823" t="s">
        <v>8312</v>
      </c>
      <c r="AR1823">
        <f t="shared" si="28"/>
        <v>0.86559201976191924</v>
      </c>
    </row>
    <row r="1824" spans="1:44" hidden="1" x14ac:dyDescent="0.2">
      <c r="A1824" t="s">
        <v>473</v>
      </c>
      <c r="B1824" t="s">
        <v>3</v>
      </c>
      <c r="C1824" t="s">
        <v>8325</v>
      </c>
      <c r="D1824">
        <v>88</v>
      </c>
      <c r="E1824">
        <v>-5.4020748904074253E-2</v>
      </c>
      <c r="F1824">
        <v>-0.4139962796638833</v>
      </c>
      <c r="G1824">
        <v>0.48508236030690965</v>
      </c>
      <c r="AM1824">
        <v>0</v>
      </c>
      <c r="AN1824">
        <v>0</v>
      </c>
      <c r="AO1824">
        <v>1.6850938450837989</v>
      </c>
      <c r="AP1824" t="s">
        <v>8312</v>
      </c>
      <c r="AQ1824" t="s">
        <v>8312</v>
      </c>
      <c r="AR1824">
        <f t="shared" si="28"/>
        <v>-0.31769979629162243</v>
      </c>
    </row>
    <row r="1825" spans="1:44" hidden="1" x14ac:dyDescent="0.2">
      <c r="A1825" t="s">
        <v>857</v>
      </c>
      <c r="B1825" t="s">
        <v>3</v>
      </c>
      <c r="C1825" t="s">
        <v>4</v>
      </c>
      <c r="D1825">
        <v>88</v>
      </c>
      <c r="E1825">
        <v>-0.38079467071706657</v>
      </c>
      <c r="F1825">
        <v>-3.4242287079843114E-2</v>
      </c>
      <c r="G1825">
        <v>0.35416111827537372</v>
      </c>
      <c r="AM1825">
        <v>0</v>
      </c>
      <c r="AN1825">
        <v>0</v>
      </c>
      <c r="AO1825">
        <v>1.0561912054530611</v>
      </c>
      <c r="AP1825" t="s">
        <v>8312</v>
      </c>
      <c r="AQ1825" t="s">
        <v>8312</v>
      </c>
      <c r="AR1825">
        <f t="shared" si="28"/>
        <v>-0.25639935869076114</v>
      </c>
    </row>
    <row r="1826" spans="1:44" hidden="1" x14ac:dyDescent="0.2">
      <c r="A1826" t="s">
        <v>1233</v>
      </c>
      <c r="B1826" t="s">
        <v>3</v>
      </c>
      <c r="C1826" t="s">
        <v>5</v>
      </c>
      <c r="D1826">
        <v>88</v>
      </c>
      <c r="E1826">
        <v>-0.37082715529473592</v>
      </c>
      <c r="F1826">
        <v>-0.47462494228914232</v>
      </c>
      <c r="G1826">
        <v>0.71682345627323407</v>
      </c>
      <c r="H1826">
        <v>5.7580214100000004E-3</v>
      </c>
      <c r="I1826">
        <v>1.3381687899999999E-4</v>
      </c>
      <c r="J1826">
        <v>1.0843341116000001E-2</v>
      </c>
      <c r="K1826">
        <v>3.9899999999999998E-2</v>
      </c>
      <c r="L1826">
        <v>1.3941745E-2</v>
      </c>
      <c r="M1826">
        <v>9.2478574949999993E-3</v>
      </c>
      <c r="N1826">
        <v>5.7999999999999996E-3</v>
      </c>
      <c r="O1826">
        <v>1E-4</v>
      </c>
      <c r="P1826">
        <v>1.5821896445000001E-2</v>
      </c>
      <c r="Q1826">
        <v>9.1999999999999998E-3</v>
      </c>
      <c r="R1826">
        <v>2.2000000000000001E-3</v>
      </c>
      <c r="S1826">
        <v>1E-3</v>
      </c>
      <c r="T1826">
        <v>5.5999999999999999E-3</v>
      </c>
      <c r="U1826">
        <v>7.5424401100000001E-4</v>
      </c>
      <c r="V1826">
        <v>1.14E-2</v>
      </c>
      <c r="W1826">
        <v>9.9000000000000008E-3</v>
      </c>
      <c r="X1826">
        <v>9.4000000000000004E-3</v>
      </c>
      <c r="Y1826">
        <v>1.2938039529999999E-3</v>
      </c>
      <c r="Z1826">
        <v>1.6092878663E-2</v>
      </c>
      <c r="AA1826">
        <v>3.0999999999999999E-3</v>
      </c>
      <c r="AB1826">
        <v>3.271428605E-3</v>
      </c>
      <c r="AC1826">
        <v>3.8E-3</v>
      </c>
      <c r="AD1826">
        <v>1.8096221519999999E-3</v>
      </c>
      <c r="AE1826">
        <v>5.6833777199999998E-4</v>
      </c>
      <c r="AF1826">
        <v>0.109945988997</v>
      </c>
      <c r="AG1826">
        <v>6.4682980579999997E-3</v>
      </c>
      <c r="AH1826">
        <v>1.9616390879999999E-3</v>
      </c>
      <c r="AI1826">
        <v>1.2442335117000001E-2</v>
      </c>
      <c r="AJ1826">
        <v>4.2920837899999999E-4</v>
      </c>
      <c r="AK1826">
        <v>7.3460914668999996E-2</v>
      </c>
      <c r="AL1826">
        <v>9.3448999999999997E-3</v>
      </c>
      <c r="AM1826">
        <v>0</v>
      </c>
      <c r="AN1826">
        <v>0</v>
      </c>
      <c r="AO1826">
        <v>1.1857194144701948</v>
      </c>
      <c r="AP1826">
        <v>7.1619677904675472</v>
      </c>
      <c r="AQ1826">
        <v>1.6785829667190071</v>
      </c>
      <c r="AR1826">
        <f t="shared" si="28"/>
        <v>-0.52075851795237071</v>
      </c>
    </row>
    <row r="1827" spans="1:44" hidden="1" x14ac:dyDescent="0.2">
      <c r="A1827" t="s">
        <v>1606</v>
      </c>
      <c r="B1827" t="s">
        <v>3</v>
      </c>
      <c r="C1827" t="s">
        <v>6</v>
      </c>
      <c r="D1827">
        <v>88</v>
      </c>
      <c r="E1827">
        <v>-1.2856377867412148</v>
      </c>
      <c r="F1827">
        <v>0.38546624818458691</v>
      </c>
      <c r="G1827">
        <v>1.0984678837240258</v>
      </c>
      <c r="AM1827">
        <v>0</v>
      </c>
      <c r="AN1827">
        <v>0</v>
      </c>
      <c r="AO1827">
        <v>0.36427307665583342</v>
      </c>
      <c r="AP1827" t="s">
        <v>8312</v>
      </c>
      <c r="AQ1827" t="s">
        <v>8312</v>
      </c>
      <c r="AR1827">
        <f t="shared" si="28"/>
        <v>-0.66621314076021787</v>
      </c>
    </row>
    <row r="1828" spans="1:44" hidden="1" x14ac:dyDescent="0.2">
      <c r="A1828" t="s">
        <v>1977</v>
      </c>
      <c r="B1828" t="s">
        <v>3</v>
      </c>
      <c r="C1828" t="s">
        <v>7</v>
      </c>
      <c r="D1828">
        <v>88</v>
      </c>
      <c r="E1828">
        <v>-1.4501487071248786</v>
      </c>
      <c r="F1828">
        <v>5.5990695832479502E-2</v>
      </c>
      <c r="G1828">
        <v>1.015350530831699</v>
      </c>
      <c r="AM1828">
        <v>0</v>
      </c>
      <c r="AN1828">
        <v>0</v>
      </c>
      <c r="AO1828">
        <v>0.30600215802824154</v>
      </c>
      <c r="AP1828" t="s">
        <v>8312</v>
      </c>
      <c r="AQ1828" t="s">
        <v>8312</v>
      </c>
      <c r="AR1828">
        <f t="shared" si="28"/>
        <v>-0.80316951404136605</v>
      </c>
    </row>
    <row r="1829" spans="1:44" hidden="1" x14ac:dyDescent="0.2">
      <c r="A1829" t="s">
        <v>2361</v>
      </c>
      <c r="B1829" t="s">
        <v>3</v>
      </c>
      <c r="C1829" t="s">
        <v>8</v>
      </c>
      <c r="D1829">
        <v>88</v>
      </c>
      <c r="E1829">
        <v>-0.52059289103794482</v>
      </c>
      <c r="F1829">
        <v>0.4373072378196674</v>
      </c>
      <c r="G1829">
        <v>-0.12781491486860844</v>
      </c>
      <c r="H1829">
        <v>2.3933522090000001E-3</v>
      </c>
      <c r="I1829">
        <v>1.4520103E-5</v>
      </c>
      <c r="J1829">
        <v>9.8236533970000005E-3</v>
      </c>
      <c r="K1829">
        <v>9.1000000000000004E-3</v>
      </c>
      <c r="L1829">
        <v>2.6572700000000002E-3</v>
      </c>
      <c r="M1829">
        <v>5.3888012209999999E-3</v>
      </c>
      <c r="N1829">
        <v>3.0000000000000001E-3</v>
      </c>
      <c r="O1829">
        <v>4.0000000000000002E-4</v>
      </c>
      <c r="P1829">
        <v>3.046596953E-3</v>
      </c>
      <c r="Q1829">
        <v>2.8999999999999998E-3</v>
      </c>
      <c r="R1829">
        <v>2.0000000000000001E-4</v>
      </c>
      <c r="S1829">
        <v>2.0000000000000001E-4</v>
      </c>
      <c r="T1829">
        <v>1.1000000000000001E-3</v>
      </c>
      <c r="U1829">
        <v>7.8880774300000005E-4</v>
      </c>
      <c r="V1829">
        <v>1E-4</v>
      </c>
      <c r="W1829">
        <v>5.0000000000000001E-4</v>
      </c>
      <c r="X1829">
        <v>3.2000000000000002E-3</v>
      </c>
      <c r="Y1829">
        <v>2.6076091100000001E-4</v>
      </c>
      <c r="Z1829">
        <v>6.4864792200000003E-4</v>
      </c>
      <c r="AA1829">
        <v>0</v>
      </c>
      <c r="AB1829">
        <v>1.811151475E-3</v>
      </c>
      <c r="AC1829">
        <v>4.1999999999999997E-3</v>
      </c>
      <c r="AD1829">
        <v>0</v>
      </c>
      <c r="AE1829">
        <v>1.37501074E-4</v>
      </c>
      <c r="AF1829">
        <v>9.3698757739999992E-3</v>
      </c>
      <c r="AG1829">
        <v>2.3928049439999998E-3</v>
      </c>
      <c r="AH1829">
        <v>1.845501071E-3</v>
      </c>
      <c r="AI1829">
        <v>1.3467167820000001E-3</v>
      </c>
      <c r="AJ1829">
        <v>1.0521903099999999E-4</v>
      </c>
      <c r="AK1829">
        <v>9.45012884E-4</v>
      </c>
      <c r="AL1829">
        <v>6.5906000000000003E-3</v>
      </c>
      <c r="AM1829">
        <v>0</v>
      </c>
      <c r="AN1829">
        <v>0</v>
      </c>
      <c r="AO1829">
        <v>0.78557851983768689</v>
      </c>
      <c r="AP1829">
        <v>4.7342879836643466</v>
      </c>
      <c r="AQ1829">
        <v>0.98087886325679663</v>
      </c>
      <c r="AR1829">
        <f t="shared" si="28"/>
        <v>1.4843087216777009E-2</v>
      </c>
    </row>
    <row r="1830" spans="1:44" hidden="1" x14ac:dyDescent="0.2">
      <c r="A1830" t="s">
        <v>2733</v>
      </c>
      <c r="B1830" t="s">
        <v>3</v>
      </c>
      <c r="C1830" t="s">
        <v>9</v>
      </c>
      <c r="D1830">
        <v>88</v>
      </c>
      <c r="E1830">
        <v>-0.72151946330695105</v>
      </c>
      <c r="F1830">
        <v>0.7595256140354244</v>
      </c>
      <c r="G1830">
        <v>-4.2346952533899161E-2</v>
      </c>
      <c r="AM1830">
        <v>0</v>
      </c>
      <c r="AN1830">
        <v>0</v>
      </c>
      <c r="AO1830">
        <v>0.59659515031967514</v>
      </c>
      <c r="AP1830" t="s">
        <v>8312</v>
      </c>
      <c r="AQ1830" t="s">
        <v>8312</v>
      </c>
      <c r="AR1830">
        <f t="shared" si="28"/>
        <v>2.6784367754124173E-2</v>
      </c>
    </row>
    <row r="1831" spans="1:44" hidden="1" x14ac:dyDescent="0.2">
      <c r="A1831" t="s">
        <v>3114</v>
      </c>
      <c r="B1831" t="s">
        <v>3</v>
      </c>
      <c r="C1831" t="s">
        <v>10</v>
      </c>
      <c r="D1831">
        <v>88</v>
      </c>
      <c r="E1831">
        <v>-0.43827189530844346</v>
      </c>
      <c r="F1831">
        <v>7.4006963510091631E-2</v>
      </c>
      <c r="G1831">
        <v>0.43441471319508035</v>
      </c>
      <c r="AM1831">
        <v>0</v>
      </c>
      <c r="AN1831">
        <v>0</v>
      </c>
      <c r="AO1831">
        <v>0.98184311813682068</v>
      </c>
      <c r="AP1831" t="s">
        <v>8312</v>
      </c>
      <c r="AQ1831" t="s">
        <v>8312</v>
      </c>
      <c r="AR1831">
        <f t="shared" si="28"/>
        <v>-0.26622654833114406</v>
      </c>
    </row>
    <row r="1832" spans="1:44" hidden="1" x14ac:dyDescent="0.2">
      <c r="A1832" t="s">
        <v>3500</v>
      </c>
      <c r="B1832" t="s">
        <v>3</v>
      </c>
      <c r="C1832" t="s">
        <v>11</v>
      </c>
      <c r="D1832">
        <v>88</v>
      </c>
      <c r="E1832">
        <v>-0.8490494351950516</v>
      </c>
      <c r="F1832">
        <v>0.3317752907918205</v>
      </c>
      <c r="G1832">
        <v>-0.64570696828517493</v>
      </c>
      <c r="AM1832">
        <v>0</v>
      </c>
      <c r="AN1832">
        <v>0</v>
      </c>
      <c r="AO1832">
        <v>0.49417604048981983</v>
      </c>
      <c r="AP1832" t="s">
        <v>8312</v>
      </c>
      <c r="AQ1832" t="s">
        <v>8312</v>
      </c>
      <c r="AR1832">
        <f t="shared" si="28"/>
        <v>4.2810941293981254E-2</v>
      </c>
    </row>
    <row r="1833" spans="1:44" hidden="1" x14ac:dyDescent="0.2">
      <c r="A1833" t="s">
        <v>3867</v>
      </c>
      <c r="B1833" t="s">
        <v>3</v>
      </c>
      <c r="C1833" t="s">
        <v>12</v>
      </c>
      <c r="D1833">
        <v>88</v>
      </c>
      <c r="E1833">
        <v>-0.73812421786748106</v>
      </c>
      <c r="F1833">
        <v>0.10686905554546235</v>
      </c>
      <c r="G1833">
        <v>0.64438218954377302</v>
      </c>
      <c r="AM1833">
        <v>0</v>
      </c>
      <c r="AN1833">
        <v>0</v>
      </c>
      <c r="AO1833">
        <v>0.69542175494174274</v>
      </c>
      <c r="AP1833" t="s">
        <v>8312</v>
      </c>
      <c r="AQ1833" t="s">
        <v>8312</v>
      </c>
      <c r="AR1833">
        <f t="shared" si="28"/>
        <v>-0.42521245062193058</v>
      </c>
    </row>
    <row r="1834" spans="1:44" hidden="1" x14ac:dyDescent="0.2">
      <c r="A1834" t="s">
        <v>4233</v>
      </c>
      <c r="B1834" t="s">
        <v>3</v>
      </c>
      <c r="C1834" t="s">
        <v>2</v>
      </c>
      <c r="D1834">
        <v>88</v>
      </c>
      <c r="E1834">
        <v>-0.12547515699221415</v>
      </c>
      <c r="F1834">
        <v>1.3650353531556395E-2</v>
      </c>
      <c r="G1834">
        <v>-6.0056846327768615E-2</v>
      </c>
      <c r="AM1834">
        <v>0</v>
      </c>
      <c r="AN1834">
        <v>0</v>
      </c>
      <c r="AO1834">
        <v>1.3589985521591066</v>
      </c>
      <c r="AP1834" t="s">
        <v>8312</v>
      </c>
      <c r="AQ1834" t="s">
        <v>8312</v>
      </c>
      <c r="AR1834">
        <f t="shared" si="28"/>
        <v>-1.7255985710963043E-2</v>
      </c>
    </row>
    <row r="1835" spans="1:44" hidden="1" x14ac:dyDescent="0.2">
      <c r="A1835" t="s">
        <v>4617</v>
      </c>
      <c r="B1835" t="s">
        <v>3</v>
      </c>
      <c r="C1835" t="s">
        <v>13</v>
      </c>
      <c r="D1835">
        <v>88</v>
      </c>
      <c r="E1835">
        <v>-1.4426178205656905</v>
      </c>
      <c r="F1835">
        <v>0.58242973462871028</v>
      </c>
      <c r="G1835">
        <v>0.66066736678129789</v>
      </c>
      <c r="AM1835">
        <v>0</v>
      </c>
      <c r="AN1835">
        <v>0</v>
      </c>
      <c r="AO1835">
        <v>0.27592752107259394</v>
      </c>
      <c r="AP1835" t="s">
        <v>8312</v>
      </c>
      <c r="AQ1835" t="s">
        <v>8312</v>
      </c>
      <c r="AR1835">
        <f t="shared" si="28"/>
        <v>-0.50695181757275931</v>
      </c>
    </row>
    <row r="1836" spans="1:44" hidden="1" x14ac:dyDescent="0.2">
      <c r="A1836" t="s">
        <v>4980</v>
      </c>
      <c r="B1836" t="s">
        <v>3</v>
      </c>
      <c r="C1836" t="s">
        <v>14</v>
      </c>
      <c r="D1836">
        <v>88</v>
      </c>
      <c r="E1836">
        <v>-0.16551452026700877</v>
      </c>
      <c r="F1836">
        <v>0.98818328631491659</v>
      </c>
      <c r="G1836">
        <v>-0.59218562307126521</v>
      </c>
      <c r="H1836">
        <v>8.9008073100000002E-4</v>
      </c>
      <c r="I1836">
        <v>2.68429459E-4</v>
      </c>
      <c r="J1836">
        <v>1.7914334306E-2</v>
      </c>
      <c r="K1836">
        <v>6.0000000000000001E-3</v>
      </c>
      <c r="L1836">
        <v>3.5979789999999998E-3</v>
      </c>
      <c r="M1836">
        <v>6.0412478370000001E-3</v>
      </c>
      <c r="N1836">
        <v>1.6999999999999999E-3</v>
      </c>
      <c r="O1836">
        <v>0</v>
      </c>
      <c r="P1836">
        <v>5.7756635979999997E-3</v>
      </c>
      <c r="Q1836">
        <v>4.4000000000000003E-3</v>
      </c>
      <c r="R1836">
        <v>4.0000000000000002E-4</v>
      </c>
      <c r="S1836">
        <v>0</v>
      </c>
      <c r="T1836">
        <v>8.9999999999999998E-4</v>
      </c>
      <c r="U1836">
        <v>2.6801232439999999E-3</v>
      </c>
      <c r="V1836">
        <v>2.9999999999999997E-4</v>
      </c>
      <c r="W1836">
        <v>1.8E-3</v>
      </c>
      <c r="X1836">
        <v>2.8999999999999998E-3</v>
      </c>
      <c r="Y1836">
        <v>1.820392786E-3</v>
      </c>
      <c r="Z1836">
        <v>1.3767248880000001E-3</v>
      </c>
      <c r="AA1836">
        <v>0</v>
      </c>
      <c r="AB1836">
        <v>1.2382641819999999E-3</v>
      </c>
      <c r="AC1836">
        <v>4.0000000000000002E-4</v>
      </c>
      <c r="AD1836">
        <v>5.3843880299999996E-4</v>
      </c>
      <c r="AE1836">
        <v>0</v>
      </c>
      <c r="AF1836">
        <v>3.0557700639999999E-3</v>
      </c>
      <c r="AG1836">
        <v>1.9940122169999999E-3</v>
      </c>
      <c r="AH1836">
        <v>1.2255328559999999E-3</v>
      </c>
      <c r="AI1836">
        <v>4.5606859739999997E-3</v>
      </c>
      <c r="AJ1836">
        <v>1.59679354E-4</v>
      </c>
      <c r="AK1836">
        <v>4.796744744E-3</v>
      </c>
      <c r="AL1836">
        <v>0</v>
      </c>
      <c r="AM1836">
        <v>0</v>
      </c>
      <c r="AN1836">
        <v>0</v>
      </c>
      <c r="AO1836">
        <v>1.0679974429508037</v>
      </c>
      <c r="AP1836">
        <v>4.6104784087119279</v>
      </c>
      <c r="AQ1836">
        <v>2.3553089037674728</v>
      </c>
      <c r="AR1836">
        <f t="shared" si="28"/>
        <v>0.471618129706391</v>
      </c>
    </row>
    <row r="1837" spans="1:44" hidden="1" x14ac:dyDescent="0.2">
      <c r="A1837" t="s">
        <v>5345</v>
      </c>
      <c r="B1837" t="s">
        <v>3</v>
      </c>
      <c r="C1837" t="s">
        <v>15</v>
      </c>
      <c r="D1837">
        <v>88</v>
      </c>
      <c r="E1837">
        <v>-0.82437545077035868</v>
      </c>
      <c r="F1837">
        <v>0.76200673443494782</v>
      </c>
      <c r="G1837">
        <v>0.30535669794218862</v>
      </c>
      <c r="AM1837">
        <v>0</v>
      </c>
      <c r="AN1837">
        <v>0</v>
      </c>
      <c r="AO1837">
        <v>0.55110469107170712</v>
      </c>
      <c r="AP1837" t="s">
        <v>8312</v>
      </c>
      <c r="AQ1837" t="s">
        <v>8312</v>
      </c>
      <c r="AR1837">
        <f t="shared" si="28"/>
        <v>-0.12257513809253316</v>
      </c>
    </row>
    <row r="1838" spans="1:44" hidden="1" x14ac:dyDescent="0.2">
      <c r="A1838" t="s">
        <v>5726</v>
      </c>
      <c r="B1838" t="s">
        <v>3</v>
      </c>
      <c r="C1838" t="s">
        <v>16</v>
      </c>
      <c r="D1838">
        <v>88</v>
      </c>
      <c r="E1838">
        <v>-0.82483642523143175</v>
      </c>
      <c r="F1838">
        <v>4.3209571420461418E-2</v>
      </c>
      <c r="G1838">
        <v>4.4390962647763953E-2</v>
      </c>
      <c r="AM1838">
        <v>0</v>
      </c>
      <c r="AN1838">
        <v>0</v>
      </c>
      <c r="AO1838">
        <v>0.57984106497269872</v>
      </c>
      <c r="AP1838" t="s">
        <v>8312</v>
      </c>
      <c r="AQ1838" t="s">
        <v>8312</v>
      </c>
      <c r="AR1838">
        <f t="shared" si="28"/>
        <v>-0.27533927215291143</v>
      </c>
    </row>
    <row r="1839" spans="1:44" hidden="1" x14ac:dyDescent="0.2">
      <c r="A1839" t="s">
        <v>6088</v>
      </c>
      <c r="B1839" t="s">
        <v>3</v>
      </c>
      <c r="C1839" t="s">
        <v>17</v>
      </c>
      <c r="D1839">
        <v>88</v>
      </c>
      <c r="E1839">
        <v>-0.21969320078772606</v>
      </c>
      <c r="F1839">
        <v>0.85186328418531421</v>
      </c>
      <c r="G1839">
        <v>-0.53678247951473923</v>
      </c>
      <c r="H1839">
        <v>4.4590803109999999E-3</v>
      </c>
      <c r="I1839">
        <v>1.22832046E-4</v>
      </c>
      <c r="J1839">
        <v>1.2215382639000001E-2</v>
      </c>
      <c r="K1839">
        <v>2.58E-2</v>
      </c>
      <c r="L1839">
        <v>1.153684E-2</v>
      </c>
      <c r="M1839">
        <v>1.0301267455999999E-2</v>
      </c>
      <c r="N1839">
        <v>8.6999999999999994E-3</v>
      </c>
      <c r="O1839">
        <v>1E-4</v>
      </c>
      <c r="P1839">
        <v>2.1061235801999999E-2</v>
      </c>
      <c r="Q1839">
        <v>8.5000000000000006E-3</v>
      </c>
      <c r="R1839">
        <v>8.8000000000000005E-3</v>
      </c>
      <c r="S1839">
        <v>5.9999999999999995E-4</v>
      </c>
      <c r="T1839">
        <v>2.7000000000000001E-3</v>
      </c>
      <c r="U1839">
        <v>5.5110367199999997E-4</v>
      </c>
      <c r="V1839">
        <v>7.3599999999999999E-2</v>
      </c>
      <c r="W1839">
        <v>3.09E-2</v>
      </c>
      <c r="X1839">
        <v>6.3E-3</v>
      </c>
      <c r="Y1839">
        <v>3.1037666719999999E-3</v>
      </c>
      <c r="Z1839">
        <v>7.2017070126000005E-2</v>
      </c>
      <c r="AA1839">
        <v>7.1999999999999998E-3</v>
      </c>
      <c r="AB1839">
        <v>1.293719445E-2</v>
      </c>
      <c r="AC1839">
        <v>2.3E-3</v>
      </c>
      <c r="AD1839">
        <v>5.1914816099999999E-4</v>
      </c>
      <c r="AE1839">
        <v>0</v>
      </c>
      <c r="AF1839">
        <v>5.0428709481999998E-2</v>
      </c>
      <c r="AG1839">
        <v>1.0473080347000001E-2</v>
      </c>
      <c r="AH1839">
        <v>1.9349962929999999E-3</v>
      </c>
      <c r="AI1839">
        <v>7.4123551520000001E-3</v>
      </c>
      <c r="AJ1839">
        <v>1.3185072560000001E-3</v>
      </c>
      <c r="AK1839">
        <v>5.9602472118000002E-2</v>
      </c>
      <c r="AL1839">
        <v>8.1644999999999999E-3</v>
      </c>
      <c r="AM1839">
        <v>0</v>
      </c>
      <c r="AN1839">
        <v>0</v>
      </c>
      <c r="AO1839">
        <v>1.0234163632149085</v>
      </c>
      <c r="AP1839">
        <v>6.7071063318816169</v>
      </c>
      <c r="AQ1839">
        <v>4.9143382566239673</v>
      </c>
      <c r="AR1839">
        <f t="shared" si="28"/>
        <v>0.38965085430410912</v>
      </c>
    </row>
    <row r="1840" spans="1:44" hidden="1" x14ac:dyDescent="0.2">
      <c r="A1840" t="s">
        <v>6448</v>
      </c>
      <c r="B1840" t="s">
        <v>3</v>
      </c>
      <c r="C1840" t="s">
        <v>18</v>
      </c>
      <c r="D1840">
        <v>88</v>
      </c>
      <c r="E1840">
        <v>-0.15554345725948907</v>
      </c>
      <c r="F1840">
        <v>0.24332573171872082</v>
      </c>
      <c r="G1840">
        <v>0.22809737959192272</v>
      </c>
      <c r="H1840">
        <v>1.7689854381E-2</v>
      </c>
      <c r="I1840">
        <v>3.2658181879999999E-3</v>
      </c>
      <c r="J1840">
        <v>1.0611649208E-2</v>
      </c>
      <c r="K1840">
        <v>8.2000000000000007E-3</v>
      </c>
      <c r="L1840">
        <v>3.7892059999999998E-3</v>
      </c>
      <c r="M1840">
        <v>1.9502915334999999E-2</v>
      </c>
      <c r="N1840">
        <v>5.2400000000000002E-2</v>
      </c>
      <c r="O1840">
        <v>1.61E-2</v>
      </c>
      <c r="P1840">
        <v>6.2849289959999999E-3</v>
      </c>
      <c r="Q1840">
        <v>1.01E-2</v>
      </c>
      <c r="R1840">
        <v>1.52E-2</v>
      </c>
      <c r="S1840">
        <v>5.2200000000000003E-2</v>
      </c>
      <c r="T1840">
        <v>1.15E-2</v>
      </c>
      <c r="U1840">
        <v>1.6877305449999999E-3</v>
      </c>
      <c r="V1840">
        <v>5.5500000000000001E-2</v>
      </c>
      <c r="W1840">
        <v>0.08</v>
      </c>
      <c r="X1840">
        <v>1.1599999999999999E-2</v>
      </c>
      <c r="Y1840">
        <v>9.2569716700000005E-4</v>
      </c>
      <c r="Z1840">
        <v>1.913380905E-3</v>
      </c>
      <c r="AA1840">
        <v>9.1700000000000004E-2</v>
      </c>
      <c r="AB1840">
        <v>4.9580863752999998E-2</v>
      </c>
      <c r="AC1840">
        <v>1.66E-2</v>
      </c>
      <c r="AD1840">
        <v>1.11405957E-3</v>
      </c>
      <c r="AE1840">
        <v>0.107590399754</v>
      </c>
      <c r="AF1840">
        <v>1.8129778377999999E-2</v>
      </c>
      <c r="AG1840">
        <v>9.8238207350000006E-3</v>
      </c>
      <c r="AH1840">
        <v>1.7307472184E-2</v>
      </c>
      <c r="AI1840">
        <v>7.5896259499999997E-3</v>
      </c>
      <c r="AJ1840">
        <v>1.0439936310000001E-3</v>
      </c>
      <c r="AK1840">
        <v>5.7613368230000003E-3</v>
      </c>
      <c r="AL1840">
        <v>1.8886500000000001E-2</v>
      </c>
      <c r="AM1840">
        <v>2</v>
      </c>
      <c r="AN1840">
        <v>0</v>
      </c>
      <c r="AO1840">
        <v>1.3250044056526744</v>
      </c>
      <c r="AP1840">
        <v>16.021796197196043</v>
      </c>
      <c r="AQ1840">
        <v>4.4062818905410914</v>
      </c>
      <c r="AR1840">
        <f t="shared" si="28"/>
        <v>-4.6771701710896986E-2</v>
      </c>
    </row>
    <row r="1841" spans="1:44" hidden="1" x14ac:dyDescent="0.2">
      <c r="A1841" t="s">
        <v>6820</v>
      </c>
      <c r="B1841" t="s">
        <v>3</v>
      </c>
      <c r="C1841" t="s">
        <v>19</v>
      </c>
      <c r="D1841">
        <v>88</v>
      </c>
      <c r="E1841">
        <v>-0.2528903799831983</v>
      </c>
      <c r="F1841">
        <v>-1.3534162102327412</v>
      </c>
      <c r="G1841">
        <v>0.6109524394940109</v>
      </c>
      <c r="H1841">
        <v>2.7161494035000001E-2</v>
      </c>
      <c r="I1841">
        <v>1.995816784E-3</v>
      </c>
      <c r="J1841">
        <v>8.2086324370000009E-3</v>
      </c>
      <c r="K1841">
        <v>8.0000000000000002E-3</v>
      </c>
      <c r="L1841">
        <v>4.3300379999999996E-3</v>
      </c>
      <c r="M1841">
        <v>1.8022312238E-2</v>
      </c>
      <c r="N1841">
        <v>7.7299999999999994E-2</v>
      </c>
      <c r="O1841">
        <v>2.1000000000000001E-2</v>
      </c>
      <c r="P1841">
        <v>1.6166491870000001E-3</v>
      </c>
      <c r="Q1841">
        <v>6.8999999999999999E-3</v>
      </c>
      <c r="R1841">
        <v>1.34E-2</v>
      </c>
      <c r="S1841">
        <v>9.7500000000000003E-2</v>
      </c>
      <c r="T1841">
        <v>9.1999999999999998E-3</v>
      </c>
      <c r="U1841">
        <v>2.5151711459999999E-3</v>
      </c>
      <c r="V1841">
        <v>6.1800000000000001E-2</v>
      </c>
      <c r="W1841">
        <v>0.13450000000000001</v>
      </c>
      <c r="X1841">
        <v>9.1999999999999998E-3</v>
      </c>
      <c r="Y1841">
        <v>3.2548339899999998E-4</v>
      </c>
      <c r="Z1841">
        <v>4.1993075359999998E-3</v>
      </c>
      <c r="AA1841">
        <v>6.1400000000000003E-2</v>
      </c>
      <c r="AB1841">
        <v>5.442985727E-2</v>
      </c>
      <c r="AC1841">
        <v>3.9199999999999999E-2</v>
      </c>
      <c r="AD1841">
        <v>3.2291335469999999E-3</v>
      </c>
      <c r="AE1841">
        <v>0.16291834374299999</v>
      </c>
      <c r="AF1841">
        <v>1.5919201840000001E-2</v>
      </c>
      <c r="AG1841">
        <v>6.9538751549999998E-3</v>
      </c>
      <c r="AH1841">
        <v>1.9507426719999998E-2</v>
      </c>
      <c r="AI1841">
        <v>2.0143646182E-2</v>
      </c>
      <c r="AJ1841">
        <v>1.687414029E-3</v>
      </c>
      <c r="AK1841">
        <v>3.7817516609999998E-3</v>
      </c>
      <c r="AL1841">
        <v>4.94787E-2</v>
      </c>
      <c r="AM1841">
        <v>4</v>
      </c>
      <c r="AN1841">
        <v>0</v>
      </c>
      <c r="AO1841">
        <v>1.5037658666880134</v>
      </c>
      <c r="AP1841">
        <v>25.277591404435196</v>
      </c>
      <c r="AQ1841">
        <v>2.9482580636990732</v>
      </c>
      <c r="AR1841">
        <f t="shared" si="28"/>
        <v>-0.73908634323665012</v>
      </c>
    </row>
    <row r="1842" spans="1:44" hidden="1" x14ac:dyDescent="0.2">
      <c r="A1842" t="s">
        <v>7197</v>
      </c>
      <c r="B1842" t="s">
        <v>3</v>
      </c>
      <c r="C1842" t="s">
        <v>20</v>
      </c>
      <c r="D1842">
        <v>88</v>
      </c>
      <c r="E1842">
        <v>-0.97450963661735013</v>
      </c>
      <c r="F1842">
        <v>3.5050468895242541E-2</v>
      </c>
      <c r="G1842">
        <v>0.29769588537206426</v>
      </c>
      <c r="AM1842">
        <v>0</v>
      </c>
      <c r="AN1842">
        <v>0</v>
      </c>
      <c r="AO1842">
        <v>0.49969795356474012</v>
      </c>
      <c r="AP1842" t="s">
        <v>8312</v>
      </c>
      <c r="AQ1842" t="s">
        <v>8312</v>
      </c>
      <c r="AR1842">
        <f t="shared" si="28"/>
        <v>-0.41238501769805724</v>
      </c>
    </row>
    <row r="1843" spans="1:44" hidden="1" x14ac:dyDescent="0.2">
      <c r="A1843" t="s">
        <v>7589</v>
      </c>
      <c r="B1843" t="s">
        <v>3</v>
      </c>
      <c r="C1843" t="s">
        <v>21</v>
      </c>
      <c r="D1843">
        <v>88</v>
      </c>
      <c r="E1843">
        <v>-0.33903212163722346</v>
      </c>
      <c r="F1843">
        <v>0.26532108806113225</v>
      </c>
      <c r="G1843">
        <v>0.64471275706220432</v>
      </c>
      <c r="AM1843">
        <v>0</v>
      </c>
      <c r="AN1843">
        <v>0</v>
      </c>
      <c r="AO1843">
        <v>1.1160192272292471</v>
      </c>
      <c r="AP1843" t="s">
        <v>8312</v>
      </c>
      <c r="AQ1843" t="s">
        <v>8312</v>
      </c>
      <c r="AR1843">
        <f t="shared" si="28"/>
        <v>-0.23947459687943184</v>
      </c>
    </row>
    <row r="1844" spans="1:44" hidden="1" x14ac:dyDescent="0.2">
      <c r="A1844" t="s">
        <v>7974</v>
      </c>
      <c r="B1844" t="s">
        <v>3</v>
      </c>
      <c r="C1844" t="s">
        <v>8324</v>
      </c>
      <c r="D1844">
        <v>88</v>
      </c>
      <c r="E1844">
        <v>1.7364071825344662E-2</v>
      </c>
      <c r="F1844">
        <v>1.6735620299088623</v>
      </c>
      <c r="G1844">
        <v>-1.8164603819031568</v>
      </c>
      <c r="AM1844">
        <v>0</v>
      </c>
      <c r="AN1844">
        <v>0</v>
      </c>
      <c r="AO1844">
        <v>1.0404332441624715</v>
      </c>
      <c r="AP1844" t="s">
        <v>8312</v>
      </c>
      <c r="AQ1844" t="s">
        <v>8312</v>
      </c>
      <c r="AR1844">
        <f t="shared" si="28"/>
        <v>1.1691288278791212</v>
      </c>
    </row>
    <row r="1845" spans="1:44" hidden="1" x14ac:dyDescent="0.2">
      <c r="A1845" t="s">
        <v>98</v>
      </c>
      <c r="B1845" t="s">
        <v>14</v>
      </c>
      <c r="C1845" t="s">
        <v>3</v>
      </c>
      <c r="D1845">
        <v>89</v>
      </c>
      <c r="E1845">
        <v>-0.56138112564836518</v>
      </c>
      <c r="F1845">
        <v>0.46515693478100384</v>
      </c>
      <c r="G1845">
        <v>-0.15717993566562211</v>
      </c>
      <c r="H1845">
        <v>7.0213481799999997E-4</v>
      </c>
      <c r="I1845">
        <v>2.7964386200000002E-4</v>
      </c>
      <c r="J1845">
        <v>1.3531441526999999E-2</v>
      </c>
      <c r="K1845">
        <v>9.7000000000000003E-3</v>
      </c>
      <c r="L1845">
        <v>4.0820810000000004E-3</v>
      </c>
      <c r="M1845">
        <v>7.6332266650000003E-3</v>
      </c>
      <c r="N1845">
        <v>0</v>
      </c>
      <c r="O1845">
        <v>4.0000000000000002E-4</v>
      </c>
      <c r="P1845">
        <v>6.0777028950000003E-3</v>
      </c>
      <c r="Q1845">
        <v>2E-3</v>
      </c>
      <c r="R1845">
        <v>0</v>
      </c>
      <c r="S1845">
        <v>2.0000000000000001E-4</v>
      </c>
      <c r="T1845">
        <v>1.9E-3</v>
      </c>
      <c r="U1845">
        <v>9.1230347100000001E-4</v>
      </c>
      <c r="V1845">
        <v>0</v>
      </c>
      <c r="W1845">
        <v>2.9999999999999997E-4</v>
      </c>
      <c r="X1845">
        <v>5.0000000000000001E-3</v>
      </c>
      <c r="Y1845">
        <v>7.0936777399999997E-4</v>
      </c>
      <c r="Z1845">
        <v>3.6542283299999998E-3</v>
      </c>
      <c r="AA1845">
        <v>2.8E-3</v>
      </c>
      <c r="AB1845">
        <v>5.4814470799999996E-4</v>
      </c>
      <c r="AC1845">
        <v>0</v>
      </c>
      <c r="AD1845">
        <v>8.2529964699999995E-4</v>
      </c>
      <c r="AE1845">
        <v>2.8377602600000002E-4</v>
      </c>
      <c r="AF1845">
        <v>1.6105687737E-2</v>
      </c>
      <c r="AG1845">
        <v>4.5984731169999996E-3</v>
      </c>
      <c r="AH1845">
        <v>1.214977303E-3</v>
      </c>
      <c r="AI1845">
        <v>1.261644842E-3</v>
      </c>
      <c r="AJ1845">
        <v>1.4431079200000001E-4</v>
      </c>
      <c r="AK1845">
        <v>1.1115122700000001E-3</v>
      </c>
      <c r="AL1845">
        <v>0</v>
      </c>
      <c r="AM1845">
        <v>0</v>
      </c>
      <c r="AN1845">
        <v>0</v>
      </c>
      <c r="AO1845">
        <v>0.74151313234816618</v>
      </c>
      <c r="AP1845">
        <v>4.7462242129101258</v>
      </c>
      <c r="AQ1845">
        <v>1.0251775231270515</v>
      </c>
      <c r="AR1845">
        <f t="shared" si="28"/>
        <v>2.0318581599420255E-2</v>
      </c>
    </row>
    <row r="1846" spans="1:44" hidden="1" x14ac:dyDescent="0.2">
      <c r="A1846" t="s">
        <v>474</v>
      </c>
      <c r="B1846" t="s">
        <v>14</v>
      </c>
      <c r="C1846" t="s">
        <v>8325</v>
      </c>
      <c r="D1846">
        <v>89</v>
      </c>
      <c r="E1846">
        <v>-1.2731945207181091E-2</v>
      </c>
      <c r="F1846">
        <v>0.6414648405030422</v>
      </c>
      <c r="G1846">
        <v>-0.30342361356337194</v>
      </c>
      <c r="AM1846">
        <v>0</v>
      </c>
      <c r="AN1846">
        <v>0</v>
      </c>
      <c r="AO1846">
        <v>1.3994186042951755</v>
      </c>
      <c r="AP1846" t="s">
        <v>8312</v>
      </c>
      <c r="AQ1846" t="s">
        <v>8312</v>
      </c>
      <c r="AR1846">
        <f t="shared" si="28"/>
        <v>0.310718836286411</v>
      </c>
    </row>
    <row r="1847" spans="1:44" hidden="1" x14ac:dyDescent="0.2">
      <c r="A1847" t="s">
        <v>858</v>
      </c>
      <c r="B1847" t="s">
        <v>14</v>
      </c>
      <c r="C1847" t="s">
        <v>4</v>
      </c>
      <c r="D1847">
        <v>89</v>
      </c>
      <c r="E1847">
        <v>-0.89080500358221371</v>
      </c>
      <c r="F1847">
        <v>-8.9915351747881456E-2</v>
      </c>
      <c r="G1847">
        <v>0.43801256737981781</v>
      </c>
      <c r="AM1847">
        <v>0</v>
      </c>
      <c r="AN1847">
        <v>0</v>
      </c>
      <c r="AO1847">
        <v>0.57347950227521438</v>
      </c>
      <c r="AP1847" t="s">
        <v>8312</v>
      </c>
      <c r="AQ1847" t="s">
        <v>8312</v>
      </c>
      <c r="AR1847">
        <f t="shared" si="28"/>
        <v>-0.47291097423663769</v>
      </c>
    </row>
    <row r="1848" spans="1:44" hidden="1" x14ac:dyDescent="0.2">
      <c r="A1848" t="s">
        <v>1234</v>
      </c>
      <c r="B1848" t="s">
        <v>14</v>
      </c>
      <c r="C1848" t="s">
        <v>5</v>
      </c>
      <c r="D1848">
        <v>89</v>
      </c>
      <c r="E1848">
        <v>-0.8411846974001298</v>
      </c>
      <c r="F1848">
        <v>-0.99179627065895237</v>
      </c>
      <c r="G1848">
        <v>0.46910247744574396</v>
      </c>
      <c r="AM1848">
        <v>0</v>
      </c>
      <c r="AN1848">
        <v>0</v>
      </c>
      <c r="AO1848">
        <v>0.68316648829923743</v>
      </c>
      <c r="AP1848" t="s">
        <v>8312</v>
      </c>
      <c r="AQ1848" t="s">
        <v>8312</v>
      </c>
      <c r="AR1848">
        <f t="shared" si="28"/>
        <v>-0.76736114850160886</v>
      </c>
    </row>
    <row r="1849" spans="1:44" hidden="1" x14ac:dyDescent="0.2">
      <c r="A1849" t="s">
        <v>1607</v>
      </c>
      <c r="B1849" t="s">
        <v>14</v>
      </c>
      <c r="C1849" t="s">
        <v>6</v>
      </c>
      <c r="D1849">
        <v>89</v>
      </c>
      <c r="E1849">
        <v>-1.8824192851290826</v>
      </c>
      <c r="F1849">
        <v>-0.43735899039329834</v>
      </c>
      <c r="G1849">
        <v>1.219024259435052</v>
      </c>
      <c r="AM1849">
        <v>0</v>
      </c>
      <c r="AN1849">
        <v>0</v>
      </c>
      <c r="AO1849">
        <v>0.19605854376950849</v>
      </c>
      <c r="AP1849" t="s">
        <v>8312</v>
      </c>
      <c r="AQ1849" t="s">
        <v>8312</v>
      </c>
      <c r="AR1849">
        <f t="shared" si="28"/>
        <v>-1.1796008449858109</v>
      </c>
    </row>
    <row r="1850" spans="1:44" hidden="1" x14ac:dyDescent="0.2">
      <c r="A1850" t="s">
        <v>1978</v>
      </c>
      <c r="B1850" t="s">
        <v>14</v>
      </c>
      <c r="C1850" t="s">
        <v>7</v>
      </c>
      <c r="D1850">
        <v>89</v>
      </c>
      <c r="E1850">
        <v>-0.69190479484039125</v>
      </c>
      <c r="F1850">
        <v>-0.23415585171240974</v>
      </c>
      <c r="G1850">
        <v>-0.45034691933493065</v>
      </c>
      <c r="AM1850">
        <v>0</v>
      </c>
      <c r="AN1850">
        <v>0</v>
      </c>
      <c r="AO1850">
        <v>0.66005105001388498</v>
      </c>
      <c r="AP1850" t="s">
        <v>8312</v>
      </c>
      <c r="AQ1850" t="s">
        <v>8312</v>
      </c>
      <c r="AR1850">
        <f t="shared" si="28"/>
        <v>-0.15857124240595677</v>
      </c>
    </row>
    <row r="1851" spans="1:44" hidden="1" x14ac:dyDescent="0.2">
      <c r="A1851" t="s">
        <v>2362</v>
      </c>
      <c r="B1851" t="s">
        <v>14</v>
      </c>
      <c r="C1851" t="s">
        <v>8</v>
      </c>
      <c r="D1851">
        <v>89</v>
      </c>
      <c r="E1851">
        <v>-1.0561564953109592</v>
      </c>
      <c r="F1851">
        <v>-0.10031582456006831</v>
      </c>
      <c r="G1851">
        <v>0.6658722661873836</v>
      </c>
      <c r="AM1851">
        <v>0</v>
      </c>
      <c r="AN1851">
        <v>0</v>
      </c>
      <c r="AO1851">
        <v>0.48318856557298456</v>
      </c>
      <c r="AP1851" t="s">
        <v>8312</v>
      </c>
      <c r="AQ1851" t="s">
        <v>8312</v>
      </c>
      <c r="AR1851">
        <f t="shared" si="28"/>
        <v>-0.60744819535280381</v>
      </c>
    </row>
    <row r="1852" spans="1:44" hidden="1" x14ac:dyDescent="0.2">
      <c r="A1852" t="s">
        <v>2734</v>
      </c>
      <c r="B1852" t="s">
        <v>14</v>
      </c>
      <c r="C1852" t="s">
        <v>9</v>
      </c>
      <c r="D1852">
        <v>89</v>
      </c>
      <c r="E1852">
        <v>-0.2021672601643843</v>
      </c>
      <c r="F1852">
        <v>-0.3447421460583579</v>
      </c>
      <c r="G1852">
        <v>0.39832516395593698</v>
      </c>
      <c r="H1852">
        <v>7.3423678149999996E-3</v>
      </c>
      <c r="I1852">
        <v>2.1368101299999999E-4</v>
      </c>
      <c r="J1852">
        <v>1.5760457842E-2</v>
      </c>
      <c r="K1852">
        <v>6.1400000000000003E-2</v>
      </c>
      <c r="L1852">
        <v>2.2276388000000001E-2</v>
      </c>
      <c r="M1852">
        <v>4.9523006419999998E-3</v>
      </c>
      <c r="N1852">
        <v>2.41E-2</v>
      </c>
      <c r="O1852">
        <v>5.9999999999999995E-4</v>
      </c>
      <c r="P1852">
        <v>2.5505407135000002E-2</v>
      </c>
      <c r="Q1852">
        <v>5.7000000000000002E-3</v>
      </c>
      <c r="R1852">
        <v>8.9999999999999998E-4</v>
      </c>
      <c r="S1852">
        <v>1.6999999999999999E-3</v>
      </c>
      <c r="T1852">
        <v>1.12E-2</v>
      </c>
      <c r="U1852">
        <v>1.1592565810000001E-3</v>
      </c>
      <c r="V1852">
        <v>1.0200000000000001E-2</v>
      </c>
      <c r="W1852">
        <v>8.3999999999999995E-3</v>
      </c>
      <c r="X1852">
        <v>0.01</v>
      </c>
      <c r="Y1852">
        <v>4.21880127E-4</v>
      </c>
      <c r="Z1852">
        <v>2.0641390557000001E-2</v>
      </c>
      <c r="AA1852">
        <v>1.5900000000000001E-2</v>
      </c>
      <c r="AB1852">
        <v>3.6502462983999999E-2</v>
      </c>
      <c r="AC1852">
        <v>1.4E-3</v>
      </c>
      <c r="AD1852">
        <v>3.764473854E-3</v>
      </c>
      <c r="AE1852">
        <v>7.3687480200000004E-4</v>
      </c>
      <c r="AF1852">
        <v>3.3757004716000003E-2</v>
      </c>
      <c r="AG1852">
        <v>7.8221753020000003E-3</v>
      </c>
      <c r="AH1852">
        <v>3.9807233730000001E-3</v>
      </c>
      <c r="AI1852">
        <v>2.2341533439999999E-3</v>
      </c>
      <c r="AJ1852">
        <v>3.3429181099999997E-4</v>
      </c>
      <c r="AK1852">
        <v>2.5825650831E-2</v>
      </c>
      <c r="AL1852">
        <v>0</v>
      </c>
      <c r="AM1852">
        <v>0</v>
      </c>
      <c r="AN1852">
        <v>0</v>
      </c>
      <c r="AO1852">
        <v>1.3754238863311805</v>
      </c>
      <c r="AP1852">
        <v>8.5453640576730265</v>
      </c>
      <c r="AQ1852">
        <v>2.773054653901835</v>
      </c>
      <c r="AR1852">
        <f t="shared" si="28"/>
        <v>-0.31507819005955973</v>
      </c>
    </row>
    <row r="1853" spans="1:44" hidden="1" x14ac:dyDescent="0.2">
      <c r="A1853" t="s">
        <v>3115</v>
      </c>
      <c r="B1853" t="s">
        <v>14</v>
      </c>
      <c r="C1853" t="s">
        <v>10</v>
      </c>
      <c r="D1853">
        <v>89</v>
      </c>
      <c r="E1853">
        <v>-0.51956743995923171</v>
      </c>
      <c r="F1853">
        <v>-1.1503608689087956</v>
      </c>
      <c r="G1853">
        <v>1.1602350126424099</v>
      </c>
      <c r="AM1853">
        <v>0</v>
      </c>
      <c r="AN1853">
        <v>0</v>
      </c>
      <c r="AO1853">
        <v>1.1388171324563721</v>
      </c>
      <c r="AP1853" t="s">
        <v>8312</v>
      </c>
      <c r="AQ1853" t="s">
        <v>8312</v>
      </c>
      <c r="AR1853">
        <f t="shared" si="28"/>
        <v>-0.94338777383681238</v>
      </c>
    </row>
    <row r="1854" spans="1:44" hidden="1" x14ac:dyDescent="0.2">
      <c r="A1854" t="s">
        <v>3501</v>
      </c>
      <c r="B1854" t="s">
        <v>14</v>
      </c>
      <c r="C1854" t="s">
        <v>11</v>
      </c>
      <c r="D1854">
        <v>89</v>
      </c>
      <c r="E1854">
        <v>-0.87176974064240143</v>
      </c>
      <c r="F1854">
        <v>-0.42457820992606898</v>
      </c>
      <c r="G1854">
        <v>0.60162719805096954</v>
      </c>
      <c r="AM1854">
        <v>0</v>
      </c>
      <c r="AN1854">
        <v>0</v>
      </c>
      <c r="AO1854">
        <v>0.62537923962005881</v>
      </c>
      <c r="AP1854" t="s">
        <v>8312</v>
      </c>
      <c r="AQ1854" t="s">
        <v>8312</v>
      </c>
      <c r="AR1854">
        <f t="shared" si="28"/>
        <v>-0.63265838287314669</v>
      </c>
    </row>
    <row r="1855" spans="1:44" hidden="1" x14ac:dyDescent="0.2">
      <c r="A1855" t="s">
        <v>3868</v>
      </c>
      <c r="B1855" t="s">
        <v>14</v>
      </c>
      <c r="C1855" t="s">
        <v>12</v>
      </c>
      <c r="D1855">
        <v>89</v>
      </c>
      <c r="E1855">
        <v>-0.4433032290224907</v>
      </c>
      <c r="F1855">
        <v>0.37031621567922079</v>
      </c>
      <c r="G1855">
        <v>-5.4030934375352356E-2</v>
      </c>
      <c r="H1855">
        <v>1.8501704769999999E-2</v>
      </c>
      <c r="I1855">
        <v>3.516918098E-3</v>
      </c>
      <c r="J1855">
        <v>8.5447811920000005E-3</v>
      </c>
      <c r="K1855">
        <v>1.44E-2</v>
      </c>
      <c r="L1855">
        <v>8.9148309999999998E-3</v>
      </c>
      <c r="M1855">
        <v>1.7509476305E-2</v>
      </c>
      <c r="N1855">
        <v>9.9000000000000008E-3</v>
      </c>
      <c r="O1855">
        <v>0.1007</v>
      </c>
      <c r="P1855">
        <v>3.9801504309999996E-3</v>
      </c>
      <c r="Q1855">
        <v>6.8999999999999999E-3</v>
      </c>
      <c r="R1855">
        <v>2.3999999999999998E-3</v>
      </c>
      <c r="S1855">
        <v>0.15179999999999999</v>
      </c>
      <c r="T1855">
        <v>9.4000000000000004E-3</v>
      </c>
      <c r="U1855">
        <v>1.0042292950000001E-3</v>
      </c>
      <c r="V1855">
        <v>1.67E-2</v>
      </c>
      <c r="W1855">
        <v>8.8000000000000005E-3</v>
      </c>
      <c r="X1855">
        <v>9.7999999999999997E-3</v>
      </c>
      <c r="Y1855">
        <v>3.8472353120000001E-3</v>
      </c>
      <c r="Z1855">
        <v>5.6548284619999997E-3</v>
      </c>
      <c r="AA1855">
        <v>7.5300000000000006E-2</v>
      </c>
      <c r="AB1855">
        <v>1.8152746866000002E-2</v>
      </c>
      <c r="AC1855">
        <v>9.1000000000000004E-3</v>
      </c>
      <c r="AD1855">
        <v>7.1108505259999998E-3</v>
      </c>
      <c r="AE1855">
        <v>0.186375634076</v>
      </c>
      <c r="AF1855">
        <v>0</v>
      </c>
      <c r="AG1855">
        <v>5.9366436589999997E-3</v>
      </c>
      <c r="AH1855">
        <v>6.5106319710000003E-3</v>
      </c>
      <c r="AI1855">
        <v>7.1448702069999998E-3</v>
      </c>
      <c r="AJ1855">
        <v>2.6476609660000001E-3</v>
      </c>
      <c r="AK1855">
        <v>7.0676030369999998E-3</v>
      </c>
      <c r="AL1855">
        <v>6.3840300000000003E-2</v>
      </c>
      <c r="AM1855">
        <v>2</v>
      </c>
      <c r="AN1855">
        <v>0</v>
      </c>
      <c r="AO1855">
        <v>0.88009625607406361</v>
      </c>
      <c r="AP1855">
        <v>10.540796810418707</v>
      </c>
      <c r="AQ1855">
        <v>2.5500123626984577</v>
      </c>
      <c r="AR1855">
        <f t="shared" si="28"/>
        <v>-6.3186929893058489E-3</v>
      </c>
    </row>
    <row r="1856" spans="1:44" hidden="1" x14ac:dyDescent="0.2">
      <c r="A1856" t="s">
        <v>4234</v>
      </c>
      <c r="B1856" t="s">
        <v>14</v>
      </c>
      <c r="C1856" t="s">
        <v>2</v>
      </c>
      <c r="D1856">
        <v>89</v>
      </c>
      <c r="E1856">
        <v>-1.2945168100314761</v>
      </c>
      <c r="F1856">
        <v>-6.7492642722536883E-2</v>
      </c>
      <c r="G1856">
        <v>-0.37315818206311951</v>
      </c>
      <c r="AM1856">
        <v>0</v>
      </c>
      <c r="AN1856">
        <v>0</v>
      </c>
      <c r="AO1856">
        <v>0.31090479008735539</v>
      </c>
      <c r="AP1856" t="s">
        <v>8312</v>
      </c>
      <c r="AQ1856" t="s">
        <v>8312</v>
      </c>
      <c r="AR1856">
        <f t="shared" si="28"/>
        <v>-0.32961709023029778</v>
      </c>
    </row>
    <row r="1857" spans="1:44" hidden="1" x14ac:dyDescent="0.2">
      <c r="A1857" t="s">
        <v>4618</v>
      </c>
      <c r="B1857" t="s">
        <v>14</v>
      </c>
      <c r="C1857" t="s">
        <v>13</v>
      </c>
      <c r="D1857">
        <v>89</v>
      </c>
      <c r="E1857">
        <v>-0.9875942575957336</v>
      </c>
      <c r="F1857">
        <v>-1.4992605753824526</v>
      </c>
      <c r="G1857">
        <v>0.92753213201171647</v>
      </c>
      <c r="AM1857">
        <v>0</v>
      </c>
      <c r="AN1857">
        <v>0</v>
      </c>
      <c r="AO1857">
        <v>0.64605316740950092</v>
      </c>
      <c r="AP1857" t="s">
        <v>8312</v>
      </c>
      <c r="AQ1857" t="s">
        <v>8312</v>
      </c>
      <c r="AR1857">
        <f t="shared" si="28"/>
        <v>-1.1381289883299675</v>
      </c>
    </row>
    <row r="1858" spans="1:44" hidden="1" x14ac:dyDescent="0.2">
      <c r="A1858" t="s">
        <v>5346</v>
      </c>
      <c r="B1858" t="s">
        <v>14</v>
      </c>
      <c r="C1858" t="s">
        <v>15</v>
      </c>
      <c r="D1858">
        <v>89</v>
      </c>
      <c r="E1858">
        <v>-1.3072310148574446</v>
      </c>
      <c r="F1858">
        <v>0.52039338333519858</v>
      </c>
      <c r="G1858">
        <v>-0.1161497074615888</v>
      </c>
      <c r="AM1858">
        <v>0</v>
      </c>
      <c r="AN1858">
        <v>0</v>
      </c>
      <c r="AO1858">
        <v>0.29523280475630104</v>
      </c>
      <c r="AP1858" t="s">
        <v>8312</v>
      </c>
      <c r="AQ1858" t="s">
        <v>8312</v>
      </c>
      <c r="AR1858">
        <f t="shared" si="28"/>
        <v>-0.22356264135355242</v>
      </c>
    </row>
    <row r="1859" spans="1:44" hidden="1" x14ac:dyDescent="0.2">
      <c r="A1859" t="s">
        <v>5727</v>
      </c>
      <c r="B1859" t="s">
        <v>14</v>
      </c>
      <c r="C1859" t="s">
        <v>16</v>
      </c>
      <c r="D1859">
        <v>89</v>
      </c>
      <c r="E1859">
        <v>-0.58838908177801252</v>
      </c>
      <c r="F1859">
        <v>0.19107289636641919</v>
      </c>
      <c r="G1859">
        <v>0.19922128145406548</v>
      </c>
      <c r="H1859">
        <v>7.0213481799999997E-4</v>
      </c>
      <c r="I1859">
        <v>2.7964386200000002E-4</v>
      </c>
      <c r="J1859">
        <v>1.3531441526999999E-2</v>
      </c>
      <c r="K1859">
        <v>9.7000000000000003E-3</v>
      </c>
      <c r="L1859">
        <v>4.0820810000000004E-3</v>
      </c>
      <c r="M1859">
        <v>7.6332266650000003E-3</v>
      </c>
      <c r="N1859">
        <v>0</v>
      </c>
      <c r="O1859">
        <v>4.0000000000000002E-4</v>
      </c>
      <c r="P1859">
        <v>6.0777028950000003E-3</v>
      </c>
      <c r="Q1859">
        <v>2E-3</v>
      </c>
      <c r="R1859">
        <v>0</v>
      </c>
      <c r="S1859">
        <v>2.0000000000000001E-4</v>
      </c>
      <c r="T1859">
        <v>1.9E-3</v>
      </c>
      <c r="U1859">
        <v>9.1230347100000001E-4</v>
      </c>
      <c r="V1859">
        <v>0</v>
      </c>
      <c r="W1859">
        <v>2.9999999999999997E-4</v>
      </c>
      <c r="X1859">
        <v>5.0000000000000001E-3</v>
      </c>
      <c r="Y1859">
        <v>7.0936777399999997E-4</v>
      </c>
      <c r="Z1859">
        <v>3.6542283299999998E-3</v>
      </c>
      <c r="AA1859">
        <v>2.8E-3</v>
      </c>
      <c r="AB1859">
        <v>5.4814470799999996E-4</v>
      </c>
      <c r="AC1859">
        <v>0</v>
      </c>
      <c r="AD1859">
        <v>8.2529964699999995E-4</v>
      </c>
      <c r="AE1859">
        <v>2.8377602600000002E-4</v>
      </c>
      <c r="AF1859">
        <v>1.6105687737E-2</v>
      </c>
      <c r="AG1859">
        <v>4.5984731169999996E-3</v>
      </c>
      <c r="AH1859">
        <v>1.214977303E-3</v>
      </c>
      <c r="AI1859">
        <v>1.261644842E-3</v>
      </c>
      <c r="AJ1859">
        <v>1.4431079200000001E-4</v>
      </c>
      <c r="AK1859">
        <v>1.1115122700000001E-3</v>
      </c>
      <c r="AL1859">
        <v>0</v>
      </c>
      <c r="AM1859">
        <v>0</v>
      </c>
      <c r="AN1859">
        <v>0</v>
      </c>
      <c r="AO1859">
        <v>0.77876641532902058</v>
      </c>
      <c r="AP1859">
        <v>4.7462242129101258</v>
      </c>
      <c r="AQ1859">
        <v>0.69494701545632642</v>
      </c>
      <c r="AR1859">
        <f t="shared" si="28"/>
        <v>-0.19884582228855294</v>
      </c>
    </row>
    <row r="1860" spans="1:44" hidden="1" x14ac:dyDescent="0.2">
      <c r="A1860" t="s">
        <v>6089</v>
      </c>
      <c r="B1860" t="s">
        <v>14</v>
      </c>
      <c r="C1860" t="s">
        <v>17</v>
      </c>
      <c r="D1860">
        <v>89</v>
      </c>
      <c r="E1860">
        <v>-0.26564120773373912</v>
      </c>
      <c r="F1860">
        <v>4.9102796468794861E-2</v>
      </c>
      <c r="G1860">
        <v>0.7174465102371933</v>
      </c>
      <c r="H1860">
        <v>1.8501704769999999E-2</v>
      </c>
      <c r="I1860">
        <v>3.516918098E-3</v>
      </c>
      <c r="J1860">
        <v>8.5447811920000005E-3</v>
      </c>
      <c r="K1860">
        <v>1.44E-2</v>
      </c>
      <c r="L1860">
        <v>8.9148309999999998E-3</v>
      </c>
      <c r="M1860">
        <v>1.7509476305E-2</v>
      </c>
      <c r="N1860">
        <v>9.9000000000000008E-3</v>
      </c>
      <c r="O1860">
        <v>0.1007</v>
      </c>
      <c r="P1860">
        <v>3.9801504309999996E-3</v>
      </c>
      <c r="Q1860">
        <v>6.8999999999999999E-3</v>
      </c>
      <c r="R1860">
        <v>2.3999999999999998E-3</v>
      </c>
      <c r="S1860">
        <v>0.15179999999999999</v>
      </c>
      <c r="T1860">
        <v>9.4000000000000004E-3</v>
      </c>
      <c r="U1860">
        <v>1.0042292950000001E-3</v>
      </c>
      <c r="V1860">
        <v>1.67E-2</v>
      </c>
      <c r="W1860">
        <v>8.8000000000000005E-3</v>
      </c>
      <c r="X1860">
        <v>9.7999999999999997E-3</v>
      </c>
      <c r="Y1860">
        <v>3.8472353120000001E-3</v>
      </c>
      <c r="Z1860">
        <v>5.6548284619999997E-3</v>
      </c>
      <c r="AA1860">
        <v>7.5300000000000006E-2</v>
      </c>
      <c r="AB1860">
        <v>1.8152746866000002E-2</v>
      </c>
      <c r="AC1860">
        <v>9.1000000000000004E-3</v>
      </c>
      <c r="AD1860">
        <v>7.1108505259999998E-3</v>
      </c>
      <c r="AE1860">
        <v>0.186375634076</v>
      </c>
      <c r="AF1860">
        <v>0</v>
      </c>
      <c r="AG1860">
        <v>5.9366436589999997E-3</v>
      </c>
      <c r="AH1860">
        <v>6.5106319710000003E-3</v>
      </c>
      <c r="AI1860">
        <v>7.1448702069999998E-3</v>
      </c>
      <c r="AJ1860">
        <v>2.6476609660000001E-3</v>
      </c>
      <c r="AK1860">
        <v>7.0676030369999998E-3</v>
      </c>
      <c r="AL1860">
        <v>6.3840300000000003E-2</v>
      </c>
      <c r="AM1860">
        <v>5</v>
      </c>
      <c r="AN1860">
        <v>0</v>
      </c>
      <c r="AO1860">
        <v>1.2668722442824343</v>
      </c>
      <c r="AP1860">
        <v>10.540796810418707</v>
      </c>
      <c r="AQ1860">
        <v>1.5685903326583823</v>
      </c>
      <c r="AR1860">
        <f t="shared" ref="AR1860:AR1923" si="29">((E1860+F1860)-G1860)/3</f>
        <v>-0.31132830716737919</v>
      </c>
    </row>
    <row r="1861" spans="1:44" hidden="1" x14ac:dyDescent="0.2">
      <c r="A1861" t="s">
        <v>6449</v>
      </c>
      <c r="B1861" t="s">
        <v>14</v>
      </c>
      <c r="C1861" t="s">
        <v>18</v>
      </c>
      <c r="D1861">
        <v>89</v>
      </c>
      <c r="E1861">
        <v>-0.2122344670927101</v>
      </c>
      <c r="F1861">
        <v>-0.48381385538711091</v>
      </c>
      <c r="G1861">
        <v>0.52041362115365064</v>
      </c>
      <c r="H1861">
        <v>7.3423678149999996E-3</v>
      </c>
      <c r="I1861">
        <v>2.1368101299999999E-4</v>
      </c>
      <c r="J1861">
        <v>1.5760457842E-2</v>
      </c>
      <c r="K1861">
        <v>6.1400000000000003E-2</v>
      </c>
      <c r="L1861">
        <v>2.2276388000000001E-2</v>
      </c>
      <c r="M1861">
        <v>4.9523006419999998E-3</v>
      </c>
      <c r="N1861">
        <v>2.41E-2</v>
      </c>
      <c r="O1861">
        <v>5.9999999999999995E-4</v>
      </c>
      <c r="P1861">
        <v>2.5505407135000002E-2</v>
      </c>
      <c r="Q1861">
        <v>5.7000000000000002E-3</v>
      </c>
      <c r="R1861">
        <v>8.9999999999999998E-4</v>
      </c>
      <c r="S1861">
        <v>1.6999999999999999E-3</v>
      </c>
      <c r="T1861">
        <v>1.12E-2</v>
      </c>
      <c r="U1861">
        <v>1.1592565810000001E-3</v>
      </c>
      <c r="V1861">
        <v>1.0200000000000001E-2</v>
      </c>
      <c r="W1861">
        <v>8.3999999999999995E-3</v>
      </c>
      <c r="X1861">
        <v>0.01</v>
      </c>
      <c r="Y1861">
        <v>4.21880127E-4</v>
      </c>
      <c r="Z1861">
        <v>2.0641390557000001E-2</v>
      </c>
      <c r="AA1861">
        <v>1.5900000000000001E-2</v>
      </c>
      <c r="AB1861">
        <v>3.6502462983999999E-2</v>
      </c>
      <c r="AC1861">
        <v>1.4E-3</v>
      </c>
      <c r="AD1861">
        <v>3.764473854E-3</v>
      </c>
      <c r="AE1861">
        <v>7.3687480200000004E-4</v>
      </c>
      <c r="AF1861">
        <v>3.3757004716000003E-2</v>
      </c>
      <c r="AG1861">
        <v>7.8221753020000003E-3</v>
      </c>
      <c r="AH1861">
        <v>3.9807233730000001E-3</v>
      </c>
      <c r="AI1861">
        <v>2.2341533439999999E-3</v>
      </c>
      <c r="AJ1861">
        <v>3.3429181099999997E-4</v>
      </c>
      <c r="AK1861">
        <v>2.5825650831E-2</v>
      </c>
      <c r="AL1861">
        <v>0</v>
      </c>
      <c r="AM1861">
        <v>0</v>
      </c>
      <c r="AN1861">
        <v>0</v>
      </c>
      <c r="AO1861">
        <v>1.4049977683419617</v>
      </c>
      <c r="AP1861">
        <v>8.5453640576730265</v>
      </c>
      <c r="AQ1861">
        <v>2.3844884555582682</v>
      </c>
      <c r="AR1861">
        <f t="shared" si="29"/>
        <v>-0.40548731454449055</v>
      </c>
    </row>
    <row r="1862" spans="1:44" hidden="1" x14ac:dyDescent="0.2">
      <c r="A1862" t="s">
        <v>6821</v>
      </c>
      <c r="B1862" t="s">
        <v>14</v>
      </c>
      <c r="C1862" t="s">
        <v>19</v>
      </c>
      <c r="D1862">
        <v>89</v>
      </c>
      <c r="E1862">
        <v>-0.42848882516764664</v>
      </c>
      <c r="F1862">
        <v>-0.68244506022255236</v>
      </c>
      <c r="G1862">
        <v>0.82756793052430222</v>
      </c>
      <c r="AM1862">
        <v>0</v>
      </c>
      <c r="AN1862">
        <v>0</v>
      </c>
      <c r="AO1862">
        <v>1.1499447834835559</v>
      </c>
      <c r="AP1862" t="s">
        <v>8312</v>
      </c>
      <c r="AQ1862" t="s">
        <v>8312</v>
      </c>
      <c r="AR1862">
        <f t="shared" si="29"/>
        <v>-0.64616727197150048</v>
      </c>
    </row>
    <row r="1863" spans="1:44" hidden="1" x14ac:dyDescent="0.2">
      <c r="A1863" t="s">
        <v>7198</v>
      </c>
      <c r="B1863" t="s">
        <v>14</v>
      </c>
      <c r="C1863" t="s">
        <v>20</v>
      </c>
      <c r="D1863">
        <v>89</v>
      </c>
      <c r="E1863">
        <v>-0.27475631296934505</v>
      </c>
      <c r="F1863">
        <v>-0.17119815016084247</v>
      </c>
      <c r="G1863">
        <v>0.22410005513204612</v>
      </c>
      <c r="AM1863">
        <v>0</v>
      </c>
      <c r="AN1863">
        <v>0</v>
      </c>
      <c r="AO1863">
        <v>1.2022404086381668</v>
      </c>
      <c r="AP1863" t="s">
        <v>8312</v>
      </c>
      <c r="AQ1863" t="s">
        <v>8312</v>
      </c>
      <c r="AR1863">
        <f t="shared" si="29"/>
        <v>-0.22335150608741119</v>
      </c>
    </row>
    <row r="1864" spans="1:44" hidden="1" x14ac:dyDescent="0.2">
      <c r="A1864" t="s">
        <v>7590</v>
      </c>
      <c r="B1864" t="s">
        <v>14</v>
      </c>
      <c r="C1864" t="s">
        <v>21</v>
      </c>
      <c r="D1864">
        <v>89</v>
      </c>
      <c r="E1864">
        <v>-1.1234863591012665</v>
      </c>
      <c r="F1864">
        <v>-1.0081633846324916</v>
      </c>
      <c r="G1864">
        <v>1.3980190596722673</v>
      </c>
      <c r="AM1864">
        <v>0</v>
      </c>
      <c r="AN1864">
        <v>0</v>
      </c>
      <c r="AO1864">
        <v>0.54914973977660053</v>
      </c>
      <c r="AP1864" t="s">
        <v>8312</v>
      </c>
      <c r="AQ1864" t="s">
        <v>8312</v>
      </c>
      <c r="AR1864">
        <f t="shared" si="29"/>
        <v>-1.1765562678020085</v>
      </c>
    </row>
    <row r="1865" spans="1:44" hidden="1" x14ac:dyDescent="0.2">
      <c r="A1865" t="s">
        <v>7975</v>
      </c>
      <c r="B1865" t="s">
        <v>14</v>
      </c>
      <c r="C1865" t="s">
        <v>8324</v>
      </c>
      <c r="D1865">
        <v>89</v>
      </c>
      <c r="E1865">
        <v>0.40616489865166794</v>
      </c>
      <c r="F1865">
        <v>0.96888541470288436</v>
      </c>
      <c r="G1865">
        <v>-1.8352897099315353</v>
      </c>
      <c r="AM1865">
        <v>0</v>
      </c>
      <c r="AN1865">
        <v>0</v>
      </c>
      <c r="AO1865">
        <v>1.8260371489052158</v>
      </c>
      <c r="AP1865" t="s">
        <v>8312</v>
      </c>
      <c r="AQ1865" t="s">
        <v>8312</v>
      </c>
      <c r="AR1865">
        <f t="shared" si="29"/>
        <v>1.0701133410953625</v>
      </c>
    </row>
    <row r="1866" spans="1:44" hidden="1" x14ac:dyDescent="0.2">
      <c r="A1866" t="s">
        <v>99</v>
      </c>
      <c r="B1866" t="s">
        <v>17</v>
      </c>
      <c r="C1866" t="s">
        <v>3</v>
      </c>
      <c r="D1866">
        <v>90</v>
      </c>
      <c r="E1866">
        <v>-1.7051406543454686E-2</v>
      </c>
      <c r="F1866">
        <v>0.1469742717062735</v>
      </c>
      <c r="G1866">
        <v>0.19642577411272857</v>
      </c>
      <c r="H1866">
        <v>2.0985024399999999E-3</v>
      </c>
      <c r="I1866">
        <v>2.2095086999999999E-5</v>
      </c>
      <c r="J1866">
        <v>5.8242955450000002E-3</v>
      </c>
      <c r="K1866">
        <v>1.2999999999999999E-3</v>
      </c>
      <c r="L1866">
        <v>5.73727E-4</v>
      </c>
      <c r="M1866">
        <v>3.478502118E-3</v>
      </c>
      <c r="N1866">
        <v>4.0000000000000001E-3</v>
      </c>
      <c r="O1866">
        <v>8.0000000000000004E-4</v>
      </c>
      <c r="P1866">
        <v>2.096210616E-3</v>
      </c>
      <c r="Q1866">
        <v>6.4000000000000003E-3</v>
      </c>
      <c r="R1866">
        <v>1.8E-3</v>
      </c>
      <c r="S1866">
        <v>1E-4</v>
      </c>
      <c r="T1866">
        <v>4.8999999999999998E-3</v>
      </c>
      <c r="U1866">
        <v>1.4762484000000001E-4</v>
      </c>
      <c r="V1866">
        <v>2E-3</v>
      </c>
      <c r="W1866">
        <v>1.9E-3</v>
      </c>
      <c r="X1866">
        <v>8.2000000000000007E-3</v>
      </c>
      <c r="Y1866">
        <v>1.9814293550999999E-2</v>
      </c>
      <c r="Z1866">
        <v>2.0156969129999998E-3</v>
      </c>
      <c r="AA1866">
        <v>1.1000000000000001E-3</v>
      </c>
      <c r="AB1866">
        <v>8.4764945249999994E-3</v>
      </c>
      <c r="AC1866">
        <v>5.0000000000000001E-4</v>
      </c>
      <c r="AD1866">
        <v>1.0645835709999999E-3</v>
      </c>
      <c r="AE1866">
        <v>1.9014434199999999E-4</v>
      </c>
      <c r="AF1866">
        <v>2.1854373480000001E-3</v>
      </c>
      <c r="AG1866">
        <v>2.8864543370000001E-3</v>
      </c>
      <c r="AH1866">
        <v>3.9194551000000001E-3</v>
      </c>
      <c r="AI1866">
        <v>3.8124498400000001E-4</v>
      </c>
      <c r="AJ1866">
        <v>3.3913223722000001E-2</v>
      </c>
      <c r="AK1866">
        <v>0</v>
      </c>
      <c r="AL1866">
        <v>6.0004000000000004E-3</v>
      </c>
      <c r="AM1866">
        <v>0</v>
      </c>
      <c r="AN1866">
        <v>0</v>
      </c>
      <c r="AO1866">
        <v>1.5833844397568049</v>
      </c>
      <c r="AP1866">
        <v>4.4784795993632676</v>
      </c>
      <c r="AQ1866">
        <v>1.0371919557169216</v>
      </c>
      <c r="AR1866">
        <f t="shared" si="29"/>
        <v>-2.2167636316636586E-2</v>
      </c>
    </row>
    <row r="1867" spans="1:44" hidden="1" x14ac:dyDescent="0.2">
      <c r="A1867" t="s">
        <v>475</v>
      </c>
      <c r="B1867" t="s">
        <v>17</v>
      </c>
      <c r="C1867" t="s">
        <v>8325</v>
      </c>
      <c r="D1867">
        <v>90</v>
      </c>
      <c r="E1867">
        <v>5.3325899427472297E-2</v>
      </c>
      <c r="F1867">
        <v>0.42756465379872116</v>
      </c>
      <c r="G1867">
        <v>-2.7785802360809325E-2</v>
      </c>
      <c r="AM1867">
        <v>0</v>
      </c>
      <c r="AN1867">
        <v>0</v>
      </c>
      <c r="AO1867">
        <v>1.6183904015581878</v>
      </c>
      <c r="AP1867" t="s">
        <v>8312</v>
      </c>
      <c r="AQ1867" t="s">
        <v>8312</v>
      </c>
      <c r="AR1867">
        <f t="shared" si="29"/>
        <v>0.16955878519566758</v>
      </c>
    </row>
    <row r="1868" spans="1:44" hidden="1" x14ac:dyDescent="0.2">
      <c r="A1868" t="s">
        <v>859</v>
      </c>
      <c r="B1868" t="s">
        <v>17</v>
      </c>
      <c r="C1868" t="s">
        <v>4</v>
      </c>
      <c r="D1868">
        <v>90</v>
      </c>
      <c r="E1868">
        <v>-0.38053211578952911</v>
      </c>
      <c r="F1868">
        <v>1.172175729147195</v>
      </c>
      <c r="G1868">
        <v>0.21771368345306835</v>
      </c>
      <c r="H1868">
        <v>2.067418791E-3</v>
      </c>
      <c r="I1868">
        <v>1.9413411E-5</v>
      </c>
      <c r="J1868">
        <v>2.0149920427999998E-2</v>
      </c>
      <c r="K1868">
        <v>1.0500000000000001E-2</v>
      </c>
      <c r="L1868">
        <v>4.4492899999999998E-3</v>
      </c>
      <c r="M1868">
        <v>7.9240483069999996E-3</v>
      </c>
      <c r="N1868">
        <v>2.0000000000000001E-4</v>
      </c>
      <c r="O1868">
        <v>1E-3</v>
      </c>
      <c r="P1868">
        <v>3.7996495919999998E-3</v>
      </c>
      <c r="Q1868">
        <v>2.5000000000000001E-3</v>
      </c>
      <c r="R1868">
        <v>0</v>
      </c>
      <c r="S1868">
        <v>1.1000000000000001E-3</v>
      </c>
      <c r="T1868">
        <v>2.7000000000000001E-3</v>
      </c>
      <c r="U1868">
        <v>6.3885286587000004E-2</v>
      </c>
      <c r="V1868">
        <v>0</v>
      </c>
      <c r="W1868">
        <v>2.5999999999999999E-3</v>
      </c>
      <c r="X1868">
        <v>6.4000000000000003E-3</v>
      </c>
      <c r="Y1868">
        <v>6.5560241799999999E-4</v>
      </c>
      <c r="Z1868">
        <v>7.8630067939999999E-3</v>
      </c>
      <c r="AA1868">
        <v>1.1000000000000001E-3</v>
      </c>
      <c r="AB1868">
        <v>1.5199855E-4</v>
      </c>
      <c r="AC1868">
        <v>2.9999999999999997E-4</v>
      </c>
      <c r="AD1868">
        <v>6.2869502E-4</v>
      </c>
      <c r="AE1868">
        <v>1.6578700899999999E-4</v>
      </c>
      <c r="AF1868">
        <v>7.578365252E-3</v>
      </c>
      <c r="AG1868">
        <v>3.2665071499999999E-3</v>
      </c>
      <c r="AH1868">
        <v>2.8077615339999998E-3</v>
      </c>
      <c r="AI1868">
        <v>3.107967569E-3</v>
      </c>
      <c r="AJ1868">
        <v>6.6732588999999999E-4</v>
      </c>
      <c r="AK1868">
        <v>4.4411928700000003E-4</v>
      </c>
      <c r="AL1868">
        <v>0</v>
      </c>
      <c r="AM1868">
        <v>0</v>
      </c>
      <c r="AN1868">
        <v>0</v>
      </c>
      <c r="AO1868">
        <v>0.89555555039335877</v>
      </c>
      <c r="AP1868">
        <v>4.6259362988549713</v>
      </c>
      <c r="AQ1868">
        <v>1.2636686548283567</v>
      </c>
      <c r="AR1868">
        <f t="shared" si="29"/>
        <v>0.19130997663486582</v>
      </c>
    </row>
    <row r="1869" spans="1:44" hidden="1" x14ac:dyDescent="0.2">
      <c r="A1869" t="s">
        <v>1235</v>
      </c>
      <c r="B1869" t="s">
        <v>17</v>
      </c>
      <c r="C1869" t="s">
        <v>5</v>
      </c>
      <c r="D1869">
        <v>90</v>
      </c>
      <c r="E1869">
        <v>-0.55390790968471049</v>
      </c>
      <c r="F1869">
        <v>-2.1420586457203248</v>
      </c>
      <c r="G1869">
        <v>1.2307590631673961</v>
      </c>
      <c r="AM1869">
        <v>0</v>
      </c>
      <c r="AN1869">
        <v>0</v>
      </c>
      <c r="AO1869">
        <v>1.2433278978086324</v>
      </c>
      <c r="AP1869" t="s">
        <v>8312</v>
      </c>
      <c r="AQ1869" t="s">
        <v>8312</v>
      </c>
      <c r="AR1869">
        <f t="shared" si="29"/>
        <v>-1.3089085395241438</v>
      </c>
    </row>
    <row r="1870" spans="1:44" hidden="1" x14ac:dyDescent="0.2">
      <c r="A1870" t="s">
        <v>1608</v>
      </c>
      <c r="B1870" t="s">
        <v>17</v>
      </c>
      <c r="C1870" t="s">
        <v>6</v>
      </c>
      <c r="D1870">
        <v>90</v>
      </c>
      <c r="E1870">
        <v>-0.66613574729907199</v>
      </c>
      <c r="F1870">
        <v>-0.12442104097743306</v>
      </c>
      <c r="G1870">
        <v>0.81340727644606359</v>
      </c>
      <c r="AM1870">
        <v>0</v>
      </c>
      <c r="AN1870">
        <v>0</v>
      </c>
      <c r="AO1870">
        <v>0.80003160993077493</v>
      </c>
      <c r="AP1870" t="s">
        <v>8312</v>
      </c>
      <c r="AQ1870" t="s">
        <v>8312</v>
      </c>
      <c r="AR1870">
        <f t="shared" si="29"/>
        <v>-0.53465468824085616</v>
      </c>
    </row>
    <row r="1871" spans="1:44" hidden="1" x14ac:dyDescent="0.2">
      <c r="A1871" t="s">
        <v>1979</v>
      </c>
      <c r="B1871" t="s">
        <v>17</v>
      </c>
      <c r="C1871" t="s">
        <v>7</v>
      </c>
      <c r="D1871">
        <v>90</v>
      </c>
      <c r="E1871">
        <v>3.4803962944974405E-2</v>
      </c>
      <c r="F1871">
        <v>-4.879186059491495E-2</v>
      </c>
      <c r="G1871">
        <v>0.16207766094695195</v>
      </c>
      <c r="H1871">
        <v>1.7680775356999998E-2</v>
      </c>
      <c r="I1871">
        <v>8.1972496143999998E-2</v>
      </c>
      <c r="J1871">
        <v>1.3529572798E-2</v>
      </c>
      <c r="K1871">
        <v>7.0000000000000001E-3</v>
      </c>
      <c r="L1871">
        <v>4.7950470000000002E-3</v>
      </c>
      <c r="M1871">
        <v>2.0644964803000002E-2</v>
      </c>
      <c r="N1871">
        <v>6.7000000000000002E-3</v>
      </c>
      <c r="O1871">
        <v>0.28870000000000001</v>
      </c>
      <c r="P1871">
        <v>4.0610329379999997E-3</v>
      </c>
      <c r="Q1871">
        <v>8.3999999999999995E-3</v>
      </c>
      <c r="R1871">
        <v>2.1100000000000001E-2</v>
      </c>
      <c r="S1871">
        <v>0.15890000000000001</v>
      </c>
      <c r="T1871">
        <v>9.4999999999999998E-3</v>
      </c>
      <c r="U1871">
        <v>1.5024839001E-2</v>
      </c>
      <c r="V1871">
        <v>2.8299999999999999E-2</v>
      </c>
      <c r="W1871">
        <v>1.5599999999999999E-2</v>
      </c>
      <c r="X1871">
        <v>1.3100000000000001E-2</v>
      </c>
      <c r="Y1871">
        <v>1.6779984064000001E-2</v>
      </c>
      <c r="Z1871">
        <v>9.9627443100000004E-3</v>
      </c>
      <c r="AA1871">
        <v>3.3000000000000002E-2</v>
      </c>
      <c r="AB1871">
        <v>8.1755097700000005E-3</v>
      </c>
      <c r="AC1871">
        <v>8.6E-3</v>
      </c>
      <c r="AD1871">
        <v>1.9908342459999998E-3</v>
      </c>
      <c r="AE1871">
        <v>4.3510446938999997E-2</v>
      </c>
      <c r="AF1871">
        <v>1.2055691082000001E-2</v>
      </c>
      <c r="AG1871">
        <v>6.4487875399999997E-3</v>
      </c>
      <c r="AH1871">
        <v>1.0807526975E-2</v>
      </c>
      <c r="AI1871">
        <v>7.9891844060000008E-3</v>
      </c>
      <c r="AJ1871">
        <v>5.1166192409999997E-3</v>
      </c>
      <c r="AK1871">
        <v>0</v>
      </c>
      <c r="AL1871">
        <v>9.0301000000000006E-2</v>
      </c>
      <c r="AM1871">
        <v>2</v>
      </c>
      <c r="AN1871">
        <v>0</v>
      </c>
      <c r="AO1871">
        <v>1.7204226071186841</v>
      </c>
      <c r="AP1871">
        <v>17.029165443838078</v>
      </c>
      <c r="AQ1871">
        <v>5.2542767752668196</v>
      </c>
      <c r="AR1871">
        <f t="shared" si="29"/>
        <v>-5.8688519532297499E-2</v>
      </c>
    </row>
    <row r="1872" spans="1:44" hidden="1" x14ac:dyDescent="0.2">
      <c r="A1872" t="s">
        <v>2363</v>
      </c>
      <c r="B1872" t="s">
        <v>17</v>
      </c>
      <c r="C1872" t="s">
        <v>8</v>
      </c>
      <c r="D1872">
        <v>90</v>
      </c>
      <c r="E1872">
        <v>-0.47128415470215207</v>
      </c>
      <c r="F1872">
        <v>-0.26237923176998557</v>
      </c>
      <c r="G1872">
        <v>0.66565948134589636</v>
      </c>
      <c r="AM1872">
        <v>0</v>
      </c>
      <c r="AN1872">
        <v>0</v>
      </c>
      <c r="AO1872">
        <v>1.0137295174337468</v>
      </c>
      <c r="AP1872" t="s">
        <v>8312</v>
      </c>
      <c r="AQ1872" t="s">
        <v>8312</v>
      </c>
      <c r="AR1872">
        <f t="shared" si="29"/>
        <v>-0.4664409559393447</v>
      </c>
    </row>
    <row r="1873" spans="1:44" hidden="1" x14ac:dyDescent="0.2">
      <c r="A1873" t="s">
        <v>2735</v>
      </c>
      <c r="B1873" t="s">
        <v>17</v>
      </c>
      <c r="C1873" t="s">
        <v>9</v>
      </c>
      <c r="D1873">
        <v>90</v>
      </c>
      <c r="E1873">
        <v>-0.55306779247344739</v>
      </c>
      <c r="F1873">
        <v>4.0771208519554042E-2</v>
      </c>
      <c r="G1873">
        <v>-0.41745394847788658</v>
      </c>
      <c r="AM1873">
        <v>0</v>
      </c>
      <c r="AN1873">
        <v>0</v>
      </c>
      <c r="AO1873">
        <v>0.76103539750478921</v>
      </c>
      <c r="AP1873" t="s">
        <v>8312</v>
      </c>
      <c r="AQ1873" t="s">
        <v>8312</v>
      </c>
      <c r="AR1873">
        <f t="shared" si="29"/>
        <v>-3.1614211825335581E-2</v>
      </c>
    </row>
    <row r="1874" spans="1:44" hidden="1" x14ac:dyDescent="0.2">
      <c r="A1874" t="s">
        <v>3116</v>
      </c>
      <c r="B1874" t="s">
        <v>17</v>
      </c>
      <c r="C1874" t="s">
        <v>10</v>
      </c>
      <c r="D1874">
        <v>90</v>
      </c>
      <c r="E1874">
        <v>-0.13214093228532389</v>
      </c>
      <c r="F1874">
        <v>-1.0312542360739878</v>
      </c>
      <c r="G1874">
        <v>-7.5953797482537283E-3</v>
      </c>
      <c r="AM1874">
        <v>0</v>
      </c>
      <c r="AN1874">
        <v>0</v>
      </c>
      <c r="AO1874">
        <v>1.5413493401384357</v>
      </c>
      <c r="AP1874" t="s">
        <v>8312</v>
      </c>
      <c r="AQ1874" t="s">
        <v>8312</v>
      </c>
      <c r="AR1874">
        <f t="shared" si="29"/>
        <v>-0.38526659620368603</v>
      </c>
    </row>
    <row r="1875" spans="1:44" hidden="1" x14ac:dyDescent="0.2">
      <c r="A1875" t="s">
        <v>3502</v>
      </c>
      <c r="B1875" t="s">
        <v>17</v>
      </c>
      <c r="C1875" t="s">
        <v>11</v>
      </c>
      <c r="D1875">
        <v>90</v>
      </c>
      <c r="E1875">
        <v>-0.7321912728687141</v>
      </c>
      <c r="F1875">
        <v>-1.1464331677750021</v>
      </c>
      <c r="G1875">
        <v>-8.9245133419145709E-2</v>
      </c>
      <c r="AM1875">
        <v>0</v>
      </c>
      <c r="AN1875">
        <v>0</v>
      </c>
      <c r="AO1875">
        <v>0.73739218355226355</v>
      </c>
      <c r="AP1875" t="s">
        <v>8312</v>
      </c>
      <c r="AQ1875" t="s">
        <v>8312</v>
      </c>
      <c r="AR1875">
        <f t="shared" si="29"/>
        <v>-0.59645976907485687</v>
      </c>
    </row>
    <row r="1876" spans="1:44" hidden="1" x14ac:dyDescent="0.2">
      <c r="A1876" t="s">
        <v>3869</v>
      </c>
      <c r="B1876" t="s">
        <v>17</v>
      </c>
      <c r="C1876" t="s">
        <v>12</v>
      </c>
      <c r="D1876">
        <v>90</v>
      </c>
      <c r="E1876">
        <v>-0.28815972957439456</v>
      </c>
      <c r="F1876">
        <v>1.1177325497740014</v>
      </c>
      <c r="G1876">
        <v>-0.85986922141069211</v>
      </c>
      <c r="AM1876">
        <v>0</v>
      </c>
      <c r="AN1876">
        <v>0</v>
      </c>
      <c r="AO1876">
        <v>0.87106375656033397</v>
      </c>
      <c r="AP1876" t="s">
        <v>8312</v>
      </c>
      <c r="AQ1876" t="s">
        <v>8312</v>
      </c>
      <c r="AR1876">
        <f t="shared" si="29"/>
        <v>0.56314734720343296</v>
      </c>
    </row>
    <row r="1877" spans="1:44" hidden="1" x14ac:dyDescent="0.2">
      <c r="A1877" t="s">
        <v>4235</v>
      </c>
      <c r="B1877" t="s">
        <v>17</v>
      </c>
      <c r="C1877" t="s">
        <v>2</v>
      </c>
      <c r="D1877">
        <v>90</v>
      </c>
      <c r="E1877">
        <v>-1.9886688910653998</v>
      </c>
      <c r="F1877">
        <v>-1.3220427961042116</v>
      </c>
      <c r="G1877">
        <v>0.69851335777139867</v>
      </c>
      <c r="AM1877">
        <v>0</v>
      </c>
      <c r="AN1877">
        <v>0</v>
      </c>
      <c r="AO1877">
        <v>0.17825401634921997</v>
      </c>
      <c r="AP1877" t="s">
        <v>8312</v>
      </c>
      <c r="AQ1877" t="s">
        <v>8312</v>
      </c>
      <c r="AR1877">
        <f t="shared" si="29"/>
        <v>-1.3364083483136699</v>
      </c>
    </row>
    <row r="1878" spans="1:44" hidden="1" x14ac:dyDescent="0.2">
      <c r="A1878" t="s">
        <v>4619</v>
      </c>
      <c r="B1878" t="s">
        <v>17</v>
      </c>
      <c r="C1878" t="s">
        <v>13</v>
      </c>
      <c r="D1878">
        <v>90</v>
      </c>
      <c r="E1878">
        <v>0.19677214105206978</v>
      </c>
      <c r="F1878">
        <v>-0.40178405968876535</v>
      </c>
      <c r="G1878">
        <v>1.1476583026743072</v>
      </c>
      <c r="AM1878">
        <v>0</v>
      </c>
      <c r="AN1878">
        <v>0</v>
      </c>
      <c r="AO1878">
        <v>2.5113189446678725</v>
      </c>
      <c r="AP1878" t="s">
        <v>8312</v>
      </c>
      <c r="AQ1878" t="s">
        <v>8312</v>
      </c>
      <c r="AR1878">
        <f t="shared" si="29"/>
        <v>-0.4508900737703343</v>
      </c>
    </row>
    <row r="1879" spans="1:44" hidden="1" x14ac:dyDescent="0.2">
      <c r="A1879" t="s">
        <v>4981</v>
      </c>
      <c r="B1879" t="s">
        <v>17</v>
      </c>
      <c r="C1879" t="s">
        <v>14</v>
      </c>
      <c r="D1879">
        <v>90</v>
      </c>
      <c r="E1879">
        <v>-0.14461325288317853</v>
      </c>
      <c r="F1879">
        <v>0.74100143060244783</v>
      </c>
      <c r="G1879">
        <v>-0.40309262194501788</v>
      </c>
      <c r="H1879">
        <v>5.2525933309999998E-3</v>
      </c>
      <c r="I1879">
        <v>3.92332573E-4</v>
      </c>
      <c r="J1879">
        <v>1.4431170362E-2</v>
      </c>
      <c r="K1879">
        <v>2.5999999999999999E-3</v>
      </c>
      <c r="L1879">
        <v>1.018365E-3</v>
      </c>
      <c r="M1879">
        <v>1.2489500440000001E-2</v>
      </c>
      <c r="N1879">
        <v>4.0000000000000001E-3</v>
      </c>
      <c r="O1879">
        <v>8.0000000000000004E-4</v>
      </c>
      <c r="P1879">
        <v>1.0936893768E-2</v>
      </c>
      <c r="Q1879">
        <v>1.18E-2</v>
      </c>
      <c r="R1879">
        <v>1.9E-3</v>
      </c>
      <c r="S1879">
        <v>4.0000000000000002E-4</v>
      </c>
      <c r="T1879">
        <v>3.85E-2</v>
      </c>
      <c r="U1879">
        <v>4.3307542E-5</v>
      </c>
      <c r="V1879">
        <v>5.3E-3</v>
      </c>
      <c r="W1879">
        <v>5.0000000000000001E-3</v>
      </c>
      <c r="X1879">
        <v>1.9400000000000001E-2</v>
      </c>
      <c r="Y1879">
        <v>3.9657001206999998E-2</v>
      </c>
      <c r="Z1879">
        <v>3.050192581E-3</v>
      </c>
      <c r="AA1879">
        <v>7.0000000000000001E-3</v>
      </c>
      <c r="AB1879">
        <v>1.8356161025000001E-2</v>
      </c>
      <c r="AC1879">
        <v>0.01</v>
      </c>
      <c r="AD1879">
        <v>1.352443929E-3</v>
      </c>
      <c r="AE1879">
        <v>0</v>
      </c>
      <c r="AF1879">
        <v>4.4536898569999999E-3</v>
      </c>
      <c r="AG1879">
        <v>1.077163242E-2</v>
      </c>
      <c r="AH1879">
        <v>2.1740734953E-2</v>
      </c>
      <c r="AI1879">
        <v>5.7244484670000003E-3</v>
      </c>
      <c r="AJ1879">
        <v>4.3283797245999997E-2</v>
      </c>
      <c r="AK1879">
        <v>2.774953681E-3</v>
      </c>
      <c r="AL1879">
        <v>0</v>
      </c>
      <c r="AM1879">
        <v>1</v>
      </c>
      <c r="AN1879">
        <v>0</v>
      </c>
      <c r="AO1879">
        <v>1.1590526773490073</v>
      </c>
      <c r="AP1879">
        <v>5.5596914646856916</v>
      </c>
      <c r="AQ1879">
        <v>2.1147356692856323</v>
      </c>
      <c r="AR1879">
        <f t="shared" si="29"/>
        <v>0.33316026655476239</v>
      </c>
    </row>
    <row r="1880" spans="1:44" hidden="1" x14ac:dyDescent="0.2">
      <c r="A1880" t="s">
        <v>5347</v>
      </c>
      <c r="B1880" t="s">
        <v>17</v>
      </c>
      <c r="C1880" t="s">
        <v>15</v>
      </c>
      <c r="D1880">
        <v>90</v>
      </c>
      <c r="E1880">
        <v>-1.1467429873411059</v>
      </c>
      <c r="F1880">
        <v>-0.38389384094487894</v>
      </c>
      <c r="G1880">
        <v>0.18314929061255672</v>
      </c>
      <c r="AM1880">
        <v>0</v>
      </c>
      <c r="AN1880">
        <v>0</v>
      </c>
      <c r="AO1880">
        <v>0.41851403080163269</v>
      </c>
      <c r="AP1880" t="s">
        <v>8312</v>
      </c>
      <c r="AQ1880" t="s">
        <v>8312</v>
      </c>
      <c r="AR1880">
        <f t="shared" si="29"/>
        <v>-0.57126203963284716</v>
      </c>
    </row>
    <row r="1881" spans="1:44" hidden="1" x14ac:dyDescent="0.2">
      <c r="A1881" t="s">
        <v>5728</v>
      </c>
      <c r="B1881" t="s">
        <v>17</v>
      </c>
      <c r="C1881" t="s">
        <v>16</v>
      </c>
      <c r="D1881">
        <v>90</v>
      </c>
      <c r="E1881">
        <v>-0.11809052374360614</v>
      </c>
      <c r="F1881">
        <v>0.76626311062908037</v>
      </c>
      <c r="G1881">
        <v>3.0582662471892792E-2</v>
      </c>
      <c r="AM1881">
        <v>0</v>
      </c>
      <c r="AN1881">
        <v>0</v>
      </c>
      <c r="AO1881">
        <v>1.2673337814832359</v>
      </c>
      <c r="AP1881" t="s">
        <v>8312</v>
      </c>
      <c r="AQ1881" t="s">
        <v>8312</v>
      </c>
      <c r="AR1881">
        <f t="shared" si="29"/>
        <v>0.20586330813786047</v>
      </c>
    </row>
    <row r="1882" spans="1:44" hidden="1" x14ac:dyDescent="0.2">
      <c r="A1882" t="s">
        <v>6450</v>
      </c>
      <c r="B1882" t="s">
        <v>17</v>
      </c>
      <c r="C1882" t="s">
        <v>18</v>
      </c>
      <c r="D1882">
        <v>90</v>
      </c>
      <c r="E1882">
        <v>-0.36744631896526425</v>
      </c>
      <c r="F1882">
        <v>-0.54891988814772019</v>
      </c>
      <c r="G1882">
        <v>0.19592099121836845</v>
      </c>
      <c r="H1882">
        <v>1.903166857E-3</v>
      </c>
      <c r="I1882">
        <v>4.6401902799999997E-4</v>
      </c>
      <c r="J1882">
        <v>1.2725463528000001E-2</v>
      </c>
      <c r="K1882">
        <v>1.11E-2</v>
      </c>
      <c r="L1882">
        <v>2.6356510000000001E-3</v>
      </c>
      <c r="M1882">
        <v>6.2088436760000002E-3</v>
      </c>
      <c r="N1882">
        <v>2.5999999999999999E-3</v>
      </c>
      <c r="O1882">
        <v>1.4E-3</v>
      </c>
      <c r="P1882">
        <v>1.7881092423000001E-2</v>
      </c>
      <c r="Q1882">
        <v>4.8999999999999998E-3</v>
      </c>
      <c r="R1882">
        <v>1E-4</v>
      </c>
      <c r="S1882">
        <v>1.1000000000000001E-3</v>
      </c>
      <c r="T1882">
        <v>8.6E-3</v>
      </c>
      <c r="U1882">
        <v>2.2228732800000001E-4</v>
      </c>
      <c r="V1882">
        <v>3.3999999999999998E-3</v>
      </c>
      <c r="W1882">
        <v>4.3E-3</v>
      </c>
      <c r="X1882">
        <v>1.2800000000000001E-2</v>
      </c>
      <c r="Y1882">
        <v>1.0223747696000001E-2</v>
      </c>
      <c r="Z1882">
        <v>2.4914113099999999E-3</v>
      </c>
      <c r="AA1882">
        <v>5.3E-3</v>
      </c>
      <c r="AB1882">
        <v>4.3890556449999998E-3</v>
      </c>
      <c r="AC1882">
        <v>3.7000000000000002E-3</v>
      </c>
      <c r="AD1882">
        <v>5.3706846809000001E-2</v>
      </c>
      <c r="AE1882">
        <v>0</v>
      </c>
      <c r="AF1882">
        <v>2.6944624539999998E-3</v>
      </c>
      <c r="AG1882">
        <v>1.5799883085000001E-2</v>
      </c>
      <c r="AH1882">
        <v>3.9016109809999998E-3</v>
      </c>
      <c r="AI1882">
        <v>2.8135988079999999E-3</v>
      </c>
      <c r="AJ1882">
        <v>1.9610897429000001E-2</v>
      </c>
      <c r="AK1882">
        <v>3.8335911700000002E-4</v>
      </c>
      <c r="AL1882">
        <v>6.7872999999999996E-3</v>
      </c>
      <c r="AM1882">
        <v>0</v>
      </c>
      <c r="AN1882">
        <v>0</v>
      </c>
      <c r="AO1882">
        <v>1.1183693190784953</v>
      </c>
      <c r="AP1882">
        <v>4.7190889812502332</v>
      </c>
      <c r="AQ1882">
        <v>0.60131050381399431</v>
      </c>
      <c r="AR1882">
        <f t="shared" si="29"/>
        <v>-0.37076239944378431</v>
      </c>
    </row>
    <row r="1883" spans="1:44" hidden="1" x14ac:dyDescent="0.2">
      <c r="A1883" t="s">
        <v>6822</v>
      </c>
      <c r="B1883" t="s">
        <v>17</v>
      </c>
      <c r="C1883" t="s">
        <v>19</v>
      </c>
      <c r="D1883">
        <v>90</v>
      </c>
      <c r="E1883">
        <v>-0.56710268011223786</v>
      </c>
      <c r="F1883">
        <v>0.75403328717907669</v>
      </c>
      <c r="G1883">
        <v>0.23084986548424144</v>
      </c>
      <c r="AM1883">
        <v>0</v>
      </c>
      <c r="AN1883">
        <v>0</v>
      </c>
      <c r="AO1883">
        <v>0.74989949447516346</v>
      </c>
      <c r="AP1883" t="s">
        <v>8312</v>
      </c>
      <c r="AQ1883" t="s">
        <v>8312</v>
      </c>
      <c r="AR1883">
        <f t="shared" si="29"/>
        <v>-1.4639752805800868E-2</v>
      </c>
    </row>
    <row r="1884" spans="1:44" hidden="1" x14ac:dyDescent="0.2">
      <c r="A1884" t="s">
        <v>7199</v>
      </c>
      <c r="B1884" t="s">
        <v>17</v>
      </c>
      <c r="C1884" t="s">
        <v>20</v>
      </c>
      <c r="D1884">
        <v>90</v>
      </c>
      <c r="E1884">
        <v>-0.66087710716987913</v>
      </c>
      <c r="F1884">
        <v>0.42901242166327963</v>
      </c>
      <c r="G1884">
        <v>0.85561235804414615</v>
      </c>
      <c r="AM1884">
        <v>0</v>
      </c>
      <c r="AN1884">
        <v>0</v>
      </c>
      <c r="AO1884">
        <v>0.75727345265277812</v>
      </c>
      <c r="AP1884" t="s">
        <v>8312</v>
      </c>
      <c r="AQ1884" t="s">
        <v>8312</v>
      </c>
      <c r="AR1884">
        <f t="shared" si="29"/>
        <v>-0.36249234785024859</v>
      </c>
    </row>
    <row r="1885" spans="1:44" hidden="1" x14ac:dyDescent="0.2">
      <c r="A1885" t="s">
        <v>7591</v>
      </c>
      <c r="B1885" t="s">
        <v>17</v>
      </c>
      <c r="C1885" t="s">
        <v>21</v>
      </c>
      <c r="D1885">
        <v>90</v>
      </c>
      <c r="E1885">
        <v>-0.20077188852301492</v>
      </c>
      <c r="F1885">
        <v>-0.25555553769357037</v>
      </c>
      <c r="G1885">
        <v>0.37310458668989593</v>
      </c>
      <c r="H1885">
        <v>1.1162229329E-2</v>
      </c>
      <c r="I1885">
        <v>6.5324924539999999E-3</v>
      </c>
      <c r="J1885">
        <v>1.6606775011E-2</v>
      </c>
      <c r="K1885">
        <v>5.3800000000000001E-2</v>
      </c>
      <c r="L1885">
        <v>1.3846059000000001E-2</v>
      </c>
      <c r="M1885">
        <v>1.2043464964E-2</v>
      </c>
      <c r="N1885">
        <v>2.8999999999999998E-3</v>
      </c>
      <c r="O1885">
        <v>2E-3</v>
      </c>
      <c r="P1885">
        <v>1.808977329E-2</v>
      </c>
      <c r="Q1885">
        <v>4.3E-3</v>
      </c>
      <c r="R1885">
        <v>1.03E-2</v>
      </c>
      <c r="S1885">
        <v>2.5000000000000001E-3</v>
      </c>
      <c r="T1885">
        <v>9.9000000000000008E-3</v>
      </c>
      <c r="U1885">
        <v>1.7329557089000001E-2</v>
      </c>
      <c r="V1885">
        <v>1.66E-2</v>
      </c>
      <c r="W1885">
        <v>6.1999999999999998E-3</v>
      </c>
      <c r="X1885">
        <v>1.4500000000000001E-2</v>
      </c>
      <c r="Y1885">
        <v>1.2865183379999999E-3</v>
      </c>
      <c r="Z1885">
        <v>4.1869009693000003E-2</v>
      </c>
      <c r="AA1885">
        <v>6.3E-3</v>
      </c>
      <c r="AB1885">
        <v>4.0582290599999998E-3</v>
      </c>
      <c r="AC1885">
        <v>5.0000000000000001E-4</v>
      </c>
      <c r="AD1885">
        <v>2.739770937E-3</v>
      </c>
      <c r="AE1885">
        <v>6.9641020100000002E-4</v>
      </c>
      <c r="AF1885">
        <v>6.2538293699000005E-2</v>
      </c>
      <c r="AG1885">
        <v>1.02466074E-2</v>
      </c>
      <c r="AH1885">
        <v>2.0316438660000001E-3</v>
      </c>
      <c r="AI1885">
        <v>6.2688006279999998E-3</v>
      </c>
      <c r="AJ1885">
        <v>8.2929246700000001E-4</v>
      </c>
      <c r="AK1885">
        <v>3.1608136996E-2</v>
      </c>
      <c r="AL1885">
        <v>0</v>
      </c>
      <c r="AM1885">
        <v>1</v>
      </c>
      <c r="AN1885">
        <v>0</v>
      </c>
      <c r="AO1885">
        <v>1.3582271274241291</v>
      </c>
      <c r="AP1885">
        <v>7.2427790026961389</v>
      </c>
      <c r="AQ1885">
        <v>2.1280385868787612</v>
      </c>
      <c r="AR1885">
        <f t="shared" si="29"/>
        <v>-0.2764773376354937</v>
      </c>
    </row>
    <row r="1886" spans="1:44" hidden="1" x14ac:dyDescent="0.2">
      <c r="A1886" t="s">
        <v>7976</v>
      </c>
      <c r="B1886" t="s">
        <v>17</v>
      </c>
      <c r="C1886" t="s">
        <v>8324</v>
      </c>
      <c r="D1886">
        <v>90</v>
      </c>
      <c r="E1886">
        <v>-0.21465914955007689</v>
      </c>
      <c r="F1886">
        <v>1.5389268685776312</v>
      </c>
      <c r="G1886">
        <v>-1.4275154625118873</v>
      </c>
      <c r="AM1886">
        <v>0</v>
      </c>
      <c r="AN1886">
        <v>0</v>
      </c>
      <c r="AO1886">
        <v>0.838071599171754</v>
      </c>
      <c r="AP1886" t="s">
        <v>8312</v>
      </c>
      <c r="AQ1886" t="s">
        <v>8312</v>
      </c>
      <c r="AR1886">
        <f t="shared" si="29"/>
        <v>0.91726106051314726</v>
      </c>
    </row>
    <row r="1887" spans="1:44" hidden="1" x14ac:dyDescent="0.2">
      <c r="A1887" t="s">
        <v>100</v>
      </c>
      <c r="B1887" t="s">
        <v>20</v>
      </c>
      <c r="C1887" t="s">
        <v>3</v>
      </c>
      <c r="D1887">
        <v>91</v>
      </c>
      <c r="E1887">
        <v>-0.15347183914847162</v>
      </c>
      <c r="F1887">
        <v>0.91236192972372288</v>
      </c>
      <c r="G1887">
        <v>1.9137762732471867E-2</v>
      </c>
      <c r="AM1887">
        <v>0</v>
      </c>
      <c r="AN1887">
        <v>0</v>
      </c>
      <c r="AO1887">
        <v>1.190007280150932</v>
      </c>
      <c r="AP1887" t="s">
        <v>8312</v>
      </c>
      <c r="AQ1887" t="s">
        <v>8312</v>
      </c>
      <c r="AR1887">
        <f t="shared" si="29"/>
        <v>0.24658410928092644</v>
      </c>
    </row>
    <row r="1888" spans="1:44" hidden="1" x14ac:dyDescent="0.2">
      <c r="A1888" t="s">
        <v>860</v>
      </c>
      <c r="B1888" t="s">
        <v>20</v>
      </c>
      <c r="C1888" t="s">
        <v>4</v>
      </c>
      <c r="D1888">
        <v>91</v>
      </c>
      <c r="E1888">
        <v>-5.5341897738744511E-2</v>
      </c>
      <c r="F1888">
        <v>0.65984623706287049</v>
      </c>
      <c r="G1888">
        <v>-7.8324293581759644E-2</v>
      </c>
      <c r="H1888">
        <v>8.1513736190000005E-3</v>
      </c>
      <c r="I1888">
        <v>1.48336982E-4</v>
      </c>
      <c r="J1888">
        <v>2.0666994513000001E-2</v>
      </c>
      <c r="K1888">
        <v>4.9000000000000002E-2</v>
      </c>
      <c r="L1888">
        <v>2.5202370000000002E-2</v>
      </c>
      <c r="M1888">
        <v>1.4636658715999999E-2</v>
      </c>
      <c r="N1888">
        <v>8.7999999999999988E-3</v>
      </c>
      <c r="O1888">
        <v>5.0000000000000001E-4</v>
      </c>
      <c r="P1888">
        <v>1.8868493398000001E-2</v>
      </c>
      <c r="Q1888">
        <v>1.21E-2</v>
      </c>
      <c r="R1888">
        <v>2.4000000000000002E-3</v>
      </c>
      <c r="S1888">
        <v>1.2000000000000001E-3</v>
      </c>
      <c r="T1888">
        <v>6.7000000000000002E-3</v>
      </c>
      <c r="U1888">
        <v>1.5430517540000002E-3</v>
      </c>
      <c r="V1888">
        <v>1.15E-2</v>
      </c>
      <c r="W1888">
        <v>1.0400000000000001E-2</v>
      </c>
      <c r="X1888">
        <v>1.26E-2</v>
      </c>
      <c r="Y1888">
        <v>1.554564864E-3</v>
      </c>
      <c r="Z1888">
        <v>1.6741526584999999E-2</v>
      </c>
      <c r="AA1888">
        <v>3.0999999999999999E-3</v>
      </c>
      <c r="AB1888">
        <v>5.0825800800000003E-3</v>
      </c>
      <c r="AC1888">
        <v>8.0000000000000002E-3</v>
      </c>
      <c r="AD1888">
        <v>1.8096221519999999E-3</v>
      </c>
      <c r="AE1888">
        <v>7.0583884599999995E-4</v>
      </c>
      <c r="AF1888">
        <v>0.11931586477100001</v>
      </c>
      <c r="AG1888">
        <v>8.8611030019999995E-3</v>
      </c>
      <c r="AH1888">
        <v>3.8071401589999999E-3</v>
      </c>
      <c r="AI1888">
        <v>1.3789051899000001E-2</v>
      </c>
      <c r="AJ1888">
        <v>5.3442740999999996E-4</v>
      </c>
      <c r="AK1888">
        <v>7.440592755299999E-2</v>
      </c>
      <c r="AL1888">
        <v>1.5935499999999998E-2</v>
      </c>
      <c r="AM1888">
        <v>2</v>
      </c>
      <c r="AN1888">
        <v>0</v>
      </c>
      <c r="AO1888">
        <v>1.3664888465454159</v>
      </c>
      <c r="AP1888">
        <v>9.6936635739416843</v>
      </c>
      <c r="AQ1888">
        <v>12.313370711549881</v>
      </c>
      <c r="AR1888">
        <f t="shared" si="29"/>
        <v>0.22760954430196187</v>
      </c>
    </row>
    <row r="1889" spans="1:44" hidden="1" x14ac:dyDescent="0.2">
      <c r="A1889" t="s">
        <v>1236</v>
      </c>
      <c r="B1889" t="s">
        <v>20</v>
      </c>
      <c r="C1889" t="s">
        <v>5</v>
      </c>
      <c r="D1889">
        <v>91</v>
      </c>
      <c r="E1889">
        <v>-1.1626251752192205</v>
      </c>
      <c r="F1889">
        <v>0.63908021338650889</v>
      </c>
      <c r="G1889">
        <v>1.2444135857541394</v>
      </c>
      <c r="AM1889">
        <v>0</v>
      </c>
      <c r="AN1889">
        <v>0</v>
      </c>
      <c r="AO1889">
        <v>0.41942879669567218</v>
      </c>
      <c r="AP1889" t="s">
        <v>8312</v>
      </c>
      <c r="AQ1889" t="s">
        <v>8312</v>
      </c>
      <c r="AR1889">
        <f t="shared" si="29"/>
        <v>-0.5893195158622837</v>
      </c>
    </row>
    <row r="1890" spans="1:44" hidden="1" x14ac:dyDescent="0.2">
      <c r="A1890" t="s">
        <v>1609</v>
      </c>
      <c r="B1890" t="s">
        <v>20</v>
      </c>
      <c r="C1890" t="s">
        <v>6</v>
      </c>
      <c r="D1890">
        <v>91</v>
      </c>
      <c r="E1890">
        <v>-0.71635343151590114</v>
      </c>
      <c r="F1890">
        <v>1.1149778890237476</v>
      </c>
      <c r="G1890">
        <v>-0.21632642944285516</v>
      </c>
      <c r="AM1890">
        <v>0</v>
      </c>
      <c r="AN1890">
        <v>0</v>
      </c>
      <c r="AO1890">
        <v>0.56143682159040242</v>
      </c>
      <c r="AP1890" t="s">
        <v>8312</v>
      </c>
      <c r="AQ1890" t="s">
        <v>8312</v>
      </c>
      <c r="AR1890">
        <f t="shared" si="29"/>
        <v>0.20498362898356723</v>
      </c>
    </row>
    <row r="1891" spans="1:44" hidden="1" x14ac:dyDescent="0.2">
      <c r="A1891" t="s">
        <v>1980</v>
      </c>
      <c r="B1891" t="s">
        <v>20</v>
      </c>
      <c r="C1891" t="s">
        <v>7</v>
      </c>
      <c r="D1891">
        <v>91</v>
      </c>
      <c r="E1891">
        <v>-1.1513471227986218</v>
      </c>
      <c r="F1891">
        <v>1.7703310281346227</v>
      </c>
      <c r="G1891">
        <v>-0.18120682208843444</v>
      </c>
      <c r="AM1891">
        <v>0</v>
      </c>
      <c r="AN1891">
        <v>0</v>
      </c>
      <c r="AO1891">
        <v>0.3046764268189488</v>
      </c>
      <c r="AP1891" t="s">
        <v>8312</v>
      </c>
      <c r="AQ1891" t="s">
        <v>8312</v>
      </c>
      <c r="AR1891">
        <f t="shared" si="29"/>
        <v>0.26673024247481175</v>
      </c>
    </row>
    <row r="1892" spans="1:44" hidden="1" x14ac:dyDescent="0.2">
      <c r="A1892" t="s">
        <v>2364</v>
      </c>
      <c r="B1892" t="s">
        <v>20</v>
      </c>
      <c r="C1892" t="s">
        <v>8</v>
      </c>
      <c r="D1892">
        <v>91</v>
      </c>
      <c r="E1892">
        <v>0.13962960371254196</v>
      </c>
      <c r="F1892">
        <v>0.89030991824824379</v>
      </c>
      <c r="G1892">
        <v>-0.94696573066824641</v>
      </c>
      <c r="H1892">
        <v>1.5995485000000001E-3</v>
      </c>
      <c r="I1892">
        <v>2.28245948E-4</v>
      </c>
      <c r="J1892">
        <v>1.0464654525E-2</v>
      </c>
      <c r="K1892">
        <v>4.5999999999999999E-3</v>
      </c>
      <c r="L1892">
        <v>1.6180739999999999E-3</v>
      </c>
      <c r="M1892">
        <v>7.1474562259999999E-3</v>
      </c>
      <c r="N1892">
        <v>5.0000000000000001E-3</v>
      </c>
      <c r="O1892">
        <v>8.9999999999999998E-4</v>
      </c>
      <c r="P1892">
        <v>6.6040462940000003E-3</v>
      </c>
      <c r="Q1892">
        <v>1.26E-2</v>
      </c>
      <c r="R1892">
        <v>3.7000000000000002E-3</v>
      </c>
      <c r="S1892">
        <v>1.1000000000000001E-3</v>
      </c>
      <c r="T1892">
        <v>4.4999999999999997E-3</v>
      </c>
      <c r="U1892">
        <v>4.5987299999999999E-5</v>
      </c>
      <c r="V1892">
        <v>5.0000000000000001E-4</v>
      </c>
      <c r="W1892">
        <v>6.9999999999999999E-4</v>
      </c>
      <c r="X1892">
        <v>6.7000000000000002E-3</v>
      </c>
      <c r="Y1892">
        <v>1.3449837633000001E-2</v>
      </c>
      <c r="Z1892">
        <v>5.3119672539999998E-3</v>
      </c>
      <c r="AA1892">
        <v>1.2999999999999999E-3</v>
      </c>
      <c r="AB1892">
        <v>1.5383776114999999E-2</v>
      </c>
      <c r="AC1892">
        <v>4.0000000000000002E-4</v>
      </c>
      <c r="AD1892">
        <v>4.1885681259999996E-3</v>
      </c>
      <c r="AE1892">
        <v>0</v>
      </c>
      <c r="AF1892">
        <v>1.13909674E-4</v>
      </c>
      <c r="AG1892">
        <v>1.1769492499E-2</v>
      </c>
      <c r="AH1892">
        <v>5.4973573140000001E-3</v>
      </c>
      <c r="AI1892">
        <v>4.03257236E-4</v>
      </c>
      <c r="AJ1892">
        <v>1.8516481606000001E-2</v>
      </c>
      <c r="AK1892">
        <v>2.1696933459999998E-3</v>
      </c>
      <c r="AL1892">
        <v>7.3775000000000004E-3</v>
      </c>
      <c r="AM1892">
        <v>0</v>
      </c>
      <c r="AN1892">
        <v>0</v>
      </c>
      <c r="AO1892">
        <v>1.499596565081962</v>
      </c>
      <c r="AP1892">
        <v>4.8739888180673345</v>
      </c>
      <c r="AQ1892">
        <v>4.0197891395437999</v>
      </c>
      <c r="AR1892">
        <f t="shared" si="29"/>
        <v>0.65896841754301072</v>
      </c>
    </row>
    <row r="1893" spans="1:44" hidden="1" x14ac:dyDescent="0.2">
      <c r="A1893" t="s">
        <v>2736</v>
      </c>
      <c r="B1893" t="s">
        <v>20</v>
      </c>
      <c r="C1893" t="s">
        <v>9</v>
      </c>
      <c r="D1893">
        <v>91</v>
      </c>
      <c r="E1893">
        <v>-0.25441668066341189</v>
      </c>
      <c r="F1893">
        <v>1.2569857255387367</v>
      </c>
      <c r="G1893">
        <v>7.8043224983609494E-2</v>
      </c>
      <c r="AM1893">
        <v>0</v>
      </c>
      <c r="AN1893">
        <v>0</v>
      </c>
      <c r="AO1893">
        <v>1.0158343102937879</v>
      </c>
      <c r="AP1893" t="s">
        <v>8312</v>
      </c>
      <c r="AQ1893" t="s">
        <v>8312</v>
      </c>
      <c r="AR1893">
        <f t="shared" si="29"/>
        <v>0.30817527329723843</v>
      </c>
    </row>
    <row r="1894" spans="1:44" hidden="1" x14ac:dyDescent="0.2">
      <c r="A1894" t="s">
        <v>3117</v>
      </c>
      <c r="B1894" t="s">
        <v>20</v>
      </c>
      <c r="C1894" t="s">
        <v>10</v>
      </c>
      <c r="D1894">
        <v>91</v>
      </c>
      <c r="E1894">
        <v>-0.76119739314683221</v>
      </c>
      <c r="F1894">
        <v>0.27968881211805069</v>
      </c>
      <c r="G1894">
        <v>-0.42677773080794967</v>
      </c>
      <c r="AM1894">
        <v>0</v>
      </c>
      <c r="AN1894">
        <v>0</v>
      </c>
      <c r="AO1894">
        <v>0.5711716394147841</v>
      </c>
      <c r="AP1894" t="s">
        <v>8312</v>
      </c>
      <c r="AQ1894" t="s">
        <v>8312</v>
      </c>
      <c r="AR1894">
        <f t="shared" si="29"/>
        <v>-1.8243616740277285E-2</v>
      </c>
    </row>
    <row r="1895" spans="1:44" hidden="1" x14ac:dyDescent="0.2">
      <c r="A1895" t="s">
        <v>3503</v>
      </c>
      <c r="B1895" t="s">
        <v>20</v>
      </c>
      <c r="C1895" t="s">
        <v>11</v>
      </c>
      <c r="D1895">
        <v>91</v>
      </c>
      <c r="E1895">
        <v>-0.72858365323533192</v>
      </c>
      <c r="F1895">
        <v>0.57138601186292037</v>
      </c>
      <c r="G1895">
        <v>3.639611869406003E-2</v>
      </c>
      <c r="AM1895">
        <v>0</v>
      </c>
      <c r="AN1895">
        <v>0</v>
      </c>
      <c r="AO1895">
        <v>0.6116816379248694</v>
      </c>
      <c r="AP1895" t="s">
        <v>8312</v>
      </c>
      <c r="AQ1895" t="s">
        <v>8312</v>
      </c>
      <c r="AR1895">
        <f t="shared" si="29"/>
        <v>-6.4531253355490523E-2</v>
      </c>
    </row>
    <row r="1896" spans="1:44" hidden="1" x14ac:dyDescent="0.2">
      <c r="A1896" t="s">
        <v>3870</v>
      </c>
      <c r="B1896" t="s">
        <v>20</v>
      </c>
      <c r="C1896" t="s">
        <v>12</v>
      </c>
      <c r="D1896">
        <v>91</v>
      </c>
      <c r="E1896">
        <v>-0.20171886628363683</v>
      </c>
      <c r="F1896">
        <v>1.0437790304270578</v>
      </c>
      <c r="G1896">
        <v>-0.61769887943032897</v>
      </c>
      <c r="H1896">
        <v>6.5958701090000002E-3</v>
      </c>
      <c r="I1896">
        <v>6.7744498799999998E-4</v>
      </c>
      <c r="J1896">
        <v>1.8781725573000001E-2</v>
      </c>
      <c r="K1896">
        <v>4.6100000000000002E-2</v>
      </c>
      <c r="L1896">
        <v>3.6420051000000002E-2</v>
      </c>
      <c r="M1896">
        <v>9.6749043299999993E-3</v>
      </c>
      <c r="N1896">
        <v>1.01E-2</v>
      </c>
      <c r="O1896">
        <v>1.1999999999999999E-3</v>
      </c>
      <c r="P1896">
        <v>3.1723756589999999E-2</v>
      </c>
      <c r="Q1896">
        <v>9.7999999999999997E-3</v>
      </c>
      <c r="R1896">
        <v>3.0999999999999999E-3</v>
      </c>
      <c r="S1896">
        <v>6.9999999999999999E-4</v>
      </c>
      <c r="T1896">
        <v>1.35E-2</v>
      </c>
      <c r="U1896">
        <v>1.7100895610000001E-3</v>
      </c>
      <c r="V1896">
        <v>5.5999999999999999E-3</v>
      </c>
      <c r="W1896">
        <v>1.06E-2</v>
      </c>
      <c r="X1896">
        <v>1.5900000000000001E-2</v>
      </c>
      <c r="Y1896">
        <v>1.032430218E-3</v>
      </c>
      <c r="Z1896">
        <v>8.8768108819000005E-2</v>
      </c>
      <c r="AA1896">
        <v>1.12E-2</v>
      </c>
      <c r="AB1896">
        <v>1.7377110647E-2</v>
      </c>
      <c r="AC1896">
        <v>2E-3</v>
      </c>
      <c r="AD1896">
        <v>4.5496929439999998E-3</v>
      </c>
      <c r="AE1896">
        <v>1.64739382E-4</v>
      </c>
      <c r="AF1896">
        <v>6.3559283792999993E-2</v>
      </c>
      <c r="AG1896">
        <v>1.4832947875E-2</v>
      </c>
      <c r="AH1896">
        <v>3.7058500829999998E-3</v>
      </c>
      <c r="AI1896">
        <v>5.0650732679999996E-3</v>
      </c>
      <c r="AJ1896">
        <v>1.168515637E-3</v>
      </c>
      <c r="AK1896">
        <v>5.1410211700999998E-2</v>
      </c>
      <c r="AL1896">
        <v>0</v>
      </c>
      <c r="AM1896">
        <v>0</v>
      </c>
      <c r="AN1896">
        <v>0</v>
      </c>
      <c r="AO1896">
        <v>1.010930436153054</v>
      </c>
      <c r="AP1896">
        <v>9.1610998735199622</v>
      </c>
      <c r="AQ1896">
        <v>17.00789254440447</v>
      </c>
      <c r="AR1896">
        <f t="shared" si="29"/>
        <v>0.48658634785791666</v>
      </c>
    </row>
    <row r="1897" spans="1:44" hidden="1" x14ac:dyDescent="0.2">
      <c r="A1897" t="s">
        <v>4236</v>
      </c>
      <c r="B1897" t="s">
        <v>20</v>
      </c>
      <c r="C1897" t="s">
        <v>2</v>
      </c>
      <c r="D1897">
        <v>91</v>
      </c>
      <c r="E1897">
        <v>-0.81153271959915996</v>
      </c>
      <c r="F1897">
        <v>0.35426535120122105</v>
      </c>
      <c r="G1897">
        <v>0.53373818345043311</v>
      </c>
      <c r="AM1897">
        <v>0</v>
      </c>
      <c r="AN1897">
        <v>0</v>
      </c>
      <c r="AO1897">
        <v>0.60711054476316451</v>
      </c>
      <c r="AP1897" t="s">
        <v>8312</v>
      </c>
      <c r="AQ1897" t="s">
        <v>8312</v>
      </c>
      <c r="AR1897">
        <f t="shared" si="29"/>
        <v>-0.33033518394945732</v>
      </c>
    </row>
    <row r="1898" spans="1:44" hidden="1" x14ac:dyDescent="0.2">
      <c r="A1898" t="s">
        <v>4620</v>
      </c>
      <c r="B1898" t="s">
        <v>20</v>
      </c>
      <c r="C1898" t="s">
        <v>13</v>
      </c>
      <c r="D1898">
        <v>91</v>
      </c>
      <c r="E1898">
        <v>-0.14278464376418293</v>
      </c>
      <c r="F1898">
        <v>-0.8434082931682152</v>
      </c>
      <c r="G1898">
        <v>0.40528468528085876</v>
      </c>
      <c r="AM1898">
        <v>0</v>
      </c>
      <c r="AN1898">
        <v>0</v>
      </c>
      <c r="AO1898">
        <v>1.5738489827640736</v>
      </c>
      <c r="AP1898" t="s">
        <v>8312</v>
      </c>
      <c r="AQ1898" t="s">
        <v>8312</v>
      </c>
      <c r="AR1898">
        <f t="shared" si="29"/>
        <v>-0.46382587407108561</v>
      </c>
    </row>
    <row r="1899" spans="1:44" hidden="1" x14ac:dyDescent="0.2">
      <c r="A1899" t="s">
        <v>4982</v>
      </c>
      <c r="B1899" t="s">
        <v>20</v>
      </c>
      <c r="C1899" t="s">
        <v>14</v>
      </c>
      <c r="D1899">
        <v>91</v>
      </c>
      <c r="E1899">
        <v>-0.56669163957875712</v>
      </c>
      <c r="F1899">
        <v>1.1875462033466031</v>
      </c>
      <c r="G1899">
        <v>-0.61614281294444184</v>
      </c>
      <c r="AM1899">
        <v>0</v>
      </c>
      <c r="AN1899">
        <v>0</v>
      </c>
      <c r="AO1899">
        <v>0.63349599118139843</v>
      </c>
      <c r="AP1899" t="s">
        <v>8312</v>
      </c>
      <c r="AQ1899" t="s">
        <v>8312</v>
      </c>
      <c r="AR1899">
        <f t="shared" si="29"/>
        <v>0.41233245890409592</v>
      </c>
    </row>
    <row r="1900" spans="1:44" hidden="1" x14ac:dyDescent="0.2">
      <c r="A1900" t="s">
        <v>5348</v>
      </c>
      <c r="B1900" t="s">
        <v>20</v>
      </c>
      <c r="C1900" t="s">
        <v>15</v>
      </c>
      <c r="D1900">
        <v>91</v>
      </c>
      <c r="E1900">
        <v>-1.152285220523698</v>
      </c>
      <c r="F1900">
        <v>0.40850622384226476</v>
      </c>
      <c r="G1900">
        <v>0.27162600993073355</v>
      </c>
      <c r="AM1900">
        <v>0</v>
      </c>
      <c r="AN1900">
        <v>0</v>
      </c>
      <c r="AO1900">
        <v>0.38214675227974221</v>
      </c>
      <c r="AP1900" t="s">
        <v>8312</v>
      </c>
      <c r="AQ1900" t="s">
        <v>8312</v>
      </c>
      <c r="AR1900">
        <f t="shared" si="29"/>
        <v>-0.33846833553738892</v>
      </c>
    </row>
    <row r="1901" spans="1:44" hidden="1" x14ac:dyDescent="0.2">
      <c r="A1901" t="s">
        <v>5729</v>
      </c>
      <c r="B1901" t="s">
        <v>20</v>
      </c>
      <c r="C1901" t="s">
        <v>16</v>
      </c>
      <c r="D1901">
        <v>91</v>
      </c>
      <c r="E1901">
        <v>-0.38408196998187977</v>
      </c>
      <c r="F1901">
        <v>0.32478043390935823</v>
      </c>
      <c r="G1901">
        <v>-0.23085219499503387</v>
      </c>
      <c r="H1901">
        <v>8.5011859399999994E-3</v>
      </c>
      <c r="I1901">
        <v>5.9243431700000001E-4</v>
      </c>
      <c r="J1901">
        <v>1.9931534008999999E-2</v>
      </c>
      <c r="K1901">
        <v>4.4200000000000003E-2</v>
      </c>
      <c r="L1901">
        <v>1.3095705999999999E-2</v>
      </c>
      <c r="M1901">
        <v>2.9249200199E-2</v>
      </c>
      <c r="N1901">
        <v>2.7799999999999998E-2</v>
      </c>
      <c r="O1901">
        <v>1.7000000000000001E-3</v>
      </c>
      <c r="P1901">
        <v>2.2014548134999999E-2</v>
      </c>
      <c r="Q1901">
        <v>2.0500000000000001E-2</v>
      </c>
      <c r="R1901">
        <v>1.8E-3</v>
      </c>
      <c r="S1901">
        <v>6.9999999999999999E-4</v>
      </c>
      <c r="T1901">
        <v>4.4600000000000001E-2</v>
      </c>
      <c r="U1901">
        <v>3.4122436200000001E-4</v>
      </c>
      <c r="V1901">
        <v>1.8000000000000002E-3</v>
      </c>
      <c r="W1901">
        <v>1.55E-2</v>
      </c>
      <c r="X1901">
        <v>3.2000000000000001E-2</v>
      </c>
      <c r="Y1901">
        <v>3.3076732494999997E-2</v>
      </c>
      <c r="Z1901">
        <v>8.1195099059999994E-3</v>
      </c>
      <c r="AA1901">
        <v>6.0999999999999995E-3</v>
      </c>
      <c r="AB1901">
        <v>7.5278398405000002E-2</v>
      </c>
      <c r="AC1901">
        <v>2.3599999999999999E-2</v>
      </c>
      <c r="AD1901">
        <v>0.21597053269499999</v>
      </c>
      <c r="AE1901">
        <v>4.9382528599999998E-4</v>
      </c>
      <c r="AF1901">
        <v>6.9111647210000002E-3</v>
      </c>
      <c r="AG1901">
        <v>7.6211267690999993E-2</v>
      </c>
      <c r="AH1901">
        <v>4.9630407522999999E-2</v>
      </c>
      <c r="AI1901">
        <v>1.0058336075E-2</v>
      </c>
      <c r="AJ1901">
        <v>4.5921861760000002E-2</v>
      </c>
      <c r="AK1901">
        <v>1.0459259924E-2</v>
      </c>
      <c r="AL1901">
        <v>8.2628000000000007E-3</v>
      </c>
      <c r="AM1901">
        <v>0</v>
      </c>
      <c r="AN1901">
        <v>0</v>
      </c>
      <c r="AO1901">
        <v>0.92915099424113523</v>
      </c>
      <c r="AP1901">
        <v>12.633284612213076</v>
      </c>
      <c r="AQ1901">
        <v>3.9754406436580694</v>
      </c>
      <c r="AR1901">
        <f t="shared" si="29"/>
        <v>5.7183552974170777E-2</v>
      </c>
    </row>
    <row r="1902" spans="1:44" hidden="1" x14ac:dyDescent="0.2">
      <c r="A1902" t="s">
        <v>6090</v>
      </c>
      <c r="B1902" t="s">
        <v>20</v>
      </c>
      <c r="C1902" t="s">
        <v>17</v>
      </c>
      <c r="D1902">
        <v>91</v>
      </c>
      <c r="E1902">
        <v>-2.3957039061312191E-2</v>
      </c>
      <c r="F1902">
        <v>0.36019573332624988</v>
      </c>
      <c r="G1902">
        <v>-1.194633044479813E-2</v>
      </c>
      <c r="H1902">
        <v>1.2849834459999999E-3</v>
      </c>
      <c r="I1902">
        <v>2.7772076999999998E-5</v>
      </c>
      <c r="J1902">
        <v>1.6832571989000001E-2</v>
      </c>
      <c r="K1902">
        <v>1.0500000000000001E-2</v>
      </c>
      <c r="L1902">
        <v>6.4625869999999997E-3</v>
      </c>
      <c r="M1902">
        <v>7.5375231740000001E-3</v>
      </c>
      <c r="N1902">
        <v>0</v>
      </c>
      <c r="O1902">
        <v>1E-4</v>
      </c>
      <c r="P1902">
        <v>6.6190772160000001E-3</v>
      </c>
      <c r="Q1902">
        <v>1.8E-3</v>
      </c>
      <c r="R1902">
        <v>0</v>
      </c>
      <c r="S1902">
        <v>0</v>
      </c>
      <c r="T1902">
        <v>1.9E-3</v>
      </c>
      <c r="U1902">
        <v>5.3336513749999998E-3</v>
      </c>
      <c r="V1902">
        <v>0</v>
      </c>
      <c r="W1902">
        <v>8.9999999999999998E-4</v>
      </c>
      <c r="X1902">
        <v>4.0000000000000001E-3</v>
      </c>
      <c r="Y1902">
        <v>1.924978751E-3</v>
      </c>
      <c r="Z1902">
        <v>4.5846382200000001E-4</v>
      </c>
      <c r="AA1902">
        <v>2.0000000000000001E-4</v>
      </c>
      <c r="AB1902">
        <v>1.331626E-5</v>
      </c>
      <c r="AC1902">
        <v>1E-4</v>
      </c>
      <c r="AD1902">
        <v>5.8201766299999995E-4</v>
      </c>
      <c r="AE1902">
        <v>1.9904917400000001E-4</v>
      </c>
      <c r="AF1902">
        <v>1.3476821609E-2</v>
      </c>
      <c r="AG1902">
        <v>7.2007904100000004E-3</v>
      </c>
      <c r="AH1902">
        <v>1.2791060690000001E-3</v>
      </c>
      <c r="AI1902">
        <v>4.730649426E-3</v>
      </c>
      <c r="AJ1902">
        <v>1.03366092E-4</v>
      </c>
      <c r="AK1902">
        <v>2.6188631690000001E-3</v>
      </c>
      <c r="AL1902">
        <v>0</v>
      </c>
      <c r="AM1902">
        <v>0</v>
      </c>
      <c r="AN1902">
        <v>0</v>
      </c>
      <c r="AO1902">
        <v>1.4865828176589386</v>
      </c>
      <c r="AP1902">
        <v>4.8527216981939043</v>
      </c>
      <c r="AQ1902">
        <v>1.7122169322246834</v>
      </c>
      <c r="AR1902">
        <f t="shared" si="29"/>
        <v>0.11606167490324527</v>
      </c>
    </row>
    <row r="1903" spans="1:44" hidden="1" x14ac:dyDescent="0.2">
      <c r="A1903" t="s">
        <v>6451</v>
      </c>
      <c r="B1903" t="s">
        <v>20</v>
      </c>
      <c r="C1903" t="s">
        <v>18</v>
      </c>
      <c r="D1903">
        <v>91</v>
      </c>
      <c r="E1903">
        <v>-0.5315753632044552</v>
      </c>
      <c r="F1903">
        <v>0.74423990251671801</v>
      </c>
      <c r="G1903">
        <v>0.44766891062069719</v>
      </c>
      <c r="AM1903">
        <v>0</v>
      </c>
      <c r="AN1903">
        <v>0</v>
      </c>
      <c r="AO1903">
        <v>0.80817389356207436</v>
      </c>
      <c r="AP1903" t="s">
        <v>8312</v>
      </c>
      <c r="AQ1903" t="s">
        <v>8312</v>
      </c>
      <c r="AR1903">
        <f t="shared" si="29"/>
        <v>-7.8334790436144788E-2</v>
      </c>
    </row>
    <row r="1904" spans="1:44" hidden="1" x14ac:dyDescent="0.2">
      <c r="A1904" t="s">
        <v>6823</v>
      </c>
      <c r="B1904" t="s">
        <v>20</v>
      </c>
      <c r="C1904" t="s">
        <v>19</v>
      </c>
      <c r="D1904">
        <v>91</v>
      </c>
      <c r="E1904">
        <v>-0.40643477308729392</v>
      </c>
      <c r="F1904">
        <v>1.4582013880222737</v>
      </c>
      <c r="G1904">
        <v>0.81325587808825828</v>
      </c>
      <c r="AM1904">
        <v>0</v>
      </c>
      <c r="AN1904">
        <v>0</v>
      </c>
      <c r="AO1904">
        <v>0.90932179870570518</v>
      </c>
      <c r="AP1904" t="s">
        <v>8312</v>
      </c>
      <c r="AQ1904" t="s">
        <v>8312</v>
      </c>
      <c r="AR1904">
        <f t="shared" si="29"/>
        <v>7.950357894890718E-2</v>
      </c>
    </row>
    <row r="1905" spans="1:44" hidden="1" x14ac:dyDescent="0.2">
      <c r="A1905" t="s">
        <v>7592</v>
      </c>
      <c r="B1905" t="s">
        <v>20</v>
      </c>
      <c r="C1905" t="s">
        <v>21</v>
      </c>
      <c r="D1905">
        <v>91</v>
      </c>
      <c r="E1905">
        <v>-1.4609421273991916</v>
      </c>
      <c r="F1905">
        <v>1.4581918040324218</v>
      </c>
      <c r="G1905">
        <v>-0.12153422427307908</v>
      </c>
      <c r="AM1905">
        <v>0</v>
      </c>
      <c r="AN1905">
        <v>0</v>
      </c>
      <c r="AO1905">
        <v>0.21779315507648309</v>
      </c>
      <c r="AP1905" t="s">
        <v>8312</v>
      </c>
      <c r="AQ1905" t="s">
        <v>8312</v>
      </c>
      <c r="AR1905">
        <f t="shared" si="29"/>
        <v>3.9594633635436416E-2</v>
      </c>
    </row>
    <row r="1906" spans="1:44" hidden="1" x14ac:dyDescent="0.2">
      <c r="A1906" t="s">
        <v>7977</v>
      </c>
      <c r="B1906" t="s">
        <v>20</v>
      </c>
      <c r="C1906" t="s">
        <v>8324</v>
      </c>
      <c r="D1906">
        <v>91</v>
      </c>
      <c r="E1906">
        <v>-0.1890911297965498</v>
      </c>
      <c r="F1906">
        <v>1.1153500972745767</v>
      </c>
      <c r="G1906">
        <v>-1.243093024068227</v>
      </c>
      <c r="H1906">
        <v>4.8057941E-2</v>
      </c>
      <c r="I1906">
        <v>1.7015323714999999E-2</v>
      </c>
      <c r="J1906">
        <v>2.2603691927999998E-2</v>
      </c>
      <c r="K1906">
        <v>2.9000000000000001E-2</v>
      </c>
      <c r="L1906">
        <v>1.3531918E-2</v>
      </c>
      <c r="M1906">
        <v>4.0791521593000001E-2</v>
      </c>
      <c r="N1906">
        <v>8.5799999999999987E-2</v>
      </c>
      <c r="O1906">
        <v>9.64E-2</v>
      </c>
      <c r="P1906">
        <v>6.4824592080000003E-3</v>
      </c>
      <c r="Q1906">
        <v>1.67E-2</v>
      </c>
      <c r="R1906">
        <v>1.46E-2</v>
      </c>
      <c r="S1906">
        <v>0.1285</v>
      </c>
      <c r="T1906">
        <v>2.7900000000000001E-2</v>
      </c>
      <c r="U1906">
        <v>6.1624495970000002E-3</v>
      </c>
      <c r="V1906">
        <v>6.7799999999999999E-2</v>
      </c>
      <c r="W1906">
        <v>0.1396</v>
      </c>
      <c r="X1906">
        <v>3.0200000000000001E-2</v>
      </c>
      <c r="Y1906">
        <v>2.1590689301000002E-2</v>
      </c>
      <c r="Z1906">
        <v>1.3966819011000001E-2</v>
      </c>
      <c r="AA1906">
        <v>0.1052</v>
      </c>
      <c r="AB1906">
        <v>6.5575042575999998E-2</v>
      </c>
      <c r="AC1906">
        <v>4.2599999999999999E-2</v>
      </c>
      <c r="AD1906">
        <v>1.0960483069E-2</v>
      </c>
      <c r="AE1906">
        <v>0.22349097154799999</v>
      </c>
      <c r="AF1906">
        <v>2.1954649234E-2</v>
      </c>
      <c r="AG1906">
        <v>2.1287869846E-2</v>
      </c>
      <c r="AH1906">
        <v>2.6101871605E-2</v>
      </c>
      <c r="AI1906">
        <v>3.7582130960000001E-2</v>
      </c>
      <c r="AJ1906">
        <v>6.0789465829999998E-3</v>
      </c>
      <c r="AK1906">
        <v>1.2908223428E-2</v>
      </c>
      <c r="AL1906">
        <v>0.1189259</v>
      </c>
      <c r="AM1906">
        <v>26</v>
      </c>
      <c r="AN1906">
        <v>26</v>
      </c>
      <c r="AO1906">
        <v>0.93398358381919544</v>
      </c>
      <c r="AP1906">
        <v>75.423010620970203</v>
      </c>
      <c r="AQ1906">
        <v>117.88050473677255</v>
      </c>
      <c r="AR1906">
        <f t="shared" si="29"/>
        <v>0.72311733051541793</v>
      </c>
    </row>
    <row r="1907" spans="1:44" hidden="1" x14ac:dyDescent="0.2">
      <c r="A1907" t="s">
        <v>101</v>
      </c>
      <c r="B1907" t="s">
        <v>14</v>
      </c>
      <c r="C1907" t="s">
        <v>3</v>
      </c>
      <c r="D1907">
        <v>92</v>
      </c>
      <c r="E1907">
        <v>-0.14581748519418128</v>
      </c>
      <c r="F1907">
        <v>1.12889363426057</v>
      </c>
      <c r="G1907">
        <v>-0.92806380263442645</v>
      </c>
      <c r="H1907">
        <v>2.3933522090000001E-3</v>
      </c>
      <c r="I1907">
        <v>1.4520103E-5</v>
      </c>
      <c r="J1907">
        <v>9.8236533970000005E-3</v>
      </c>
      <c r="K1907">
        <v>9.1000000000000004E-3</v>
      </c>
      <c r="L1907">
        <v>2.6572700000000002E-3</v>
      </c>
      <c r="M1907">
        <v>5.3888012209999999E-3</v>
      </c>
      <c r="N1907">
        <v>3.0000000000000001E-3</v>
      </c>
      <c r="O1907">
        <v>4.0000000000000002E-4</v>
      </c>
      <c r="P1907">
        <v>3.046596953E-3</v>
      </c>
      <c r="Q1907">
        <v>2.8999999999999998E-3</v>
      </c>
      <c r="R1907">
        <v>2.0000000000000001E-4</v>
      </c>
      <c r="S1907">
        <v>2.0000000000000001E-4</v>
      </c>
      <c r="T1907">
        <v>1.1000000000000001E-3</v>
      </c>
      <c r="U1907">
        <v>7.8880774300000005E-4</v>
      </c>
      <c r="V1907">
        <v>1E-4</v>
      </c>
      <c r="W1907">
        <v>5.0000000000000001E-4</v>
      </c>
      <c r="X1907">
        <v>3.2000000000000002E-3</v>
      </c>
      <c r="Y1907">
        <v>2.6076091100000001E-4</v>
      </c>
      <c r="Z1907">
        <v>6.4864792200000003E-4</v>
      </c>
      <c r="AA1907">
        <v>0</v>
      </c>
      <c r="AB1907">
        <v>1.811151475E-3</v>
      </c>
      <c r="AC1907">
        <v>4.1999999999999997E-3</v>
      </c>
      <c r="AD1907">
        <v>0</v>
      </c>
      <c r="AE1907">
        <v>1.37501074E-4</v>
      </c>
      <c r="AF1907">
        <v>9.3698757739999992E-3</v>
      </c>
      <c r="AG1907">
        <v>2.3928049439999998E-3</v>
      </c>
      <c r="AH1907">
        <v>1.845501071E-3</v>
      </c>
      <c r="AI1907">
        <v>1.3467167820000001E-3</v>
      </c>
      <c r="AJ1907">
        <v>1.0521903099999999E-4</v>
      </c>
      <c r="AK1907">
        <v>9.45012884E-4</v>
      </c>
      <c r="AL1907">
        <v>6.5906000000000003E-3</v>
      </c>
      <c r="AM1907">
        <v>1</v>
      </c>
      <c r="AN1907">
        <v>0</v>
      </c>
      <c r="AO1907">
        <v>1.0271352601602484</v>
      </c>
      <c r="AP1907">
        <v>4.7342879836643466</v>
      </c>
      <c r="AQ1907">
        <v>3.3867541167013413</v>
      </c>
      <c r="AR1907">
        <f t="shared" si="29"/>
        <v>0.63704665056693843</v>
      </c>
    </row>
    <row r="1908" spans="1:44" hidden="1" x14ac:dyDescent="0.2">
      <c r="A1908" t="s">
        <v>476</v>
      </c>
      <c r="B1908" t="s">
        <v>14</v>
      </c>
      <c r="C1908" t="s">
        <v>8325</v>
      </c>
      <c r="D1908">
        <v>92</v>
      </c>
      <c r="E1908">
        <v>0.27743685184577532</v>
      </c>
      <c r="F1908">
        <v>-0.44205636796351694</v>
      </c>
      <c r="G1908">
        <v>0.33850014512451859</v>
      </c>
      <c r="AM1908">
        <v>0</v>
      </c>
      <c r="AN1908">
        <v>0</v>
      </c>
      <c r="AO1908">
        <v>2.4939091683332451</v>
      </c>
      <c r="AP1908" t="s">
        <v>8312</v>
      </c>
      <c r="AQ1908" t="s">
        <v>8312</v>
      </c>
      <c r="AR1908">
        <f t="shared" si="29"/>
        <v>-0.16770655374742005</v>
      </c>
    </row>
    <row r="1909" spans="1:44" hidden="1" x14ac:dyDescent="0.2">
      <c r="A1909" t="s">
        <v>861</v>
      </c>
      <c r="B1909" t="s">
        <v>14</v>
      </c>
      <c r="C1909" t="s">
        <v>4</v>
      </c>
      <c r="D1909">
        <v>92</v>
      </c>
      <c r="E1909">
        <v>-0.15145518863253918</v>
      </c>
      <c r="F1909">
        <v>0.96153075816147449</v>
      </c>
      <c r="G1909">
        <v>0.93824421480161746</v>
      </c>
      <c r="AM1909">
        <v>0</v>
      </c>
      <c r="AN1909">
        <v>0</v>
      </c>
      <c r="AO1909">
        <v>1.3457281849144729</v>
      </c>
      <c r="AP1909" t="s">
        <v>8312</v>
      </c>
      <c r="AQ1909" t="s">
        <v>8312</v>
      </c>
      <c r="AR1909">
        <f t="shared" si="29"/>
        <v>-4.2722881757560706E-2</v>
      </c>
    </row>
    <row r="1910" spans="1:44" hidden="1" x14ac:dyDescent="0.2">
      <c r="A1910" t="s">
        <v>1237</v>
      </c>
      <c r="B1910" t="s">
        <v>14</v>
      </c>
      <c r="C1910" t="s">
        <v>5</v>
      </c>
      <c r="D1910">
        <v>92</v>
      </c>
      <c r="E1910">
        <v>-0.29176515320817914</v>
      </c>
      <c r="F1910">
        <v>-0.29641173269411353</v>
      </c>
      <c r="G1910">
        <v>0.93702678463265066</v>
      </c>
      <c r="AM1910">
        <v>0</v>
      </c>
      <c r="AN1910">
        <v>0</v>
      </c>
      <c r="AO1910">
        <v>1.3185203368550158</v>
      </c>
      <c r="AP1910" t="s">
        <v>8312</v>
      </c>
      <c r="AQ1910" t="s">
        <v>8312</v>
      </c>
      <c r="AR1910">
        <f t="shared" si="29"/>
        <v>-0.50840122351164785</v>
      </c>
    </row>
    <row r="1911" spans="1:44" hidden="1" x14ac:dyDescent="0.2">
      <c r="A1911" t="s">
        <v>1610</v>
      </c>
      <c r="B1911" t="s">
        <v>14</v>
      </c>
      <c r="C1911" t="s">
        <v>6</v>
      </c>
      <c r="D1911">
        <v>92</v>
      </c>
      <c r="E1911">
        <v>-1.0371523384894368</v>
      </c>
      <c r="F1911">
        <v>0.20261059024431502</v>
      </c>
      <c r="G1911">
        <v>0.61829270849551676</v>
      </c>
      <c r="AM1911">
        <v>0</v>
      </c>
      <c r="AN1911">
        <v>0</v>
      </c>
      <c r="AO1911">
        <v>0.47366741291415648</v>
      </c>
      <c r="AP1911" t="s">
        <v>8312</v>
      </c>
      <c r="AQ1911" t="s">
        <v>8312</v>
      </c>
      <c r="AR1911">
        <f t="shared" si="29"/>
        <v>-0.48427815224687948</v>
      </c>
    </row>
    <row r="1912" spans="1:44" hidden="1" x14ac:dyDescent="0.2">
      <c r="A1912" t="s">
        <v>1981</v>
      </c>
      <c r="B1912" t="s">
        <v>14</v>
      </c>
      <c r="C1912" t="s">
        <v>7</v>
      </c>
      <c r="D1912">
        <v>92</v>
      </c>
      <c r="E1912">
        <v>1.0843684709439418E-2</v>
      </c>
      <c r="F1912">
        <v>8.2072277312328301E-2</v>
      </c>
      <c r="G1912">
        <v>0.60406100327624024</v>
      </c>
      <c r="AM1912">
        <v>0</v>
      </c>
      <c r="AN1912">
        <v>0</v>
      </c>
      <c r="AO1912">
        <v>1.7470659041424801</v>
      </c>
      <c r="AP1912" t="s">
        <v>8312</v>
      </c>
      <c r="AQ1912" t="s">
        <v>8312</v>
      </c>
      <c r="AR1912">
        <f t="shared" si="29"/>
        <v>-0.17038168041815749</v>
      </c>
    </row>
    <row r="1913" spans="1:44" hidden="1" x14ac:dyDescent="0.2">
      <c r="A1913" t="s">
        <v>2365</v>
      </c>
      <c r="B1913" t="s">
        <v>14</v>
      </c>
      <c r="C1913" t="s">
        <v>8</v>
      </c>
      <c r="D1913">
        <v>92</v>
      </c>
      <c r="E1913">
        <v>-0.70100341006409383</v>
      </c>
      <c r="F1913">
        <v>-8.1523342441218657E-2</v>
      </c>
      <c r="G1913">
        <v>0.38396486402199509</v>
      </c>
      <c r="AM1913">
        <v>0</v>
      </c>
      <c r="AN1913">
        <v>0</v>
      </c>
      <c r="AO1913">
        <v>0.71863306563323226</v>
      </c>
      <c r="AP1913" t="s">
        <v>8312</v>
      </c>
      <c r="AQ1913" t="s">
        <v>8312</v>
      </c>
      <c r="AR1913">
        <f t="shared" si="29"/>
        <v>-0.38883053884243585</v>
      </c>
    </row>
    <row r="1914" spans="1:44" hidden="1" x14ac:dyDescent="0.2">
      <c r="A1914" t="s">
        <v>2737</v>
      </c>
      <c r="B1914" t="s">
        <v>14</v>
      </c>
      <c r="C1914" t="s">
        <v>9</v>
      </c>
      <c r="D1914">
        <v>92</v>
      </c>
      <c r="E1914">
        <v>-2.9912155376400348E-2</v>
      </c>
      <c r="F1914">
        <v>-0.22079808540553825</v>
      </c>
      <c r="G1914">
        <v>0.50378732474381693</v>
      </c>
      <c r="H1914">
        <v>7.3423678149999996E-3</v>
      </c>
      <c r="I1914">
        <v>2.1368101299999999E-4</v>
      </c>
      <c r="J1914">
        <v>1.5760457842E-2</v>
      </c>
      <c r="K1914">
        <v>6.1400000000000003E-2</v>
      </c>
      <c r="L1914">
        <v>2.2276388000000001E-2</v>
      </c>
      <c r="M1914">
        <v>4.9523006419999998E-3</v>
      </c>
      <c r="N1914">
        <v>2.41E-2</v>
      </c>
      <c r="O1914">
        <v>5.9999999999999995E-4</v>
      </c>
      <c r="P1914">
        <v>2.5505407135000002E-2</v>
      </c>
      <c r="Q1914">
        <v>5.7000000000000002E-3</v>
      </c>
      <c r="R1914">
        <v>8.9999999999999998E-4</v>
      </c>
      <c r="S1914">
        <v>1.6999999999999999E-3</v>
      </c>
      <c r="T1914">
        <v>1.12E-2</v>
      </c>
      <c r="U1914">
        <v>1.1592565810000001E-3</v>
      </c>
      <c r="V1914">
        <v>1.0200000000000001E-2</v>
      </c>
      <c r="W1914">
        <v>8.3999999999999995E-3</v>
      </c>
      <c r="X1914">
        <v>0.01</v>
      </c>
      <c r="Y1914">
        <v>4.21880127E-4</v>
      </c>
      <c r="Z1914">
        <v>2.0641390557000001E-2</v>
      </c>
      <c r="AA1914">
        <v>1.5900000000000001E-2</v>
      </c>
      <c r="AB1914">
        <v>3.6502462983999999E-2</v>
      </c>
      <c r="AC1914">
        <v>1.4E-3</v>
      </c>
      <c r="AD1914">
        <v>3.764473854E-3</v>
      </c>
      <c r="AE1914">
        <v>7.3687480200000004E-4</v>
      </c>
      <c r="AF1914">
        <v>3.3757004716000003E-2</v>
      </c>
      <c r="AG1914">
        <v>7.8221753020000003E-3</v>
      </c>
      <c r="AH1914">
        <v>3.9807233730000001E-3</v>
      </c>
      <c r="AI1914">
        <v>2.2341533439999999E-3</v>
      </c>
      <c r="AJ1914">
        <v>3.3429181099999997E-4</v>
      </c>
      <c r="AK1914">
        <v>2.5825650831E-2</v>
      </c>
      <c r="AL1914">
        <v>0</v>
      </c>
      <c r="AM1914">
        <v>0</v>
      </c>
      <c r="AN1914">
        <v>0</v>
      </c>
      <c r="AO1914">
        <v>1.7000584950604443</v>
      </c>
      <c r="AP1914">
        <v>8.5453640576730265</v>
      </c>
      <c r="AQ1914">
        <v>3.239463612857338</v>
      </c>
      <c r="AR1914">
        <f t="shared" si="29"/>
        <v>-0.25149918850858516</v>
      </c>
    </row>
    <row r="1915" spans="1:44" hidden="1" x14ac:dyDescent="0.2">
      <c r="A1915" t="s">
        <v>3118</v>
      </c>
      <c r="B1915" t="s">
        <v>14</v>
      </c>
      <c r="C1915" t="s">
        <v>10</v>
      </c>
      <c r="D1915">
        <v>92</v>
      </c>
      <c r="E1915">
        <v>0.50734448944026522</v>
      </c>
      <c r="F1915">
        <v>0.42973515657517686</v>
      </c>
      <c r="G1915">
        <v>0.41397565471055719</v>
      </c>
      <c r="AM1915">
        <v>0</v>
      </c>
      <c r="AN1915">
        <v>0</v>
      </c>
      <c r="AO1915">
        <v>3.0098704988171399</v>
      </c>
      <c r="AP1915" t="s">
        <v>8312</v>
      </c>
      <c r="AQ1915" t="s">
        <v>8312</v>
      </c>
      <c r="AR1915">
        <f t="shared" si="29"/>
        <v>0.17436799710162829</v>
      </c>
    </row>
    <row r="1916" spans="1:44" hidden="1" x14ac:dyDescent="0.2">
      <c r="A1916" t="s">
        <v>3504</v>
      </c>
      <c r="B1916" t="s">
        <v>14</v>
      </c>
      <c r="C1916" t="s">
        <v>11</v>
      </c>
      <c r="D1916">
        <v>92</v>
      </c>
      <c r="E1916">
        <v>0.11887845552145322</v>
      </c>
      <c r="F1916">
        <v>0.33176162484891764</v>
      </c>
      <c r="G1916">
        <v>-2.8047655686634521E-2</v>
      </c>
      <c r="AM1916">
        <v>0</v>
      </c>
      <c r="AN1916">
        <v>0</v>
      </c>
      <c r="AO1916">
        <v>1.7751392702713573</v>
      </c>
      <c r="AP1916" t="s">
        <v>8312</v>
      </c>
      <c r="AQ1916" t="s">
        <v>8312</v>
      </c>
      <c r="AR1916">
        <f t="shared" si="29"/>
        <v>0.15956257868566845</v>
      </c>
    </row>
    <row r="1917" spans="1:44" hidden="1" x14ac:dyDescent="0.2">
      <c r="A1917" t="s">
        <v>3871</v>
      </c>
      <c r="B1917" t="s">
        <v>14</v>
      </c>
      <c r="C1917" t="s">
        <v>12</v>
      </c>
      <c r="D1917">
        <v>92</v>
      </c>
      <c r="E1917">
        <v>-9.9157305192037228E-3</v>
      </c>
      <c r="F1917">
        <v>9.4378964587320674E-2</v>
      </c>
      <c r="G1917">
        <v>0.44797542816874636</v>
      </c>
      <c r="H1917">
        <v>1.8501704769999999E-2</v>
      </c>
      <c r="I1917">
        <v>3.516918098E-3</v>
      </c>
      <c r="J1917">
        <v>8.5447811920000005E-3</v>
      </c>
      <c r="K1917">
        <v>1.44E-2</v>
      </c>
      <c r="L1917">
        <v>8.9148309999999998E-3</v>
      </c>
      <c r="M1917">
        <v>1.7509476305E-2</v>
      </c>
      <c r="N1917">
        <v>9.9000000000000008E-3</v>
      </c>
      <c r="O1917">
        <v>0.1007</v>
      </c>
      <c r="P1917">
        <v>3.9801504309999996E-3</v>
      </c>
      <c r="Q1917">
        <v>6.8999999999999999E-3</v>
      </c>
      <c r="R1917">
        <v>2.3999999999999998E-3</v>
      </c>
      <c r="S1917">
        <v>0.15179999999999999</v>
      </c>
      <c r="T1917">
        <v>9.4000000000000004E-3</v>
      </c>
      <c r="U1917">
        <v>1.0042292950000001E-3</v>
      </c>
      <c r="V1917">
        <v>1.67E-2</v>
      </c>
      <c r="W1917">
        <v>8.8000000000000005E-3</v>
      </c>
      <c r="X1917">
        <v>9.7999999999999997E-3</v>
      </c>
      <c r="Y1917">
        <v>3.8472353120000001E-3</v>
      </c>
      <c r="Z1917">
        <v>5.6548284619999997E-3</v>
      </c>
      <c r="AA1917">
        <v>7.5300000000000006E-2</v>
      </c>
      <c r="AB1917">
        <v>1.8152746866000002E-2</v>
      </c>
      <c r="AC1917">
        <v>9.1000000000000004E-3</v>
      </c>
      <c r="AD1917">
        <v>7.1108505259999998E-3</v>
      </c>
      <c r="AE1917">
        <v>0.186375634076</v>
      </c>
      <c r="AF1917">
        <v>0</v>
      </c>
      <c r="AG1917">
        <v>5.9366436589999997E-3</v>
      </c>
      <c r="AH1917">
        <v>6.5106319710000003E-3</v>
      </c>
      <c r="AI1917">
        <v>7.1448702069999998E-3</v>
      </c>
      <c r="AJ1917">
        <v>2.6476609660000001E-3</v>
      </c>
      <c r="AK1917">
        <v>7.0676030369999998E-3</v>
      </c>
      <c r="AL1917">
        <v>6.3840300000000003E-2</v>
      </c>
      <c r="AM1917">
        <v>2</v>
      </c>
      <c r="AN1917">
        <v>0</v>
      </c>
      <c r="AO1917">
        <v>1.6642327776071433</v>
      </c>
      <c r="AP1917">
        <v>10.540796810418707</v>
      </c>
      <c r="AQ1917">
        <v>2.5510402349473673</v>
      </c>
      <c r="AR1917">
        <f t="shared" si="29"/>
        <v>-0.12117073136687646</v>
      </c>
    </row>
    <row r="1918" spans="1:44" hidden="1" x14ac:dyDescent="0.2">
      <c r="A1918" t="s">
        <v>4237</v>
      </c>
      <c r="B1918" t="s">
        <v>14</v>
      </c>
      <c r="C1918" t="s">
        <v>2</v>
      </c>
      <c r="D1918">
        <v>92</v>
      </c>
      <c r="E1918">
        <v>0.27937624789678323</v>
      </c>
      <c r="F1918">
        <v>-0.16425119131524088</v>
      </c>
      <c r="G1918">
        <v>-0.17764274688075102</v>
      </c>
      <c r="AM1918">
        <v>0</v>
      </c>
      <c r="AN1918">
        <v>0</v>
      </c>
      <c r="AO1918">
        <v>2.2512482652822237</v>
      </c>
      <c r="AP1918" t="s">
        <v>8312</v>
      </c>
      <c r="AQ1918" t="s">
        <v>8312</v>
      </c>
      <c r="AR1918">
        <f t="shared" si="29"/>
        <v>9.758926782076445E-2</v>
      </c>
    </row>
    <row r="1919" spans="1:44" hidden="1" x14ac:dyDescent="0.2">
      <c r="A1919" t="s">
        <v>4621</v>
      </c>
      <c r="B1919" t="s">
        <v>14</v>
      </c>
      <c r="C1919" t="s">
        <v>13</v>
      </c>
      <c r="D1919">
        <v>92</v>
      </c>
      <c r="E1919">
        <v>-0.94095587606173692</v>
      </c>
      <c r="F1919">
        <v>2.1997171317577311E-2</v>
      </c>
      <c r="G1919">
        <v>-0.52888052414800812</v>
      </c>
      <c r="AM1919">
        <v>0</v>
      </c>
      <c r="AN1919">
        <v>0</v>
      </c>
      <c r="AO1919">
        <v>0.46556052490073058</v>
      </c>
      <c r="AP1919" t="s">
        <v>8312</v>
      </c>
      <c r="AQ1919" t="s">
        <v>8312</v>
      </c>
      <c r="AR1919">
        <f t="shared" si="29"/>
        <v>-0.13002606019871718</v>
      </c>
    </row>
    <row r="1920" spans="1:44" hidden="1" x14ac:dyDescent="0.2">
      <c r="A1920" t="s">
        <v>5349</v>
      </c>
      <c r="B1920" t="s">
        <v>14</v>
      </c>
      <c r="C1920" t="s">
        <v>15</v>
      </c>
      <c r="D1920">
        <v>92</v>
      </c>
      <c r="E1920">
        <v>0.3818809339691398</v>
      </c>
      <c r="F1920">
        <v>-4.9944260358768332E-2</v>
      </c>
      <c r="G1920">
        <v>0.34879593949156917</v>
      </c>
      <c r="AM1920">
        <v>0</v>
      </c>
      <c r="AN1920">
        <v>0</v>
      </c>
      <c r="AO1920">
        <v>2.7086615294352807</v>
      </c>
      <c r="AP1920" t="s">
        <v>8312</v>
      </c>
      <c r="AQ1920" t="s">
        <v>8312</v>
      </c>
      <c r="AR1920">
        <f t="shared" si="29"/>
        <v>-5.6197552937325606E-3</v>
      </c>
    </row>
    <row r="1921" spans="1:44" hidden="1" x14ac:dyDescent="0.2">
      <c r="A1921" t="s">
        <v>5730</v>
      </c>
      <c r="B1921" t="s">
        <v>14</v>
      </c>
      <c r="C1921" t="s">
        <v>16</v>
      </c>
      <c r="D1921">
        <v>92</v>
      </c>
      <c r="E1921">
        <v>0.24853859297892189</v>
      </c>
      <c r="F1921">
        <v>-5.3418718844963617E-2</v>
      </c>
      <c r="G1921">
        <v>0.68984375390744623</v>
      </c>
      <c r="H1921">
        <v>7.0213481799999997E-4</v>
      </c>
      <c r="I1921">
        <v>2.7964386200000002E-4</v>
      </c>
      <c r="J1921">
        <v>1.3531441526999999E-2</v>
      </c>
      <c r="K1921">
        <v>9.7000000000000003E-3</v>
      </c>
      <c r="L1921">
        <v>4.0820810000000004E-3</v>
      </c>
      <c r="M1921">
        <v>7.6332266650000003E-3</v>
      </c>
      <c r="N1921">
        <v>0</v>
      </c>
      <c r="O1921">
        <v>4.0000000000000002E-4</v>
      </c>
      <c r="P1921">
        <v>6.0777028950000003E-3</v>
      </c>
      <c r="Q1921">
        <v>2E-3</v>
      </c>
      <c r="R1921">
        <v>0</v>
      </c>
      <c r="S1921">
        <v>2.0000000000000001E-4</v>
      </c>
      <c r="T1921">
        <v>1.9E-3</v>
      </c>
      <c r="U1921">
        <v>9.1230347100000001E-4</v>
      </c>
      <c r="V1921">
        <v>0</v>
      </c>
      <c r="W1921">
        <v>2.9999999999999997E-4</v>
      </c>
      <c r="X1921">
        <v>5.0000000000000001E-3</v>
      </c>
      <c r="Y1921">
        <v>7.0936777399999997E-4</v>
      </c>
      <c r="Z1921">
        <v>3.6542283299999998E-3</v>
      </c>
      <c r="AA1921">
        <v>2.8E-3</v>
      </c>
      <c r="AB1921">
        <v>5.4814470799999996E-4</v>
      </c>
      <c r="AC1921">
        <v>0</v>
      </c>
      <c r="AD1921">
        <v>8.2529964699999995E-4</v>
      </c>
      <c r="AE1921">
        <v>2.8377602600000002E-4</v>
      </c>
      <c r="AF1921">
        <v>1.6105687737E-2</v>
      </c>
      <c r="AG1921">
        <v>4.5984731169999996E-3</v>
      </c>
      <c r="AH1921">
        <v>1.214977303E-3</v>
      </c>
      <c r="AI1921">
        <v>1.261644842E-3</v>
      </c>
      <c r="AJ1921">
        <v>1.4431079200000001E-4</v>
      </c>
      <c r="AK1921">
        <v>1.1115122700000001E-3</v>
      </c>
      <c r="AL1921">
        <v>0</v>
      </c>
      <c r="AM1921">
        <v>0</v>
      </c>
      <c r="AN1921">
        <v>0</v>
      </c>
      <c r="AO1921">
        <v>2.4093309003366037</v>
      </c>
      <c r="AP1921">
        <v>4.7462242129101258</v>
      </c>
      <c r="AQ1921">
        <v>1.0944998794296197</v>
      </c>
      <c r="AR1921">
        <f t="shared" si="29"/>
        <v>-0.164907959924496</v>
      </c>
    </row>
    <row r="1922" spans="1:44" hidden="1" x14ac:dyDescent="0.2">
      <c r="A1922" t="s">
        <v>6091</v>
      </c>
      <c r="B1922" t="s">
        <v>14</v>
      </c>
      <c r="C1922" t="s">
        <v>17</v>
      </c>
      <c r="D1922">
        <v>92</v>
      </c>
      <c r="E1922">
        <v>0.11773984460589229</v>
      </c>
      <c r="F1922">
        <v>-0.76510094529068151</v>
      </c>
      <c r="G1922">
        <v>0.36878181291201484</v>
      </c>
      <c r="H1922">
        <v>2.7161494035000001E-2</v>
      </c>
      <c r="I1922">
        <v>1.995816784E-3</v>
      </c>
      <c r="J1922">
        <v>8.2086324370000009E-3</v>
      </c>
      <c r="K1922">
        <v>8.0000000000000002E-3</v>
      </c>
      <c r="L1922">
        <v>4.3300379999999996E-3</v>
      </c>
      <c r="M1922">
        <v>1.8022312238E-2</v>
      </c>
      <c r="N1922">
        <v>7.7299999999999994E-2</v>
      </c>
      <c r="O1922">
        <v>2.1000000000000001E-2</v>
      </c>
      <c r="P1922">
        <v>1.6166491870000001E-3</v>
      </c>
      <c r="Q1922">
        <v>6.8999999999999999E-3</v>
      </c>
      <c r="R1922">
        <v>1.34E-2</v>
      </c>
      <c r="S1922">
        <v>9.7500000000000003E-2</v>
      </c>
      <c r="T1922">
        <v>9.1999999999999998E-3</v>
      </c>
      <c r="U1922">
        <v>2.5151711459999999E-3</v>
      </c>
      <c r="V1922">
        <v>6.1800000000000001E-2</v>
      </c>
      <c r="W1922">
        <v>0.13450000000000001</v>
      </c>
      <c r="X1922">
        <v>9.1999999999999998E-3</v>
      </c>
      <c r="Y1922">
        <v>3.2548339899999998E-4</v>
      </c>
      <c r="Z1922">
        <v>4.1993075359999998E-3</v>
      </c>
      <c r="AA1922">
        <v>6.1400000000000003E-2</v>
      </c>
      <c r="AB1922">
        <v>5.442985727E-2</v>
      </c>
      <c r="AC1922">
        <v>3.9199999999999999E-2</v>
      </c>
      <c r="AD1922">
        <v>3.2291335469999999E-3</v>
      </c>
      <c r="AE1922">
        <v>0.16291834374299999</v>
      </c>
      <c r="AF1922">
        <v>1.5919201840000001E-2</v>
      </c>
      <c r="AG1922">
        <v>6.9538751549999998E-3</v>
      </c>
      <c r="AH1922">
        <v>1.9507426719999998E-2</v>
      </c>
      <c r="AI1922">
        <v>2.0143646182E-2</v>
      </c>
      <c r="AJ1922">
        <v>1.687414029E-3</v>
      </c>
      <c r="AK1922">
        <v>3.7817516609999998E-3</v>
      </c>
      <c r="AL1922">
        <v>4.94787E-2</v>
      </c>
      <c r="AM1922">
        <v>2</v>
      </c>
      <c r="AN1922">
        <v>0</v>
      </c>
      <c r="AO1922">
        <v>2.138914399926056</v>
      </c>
      <c r="AP1922">
        <v>25.277591404435196</v>
      </c>
      <c r="AQ1922">
        <v>6.5179782185755313</v>
      </c>
      <c r="AR1922">
        <f t="shared" si="29"/>
        <v>-0.33871430453226803</v>
      </c>
    </row>
    <row r="1923" spans="1:44" hidden="1" x14ac:dyDescent="0.2">
      <c r="A1923" t="s">
        <v>6452</v>
      </c>
      <c r="B1923" t="s">
        <v>14</v>
      </c>
      <c r="C1923" t="s">
        <v>18</v>
      </c>
      <c r="D1923">
        <v>92</v>
      </c>
      <c r="E1923">
        <v>-7.169885157443813E-2</v>
      </c>
      <c r="F1923">
        <v>-0.46822232560085741</v>
      </c>
      <c r="G1923">
        <v>0.29429662043379201</v>
      </c>
      <c r="H1923">
        <v>5.7580214100000004E-3</v>
      </c>
      <c r="I1923">
        <v>1.3381687899999999E-4</v>
      </c>
      <c r="J1923">
        <v>1.0843341116000001E-2</v>
      </c>
      <c r="K1923">
        <v>3.9899999999999998E-2</v>
      </c>
      <c r="L1923">
        <v>1.3941745E-2</v>
      </c>
      <c r="M1923">
        <v>9.2478574949999993E-3</v>
      </c>
      <c r="N1923">
        <v>5.7999999999999996E-3</v>
      </c>
      <c r="O1923">
        <v>1E-4</v>
      </c>
      <c r="P1923">
        <v>1.5821896445000001E-2</v>
      </c>
      <c r="Q1923">
        <v>9.1999999999999998E-3</v>
      </c>
      <c r="R1923">
        <v>2.2000000000000001E-3</v>
      </c>
      <c r="S1923">
        <v>1E-3</v>
      </c>
      <c r="T1923">
        <v>5.5999999999999999E-3</v>
      </c>
      <c r="U1923">
        <v>7.5424401100000001E-4</v>
      </c>
      <c r="V1923">
        <v>1.14E-2</v>
      </c>
      <c r="W1923">
        <v>9.9000000000000008E-3</v>
      </c>
      <c r="X1923">
        <v>9.4000000000000004E-3</v>
      </c>
      <c r="Y1923">
        <v>1.2938039529999999E-3</v>
      </c>
      <c r="Z1923">
        <v>1.6092878663E-2</v>
      </c>
      <c r="AA1923">
        <v>3.0999999999999999E-3</v>
      </c>
      <c r="AB1923">
        <v>3.271428605E-3</v>
      </c>
      <c r="AC1923">
        <v>3.8E-3</v>
      </c>
      <c r="AD1923">
        <v>1.8096221519999999E-3</v>
      </c>
      <c r="AE1923">
        <v>5.6833777199999998E-4</v>
      </c>
      <c r="AF1923">
        <v>0.109945988997</v>
      </c>
      <c r="AG1923">
        <v>6.4682980579999997E-3</v>
      </c>
      <c r="AH1923">
        <v>1.9616390879999999E-3</v>
      </c>
      <c r="AI1923">
        <v>1.2442335117000001E-2</v>
      </c>
      <c r="AJ1923">
        <v>4.2920837899999999E-4</v>
      </c>
      <c r="AK1923">
        <v>7.3460914668999996E-2</v>
      </c>
      <c r="AL1923">
        <v>9.3448999999999997E-3</v>
      </c>
      <c r="AM1923">
        <v>0</v>
      </c>
      <c r="AN1923">
        <v>0</v>
      </c>
      <c r="AO1923">
        <v>1.6166474120638938</v>
      </c>
      <c r="AP1923">
        <v>7.1619677904675472</v>
      </c>
      <c r="AQ1923">
        <v>3.1482274451151642</v>
      </c>
      <c r="AR1923">
        <f t="shared" si="29"/>
        <v>-0.27807259920302918</v>
      </c>
    </row>
    <row r="1924" spans="1:44" hidden="1" x14ac:dyDescent="0.2">
      <c r="A1924" t="s">
        <v>6824</v>
      </c>
      <c r="B1924" t="s">
        <v>14</v>
      </c>
      <c r="C1924" t="s">
        <v>19</v>
      </c>
      <c r="D1924">
        <v>92</v>
      </c>
      <c r="E1924">
        <v>0.17517987338199104</v>
      </c>
      <c r="F1924">
        <v>-0.32067449314379537</v>
      </c>
      <c r="G1924">
        <v>0.63240292663946474</v>
      </c>
      <c r="AM1924">
        <v>0</v>
      </c>
      <c r="AN1924">
        <v>0</v>
      </c>
      <c r="AO1924">
        <v>2.2556364713582338</v>
      </c>
      <c r="AP1924" t="s">
        <v>8312</v>
      </c>
      <c r="AQ1924" t="s">
        <v>8312</v>
      </c>
      <c r="AR1924">
        <f t="shared" ref="AR1924:AR1987" si="30">((E1924+F1924)-G1924)/3</f>
        <v>-0.25929918213375636</v>
      </c>
    </row>
    <row r="1925" spans="1:44" hidden="1" x14ac:dyDescent="0.2">
      <c r="A1925" t="s">
        <v>7200</v>
      </c>
      <c r="B1925" t="s">
        <v>14</v>
      </c>
      <c r="C1925" t="s">
        <v>20</v>
      </c>
      <c r="D1925">
        <v>92</v>
      </c>
      <c r="E1925">
        <v>-0.22230653138786821</v>
      </c>
      <c r="F1925">
        <v>0.74339327012199896</v>
      </c>
      <c r="G1925">
        <v>0.5590317317546768</v>
      </c>
      <c r="AM1925">
        <v>0</v>
      </c>
      <c r="AN1925">
        <v>0</v>
      </c>
      <c r="AO1925">
        <v>1.2018620397484185</v>
      </c>
      <c r="AP1925" t="s">
        <v>8312</v>
      </c>
      <c r="AQ1925" t="s">
        <v>8312</v>
      </c>
      <c r="AR1925">
        <f t="shared" si="30"/>
        <v>-1.2648331006848701E-2</v>
      </c>
    </row>
    <row r="1926" spans="1:44" hidden="1" x14ac:dyDescent="0.2">
      <c r="A1926" t="s">
        <v>7593</v>
      </c>
      <c r="B1926" t="s">
        <v>14</v>
      </c>
      <c r="C1926" t="s">
        <v>21</v>
      </c>
      <c r="D1926">
        <v>92</v>
      </c>
      <c r="E1926">
        <v>0.28875690629833695</v>
      </c>
      <c r="F1926">
        <v>-0.28543824092582348</v>
      </c>
      <c r="G1926">
        <v>1.1554773700343324</v>
      </c>
      <c r="AM1926">
        <v>0</v>
      </c>
      <c r="AN1926">
        <v>0</v>
      </c>
      <c r="AO1926">
        <v>2.7765205492657752</v>
      </c>
      <c r="AP1926" t="s">
        <v>8312</v>
      </c>
      <c r="AQ1926" t="s">
        <v>8312</v>
      </c>
      <c r="AR1926">
        <f t="shared" si="30"/>
        <v>-0.38405290155393962</v>
      </c>
    </row>
    <row r="1927" spans="1:44" hidden="1" x14ac:dyDescent="0.2">
      <c r="A1927" t="s">
        <v>7978</v>
      </c>
      <c r="B1927" t="s">
        <v>14</v>
      </c>
      <c r="C1927" t="s">
        <v>8324</v>
      </c>
      <c r="D1927">
        <v>92</v>
      </c>
      <c r="E1927">
        <v>-0.22188890508928877</v>
      </c>
      <c r="F1927">
        <v>0.39534345889226308</v>
      </c>
      <c r="G1927">
        <v>-0.82594781623021152</v>
      </c>
      <c r="AM1927">
        <v>0</v>
      </c>
      <c r="AN1927">
        <v>0</v>
      </c>
      <c r="AO1927">
        <v>1.0367598057401657</v>
      </c>
      <c r="AP1927" t="s">
        <v>8312</v>
      </c>
      <c r="AQ1927" t="s">
        <v>8312</v>
      </c>
      <c r="AR1927">
        <f t="shared" si="30"/>
        <v>0.33313412334439524</v>
      </c>
    </row>
    <row r="1928" spans="1:44" hidden="1" x14ac:dyDescent="0.2">
      <c r="A1928" t="s">
        <v>102</v>
      </c>
      <c r="B1928" t="s">
        <v>12</v>
      </c>
      <c r="C1928" t="s">
        <v>3</v>
      </c>
      <c r="D1928">
        <v>93</v>
      </c>
      <c r="E1928">
        <v>-9.872614653552779E-2</v>
      </c>
      <c r="F1928">
        <v>0.47555738024445654</v>
      </c>
      <c r="G1928">
        <v>0.2574361326416818</v>
      </c>
      <c r="AM1928">
        <v>0</v>
      </c>
      <c r="AN1928">
        <v>0</v>
      </c>
      <c r="AO1928">
        <v>1.3872444503255377</v>
      </c>
      <c r="AP1928" t="s">
        <v>8312</v>
      </c>
      <c r="AQ1928" t="s">
        <v>8312</v>
      </c>
      <c r="AR1928">
        <f t="shared" si="30"/>
        <v>3.9798367022415647E-2</v>
      </c>
    </row>
    <row r="1929" spans="1:44" hidden="1" x14ac:dyDescent="0.2">
      <c r="A1929" t="s">
        <v>477</v>
      </c>
      <c r="B1929" t="s">
        <v>12</v>
      </c>
      <c r="C1929" t="s">
        <v>8325</v>
      </c>
      <c r="D1929">
        <v>93</v>
      </c>
      <c r="E1929">
        <v>6.3388754891313695E-2</v>
      </c>
      <c r="F1929">
        <v>-0.35113112019074616</v>
      </c>
      <c r="G1929">
        <v>0.38833803975096998</v>
      </c>
      <c r="AM1929">
        <v>0</v>
      </c>
      <c r="AN1929">
        <v>0</v>
      </c>
      <c r="AO1929">
        <v>1.907277926188268</v>
      </c>
      <c r="AP1929" t="s">
        <v>8312</v>
      </c>
      <c r="AQ1929" t="s">
        <v>8312</v>
      </c>
      <c r="AR1929">
        <f t="shared" si="30"/>
        <v>-0.22536013501680083</v>
      </c>
    </row>
    <row r="1930" spans="1:44" hidden="1" x14ac:dyDescent="0.2">
      <c r="A1930" t="s">
        <v>862</v>
      </c>
      <c r="B1930" t="s">
        <v>12</v>
      </c>
      <c r="C1930" t="s">
        <v>4</v>
      </c>
      <c r="D1930">
        <v>93</v>
      </c>
      <c r="E1930">
        <v>0.51333682069866404</v>
      </c>
      <c r="F1930">
        <v>0.80846285092631265</v>
      </c>
      <c r="G1930">
        <v>-0.89549546793538726</v>
      </c>
      <c r="AM1930">
        <v>0</v>
      </c>
      <c r="AN1930">
        <v>0</v>
      </c>
      <c r="AO1930">
        <v>2.418424597026867</v>
      </c>
      <c r="AP1930" t="s">
        <v>8312</v>
      </c>
      <c r="AQ1930" t="s">
        <v>8312</v>
      </c>
      <c r="AR1930">
        <f t="shared" si="30"/>
        <v>0.73909837985345472</v>
      </c>
    </row>
    <row r="1931" spans="1:44" hidden="1" x14ac:dyDescent="0.2">
      <c r="A1931" t="s">
        <v>1238</v>
      </c>
      <c r="B1931" t="s">
        <v>12</v>
      </c>
      <c r="C1931" t="s">
        <v>5</v>
      </c>
      <c r="D1931">
        <v>93</v>
      </c>
      <c r="E1931">
        <v>-0.34898440816927329</v>
      </c>
      <c r="F1931">
        <v>0.67384339819793349</v>
      </c>
      <c r="G1931">
        <v>0.69254151953339826</v>
      </c>
      <c r="AM1931">
        <v>0</v>
      </c>
      <c r="AN1931">
        <v>0</v>
      </c>
      <c r="AO1931">
        <v>1.0559659880649617</v>
      </c>
      <c r="AP1931" t="s">
        <v>8312</v>
      </c>
      <c r="AQ1931" t="s">
        <v>8312</v>
      </c>
      <c r="AR1931">
        <f t="shared" si="30"/>
        <v>-0.12256084316824602</v>
      </c>
    </row>
    <row r="1932" spans="1:44" hidden="1" x14ac:dyDescent="0.2">
      <c r="A1932" t="s">
        <v>1611</v>
      </c>
      <c r="B1932" t="s">
        <v>12</v>
      </c>
      <c r="C1932" t="s">
        <v>6</v>
      </c>
      <c r="D1932">
        <v>93</v>
      </c>
      <c r="E1932">
        <v>0.61967030712339533</v>
      </c>
      <c r="F1932">
        <v>1.1521201493719484</v>
      </c>
      <c r="G1932">
        <v>0.82066499072014842</v>
      </c>
      <c r="AM1932">
        <v>0</v>
      </c>
      <c r="AN1932">
        <v>0</v>
      </c>
      <c r="AO1932">
        <v>3.3489486092843119</v>
      </c>
      <c r="AP1932" t="s">
        <v>8312</v>
      </c>
      <c r="AQ1932" t="s">
        <v>8312</v>
      </c>
      <c r="AR1932">
        <f t="shared" si="30"/>
        <v>0.31704182192506508</v>
      </c>
    </row>
    <row r="1933" spans="1:44" hidden="1" x14ac:dyDescent="0.2">
      <c r="A1933" t="s">
        <v>1982</v>
      </c>
      <c r="B1933" t="s">
        <v>12</v>
      </c>
      <c r="C1933" t="s">
        <v>7</v>
      </c>
      <c r="D1933">
        <v>93</v>
      </c>
      <c r="E1933">
        <v>-0.40139988159558115</v>
      </c>
      <c r="F1933">
        <v>0.23400195275958477</v>
      </c>
      <c r="G1933">
        <v>0.59463040199069372</v>
      </c>
      <c r="AM1933">
        <v>0</v>
      </c>
      <c r="AN1933">
        <v>0</v>
      </c>
      <c r="AO1933">
        <v>1.0302096656522117</v>
      </c>
      <c r="AP1933" t="s">
        <v>8312</v>
      </c>
      <c r="AQ1933" t="s">
        <v>8312</v>
      </c>
      <c r="AR1933">
        <f t="shared" si="30"/>
        <v>-0.25400944360889671</v>
      </c>
    </row>
    <row r="1934" spans="1:44" hidden="1" x14ac:dyDescent="0.2">
      <c r="A1934" t="s">
        <v>2366</v>
      </c>
      <c r="B1934" t="s">
        <v>12</v>
      </c>
      <c r="C1934" t="s">
        <v>8</v>
      </c>
      <c r="D1934">
        <v>93</v>
      </c>
      <c r="E1934">
        <v>5.4416691554616051E-2</v>
      </c>
      <c r="F1934">
        <v>0.2396606698636429</v>
      </c>
      <c r="G1934">
        <v>-3.5174712049754857E-2</v>
      </c>
      <c r="AM1934">
        <v>0</v>
      </c>
      <c r="AN1934">
        <v>0</v>
      </c>
      <c r="AO1934">
        <v>1.6562952301140055</v>
      </c>
      <c r="AP1934" t="s">
        <v>8312</v>
      </c>
      <c r="AQ1934" t="s">
        <v>8312</v>
      </c>
      <c r="AR1934">
        <f t="shared" si="30"/>
        <v>0.10975069115600461</v>
      </c>
    </row>
    <row r="1935" spans="1:44" hidden="1" x14ac:dyDescent="0.2">
      <c r="A1935" t="s">
        <v>2738</v>
      </c>
      <c r="B1935" t="s">
        <v>12</v>
      </c>
      <c r="C1935" t="s">
        <v>9</v>
      </c>
      <c r="D1935">
        <v>93</v>
      </c>
      <c r="E1935">
        <v>6.9614595350882451E-3</v>
      </c>
      <c r="F1935">
        <v>0.21857619854929633</v>
      </c>
      <c r="G1935">
        <v>0.29657650794683693</v>
      </c>
      <c r="AM1935">
        <v>0</v>
      </c>
      <c r="AN1935">
        <v>0</v>
      </c>
      <c r="AO1935">
        <v>1.6392897803640472</v>
      </c>
      <c r="AP1935" t="s">
        <v>8312</v>
      </c>
      <c r="AQ1935" t="s">
        <v>8312</v>
      </c>
      <c r="AR1935">
        <f t="shared" si="30"/>
        <v>-2.367961662081745E-2</v>
      </c>
    </row>
    <row r="1936" spans="1:44" hidden="1" x14ac:dyDescent="0.2">
      <c r="A1936" t="s">
        <v>3119</v>
      </c>
      <c r="B1936" t="s">
        <v>12</v>
      </c>
      <c r="C1936" t="s">
        <v>10</v>
      </c>
      <c r="D1936">
        <v>93</v>
      </c>
      <c r="E1936">
        <v>4.2932643731017149E-2</v>
      </c>
      <c r="F1936">
        <v>-0.41651326643048003</v>
      </c>
      <c r="G1936">
        <v>1.2108949779102818</v>
      </c>
      <c r="AM1936">
        <v>0</v>
      </c>
      <c r="AN1936">
        <v>0</v>
      </c>
      <c r="AO1936">
        <v>2.0992200807057562</v>
      </c>
      <c r="AP1936" t="s">
        <v>8312</v>
      </c>
      <c r="AQ1936" t="s">
        <v>8312</v>
      </c>
      <c r="AR1936">
        <f t="shared" si="30"/>
        <v>-0.5281585335365816</v>
      </c>
    </row>
    <row r="1937" spans="1:44" hidden="1" x14ac:dyDescent="0.2">
      <c r="A1937" t="s">
        <v>3505</v>
      </c>
      <c r="B1937" t="s">
        <v>12</v>
      </c>
      <c r="C1937" t="s">
        <v>11</v>
      </c>
      <c r="D1937">
        <v>93</v>
      </c>
      <c r="E1937">
        <v>0.3153237554974157</v>
      </c>
      <c r="F1937">
        <v>0.49203295265593266</v>
      </c>
      <c r="G1937">
        <v>-0.33003832798469057</v>
      </c>
      <c r="AM1937">
        <v>0</v>
      </c>
      <c r="AN1937">
        <v>0</v>
      </c>
      <c r="AO1937">
        <v>2.1279084515576328</v>
      </c>
      <c r="AP1937" t="s">
        <v>8312</v>
      </c>
      <c r="AQ1937" t="s">
        <v>8312</v>
      </c>
      <c r="AR1937">
        <f t="shared" si="30"/>
        <v>0.37913167871267967</v>
      </c>
    </row>
    <row r="1938" spans="1:44" hidden="1" x14ac:dyDescent="0.2">
      <c r="A1938" t="s">
        <v>4238</v>
      </c>
      <c r="B1938" t="s">
        <v>12</v>
      </c>
      <c r="C1938" t="s">
        <v>2</v>
      </c>
      <c r="D1938">
        <v>93</v>
      </c>
      <c r="E1938">
        <v>8.2241853332489581E-2</v>
      </c>
      <c r="F1938">
        <v>-3.844650506125926E-2</v>
      </c>
      <c r="G1938">
        <v>0.4810935499776941</v>
      </c>
      <c r="H1938">
        <v>7.1865816420000001E-3</v>
      </c>
      <c r="I1938">
        <v>4.1633290600000001E-4</v>
      </c>
      <c r="J1938">
        <v>1.4722861126000001E-2</v>
      </c>
      <c r="K1938">
        <v>4.3200000000000002E-2</v>
      </c>
      <c r="L1938">
        <v>1.5976954000000002E-2</v>
      </c>
      <c r="M1938">
        <v>1.1013465824E-2</v>
      </c>
      <c r="N1938">
        <v>5.7099999999999998E-2</v>
      </c>
      <c r="O1938">
        <v>1.2999999999999999E-3</v>
      </c>
      <c r="P1938">
        <v>2.8791172970999999E-2</v>
      </c>
      <c r="Q1938">
        <v>9.1000000000000004E-3</v>
      </c>
      <c r="R1938">
        <v>1.6E-2</v>
      </c>
      <c r="S1938">
        <v>1.4E-3</v>
      </c>
      <c r="T1938">
        <v>7.1000000000000004E-3</v>
      </c>
      <c r="U1938">
        <v>1.256768244E-3</v>
      </c>
      <c r="V1938">
        <v>0.12570000000000001</v>
      </c>
      <c r="W1938">
        <v>2.2800000000000001E-2</v>
      </c>
      <c r="X1938">
        <v>8.3999999999999995E-3</v>
      </c>
      <c r="Y1938">
        <v>3.1479429000000002E-5</v>
      </c>
      <c r="Z1938">
        <v>3.7676958928999998E-2</v>
      </c>
      <c r="AA1938">
        <v>9.5999999999999992E-3</v>
      </c>
      <c r="AB1938">
        <v>0.103401226249</v>
      </c>
      <c r="AC1938">
        <v>5.5999999999999999E-3</v>
      </c>
      <c r="AD1938">
        <v>4.4398462310000003E-3</v>
      </c>
      <c r="AE1938">
        <v>7.2273183500000003E-4</v>
      </c>
      <c r="AF1938">
        <v>2.0086515438E-2</v>
      </c>
      <c r="AG1938">
        <v>1.2563654719000001E-2</v>
      </c>
      <c r="AH1938">
        <v>1.9038431344999999E-2</v>
      </c>
      <c r="AI1938">
        <v>3.1005700089999999E-3</v>
      </c>
      <c r="AJ1938">
        <v>1.8667190199999999E-4</v>
      </c>
      <c r="AK1938">
        <v>4.0355074099E-2</v>
      </c>
      <c r="AL1938">
        <v>0</v>
      </c>
      <c r="AM1938">
        <v>1</v>
      </c>
      <c r="AN1938">
        <v>0</v>
      </c>
      <c r="AO1938">
        <v>1.9035352077057108</v>
      </c>
      <c r="AP1938">
        <v>14.042170619953762</v>
      </c>
      <c r="AQ1938">
        <v>5.5368935710217322</v>
      </c>
      <c r="AR1938">
        <f t="shared" si="30"/>
        <v>-0.14576606723548793</v>
      </c>
    </row>
    <row r="1939" spans="1:44" hidden="1" x14ac:dyDescent="0.2">
      <c r="A1939" t="s">
        <v>4622</v>
      </c>
      <c r="B1939" t="s">
        <v>12</v>
      </c>
      <c r="C1939" t="s">
        <v>13</v>
      </c>
      <c r="D1939">
        <v>93</v>
      </c>
      <c r="E1939">
        <v>-0.89626482283346809</v>
      </c>
      <c r="F1939">
        <v>-0.7353329384932954</v>
      </c>
      <c r="G1939">
        <v>1.3173393404639002</v>
      </c>
      <c r="AM1939">
        <v>0</v>
      </c>
      <c r="AN1939">
        <v>0</v>
      </c>
      <c r="AO1939">
        <v>0.69531680208790492</v>
      </c>
      <c r="AP1939" t="s">
        <v>8312</v>
      </c>
      <c r="AQ1939" t="s">
        <v>8312</v>
      </c>
      <c r="AR1939">
        <f t="shared" si="30"/>
        <v>-0.98297903393022124</v>
      </c>
    </row>
    <row r="1940" spans="1:44" hidden="1" x14ac:dyDescent="0.2">
      <c r="A1940" t="s">
        <v>4983</v>
      </c>
      <c r="B1940" t="s">
        <v>12</v>
      </c>
      <c r="C1940" t="s">
        <v>14</v>
      </c>
      <c r="D1940">
        <v>93</v>
      </c>
      <c r="E1940">
        <v>4.0421688302340282E-2</v>
      </c>
      <c r="F1940">
        <v>0.489423433079967</v>
      </c>
      <c r="G1940">
        <v>-8.7855769404543399E-2</v>
      </c>
      <c r="H1940">
        <v>7.0132253100000002E-3</v>
      </c>
      <c r="I1940">
        <v>3.6202450799999999E-4</v>
      </c>
      <c r="J1940">
        <v>8.4229721440000002E-3</v>
      </c>
      <c r="K1940">
        <v>0.01</v>
      </c>
      <c r="L1940">
        <v>3.3347630000000001E-3</v>
      </c>
      <c r="M1940">
        <v>1.8741631229000001E-2</v>
      </c>
      <c r="N1940">
        <v>2.7E-2</v>
      </c>
      <c r="O1940">
        <v>1E-3</v>
      </c>
      <c r="P1940">
        <v>5.6577736019999998E-3</v>
      </c>
      <c r="Q1940">
        <v>1.54E-2</v>
      </c>
      <c r="R1940">
        <v>1.5E-3</v>
      </c>
      <c r="S1940">
        <v>1E-4</v>
      </c>
      <c r="T1940">
        <v>4.1500000000000002E-2</v>
      </c>
      <c r="U1940">
        <v>5.4272533999999999E-5</v>
      </c>
      <c r="V1940">
        <v>1.6000000000000001E-3</v>
      </c>
      <c r="W1940">
        <v>1.2800000000000001E-2</v>
      </c>
      <c r="X1940">
        <v>1.9E-2</v>
      </c>
      <c r="Y1940">
        <v>2.8609696263000001E-2</v>
      </c>
      <c r="Z1940">
        <v>2.5964641929999998E-3</v>
      </c>
      <c r="AA1940">
        <v>4.0000000000000001E-3</v>
      </c>
      <c r="AB1940">
        <v>7.4150562562999997E-2</v>
      </c>
      <c r="AC1940">
        <v>2.1100000000000001E-2</v>
      </c>
      <c r="AD1940">
        <v>2.7496661369999999E-3</v>
      </c>
      <c r="AE1940">
        <v>3.2070488599999998E-4</v>
      </c>
      <c r="AF1940">
        <v>0</v>
      </c>
      <c r="AG1940">
        <v>1.3350661309999999E-2</v>
      </c>
      <c r="AH1940">
        <v>4.7240103343000002E-2</v>
      </c>
      <c r="AI1940">
        <v>5.6614789919999997E-3</v>
      </c>
      <c r="AJ1940">
        <v>3.7088261727999998E-2</v>
      </c>
      <c r="AK1940">
        <v>6.9024147090000001E-3</v>
      </c>
      <c r="AL1940">
        <v>0</v>
      </c>
      <c r="AM1940">
        <v>1</v>
      </c>
      <c r="AN1940">
        <v>0</v>
      </c>
      <c r="AO1940">
        <v>1.5679025806032576</v>
      </c>
      <c r="AP1940">
        <v>9.0110990076297348</v>
      </c>
      <c r="AQ1940">
        <v>3.3202376884139295</v>
      </c>
      <c r="AR1940">
        <f t="shared" si="30"/>
        <v>0.20590029692895026</v>
      </c>
    </row>
    <row r="1941" spans="1:44" hidden="1" x14ac:dyDescent="0.2">
      <c r="A1941" t="s">
        <v>5350</v>
      </c>
      <c r="B1941" t="s">
        <v>12</v>
      </c>
      <c r="C1941" t="s">
        <v>15</v>
      </c>
      <c r="D1941">
        <v>93</v>
      </c>
      <c r="E1941">
        <v>-0.10344678377089918</v>
      </c>
      <c r="F1941">
        <v>-0.63079156694277827</v>
      </c>
      <c r="G1941">
        <v>0.59347998954044168</v>
      </c>
      <c r="H1941">
        <v>1.4879606300000001E-3</v>
      </c>
      <c r="I1941">
        <v>2.3040980899999999E-4</v>
      </c>
      <c r="J1941">
        <v>1.1508561864999999E-2</v>
      </c>
      <c r="K1941">
        <v>3.4200000000000001E-2</v>
      </c>
      <c r="L1941">
        <v>9.7609429999999994E-3</v>
      </c>
      <c r="M1941">
        <v>1.0507568970000001E-2</v>
      </c>
      <c r="N1941">
        <v>8.0000000000000004E-4</v>
      </c>
      <c r="O1941">
        <v>6.9999999999999999E-4</v>
      </c>
      <c r="P1941">
        <v>1.6356774532999999E-2</v>
      </c>
      <c r="Q1941">
        <v>5.1000000000000004E-3</v>
      </c>
      <c r="R1941">
        <v>2.9999999999999997E-4</v>
      </c>
      <c r="S1941">
        <v>5.9999999999999995E-4</v>
      </c>
      <c r="T1941">
        <v>3.0999999999999999E-3</v>
      </c>
      <c r="U1941">
        <v>2.8695182800000002E-4</v>
      </c>
      <c r="V1941">
        <v>2.0000000000000001E-4</v>
      </c>
      <c r="W1941">
        <v>2.7000000000000001E-3</v>
      </c>
      <c r="X1941">
        <v>1.2999999999999999E-2</v>
      </c>
      <c r="Y1941">
        <v>4.4670362319999997E-3</v>
      </c>
      <c r="Z1941">
        <v>5.5230457130000001E-3</v>
      </c>
      <c r="AA1941">
        <v>2.0999999999999999E-3</v>
      </c>
      <c r="AB1941">
        <v>1.1278358420000001E-3</v>
      </c>
      <c r="AC1941">
        <v>2.5000000000000001E-3</v>
      </c>
      <c r="AD1941">
        <v>0.21322086655799999</v>
      </c>
      <c r="AE1941">
        <v>1.731204E-4</v>
      </c>
      <c r="AF1941">
        <v>6.9111647210000002E-3</v>
      </c>
      <c r="AG1941">
        <v>6.2860606380999995E-2</v>
      </c>
      <c r="AH1941">
        <v>2.3903041799999999E-3</v>
      </c>
      <c r="AI1941">
        <v>4.3968570829999998E-3</v>
      </c>
      <c r="AJ1941">
        <v>8.8336000320000004E-3</v>
      </c>
      <c r="AK1941">
        <v>3.5568452149999999E-3</v>
      </c>
      <c r="AL1941">
        <v>8.2628000000000007E-3</v>
      </c>
      <c r="AM1941">
        <v>0</v>
      </c>
      <c r="AN1941">
        <v>0</v>
      </c>
      <c r="AO1941">
        <v>1.6522034201380684</v>
      </c>
      <c r="AP1941">
        <v>5.3567352501105212</v>
      </c>
      <c r="AQ1941">
        <v>0.79807634395847482</v>
      </c>
      <c r="AR1941">
        <f t="shared" si="30"/>
        <v>-0.44257278008470635</v>
      </c>
    </row>
    <row r="1942" spans="1:44" hidden="1" x14ac:dyDescent="0.2">
      <c r="A1942" t="s">
        <v>5731</v>
      </c>
      <c r="B1942" t="s">
        <v>12</v>
      </c>
      <c r="C1942" t="s">
        <v>16</v>
      </c>
      <c r="D1942">
        <v>93</v>
      </c>
      <c r="E1942">
        <v>-0.23649169467355377</v>
      </c>
      <c r="F1942">
        <v>-0.17355795475455071</v>
      </c>
      <c r="G1942">
        <v>0.24949390065989455</v>
      </c>
      <c r="H1942">
        <v>1.5995485000000001E-3</v>
      </c>
      <c r="I1942">
        <v>2.28245948E-4</v>
      </c>
      <c r="J1942">
        <v>1.0464654525E-2</v>
      </c>
      <c r="K1942">
        <v>4.5999999999999999E-3</v>
      </c>
      <c r="L1942">
        <v>1.6180739999999999E-3</v>
      </c>
      <c r="M1942">
        <v>7.1474562259999999E-3</v>
      </c>
      <c r="N1942">
        <v>5.0000000000000001E-3</v>
      </c>
      <c r="O1942">
        <v>8.9999999999999998E-4</v>
      </c>
      <c r="P1942">
        <v>6.6040462940000003E-3</v>
      </c>
      <c r="Q1942">
        <v>1.26E-2</v>
      </c>
      <c r="R1942">
        <v>3.7000000000000002E-3</v>
      </c>
      <c r="S1942">
        <v>1.1000000000000001E-3</v>
      </c>
      <c r="T1942">
        <v>4.4999999999999997E-3</v>
      </c>
      <c r="U1942">
        <v>4.5987299999999999E-5</v>
      </c>
      <c r="V1942">
        <v>5.0000000000000001E-4</v>
      </c>
      <c r="W1942">
        <v>6.9999999999999999E-4</v>
      </c>
      <c r="X1942">
        <v>6.7000000000000002E-3</v>
      </c>
      <c r="Y1942">
        <v>1.3449837633000001E-2</v>
      </c>
      <c r="Z1942">
        <v>5.3119672539999998E-3</v>
      </c>
      <c r="AA1942">
        <v>1.2999999999999999E-3</v>
      </c>
      <c r="AB1942">
        <v>1.5383776114999999E-2</v>
      </c>
      <c r="AC1942">
        <v>4.0000000000000002E-4</v>
      </c>
      <c r="AD1942">
        <v>4.1885681259999996E-3</v>
      </c>
      <c r="AE1942">
        <v>0</v>
      </c>
      <c r="AF1942">
        <v>1.13909674E-4</v>
      </c>
      <c r="AG1942">
        <v>1.1769492499E-2</v>
      </c>
      <c r="AH1942">
        <v>5.4973573140000001E-3</v>
      </c>
      <c r="AI1942">
        <v>4.03257236E-4</v>
      </c>
      <c r="AJ1942">
        <v>1.8516481606000001E-2</v>
      </c>
      <c r="AK1942">
        <v>2.1696933459999998E-3</v>
      </c>
      <c r="AL1942">
        <v>7.3775000000000004E-3</v>
      </c>
      <c r="AM1942">
        <v>0</v>
      </c>
      <c r="AN1942">
        <v>0</v>
      </c>
      <c r="AO1942">
        <v>1.2651106513308417</v>
      </c>
      <c r="AP1942">
        <v>4.8739888180673345</v>
      </c>
      <c r="AQ1942">
        <v>0.7598624877509822</v>
      </c>
      <c r="AR1942">
        <f t="shared" si="30"/>
        <v>-0.21984785002933302</v>
      </c>
    </row>
    <row r="1943" spans="1:44" hidden="1" x14ac:dyDescent="0.2">
      <c r="A1943" t="s">
        <v>6092</v>
      </c>
      <c r="B1943" t="s">
        <v>12</v>
      </c>
      <c r="C1943" t="s">
        <v>17</v>
      </c>
      <c r="D1943">
        <v>93</v>
      </c>
      <c r="E1943">
        <v>-0.72675256109871189</v>
      </c>
      <c r="F1943">
        <v>-0.82901151945693063</v>
      </c>
      <c r="G1943">
        <v>0.49259228209041639</v>
      </c>
      <c r="AM1943">
        <v>0</v>
      </c>
      <c r="AN1943">
        <v>0</v>
      </c>
      <c r="AO1943">
        <v>0.77381232436856973</v>
      </c>
      <c r="AP1943" t="s">
        <v>8312</v>
      </c>
      <c r="AQ1943" t="s">
        <v>8312</v>
      </c>
      <c r="AR1943">
        <f t="shared" si="30"/>
        <v>-0.68278545421535297</v>
      </c>
    </row>
    <row r="1944" spans="1:44" hidden="1" x14ac:dyDescent="0.2">
      <c r="A1944" t="s">
        <v>6453</v>
      </c>
      <c r="B1944" t="s">
        <v>12</v>
      </c>
      <c r="C1944" t="s">
        <v>18</v>
      </c>
      <c r="D1944">
        <v>93</v>
      </c>
      <c r="E1944">
        <v>0.71108491054614753</v>
      </c>
      <c r="F1944">
        <v>0.50057321426691459</v>
      </c>
      <c r="G1944">
        <v>0.43699789607353168</v>
      </c>
      <c r="AM1944">
        <v>0</v>
      </c>
      <c r="AN1944">
        <v>0</v>
      </c>
      <c r="AO1944">
        <v>3.8487028066486522</v>
      </c>
      <c r="AP1944" t="s">
        <v>8312</v>
      </c>
      <c r="AQ1944" t="s">
        <v>8312</v>
      </c>
      <c r="AR1944">
        <f t="shared" si="30"/>
        <v>0.25822007624651011</v>
      </c>
    </row>
    <row r="1945" spans="1:44" hidden="1" x14ac:dyDescent="0.2">
      <c r="A1945" t="s">
        <v>6825</v>
      </c>
      <c r="B1945" t="s">
        <v>12</v>
      </c>
      <c r="C1945" t="s">
        <v>19</v>
      </c>
      <c r="D1945">
        <v>93</v>
      </c>
      <c r="E1945">
        <v>0.79632409281816086</v>
      </c>
      <c r="F1945">
        <v>-0.10559908952088624</v>
      </c>
      <c r="G1945">
        <v>0.11657090573669802</v>
      </c>
      <c r="H1945">
        <v>1.3815427220000001E-3</v>
      </c>
      <c r="I1945">
        <v>3.1278157299999997E-4</v>
      </c>
      <c r="J1945">
        <v>2.4046390423999999E-2</v>
      </c>
      <c r="K1945">
        <v>9.4000000000000004E-3</v>
      </c>
      <c r="L1945">
        <v>4.0417960000000003E-3</v>
      </c>
      <c r="M1945">
        <v>9.4170978759999992E-3</v>
      </c>
      <c r="N1945">
        <v>2.0000000000000001E-4</v>
      </c>
      <c r="O1945">
        <v>2.9999999999999997E-4</v>
      </c>
      <c r="P1945">
        <v>7.8050269569999997E-3</v>
      </c>
      <c r="Q1945">
        <v>3.8999999999999998E-3</v>
      </c>
      <c r="R1945">
        <v>0</v>
      </c>
      <c r="S1945">
        <v>2.0000000000000001E-4</v>
      </c>
      <c r="T1945">
        <v>1.9E-3</v>
      </c>
      <c r="U1945">
        <v>6.3830975680000002E-3</v>
      </c>
      <c r="V1945">
        <v>0</v>
      </c>
      <c r="W1945">
        <v>1.6999999999999999E-3</v>
      </c>
      <c r="X1945">
        <v>8.0000000000000002E-3</v>
      </c>
      <c r="Y1945">
        <v>9.53776334E-4</v>
      </c>
      <c r="Z1945">
        <v>5.5196048200000002E-3</v>
      </c>
      <c r="AA1945">
        <v>8.0000000000000004E-4</v>
      </c>
      <c r="AB1945">
        <v>1.2073055600000001E-4</v>
      </c>
      <c r="AC1945">
        <v>2.9999999999999997E-4</v>
      </c>
      <c r="AD1945">
        <v>1.760645911E-3</v>
      </c>
      <c r="AE1945">
        <v>1.9577533800000001E-4</v>
      </c>
      <c r="AF1945">
        <v>1.0388665882000001E-2</v>
      </c>
      <c r="AG1945">
        <v>1.96360325E-4</v>
      </c>
      <c r="AH1945">
        <v>2.2970262110000002E-3</v>
      </c>
      <c r="AI1945">
        <v>2.6802622999999999E-4</v>
      </c>
      <c r="AJ1945">
        <v>2.9099950899999998E-4</v>
      </c>
      <c r="AK1945">
        <v>1.3975069100000001E-4</v>
      </c>
      <c r="AL1945">
        <v>0</v>
      </c>
      <c r="AM1945">
        <v>0</v>
      </c>
      <c r="AN1945">
        <v>0</v>
      </c>
      <c r="AO1945">
        <v>4.403500363509349</v>
      </c>
      <c r="AP1945">
        <v>4.9010348103166423</v>
      </c>
      <c r="AQ1945">
        <v>2.9114575056496714</v>
      </c>
      <c r="AR1945">
        <f t="shared" si="30"/>
        <v>0.19138469918685885</v>
      </c>
    </row>
    <row r="1946" spans="1:44" hidden="1" x14ac:dyDescent="0.2">
      <c r="A1946" t="s">
        <v>7201</v>
      </c>
      <c r="B1946" t="s">
        <v>12</v>
      </c>
      <c r="C1946" t="s">
        <v>20</v>
      </c>
      <c r="D1946">
        <v>93</v>
      </c>
      <c r="E1946">
        <v>0.19999457391021511</v>
      </c>
      <c r="F1946">
        <v>1.0726457767762958</v>
      </c>
      <c r="G1946">
        <v>1.2385206269641753</v>
      </c>
      <c r="AM1946">
        <v>0</v>
      </c>
      <c r="AN1946">
        <v>0</v>
      </c>
      <c r="AO1946">
        <v>2.1344342525589344</v>
      </c>
      <c r="AP1946" t="s">
        <v>8312</v>
      </c>
      <c r="AQ1946" t="s">
        <v>8312</v>
      </c>
      <c r="AR1946">
        <f t="shared" si="30"/>
        <v>1.1373241240778542E-2</v>
      </c>
    </row>
    <row r="1947" spans="1:44" hidden="1" x14ac:dyDescent="0.2">
      <c r="A1947" t="s">
        <v>7594</v>
      </c>
      <c r="B1947" t="s">
        <v>12</v>
      </c>
      <c r="C1947" t="s">
        <v>21</v>
      </c>
      <c r="D1947">
        <v>93</v>
      </c>
      <c r="E1947">
        <v>-0.47767588243531439</v>
      </c>
      <c r="F1947">
        <v>0.39471576829825683</v>
      </c>
      <c r="G1947">
        <v>0.76678685594939544</v>
      </c>
      <c r="AM1947">
        <v>0</v>
      </c>
      <c r="AN1947">
        <v>0</v>
      </c>
      <c r="AO1947">
        <v>0.94163018409099086</v>
      </c>
      <c r="AP1947" t="s">
        <v>8312</v>
      </c>
      <c r="AQ1947" t="s">
        <v>8312</v>
      </c>
      <c r="AR1947">
        <f t="shared" si="30"/>
        <v>-0.2832489900288177</v>
      </c>
    </row>
    <row r="1948" spans="1:44" hidden="1" x14ac:dyDescent="0.2">
      <c r="A1948" t="s">
        <v>7979</v>
      </c>
      <c r="B1948" t="s">
        <v>12</v>
      </c>
      <c r="C1948" t="s">
        <v>8324</v>
      </c>
      <c r="D1948">
        <v>93</v>
      </c>
      <c r="E1948">
        <v>8.911771638996116E-2</v>
      </c>
      <c r="F1948">
        <v>1.0009396526615433</v>
      </c>
      <c r="G1948">
        <v>-1.2229048040756973</v>
      </c>
      <c r="AM1948">
        <v>0</v>
      </c>
      <c r="AN1948">
        <v>0</v>
      </c>
      <c r="AO1948">
        <v>1.3384277042280464</v>
      </c>
      <c r="AP1948" t="s">
        <v>8312</v>
      </c>
      <c r="AQ1948" t="s">
        <v>8312</v>
      </c>
      <c r="AR1948">
        <f t="shared" si="30"/>
        <v>0.77098739104240066</v>
      </c>
    </row>
    <row r="1949" spans="1:44" hidden="1" x14ac:dyDescent="0.2">
      <c r="A1949" t="s">
        <v>103</v>
      </c>
      <c r="B1949" t="s">
        <v>17</v>
      </c>
      <c r="C1949" t="s">
        <v>3</v>
      </c>
      <c r="D1949">
        <v>94</v>
      </c>
      <c r="E1949">
        <v>0.31004948001634669</v>
      </c>
      <c r="F1949">
        <v>1.0065204114152806</v>
      </c>
      <c r="G1949">
        <v>0.21798915273296882</v>
      </c>
      <c r="H1949">
        <v>2.02365646E-4</v>
      </c>
      <c r="I1949">
        <v>4.7002380999999997E-5</v>
      </c>
      <c r="J1949">
        <v>4.5019853130000001E-3</v>
      </c>
      <c r="K1949">
        <v>0</v>
      </c>
      <c r="L1949">
        <v>3.8132299999999998E-4</v>
      </c>
      <c r="M1949">
        <v>3.2773493699999999E-4</v>
      </c>
      <c r="N1949">
        <v>1.6000000000000001E-3</v>
      </c>
      <c r="O1949">
        <v>0</v>
      </c>
      <c r="P1949">
        <v>5.2482155500000003E-4</v>
      </c>
      <c r="Q1949">
        <v>5.9999999999999995E-4</v>
      </c>
      <c r="R1949">
        <v>2E-3</v>
      </c>
      <c r="S1949">
        <v>0</v>
      </c>
      <c r="T1949">
        <v>4.0000000000000002E-4</v>
      </c>
      <c r="U1949">
        <v>9.3373512999999999E-5</v>
      </c>
      <c r="V1949">
        <v>1.9E-3</v>
      </c>
      <c r="W1949">
        <v>2.2000000000000001E-3</v>
      </c>
      <c r="X1949">
        <v>3.2000000000000002E-3</v>
      </c>
      <c r="Y1949">
        <v>9.0784615150000005E-3</v>
      </c>
      <c r="Z1949">
        <v>9.2043100000000002E-7</v>
      </c>
      <c r="AA1949">
        <v>0</v>
      </c>
      <c r="AB1949">
        <v>2.8305750729999998E-3</v>
      </c>
      <c r="AC1949">
        <v>5.9999999999999995E-4</v>
      </c>
      <c r="AD1949">
        <v>0</v>
      </c>
      <c r="AE1949">
        <v>0</v>
      </c>
      <c r="AF1949">
        <v>1.073632302E-3</v>
      </c>
      <c r="AG1949">
        <v>0</v>
      </c>
      <c r="AH1949">
        <v>2.4607049950000001E-3</v>
      </c>
      <c r="AI1949">
        <v>5.0790564999999999E-5</v>
      </c>
      <c r="AJ1949">
        <v>0</v>
      </c>
      <c r="AK1949">
        <v>0</v>
      </c>
      <c r="AL1949">
        <v>1.869E-3</v>
      </c>
      <c r="AM1949">
        <v>0</v>
      </c>
      <c r="AN1949">
        <v>0</v>
      </c>
      <c r="AO1949">
        <v>2.1415915319965566</v>
      </c>
      <c r="AP1949">
        <v>3.9641711612693293</v>
      </c>
      <c r="AQ1949">
        <v>1.7614678176852587</v>
      </c>
      <c r="AR1949">
        <f t="shared" si="30"/>
        <v>0.36619357956621945</v>
      </c>
    </row>
    <row r="1950" spans="1:44" hidden="1" x14ac:dyDescent="0.2">
      <c r="A1950" t="s">
        <v>478</v>
      </c>
      <c r="B1950" t="s">
        <v>17</v>
      </c>
      <c r="C1950" t="s">
        <v>8325</v>
      </c>
      <c r="D1950">
        <v>94</v>
      </c>
      <c r="E1950">
        <v>0.20575117409090868</v>
      </c>
      <c r="F1950">
        <v>0.41623172467663305</v>
      </c>
      <c r="G1950">
        <v>-3.433805377325972E-2</v>
      </c>
      <c r="AM1950">
        <v>0</v>
      </c>
      <c r="AN1950">
        <v>0</v>
      </c>
      <c r="AO1950">
        <v>1.9540318294088073</v>
      </c>
      <c r="AP1950" t="s">
        <v>8312</v>
      </c>
      <c r="AQ1950" t="s">
        <v>8312</v>
      </c>
      <c r="AR1950">
        <f t="shared" si="30"/>
        <v>0.21877365084693381</v>
      </c>
    </row>
    <row r="1951" spans="1:44" hidden="1" x14ac:dyDescent="0.2">
      <c r="A1951" t="s">
        <v>863</v>
      </c>
      <c r="B1951" t="s">
        <v>17</v>
      </c>
      <c r="C1951" t="s">
        <v>4</v>
      </c>
      <c r="D1951">
        <v>94</v>
      </c>
      <c r="E1951">
        <v>0.33771928046532523</v>
      </c>
      <c r="F1951">
        <v>1.5014797017812911</v>
      </c>
      <c r="G1951">
        <v>0.2885383672796063</v>
      </c>
      <c r="AM1951">
        <v>0</v>
      </c>
      <c r="AN1951">
        <v>0</v>
      </c>
      <c r="AO1951">
        <v>2.1069986139831847</v>
      </c>
      <c r="AP1951" t="s">
        <v>8312</v>
      </c>
      <c r="AQ1951" t="s">
        <v>8312</v>
      </c>
      <c r="AR1951">
        <f t="shared" si="30"/>
        <v>0.51688687165567004</v>
      </c>
    </row>
    <row r="1952" spans="1:44" hidden="1" x14ac:dyDescent="0.2">
      <c r="A1952" t="s">
        <v>1239</v>
      </c>
      <c r="B1952" t="s">
        <v>17</v>
      </c>
      <c r="C1952" t="s">
        <v>5</v>
      </c>
      <c r="D1952">
        <v>94</v>
      </c>
      <c r="E1952">
        <v>-0.36479554116167739</v>
      </c>
      <c r="F1952">
        <v>0.46162414982366345</v>
      </c>
      <c r="G1952">
        <v>3.5518811659795341E-2</v>
      </c>
      <c r="AM1952">
        <v>0</v>
      </c>
      <c r="AN1952">
        <v>0</v>
      </c>
      <c r="AO1952">
        <v>0.97076728437439008</v>
      </c>
      <c r="AP1952" t="s">
        <v>8312</v>
      </c>
      <c r="AQ1952" t="s">
        <v>8312</v>
      </c>
      <c r="AR1952">
        <f t="shared" si="30"/>
        <v>2.0436599000730239E-2</v>
      </c>
    </row>
    <row r="1953" spans="1:44" hidden="1" x14ac:dyDescent="0.2">
      <c r="A1953" t="s">
        <v>1612</v>
      </c>
      <c r="B1953" t="s">
        <v>17</v>
      </c>
      <c r="C1953" t="s">
        <v>6</v>
      </c>
      <c r="D1953">
        <v>94</v>
      </c>
      <c r="E1953">
        <v>5.7185327842352543E-2</v>
      </c>
      <c r="F1953">
        <v>5.2676831119321886E-2</v>
      </c>
      <c r="G1953">
        <v>0.32199559280120044</v>
      </c>
      <c r="AM1953">
        <v>0</v>
      </c>
      <c r="AN1953">
        <v>0</v>
      </c>
      <c r="AO1953">
        <v>1.7857743528416661</v>
      </c>
      <c r="AP1953" t="s">
        <v>8312</v>
      </c>
      <c r="AQ1953" t="s">
        <v>8312</v>
      </c>
      <c r="AR1953">
        <f t="shared" si="30"/>
        <v>-7.0711144613175334E-2</v>
      </c>
    </row>
    <row r="1954" spans="1:44" hidden="1" x14ac:dyDescent="0.2">
      <c r="A1954" t="s">
        <v>1983</v>
      </c>
      <c r="B1954" t="s">
        <v>17</v>
      </c>
      <c r="C1954" t="s">
        <v>7</v>
      </c>
      <c r="D1954">
        <v>94</v>
      </c>
      <c r="E1954">
        <v>-0.17497753921170184</v>
      </c>
      <c r="F1954">
        <v>1.0206517179928036</v>
      </c>
      <c r="G1954">
        <v>0.68512949854683558</v>
      </c>
      <c r="AM1954">
        <v>0</v>
      </c>
      <c r="AN1954">
        <v>0</v>
      </c>
      <c r="AO1954">
        <v>1.2534726819005058</v>
      </c>
      <c r="AP1954" t="s">
        <v>8312</v>
      </c>
      <c r="AQ1954" t="s">
        <v>8312</v>
      </c>
      <c r="AR1954">
        <f t="shared" si="30"/>
        <v>5.351489341142205E-2</v>
      </c>
    </row>
    <row r="1955" spans="1:44" hidden="1" x14ac:dyDescent="0.2">
      <c r="A1955" t="s">
        <v>2367</v>
      </c>
      <c r="B1955" t="s">
        <v>17</v>
      </c>
      <c r="C1955" t="s">
        <v>8</v>
      </c>
      <c r="D1955">
        <v>94</v>
      </c>
      <c r="E1955">
        <v>0.37576223249276708</v>
      </c>
      <c r="F1955">
        <v>6.6784480120311074E-2</v>
      </c>
      <c r="G1955">
        <v>0.13028895642088606</v>
      </c>
      <c r="AM1955">
        <v>0</v>
      </c>
      <c r="AN1955">
        <v>0</v>
      </c>
      <c r="AO1955">
        <v>2.5719543019425188</v>
      </c>
      <c r="AP1955" t="s">
        <v>8312</v>
      </c>
      <c r="AQ1955" t="s">
        <v>8312</v>
      </c>
      <c r="AR1955">
        <f t="shared" si="30"/>
        <v>0.1040859187307307</v>
      </c>
    </row>
    <row r="1956" spans="1:44" hidden="1" x14ac:dyDescent="0.2">
      <c r="A1956" t="s">
        <v>2739</v>
      </c>
      <c r="B1956" t="s">
        <v>17</v>
      </c>
      <c r="C1956" t="s">
        <v>9</v>
      </c>
      <c r="D1956">
        <v>94</v>
      </c>
      <c r="E1956">
        <v>0.48240909794823017</v>
      </c>
      <c r="F1956">
        <v>0.78994783637658961</v>
      </c>
      <c r="G1956">
        <v>-0.51868947516161135</v>
      </c>
      <c r="AM1956">
        <v>0</v>
      </c>
      <c r="AN1956">
        <v>0</v>
      </c>
      <c r="AO1956">
        <v>2.4573086589680577</v>
      </c>
      <c r="AP1956" t="s">
        <v>8312</v>
      </c>
      <c r="AQ1956" t="s">
        <v>8312</v>
      </c>
      <c r="AR1956">
        <f t="shared" si="30"/>
        <v>0.59701546982881037</v>
      </c>
    </row>
    <row r="1957" spans="1:44" hidden="1" x14ac:dyDescent="0.2">
      <c r="A1957" t="s">
        <v>3120</v>
      </c>
      <c r="B1957" t="s">
        <v>17</v>
      </c>
      <c r="C1957" t="s">
        <v>10</v>
      </c>
      <c r="D1957">
        <v>94</v>
      </c>
      <c r="E1957">
        <v>4.5918728360985199E-2</v>
      </c>
      <c r="F1957">
        <v>0.12518754443595756</v>
      </c>
      <c r="G1957">
        <v>-0.17219190193192804</v>
      </c>
      <c r="AM1957">
        <v>0</v>
      </c>
      <c r="AN1957">
        <v>0</v>
      </c>
      <c r="AO1957">
        <v>1.6309360953956566</v>
      </c>
      <c r="AP1957" t="s">
        <v>8312</v>
      </c>
      <c r="AQ1957" t="s">
        <v>8312</v>
      </c>
      <c r="AR1957">
        <f t="shared" si="30"/>
        <v>0.1144327249096236</v>
      </c>
    </row>
    <row r="1958" spans="1:44" hidden="1" x14ac:dyDescent="0.2">
      <c r="A1958" t="s">
        <v>3506</v>
      </c>
      <c r="B1958" t="s">
        <v>17</v>
      </c>
      <c r="C1958" t="s">
        <v>11</v>
      </c>
      <c r="D1958">
        <v>94</v>
      </c>
      <c r="E1958">
        <v>-0.64655397879074905</v>
      </c>
      <c r="F1958">
        <v>-0.45103378185807996</v>
      </c>
      <c r="G1958">
        <v>0.65312245595817875</v>
      </c>
      <c r="AM1958">
        <v>0</v>
      </c>
      <c r="AN1958">
        <v>0</v>
      </c>
      <c r="AO1958">
        <v>0.83415391257562654</v>
      </c>
      <c r="AP1958" t="s">
        <v>8312</v>
      </c>
      <c r="AQ1958" t="s">
        <v>8312</v>
      </c>
      <c r="AR1958">
        <f t="shared" si="30"/>
        <v>-0.58357007220233592</v>
      </c>
    </row>
    <row r="1959" spans="1:44" hidden="1" x14ac:dyDescent="0.2">
      <c r="A1959" t="s">
        <v>3872</v>
      </c>
      <c r="B1959" t="s">
        <v>17</v>
      </c>
      <c r="C1959" t="s">
        <v>12</v>
      </c>
      <c r="D1959">
        <v>94</v>
      </c>
      <c r="E1959">
        <v>0.14242777244506194</v>
      </c>
      <c r="F1959">
        <v>-0.15338751052653443</v>
      </c>
      <c r="G1959">
        <v>0.74378334032829752</v>
      </c>
      <c r="H1959">
        <v>1.4492099634E-2</v>
      </c>
      <c r="I1959">
        <v>0.41994139959400001</v>
      </c>
      <c r="J1959">
        <v>8.8802090610000002E-3</v>
      </c>
      <c r="K1959">
        <v>3.5000000000000001E-3</v>
      </c>
      <c r="L1959">
        <v>5.055281E-3</v>
      </c>
      <c r="M1959">
        <v>1.0997560324E-2</v>
      </c>
      <c r="N1959">
        <v>7.4000000000000003E-3</v>
      </c>
      <c r="O1959">
        <v>0.1202</v>
      </c>
      <c r="P1959">
        <v>7.1806685399999999E-3</v>
      </c>
      <c r="Q1959">
        <v>5.0000000000000001E-3</v>
      </c>
      <c r="R1959">
        <v>3.7000000000000002E-3</v>
      </c>
      <c r="S1959">
        <v>3.0200000000000001E-2</v>
      </c>
      <c r="T1959">
        <v>1.38E-2</v>
      </c>
      <c r="U1959">
        <v>0.11384209316299999</v>
      </c>
      <c r="V1959">
        <v>9.1999999999999998E-3</v>
      </c>
      <c r="W1959">
        <v>1.12E-2</v>
      </c>
      <c r="X1959">
        <v>1.72E-2</v>
      </c>
      <c r="Y1959">
        <v>1.6100784571999999E-2</v>
      </c>
      <c r="Z1959">
        <v>1.4923391701E-2</v>
      </c>
      <c r="AA1959">
        <v>2.18E-2</v>
      </c>
      <c r="AB1959">
        <v>1.071032207E-2</v>
      </c>
      <c r="AC1959">
        <v>6.4000000000000003E-3</v>
      </c>
      <c r="AD1959">
        <v>2.0167216879999998E-3</v>
      </c>
      <c r="AE1959">
        <v>1.4558613696E-2</v>
      </c>
      <c r="AF1959">
        <v>2.6571894346000002E-2</v>
      </c>
      <c r="AG1959">
        <v>1.1077520800000001E-2</v>
      </c>
      <c r="AH1959">
        <v>1.1303288768E-2</v>
      </c>
      <c r="AI1959">
        <v>1.8757776459000002E-2</v>
      </c>
      <c r="AJ1959">
        <v>7.6222576720000003E-3</v>
      </c>
      <c r="AK1959">
        <v>1.2076583098000001E-2</v>
      </c>
      <c r="AL1959">
        <v>8.4989200000000001E-2</v>
      </c>
      <c r="AM1959">
        <v>2</v>
      </c>
      <c r="AN1959">
        <v>0</v>
      </c>
      <c r="AO1959">
        <v>2.1555482322779964</v>
      </c>
      <c r="AP1959">
        <v>14.275365983490728</v>
      </c>
      <c r="AQ1959">
        <v>3.5844884687582912</v>
      </c>
      <c r="AR1959">
        <f t="shared" si="30"/>
        <v>-0.25158102613659</v>
      </c>
    </row>
    <row r="1960" spans="1:44" hidden="1" x14ac:dyDescent="0.2">
      <c r="A1960" t="s">
        <v>4239</v>
      </c>
      <c r="B1960" t="s">
        <v>17</v>
      </c>
      <c r="C1960" t="s">
        <v>2</v>
      </c>
      <c r="D1960">
        <v>94</v>
      </c>
      <c r="E1960">
        <v>0.45798657474733501</v>
      </c>
      <c r="F1960">
        <v>0.20506014834278447</v>
      </c>
      <c r="G1960">
        <v>0.35602202799246507</v>
      </c>
      <c r="AM1960">
        <v>0</v>
      </c>
      <c r="AN1960">
        <v>0</v>
      </c>
      <c r="AO1960">
        <v>2.8873474968182373</v>
      </c>
      <c r="AP1960" t="s">
        <v>8312</v>
      </c>
      <c r="AQ1960" t="s">
        <v>8312</v>
      </c>
      <c r="AR1960">
        <f t="shared" si="30"/>
        <v>0.10234156503255147</v>
      </c>
    </row>
    <row r="1961" spans="1:44" hidden="1" x14ac:dyDescent="0.2">
      <c r="A1961" t="s">
        <v>4623</v>
      </c>
      <c r="B1961" t="s">
        <v>17</v>
      </c>
      <c r="C1961" t="s">
        <v>13</v>
      </c>
      <c r="D1961">
        <v>94</v>
      </c>
      <c r="E1961">
        <v>-0.6404797319149248</v>
      </c>
      <c r="F1961">
        <v>-0.51524209324143455</v>
      </c>
      <c r="G1961">
        <v>1.007211559153099</v>
      </c>
      <c r="AM1961">
        <v>0</v>
      </c>
      <c r="AN1961">
        <v>0</v>
      </c>
      <c r="AO1961">
        <v>0.8892936296884113</v>
      </c>
      <c r="AP1961" t="s">
        <v>8312</v>
      </c>
      <c r="AQ1961" t="s">
        <v>8312</v>
      </c>
      <c r="AR1961">
        <f t="shared" si="30"/>
        <v>-0.7209777947698196</v>
      </c>
    </row>
    <row r="1962" spans="1:44" hidden="1" x14ac:dyDescent="0.2">
      <c r="A1962" t="s">
        <v>4984</v>
      </c>
      <c r="B1962" t="s">
        <v>17</v>
      </c>
      <c r="C1962" t="s">
        <v>14</v>
      </c>
      <c r="D1962">
        <v>94</v>
      </c>
      <c r="E1962">
        <v>-6.464873839567788E-3</v>
      </c>
      <c r="F1962">
        <v>-0.6197065715959339</v>
      </c>
      <c r="G1962">
        <v>0.84588518507055688</v>
      </c>
      <c r="H1962">
        <v>6.999724257E-3</v>
      </c>
      <c r="I1962">
        <v>1.86065927E-4</v>
      </c>
      <c r="J1962">
        <v>6.2607490140000003E-3</v>
      </c>
      <c r="K1962">
        <v>1.6000000000000001E-3</v>
      </c>
      <c r="L1962">
        <v>7.1422100000000002E-4</v>
      </c>
      <c r="M1962">
        <v>9.5745605930000009E-3</v>
      </c>
      <c r="N1962">
        <v>5.8999999999999999E-3</v>
      </c>
      <c r="O1962">
        <v>1E-4</v>
      </c>
      <c r="P1962">
        <v>5.1810515019999996E-3</v>
      </c>
      <c r="Q1962">
        <v>9.7000000000000003E-3</v>
      </c>
      <c r="R1962">
        <v>1.01E-2</v>
      </c>
      <c r="S1962">
        <v>1.6000000000000001E-3</v>
      </c>
      <c r="T1962">
        <v>2.7400000000000001E-2</v>
      </c>
      <c r="U1962">
        <v>5.2989974699999996E-4</v>
      </c>
      <c r="V1962">
        <v>1.2699999999999999E-2</v>
      </c>
      <c r="W1962">
        <v>4.99E-2</v>
      </c>
      <c r="X1962">
        <v>9.9000000000000008E-3</v>
      </c>
      <c r="Y1962">
        <v>9.6577133179999997E-3</v>
      </c>
      <c r="Z1962">
        <v>2.279130829E-3</v>
      </c>
      <c r="AA1962">
        <v>3.0000000000000001E-3</v>
      </c>
      <c r="AB1962">
        <v>1.565632906E-3</v>
      </c>
      <c r="AC1962">
        <v>6.6500000000000004E-2</v>
      </c>
      <c r="AD1962">
        <v>0</v>
      </c>
      <c r="AE1962">
        <v>5.3821848900000003E-4</v>
      </c>
      <c r="AF1962">
        <v>6.7103399960000004E-3</v>
      </c>
      <c r="AG1962">
        <v>4.0456124459999996E-3</v>
      </c>
      <c r="AH1962">
        <v>4.0226363963E-2</v>
      </c>
      <c r="AI1962">
        <v>1.9649543300000001E-3</v>
      </c>
      <c r="AJ1962">
        <v>7.0711753269999999E-3</v>
      </c>
      <c r="AK1962">
        <v>7.1113275340000002E-3</v>
      </c>
      <c r="AL1962">
        <v>6.5906000000000003E-3</v>
      </c>
      <c r="AM1962">
        <v>0</v>
      </c>
      <c r="AN1962">
        <v>0</v>
      </c>
      <c r="AO1962">
        <v>1.9253369135840463</v>
      </c>
      <c r="AP1962">
        <v>5.5188446363781694</v>
      </c>
      <c r="AQ1962">
        <v>0.61339743537083458</v>
      </c>
      <c r="AR1962">
        <f t="shared" si="30"/>
        <v>-0.49068554350201959</v>
      </c>
    </row>
    <row r="1963" spans="1:44" hidden="1" x14ac:dyDescent="0.2">
      <c r="A1963" t="s">
        <v>5351</v>
      </c>
      <c r="B1963" t="s">
        <v>17</v>
      </c>
      <c r="C1963" t="s">
        <v>15</v>
      </c>
      <c r="D1963">
        <v>94</v>
      </c>
      <c r="E1963">
        <v>-0.19071449942330687</v>
      </c>
      <c r="F1963">
        <v>0.80207952827088336</v>
      </c>
      <c r="G1963">
        <v>1.0786064994574598E-2</v>
      </c>
      <c r="AM1963">
        <v>0</v>
      </c>
      <c r="AN1963">
        <v>0</v>
      </c>
      <c r="AO1963">
        <v>1.1505881983103312</v>
      </c>
      <c r="AP1963" t="s">
        <v>8312</v>
      </c>
      <c r="AQ1963" t="s">
        <v>8312</v>
      </c>
      <c r="AR1963">
        <f t="shared" si="30"/>
        <v>0.20019298795100063</v>
      </c>
    </row>
    <row r="1964" spans="1:44" hidden="1" x14ac:dyDescent="0.2">
      <c r="A1964" t="s">
        <v>5732</v>
      </c>
      <c r="B1964" t="s">
        <v>17</v>
      </c>
      <c r="C1964" t="s">
        <v>16</v>
      </c>
      <c r="D1964">
        <v>94</v>
      </c>
      <c r="E1964">
        <v>-0.2528797897061707</v>
      </c>
      <c r="F1964">
        <v>-0.80649870332535567</v>
      </c>
      <c r="G1964">
        <v>5.7578400575335656E-2</v>
      </c>
      <c r="AM1964">
        <v>0</v>
      </c>
      <c r="AN1964">
        <v>0</v>
      </c>
      <c r="AO1964">
        <v>1.3039764457304879</v>
      </c>
      <c r="AP1964" t="s">
        <v>8312</v>
      </c>
      <c r="AQ1964" t="s">
        <v>8312</v>
      </c>
      <c r="AR1964">
        <f t="shared" si="30"/>
        <v>-0.37231896453562069</v>
      </c>
    </row>
    <row r="1965" spans="1:44" hidden="1" x14ac:dyDescent="0.2">
      <c r="A1965" t="s">
        <v>6454</v>
      </c>
      <c r="B1965" t="s">
        <v>17</v>
      </c>
      <c r="C1965" t="s">
        <v>18</v>
      </c>
      <c r="D1965">
        <v>94</v>
      </c>
      <c r="E1965">
        <v>1.4593358844654746E-2</v>
      </c>
      <c r="F1965">
        <v>-8.9115107497964044E-2</v>
      </c>
      <c r="G1965">
        <v>0.34155021625148835</v>
      </c>
      <c r="H1965">
        <v>5.5240952799999997E-4</v>
      </c>
      <c r="I1965">
        <v>2.9386206000000002E-4</v>
      </c>
      <c r="J1965">
        <v>5.6154324109999997E-3</v>
      </c>
      <c r="K1965">
        <v>5.1999999999999998E-3</v>
      </c>
      <c r="L1965">
        <v>1.256238E-3</v>
      </c>
      <c r="M1965">
        <v>4.0215964800000004E-3</v>
      </c>
      <c r="N1965">
        <v>2.8E-3</v>
      </c>
      <c r="O1965">
        <v>0</v>
      </c>
      <c r="P1965">
        <v>7.9100803179999995E-3</v>
      </c>
      <c r="Q1965">
        <v>2.8999999999999998E-3</v>
      </c>
      <c r="R1965">
        <v>1E-4</v>
      </c>
      <c r="S1965">
        <v>2.9999999999999997E-4</v>
      </c>
      <c r="T1965">
        <v>3.8999999999999998E-3</v>
      </c>
      <c r="U1965">
        <v>2.52867405E-4</v>
      </c>
      <c r="V1965">
        <v>2.5000000000000001E-3</v>
      </c>
      <c r="W1965">
        <v>3.8E-3</v>
      </c>
      <c r="X1965">
        <v>4.0000000000000001E-3</v>
      </c>
      <c r="Y1965">
        <v>2.573466959E-3</v>
      </c>
      <c r="Z1965">
        <v>1.5103097570000001E-3</v>
      </c>
      <c r="AA1965">
        <v>0</v>
      </c>
      <c r="AB1965">
        <v>3.7991795029999999E-3</v>
      </c>
      <c r="AC1965">
        <v>1.4200000000000001E-2</v>
      </c>
      <c r="AD1965">
        <v>9.4893966940000005E-3</v>
      </c>
      <c r="AE1965">
        <v>1.8320381200000001E-4</v>
      </c>
      <c r="AF1965">
        <v>4.853149157E-3</v>
      </c>
      <c r="AG1965">
        <v>5.8471096470000001E-3</v>
      </c>
      <c r="AH1965">
        <v>5.2072870949999997E-3</v>
      </c>
      <c r="AI1965">
        <v>2.3455678E-5</v>
      </c>
      <c r="AJ1965">
        <v>3.1639875969999998E-3</v>
      </c>
      <c r="AK1965">
        <v>0</v>
      </c>
      <c r="AL1965">
        <v>3.3444999999999998E-3</v>
      </c>
      <c r="AM1965">
        <v>2</v>
      </c>
      <c r="AN1965">
        <v>0</v>
      </c>
      <c r="AO1965">
        <v>1.7284678846464077</v>
      </c>
      <c r="AP1965">
        <v>4.4028814508689811</v>
      </c>
      <c r="AQ1965">
        <v>0.89177792425157587</v>
      </c>
      <c r="AR1965">
        <f t="shared" si="30"/>
        <v>-0.13869065496826588</v>
      </c>
    </row>
    <row r="1966" spans="1:44" hidden="1" x14ac:dyDescent="0.2">
      <c r="A1966" t="s">
        <v>6826</v>
      </c>
      <c r="B1966" t="s">
        <v>17</v>
      </c>
      <c r="C1966" t="s">
        <v>19</v>
      </c>
      <c r="D1966">
        <v>94</v>
      </c>
      <c r="E1966">
        <v>5.1478495128464696E-2</v>
      </c>
      <c r="F1966">
        <v>1.5393144683330169</v>
      </c>
      <c r="G1966">
        <v>-1.1755604182775981</v>
      </c>
      <c r="AM1966">
        <v>0</v>
      </c>
      <c r="AN1966">
        <v>0</v>
      </c>
      <c r="AO1966">
        <v>1.2046613164052191</v>
      </c>
      <c r="AP1966" t="s">
        <v>8312</v>
      </c>
      <c r="AQ1966" t="s">
        <v>8312</v>
      </c>
      <c r="AR1966">
        <f t="shared" si="30"/>
        <v>0.92211779391302662</v>
      </c>
    </row>
    <row r="1967" spans="1:44" hidden="1" x14ac:dyDescent="0.2">
      <c r="A1967" t="s">
        <v>7202</v>
      </c>
      <c r="B1967" t="s">
        <v>17</v>
      </c>
      <c r="C1967" t="s">
        <v>20</v>
      </c>
      <c r="D1967">
        <v>94</v>
      </c>
      <c r="E1967">
        <v>0.31685442098552113</v>
      </c>
      <c r="F1967">
        <v>-1.6213764766448109</v>
      </c>
      <c r="G1967">
        <v>1.0040998941633492</v>
      </c>
      <c r="AM1967">
        <v>0</v>
      </c>
      <c r="AN1967">
        <v>0</v>
      </c>
      <c r="AO1967">
        <v>3.3111146670925216</v>
      </c>
      <c r="AP1967" t="s">
        <v>8312</v>
      </c>
      <c r="AQ1967" t="s">
        <v>8312</v>
      </c>
      <c r="AR1967">
        <f t="shared" si="30"/>
        <v>-0.76954064994087956</v>
      </c>
    </row>
    <row r="1968" spans="1:44" hidden="1" x14ac:dyDescent="0.2">
      <c r="A1968" t="s">
        <v>7595</v>
      </c>
      <c r="B1968" t="s">
        <v>17</v>
      </c>
      <c r="C1968" t="s">
        <v>21</v>
      </c>
      <c r="D1968">
        <v>94</v>
      </c>
      <c r="E1968">
        <v>0.64892416860906044</v>
      </c>
      <c r="F1968">
        <v>-0.33586117396070603</v>
      </c>
      <c r="G1968">
        <v>0.18392634150134757</v>
      </c>
      <c r="AM1968">
        <v>0</v>
      </c>
      <c r="AN1968">
        <v>0</v>
      </c>
      <c r="AO1968">
        <v>3.8108209359243057</v>
      </c>
      <c r="AP1968" t="s">
        <v>8312</v>
      </c>
      <c r="AQ1968" t="s">
        <v>8312</v>
      </c>
      <c r="AR1968">
        <f t="shared" si="30"/>
        <v>4.3045551049002283E-2</v>
      </c>
    </row>
    <row r="1969" spans="1:44" hidden="1" x14ac:dyDescent="0.2">
      <c r="A1969" t="s">
        <v>7980</v>
      </c>
      <c r="B1969" t="s">
        <v>17</v>
      </c>
      <c r="C1969" t="s">
        <v>8324</v>
      </c>
      <c r="D1969">
        <v>94</v>
      </c>
      <c r="E1969">
        <v>-0.16108445999097212</v>
      </c>
      <c r="F1969">
        <v>0.25609808747151308</v>
      </c>
      <c r="G1969">
        <v>7.130919138725865E-2</v>
      </c>
      <c r="H1969">
        <v>1.4124916865E-2</v>
      </c>
      <c r="I1969">
        <v>5.2369280668E-2</v>
      </c>
      <c r="J1969">
        <v>2.7694630347E-2</v>
      </c>
      <c r="K1969">
        <v>3.6200000000000003E-2</v>
      </c>
      <c r="L1969">
        <v>1.2734676E-2</v>
      </c>
      <c r="M1969">
        <v>1.7455073208999999E-2</v>
      </c>
      <c r="N1969">
        <v>1.6999999999999999E-3</v>
      </c>
      <c r="O1969">
        <v>1.2000000000000001E-3</v>
      </c>
      <c r="P1969">
        <v>3.1150261876E-2</v>
      </c>
      <c r="Q1969">
        <v>2.5500000000000002E-2</v>
      </c>
      <c r="R1969">
        <v>3.7400000000000003E-2</v>
      </c>
      <c r="S1969">
        <v>1E-3</v>
      </c>
      <c r="T1969">
        <v>8.9999999999999993E-3</v>
      </c>
      <c r="U1969">
        <v>0.32840099448500004</v>
      </c>
      <c r="V1969">
        <v>5.0000000000000001E-4</v>
      </c>
      <c r="W1969">
        <v>6.6E-3</v>
      </c>
      <c r="X1969">
        <v>1.72E-2</v>
      </c>
      <c r="Y1969">
        <v>2.2172429140000002E-3</v>
      </c>
      <c r="Z1969">
        <v>6.8883612580000003E-2</v>
      </c>
      <c r="AA1969">
        <v>5.6000000000000008E-3</v>
      </c>
      <c r="AB1969">
        <v>7.1259816100000006E-4</v>
      </c>
      <c r="AC1969">
        <v>3.0000000000000003E-4</v>
      </c>
      <c r="AD1969">
        <v>4.2771251669999994E-3</v>
      </c>
      <c r="AE1969">
        <v>2.3018989289999999E-3</v>
      </c>
      <c r="AF1969">
        <v>4.1672120617999998E-2</v>
      </c>
      <c r="AG1969">
        <v>1.6736871152E-2</v>
      </c>
      <c r="AH1969">
        <v>6.8819591750000006E-3</v>
      </c>
      <c r="AI1969">
        <v>9.9497182430000001E-3</v>
      </c>
      <c r="AJ1969">
        <v>1.2972731360000002E-3</v>
      </c>
      <c r="AK1969">
        <v>2.7714851399999997E-2</v>
      </c>
      <c r="AL1969">
        <v>0</v>
      </c>
      <c r="AM1969">
        <v>7</v>
      </c>
      <c r="AN1969">
        <v>6</v>
      </c>
      <c r="AO1969">
        <v>1.2858989692691842</v>
      </c>
      <c r="AP1969">
        <v>6.7052120884300539</v>
      </c>
      <c r="AQ1969">
        <v>3.9033254992957436</v>
      </c>
      <c r="AR1969">
        <f t="shared" si="30"/>
        <v>7.9014786977607693E-3</v>
      </c>
    </row>
    <row r="1970" spans="1:44" hidden="1" x14ac:dyDescent="0.2">
      <c r="A1970" t="s">
        <v>104</v>
      </c>
      <c r="B1970" t="s">
        <v>17</v>
      </c>
      <c r="C1970" t="s">
        <v>3</v>
      </c>
      <c r="D1970">
        <v>95</v>
      </c>
      <c r="E1970">
        <v>0.15893623413551297</v>
      </c>
      <c r="F1970">
        <v>-0.40229777742907558</v>
      </c>
      <c r="G1970">
        <v>0.11740513252822898</v>
      </c>
      <c r="H1970">
        <v>1.784091288E-3</v>
      </c>
      <c r="I1970">
        <v>2.4844826000000001E-5</v>
      </c>
      <c r="J1970">
        <v>1.464231129E-3</v>
      </c>
      <c r="K1970">
        <v>2.0000000000000001E-4</v>
      </c>
      <c r="L1970">
        <v>2.6985900000000001E-4</v>
      </c>
      <c r="M1970">
        <v>2.2465926589999999E-3</v>
      </c>
      <c r="N1970">
        <v>1.6999999999999999E-3</v>
      </c>
      <c r="O1970">
        <v>0</v>
      </c>
      <c r="P1970">
        <v>7.9367132900000001E-4</v>
      </c>
      <c r="Q1970">
        <v>5.1000000000000004E-3</v>
      </c>
      <c r="R1970">
        <v>4.0000000000000001E-3</v>
      </c>
      <c r="S1970">
        <v>0</v>
      </c>
      <c r="T1970">
        <v>1E-3</v>
      </c>
      <c r="U1970">
        <v>1.12383214E-4</v>
      </c>
      <c r="V1970">
        <v>2E-3</v>
      </c>
      <c r="W1970">
        <v>5.9999999999999995E-4</v>
      </c>
      <c r="X1970">
        <v>4.1999999999999997E-3</v>
      </c>
      <c r="Y1970">
        <v>6.4686612709999999E-3</v>
      </c>
      <c r="Z1970">
        <v>1.2549820800000001E-3</v>
      </c>
      <c r="AA1970">
        <v>0</v>
      </c>
      <c r="AB1970">
        <v>3.81387913E-4</v>
      </c>
      <c r="AC1970">
        <v>3.0999999999999999E-3</v>
      </c>
      <c r="AD1970">
        <v>0</v>
      </c>
      <c r="AE1970">
        <v>0</v>
      </c>
      <c r="AF1970">
        <v>1.463950688E-3</v>
      </c>
      <c r="AG1970">
        <v>0</v>
      </c>
      <c r="AH1970">
        <v>1.6317120999999999E-4</v>
      </c>
      <c r="AI1970">
        <v>9.5897637999999995E-4</v>
      </c>
      <c r="AJ1970">
        <v>1.6610905647000001E-2</v>
      </c>
      <c r="AK1970">
        <v>0</v>
      </c>
      <c r="AL1970">
        <v>2.4591999999999999E-3</v>
      </c>
      <c r="AM1970">
        <v>0</v>
      </c>
      <c r="AN1970">
        <v>0</v>
      </c>
      <c r="AO1970">
        <v>2.0801782435064484</v>
      </c>
      <c r="AP1970">
        <v>4.1947850825220421</v>
      </c>
      <c r="AQ1970">
        <v>0.99642685934166819</v>
      </c>
      <c r="AR1970">
        <f t="shared" si="30"/>
        <v>-0.12025555860726385</v>
      </c>
    </row>
    <row r="1971" spans="1:44" hidden="1" x14ac:dyDescent="0.2">
      <c r="A1971" t="s">
        <v>479</v>
      </c>
      <c r="B1971" t="s">
        <v>17</v>
      </c>
      <c r="C1971" t="s">
        <v>8325</v>
      </c>
      <c r="D1971">
        <v>95</v>
      </c>
      <c r="E1971">
        <v>9.1730909890305329E-2</v>
      </c>
      <c r="F1971">
        <v>-0.43553626756447067</v>
      </c>
      <c r="G1971">
        <v>0.52795653310446433</v>
      </c>
      <c r="AM1971">
        <v>0</v>
      </c>
      <c r="AN1971">
        <v>0</v>
      </c>
      <c r="AO1971">
        <v>2.0341819360617039</v>
      </c>
      <c r="AP1971" t="s">
        <v>8312</v>
      </c>
      <c r="AQ1971" t="s">
        <v>8312</v>
      </c>
      <c r="AR1971">
        <f t="shared" si="30"/>
        <v>-0.29058729692620988</v>
      </c>
    </row>
    <row r="1972" spans="1:44" hidden="1" x14ac:dyDescent="0.2">
      <c r="A1972" t="s">
        <v>864</v>
      </c>
      <c r="B1972" t="s">
        <v>17</v>
      </c>
      <c r="C1972" t="s">
        <v>4</v>
      </c>
      <c r="D1972">
        <v>95</v>
      </c>
      <c r="E1972">
        <v>-0.40797465567817331</v>
      </c>
      <c r="F1972">
        <v>-0.25856038092989442</v>
      </c>
      <c r="G1972">
        <v>0.75772712794013353</v>
      </c>
      <c r="H1972">
        <v>3.1515744600000002E-3</v>
      </c>
      <c r="I1972">
        <v>6.6879899684000002E-2</v>
      </c>
      <c r="J1972">
        <v>3.2673640762000002E-2</v>
      </c>
      <c r="K1972">
        <v>5.0000000000000001E-3</v>
      </c>
      <c r="L1972">
        <v>4.4426190000000001E-3</v>
      </c>
      <c r="M1972">
        <v>6.6445957080000003E-3</v>
      </c>
      <c r="N1972">
        <v>1E-4</v>
      </c>
      <c r="O1972">
        <v>6.9999999999999999E-4</v>
      </c>
      <c r="P1972">
        <v>6.247553738E-3</v>
      </c>
      <c r="Q1972">
        <v>4.8999999999999998E-3</v>
      </c>
      <c r="R1972">
        <v>1E-4</v>
      </c>
      <c r="S1972">
        <v>8.0000000000000004E-4</v>
      </c>
      <c r="T1972">
        <v>1.5E-3</v>
      </c>
      <c r="U1972">
        <v>0.33022548174499999</v>
      </c>
      <c r="V1972">
        <v>1E-4</v>
      </c>
      <c r="W1972">
        <v>1.5E-3</v>
      </c>
      <c r="X1972">
        <v>1.6899999999999998E-2</v>
      </c>
      <c r="Y1972">
        <v>2.852380395E-3</v>
      </c>
      <c r="Z1972">
        <v>3.5671020650000001E-3</v>
      </c>
      <c r="AA1972">
        <v>1.0500000000000001E-2</v>
      </c>
      <c r="AB1972">
        <v>6.8305997599999997E-4</v>
      </c>
      <c r="AC1972">
        <v>2.9999999999999997E-4</v>
      </c>
      <c r="AD1972">
        <v>2.5737514700000002E-4</v>
      </c>
      <c r="AE1972">
        <v>4.3895580900000001E-4</v>
      </c>
      <c r="AF1972">
        <v>6.1007271900000003E-3</v>
      </c>
      <c r="AG1972">
        <v>1.6400916849999999E-2</v>
      </c>
      <c r="AH1972">
        <v>8.0193829860000006E-3</v>
      </c>
      <c r="AI1972">
        <v>2.1305875029999999E-3</v>
      </c>
      <c r="AJ1972">
        <v>1.2457795350000001E-3</v>
      </c>
      <c r="AK1972">
        <v>1.3698690469999999E-3</v>
      </c>
      <c r="AL1972">
        <v>0</v>
      </c>
      <c r="AM1972">
        <v>0</v>
      </c>
      <c r="AN1972">
        <v>0</v>
      </c>
      <c r="AO1972">
        <v>1.1095119984543116</v>
      </c>
      <c r="AP1972">
        <v>4.1395769441329326</v>
      </c>
      <c r="AQ1972">
        <v>0.62100206856632889</v>
      </c>
      <c r="AR1972">
        <f t="shared" si="30"/>
        <v>-0.47475405484940048</v>
      </c>
    </row>
    <row r="1973" spans="1:44" hidden="1" x14ac:dyDescent="0.2">
      <c r="A1973" t="s">
        <v>1240</v>
      </c>
      <c r="B1973" t="s">
        <v>17</v>
      </c>
      <c r="C1973" t="s">
        <v>5</v>
      </c>
      <c r="D1973">
        <v>95</v>
      </c>
      <c r="E1973">
        <v>-0.37334531947453226</v>
      </c>
      <c r="F1973">
        <v>8.2231441427761995E-2</v>
      </c>
      <c r="G1973">
        <v>1.2920353927022297</v>
      </c>
      <c r="AM1973">
        <v>0</v>
      </c>
      <c r="AN1973">
        <v>0</v>
      </c>
      <c r="AO1973">
        <v>1.1957251195410601</v>
      </c>
      <c r="AP1973" t="s">
        <v>8312</v>
      </c>
      <c r="AQ1973" t="s">
        <v>8312</v>
      </c>
      <c r="AR1973">
        <f t="shared" si="30"/>
        <v>-0.52771642358299997</v>
      </c>
    </row>
    <row r="1974" spans="1:44" hidden="1" x14ac:dyDescent="0.2">
      <c r="A1974" t="s">
        <v>1613</v>
      </c>
      <c r="B1974" t="s">
        <v>17</v>
      </c>
      <c r="C1974" t="s">
        <v>6</v>
      </c>
      <c r="D1974">
        <v>95</v>
      </c>
      <c r="E1974">
        <v>-0.96746875721882564</v>
      </c>
      <c r="F1974">
        <v>-1.151099948999176</v>
      </c>
      <c r="G1974">
        <v>1.0733428312260889</v>
      </c>
      <c r="AM1974">
        <v>0</v>
      </c>
      <c r="AN1974">
        <v>0</v>
      </c>
      <c r="AO1974">
        <v>0.64773252684164895</v>
      </c>
      <c r="AP1974" t="s">
        <v>8312</v>
      </c>
      <c r="AQ1974" t="s">
        <v>8312</v>
      </c>
      <c r="AR1974">
        <f t="shared" si="30"/>
        <v>-1.0639705124813634</v>
      </c>
    </row>
    <row r="1975" spans="1:44" hidden="1" x14ac:dyDescent="0.2">
      <c r="A1975" t="s">
        <v>1984</v>
      </c>
      <c r="B1975" t="s">
        <v>17</v>
      </c>
      <c r="C1975" t="s">
        <v>7</v>
      </c>
      <c r="D1975">
        <v>95</v>
      </c>
      <c r="E1975">
        <v>0.40985591051680886</v>
      </c>
      <c r="F1975">
        <v>0.26058605599639656</v>
      </c>
      <c r="G1975">
        <v>8.2022923042143661E-2</v>
      </c>
      <c r="H1975">
        <v>1.3761704021E-2</v>
      </c>
      <c r="I1975">
        <v>0.22867491830600001</v>
      </c>
      <c r="J1975">
        <v>1.0304416928E-2</v>
      </c>
      <c r="K1975">
        <v>7.7000000000000002E-3</v>
      </c>
      <c r="L1975">
        <v>4.3691590000000001E-3</v>
      </c>
      <c r="M1975">
        <v>1.1787461775000001E-2</v>
      </c>
      <c r="N1975">
        <v>4.7000000000000002E-3</v>
      </c>
      <c r="O1975">
        <v>8.4400000000000003E-2</v>
      </c>
      <c r="P1975">
        <v>1.2209070496999999E-2</v>
      </c>
      <c r="Q1975">
        <v>9.5999999999999992E-3</v>
      </c>
      <c r="R1975">
        <v>3.9199999999999999E-2</v>
      </c>
      <c r="S1975">
        <v>9.5399999999999999E-2</v>
      </c>
      <c r="T1975">
        <v>8.9999999999999993E-3</v>
      </c>
      <c r="U1975">
        <v>2.8140661232999999E-2</v>
      </c>
      <c r="V1975">
        <v>2.29E-2</v>
      </c>
      <c r="W1975">
        <v>7.6E-3</v>
      </c>
      <c r="X1975">
        <v>1.9300000000000001E-2</v>
      </c>
      <c r="Y1975">
        <v>1.982741755E-2</v>
      </c>
      <c r="Z1975">
        <v>5.3980139939999996E-3</v>
      </c>
      <c r="AA1975">
        <v>2.6700000000000002E-2</v>
      </c>
      <c r="AB1975">
        <v>9.5400872380000008E-3</v>
      </c>
      <c r="AC1975">
        <v>6.4000000000000003E-3</v>
      </c>
      <c r="AD1975">
        <v>1.1822265019999999E-3</v>
      </c>
      <c r="AE1975">
        <v>2.4328785233999999E-2</v>
      </c>
      <c r="AF1975">
        <v>5.5324991799999999E-3</v>
      </c>
      <c r="AG1975">
        <v>1.2418585885E-2</v>
      </c>
      <c r="AH1975">
        <v>7.2491453599999997E-3</v>
      </c>
      <c r="AI1975">
        <v>1.1880932481999999E-2</v>
      </c>
      <c r="AJ1975">
        <v>6.1931586259999999E-3</v>
      </c>
      <c r="AK1975">
        <v>1.34621373E-2</v>
      </c>
      <c r="AL1975">
        <v>4.5544000000000001E-2</v>
      </c>
      <c r="AM1975">
        <v>3</v>
      </c>
      <c r="AN1975">
        <v>0</v>
      </c>
      <c r="AO1975">
        <v>2.6026607163184456</v>
      </c>
      <c r="AP1975">
        <v>10.158026136973504</v>
      </c>
      <c r="AQ1975">
        <v>4.8815785526600033</v>
      </c>
      <c r="AR1975">
        <f t="shared" si="30"/>
        <v>0.1961396811570206</v>
      </c>
    </row>
    <row r="1976" spans="1:44" hidden="1" x14ac:dyDescent="0.2">
      <c r="A1976" t="s">
        <v>2368</v>
      </c>
      <c r="B1976" t="s">
        <v>17</v>
      </c>
      <c r="C1976" t="s">
        <v>8</v>
      </c>
      <c r="D1976">
        <v>95</v>
      </c>
      <c r="E1976">
        <v>-0.11290864693483162</v>
      </c>
      <c r="F1976">
        <v>0.2609640109023289</v>
      </c>
      <c r="G1976">
        <v>0.61091524062101177</v>
      </c>
      <c r="AM1976">
        <v>0</v>
      </c>
      <c r="AN1976">
        <v>0</v>
      </c>
      <c r="AO1976">
        <v>1.4689203898078849</v>
      </c>
      <c r="AP1976" t="s">
        <v>8312</v>
      </c>
      <c r="AQ1976" t="s">
        <v>8312</v>
      </c>
      <c r="AR1976">
        <f t="shared" si="30"/>
        <v>-0.15428662555117148</v>
      </c>
    </row>
    <row r="1977" spans="1:44" hidden="1" x14ac:dyDescent="0.2">
      <c r="A1977" t="s">
        <v>2740</v>
      </c>
      <c r="B1977" t="s">
        <v>17</v>
      </c>
      <c r="C1977" t="s">
        <v>9</v>
      </c>
      <c r="D1977">
        <v>95</v>
      </c>
      <c r="E1977">
        <v>-6.1772356511669438E-3</v>
      </c>
      <c r="F1977">
        <v>-0.19958064572818052</v>
      </c>
      <c r="G1977">
        <v>-0.3276588515424167</v>
      </c>
      <c r="AM1977">
        <v>0</v>
      </c>
      <c r="AN1977">
        <v>0</v>
      </c>
      <c r="AO1977">
        <v>1.5573080738410088</v>
      </c>
      <c r="AP1977" t="s">
        <v>8312</v>
      </c>
      <c r="AQ1977" t="s">
        <v>8312</v>
      </c>
      <c r="AR1977">
        <f t="shared" si="30"/>
        <v>4.0633656721023072E-2</v>
      </c>
    </row>
    <row r="1978" spans="1:44" hidden="1" x14ac:dyDescent="0.2">
      <c r="A1978" t="s">
        <v>3121</v>
      </c>
      <c r="B1978" t="s">
        <v>17</v>
      </c>
      <c r="C1978" t="s">
        <v>10</v>
      </c>
      <c r="D1978">
        <v>95</v>
      </c>
      <c r="E1978">
        <v>0.1675019302150563</v>
      </c>
      <c r="F1978">
        <v>1.2883042800112343</v>
      </c>
      <c r="G1978">
        <v>-0.95792762992789215</v>
      </c>
      <c r="AM1978">
        <v>0</v>
      </c>
      <c r="AN1978">
        <v>0</v>
      </c>
      <c r="AO1978">
        <v>1.4765719826696533</v>
      </c>
      <c r="AP1978" t="s">
        <v>8312</v>
      </c>
      <c r="AQ1978" t="s">
        <v>8312</v>
      </c>
      <c r="AR1978">
        <f t="shared" si="30"/>
        <v>0.80457794671806093</v>
      </c>
    </row>
    <row r="1979" spans="1:44" hidden="1" x14ac:dyDescent="0.2">
      <c r="A1979" t="s">
        <v>3507</v>
      </c>
      <c r="B1979" t="s">
        <v>17</v>
      </c>
      <c r="C1979" t="s">
        <v>11</v>
      </c>
      <c r="D1979">
        <v>95</v>
      </c>
      <c r="E1979">
        <v>-1.1105061348227465</v>
      </c>
      <c r="F1979">
        <v>-0.893071084566184</v>
      </c>
      <c r="G1979">
        <v>-9.6166050096385153E-2</v>
      </c>
      <c r="AM1979">
        <v>0</v>
      </c>
      <c r="AN1979">
        <v>0</v>
      </c>
      <c r="AO1979">
        <v>0.4480095603345941</v>
      </c>
      <c r="AP1979" t="s">
        <v>8312</v>
      </c>
      <c r="AQ1979" t="s">
        <v>8312</v>
      </c>
      <c r="AR1979">
        <f t="shared" si="30"/>
        <v>-0.63580372309751509</v>
      </c>
    </row>
    <row r="1980" spans="1:44" hidden="1" x14ac:dyDescent="0.2">
      <c r="A1980" t="s">
        <v>3873</v>
      </c>
      <c r="B1980" t="s">
        <v>17</v>
      </c>
      <c r="C1980" t="s">
        <v>12</v>
      </c>
      <c r="D1980">
        <v>95</v>
      </c>
      <c r="E1980">
        <v>0.59572942008742091</v>
      </c>
      <c r="F1980">
        <v>0.99858473632877676</v>
      </c>
      <c r="G1980">
        <v>-0.83999381646981219</v>
      </c>
      <c r="AM1980">
        <v>0</v>
      </c>
      <c r="AN1980">
        <v>0</v>
      </c>
      <c r="AO1980">
        <v>2.636036842627532</v>
      </c>
      <c r="AP1980" t="s">
        <v>8312</v>
      </c>
      <c r="AQ1980" t="s">
        <v>8312</v>
      </c>
      <c r="AR1980">
        <f t="shared" si="30"/>
        <v>0.81143599096200314</v>
      </c>
    </row>
    <row r="1981" spans="1:44" hidden="1" x14ac:dyDescent="0.2">
      <c r="A1981" t="s">
        <v>4240</v>
      </c>
      <c r="B1981" t="s">
        <v>17</v>
      </c>
      <c r="C1981" t="s">
        <v>2</v>
      </c>
      <c r="D1981">
        <v>95</v>
      </c>
      <c r="E1981">
        <v>-0.67827682205088446</v>
      </c>
      <c r="F1981">
        <v>-0.2218812386935719</v>
      </c>
      <c r="G1981">
        <v>0.83687067993110453</v>
      </c>
      <c r="AM1981">
        <v>0</v>
      </c>
      <c r="AN1981">
        <v>0</v>
      </c>
      <c r="AO1981">
        <v>0.80010523999788952</v>
      </c>
      <c r="AP1981" t="s">
        <v>8312</v>
      </c>
      <c r="AQ1981" t="s">
        <v>8312</v>
      </c>
      <c r="AR1981">
        <f t="shared" si="30"/>
        <v>-0.579009580225187</v>
      </c>
    </row>
    <row r="1982" spans="1:44" hidden="1" x14ac:dyDescent="0.2">
      <c r="A1982" t="s">
        <v>4624</v>
      </c>
      <c r="B1982" t="s">
        <v>17</v>
      </c>
      <c r="C1982" t="s">
        <v>13</v>
      </c>
      <c r="D1982">
        <v>95</v>
      </c>
      <c r="E1982">
        <v>-0.39998356988179756</v>
      </c>
      <c r="F1982">
        <v>-0.80246076117239651</v>
      </c>
      <c r="G1982">
        <v>0.73834560165698071</v>
      </c>
      <c r="AM1982">
        <v>0</v>
      </c>
      <c r="AN1982">
        <v>0</v>
      </c>
      <c r="AO1982">
        <v>1.1938347074292648</v>
      </c>
      <c r="AP1982" t="s">
        <v>8312</v>
      </c>
      <c r="AQ1982" t="s">
        <v>8312</v>
      </c>
      <c r="AR1982">
        <f t="shared" si="30"/>
        <v>-0.64692997757039161</v>
      </c>
    </row>
    <row r="1983" spans="1:44" hidden="1" x14ac:dyDescent="0.2">
      <c r="A1983" t="s">
        <v>4985</v>
      </c>
      <c r="B1983" t="s">
        <v>17</v>
      </c>
      <c r="C1983" t="s">
        <v>14</v>
      </c>
      <c r="D1983">
        <v>95</v>
      </c>
      <c r="E1983">
        <v>-0.21554124667697705</v>
      </c>
      <c r="F1983">
        <v>-0.44062300518612496</v>
      </c>
      <c r="G1983">
        <v>0.2710310746122071</v>
      </c>
      <c r="H1983">
        <v>6.2749605999999998E-3</v>
      </c>
      <c r="I1983">
        <v>4.25576677E-4</v>
      </c>
      <c r="J1983">
        <v>9.1862896900000001E-3</v>
      </c>
      <c r="K1983">
        <v>2E-3</v>
      </c>
      <c r="L1983">
        <v>7.2638399999999995E-4</v>
      </c>
      <c r="M1983">
        <v>1.3771102129E-2</v>
      </c>
      <c r="N1983">
        <v>5.5999999999999999E-3</v>
      </c>
      <c r="O1983">
        <v>1E-4</v>
      </c>
      <c r="P1983">
        <v>7.7878028200000001E-3</v>
      </c>
      <c r="Q1983">
        <v>1.0500000000000001E-2</v>
      </c>
      <c r="R1983">
        <v>5.1999999999999998E-3</v>
      </c>
      <c r="S1983">
        <v>1.5E-3</v>
      </c>
      <c r="T1983">
        <v>3.1699999999999999E-2</v>
      </c>
      <c r="U1983">
        <v>1.4550666099999999E-4</v>
      </c>
      <c r="V1983">
        <v>4.5999999999999999E-3</v>
      </c>
      <c r="W1983">
        <v>7.3000000000000001E-3</v>
      </c>
      <c r="X1983">
        <v>1.7100000000000001E-2</v>
      </c>
      <c r="Y1983">
        <v>8.0781500720000007E-3</v>
      </c>
      <c r="Z1983">
        <v>1.5132847629999999E-3</v>
      </c>
      <c r="AA1983">
        <v>4.7999999999999996E-3</v>
      </c>
      <c r="AB1983">
        <v>1.9251793638999998E-2</v>
      </c>
      <c r="AC1983">
        <v>1.6500000000000001E-2</v>
      </c>
      <c r="AD1983">
        <v>1.108262382E-3</v>
      </c>
      <c r="AE1983">
        <v>2.2157315899999999E-4</v>
      </c>
      <c r="AF1983">
        <v>6.2794934099999998E-4</v>
      </c>
      <c r="AG1983">
        <v>9.502478424E-3</v>
      </c>
      <c r="AH1983">
        <v>2.7594604208000001E-2</v>
      </c>
      <c r="AI1983">
        <v>1.845691228E-3</v>
      </c>
      <c r="AJ1983">
        <v>7.880729211E-3</v>
      </c>
      <c r="AK1983">
        <v>6.3496826550000001E-3</v>
      </c>
      <c r="AL1983">
        <v>8.7547000000000007E-3</v>
      </c>
      <c r="AM1983">
        <v>0</v>
      </c>
      <c r="AN1983">
        <v>0</v>
      </c>
      <c r="AO1983">
        <v>1.3450063679240178</v>
      </c>
      <c r="AP1983">
        <v>5.8416382885321054</v>
      </c>
      <c r="AQ1983">
        <v>0.78828183764728488</v>
      </c>
      <c r="AR1983">
        <f t="shared" si="30"/>
        <v>-0.30906510882510302</v>
      </c>
    </row>
    <row r="1984" spans="1:44" hidden="1" x14ac:dyDescent="0.2">
      <c r="A1984" t="s">
        <v>5352</v>
      </c>
      <c r="B1984" t="s">
        <v>17</v>
      </c>
      <c r="C1984" t="s">
        <v>15</v>
      </c>
      <c r="D1984">
        <v>95</v>
      </c>
      <c r="E1984">
        <v>0.40633752052685934</v>
      </c>
      <c r="F1984">
        <v>-0.60181885502555255</v>
      </c>
      <c r="G1984">
        <v>0.74764177827298639</v>
      </c>
      <c r="AM1984">
        <v>0</v>
      </c>
      <c r="AN1984">
        <v>0</v>
      </c>
      <c r="AO1984">
        <v>3.1535374004137235</v>
      </c>
      <c r="AP1984" t="s">
        <v>8312</v>
      </c>
      <c r="AQ1984" t="s">
        <v>8312</v>
      </c>
      <c r="AR1984">
        <f t="shared" si="30"/>
        <v>-0.3143743709238932</v>
      </c>
    </row>
    <row r="1985" spans="1:44" hidden="1" x14ac:dyDescent="0.2">
      <c r="A1985" t="s">
        <v>5733</v>
      </c>
      <c r="B1985" t="s">
        <v>17</v>
      </c>
      <c r="C1985" t="s">
        <v>16</v>
      </c>
      <c r="D1985">
        <v>95</v>
      </c>
      <c r="E1985">
        <v>0.11336561543347222</v>
      </c>
      <c r="F1985">
        <v>0.79388611867737502</v>
      </c>
      <c r="G1985">
        <v>0.43626139910106448</v>
      </c>
      <c r="AM1985">
        <v>0</v>
      </c>
      <c r="AN1985">
        <v>0</v>
      </c>
      <c r="AO1985">
        <v>1.7768380674688933</v>
      </c>
      <c r="AP1985" t="s">
        <v>8312</v>
      </c>
      <c r="AQ1985" t="s">
        <v>8312</v>
      </c>
      <c r="AR1985">
        <f t="shared" si="30"/>
        <v>0.15699677833659426</v>
      </c>
    </row>
    <row r="1986" spans="1:44" hidden="1" x14ac:dyDescent="0.2">
      <c r="A1986" t="s">
        <v>6455</v>
      </c>
      <c r="B1986" t="s">
        <v>17</v>
      </c>
      <c r="C1986" t="s">
        <v>18</v>
      </c>
      <c r="D1986">
        <v>95</v>
      </c>
      <c r="E1986">
        <v>-9.4482425187252653E-2</v>
      </c>
      <c r="F1986">
        <v>1.2552283152097108</v>
      </c>
      <c r="G1986">
        <v>-0.20238602465450811</v>
      </c>
      <c r="H1986">
        <v>2.3711441630000002E-3</v>
      </c>
      <c r="I1986">
        <v>1.13069562E-4</v>
      </c>
      <c r="J1986">
        <v>7.3730966699999999E-3</v>
      </c>
      <c r="K1986">
        <v>3.8999999999999998E-3</v>
      </c>
      <c r="L1986">
        <v>1.1207210000000001E-3</v>
      </c>
      <c r="M1986">
        <v>7.3992024960000003E-3</v>
      </c>
      <c r="N1986">
        <v>3.3E-3</v>
      </c>
      <c r="O1986">
        <v>8.0000000000000004E-4</v>
      </c>
      <c r="P1986">
        <v>1.2431202077000001E-2</v>
      </c>
      <c r="Q1986">
        <v>4.1999999999999997E-3</v>
      </c>
      <c r="R1986">
        <v>2.0000000000000001E-4</v>
      </c>
      <c r="S1986">
        <v>1E-4</v>
      </c>
      <c r="T1986">
        <v>6.4999999999999997E-3</v>
      </c>
      <c r="U1986">
        <v>1.060001878E-3</v>
      </c>
      <c r="V1986">
        <v>8.0000000000000004E-4</v>
      </c>
      <c r="W1986">
        <v>8.9999999999999993E-3</v>
      </c>
      <c r="X1986">
        <v>7.3000000000000001E-3</v>
      </c>
      <c r="Y1986">
        <v>1.878587472E-3</v>
      </c>
      <c r="Z1986">
        <v>8.1116721400000002E-4</v>
      </c>
      <c r="AA1986">
        <v>5.3E-3</v>
      </c>
      <c r="AB1986">
        <v>1.971462059E-3</v>
      </c>
      <c r="AC1986">
        <v>2.92E-2</v>
      </c>
      <c r="AD1986">
        <v>1.1666740464E-2</v>
      </c>
      <c r="AE1986">
        <v>0</v>
      </c>
      <c r="AF1986">
        <v>1.5173056999999999E-5</v>
      </c>
      <c r="AG1986">
        <v>8.8925606610000003E-3</v>
      </c>
      <c r="AH1986">
        <v>1.2822242916000001E-2</v>
      </c>
      <c r="AI1986">
        <v>1.4640853869999999E-3</v>
      </c>
      <c r="AJ1986">
        <v>3.3656678089999999E-3</v>
      </c>
      <c r="AK1986">
        <v>3.049595749E-3</v>
      </c>
      <c r="AL1986">
        <v>3.738E-3</v>
      </c>
      <c r="AM1986">
        <v>1</v>
      </c>
      <c r="AN1986">
        <v>0</v>
      </c>
      <c r="AO1986">
        <v>1.1907554310967898</v>
      </c>
      <c r="AP1986">
        <v>4.7966056372657517</v>
      </c>
      <c r="AQ1986">
        <v>2.0195974716647855</v>
      </c>
      <c r="AR1986">
        <f t="shared" si="30"/>
        <v>0.45437730489232209</v>
      </c>
    </row>
    <row r="1987" spans="1:44" hidden="1" x14ac:dyDescent="0.2">
      <c r="A1987" t="s">
        <v>6827</v>
      </c>
      <c r="B1987" t="s">
        <v>17</v>
      </c>
      <c r="C1987" t="s">
        <v>19</v>
      </c>
      <c r="D1987">
        <v>95</v>
      </c>
      <c r="E1987">
        <v>9.2000413711958967E-2</v>
      </c>
      <c r="F1987">
        <v>0.63793008595732004</v>
      </c>
      <c r="G1987">
        <v>0.71580241069753514</v>
      </c>
      <c r="AM1987">
        <v>0</v>
      </c>
      <c r="AN1987">
        <v>0</v>
      </c>
      <c r="AO1987">
        <v>1.8328827714038081</v>
      </c>
      <c r="AP1987" t="s">
        <v>8312</v>
      </c>
      <c r="AQ1987" t="s">
        <v>8312</v>
      </c>
      <c r="AR1987">
        <f t="shared" si="30"/>
        <v>4.7093629905812966E-3</v>
      </c>
    </row>
    <row r="1988" spans="1:44" hidden="1" x14ac:dyDescent="0.2">
      <c r="A1988" t="s">
        <v>7203</v>
      </c>
      <c r="B1988" t="s">
        <v>17</v>
      </c>
      <c r="C1988" t="s">
        <v>20</v>
      </c>
      <c r="D1988">
        <v>95</v>
      </c>
      <c r="E1988">
        <v>-0.25803762238825173</v>
      </c>
      <c r="F1988">
        <v>1.0832961942299133</v>
      </c>
      <c r="G1988">
        <v>-0.19253075403409042</v>
      </c>
      <c r="AM1988">
        <v>0</v>
      </c>
      <c r="AN1988">
        <v>0</v>
      </c>
      <c r="AO1988">
        <v>0.9951240509192274</v>
      </c>
      <c r="AP1988" t="s">
        <v>8312</v>
      </c>
      <c r="AQ1988" t="s">
        <v>8312</v>
      </c>
      <c r="AR1988">
        <f t="shared" ref="AR1988:AR2051" si="31">((E1988+F1988)-G1988)/3</f>
        <v>0.33926310862525066</v>
      </c>
    </row>
    <row r="1989" spans="1:44" hidden="1" x14ac:dyDescent="0.2">
      <c r="A1989" t="s">
        <v>7596</v>
      </c>
      <c r="B1989" t="s">
        <v>17</v>
      </c>
      <c r="C1989" t="s">
        <v>21</v>
      </c>
      <c r="D1989">
        <v>95</v>
      </c>
      <c r="E1989">
        <v>6.0880070046173684E-2</v>
      </c>
      <c r="F1989">
        <v>-0.56500260688620074</v>
      </c>
      <c r="G1989">
        <v>0.56412214844645059</v>
      </c>
      <c r="H1989">
        <v>1.5259102490999999E-2</v>
      </c>
      <c r="I1989">
        <v>1.2394610714E-2</v>
      </c>
      <c r="J1989">
        <v>1.6328075974999998E-2</v>
      </c>
      <c r="K1989">
        <v>3.6999999999999998E-2</v>
      </c>
      <c r="L1989">
        <v>8.8865779999999991E-3</v>
      </c>
      <c r="M1989">
        <v>1.8243395704999998E-2</v>
      </c>
      <c r="N1989">
        <v>5.7999999999999996E-3</v>
      </c>
      <c r="O1989">
        <v>1.2999999999999999E-3</v>
      </c>
      <c r="P1989">
        <v>3.8141330867999999E-2</v>
      </c>
      <c r="Q1989">
        <v>3.2199999999999999E-2</v>
      </c>
      <c r="R1989">
        <v>0.30830000000000002</v>
      </c>
      <c r="S1989">
        <v>4.0000000000000002E-4</v>
      </c>
      <c r="T1989">
        <v>4.8999999999999998E-3</v>
      </c>
      <c r="U1989">
        <v>1.8634581511999999E-2</v>
      </c>
      <c r="V1989">
        <v>5.16E-2</v>
      </c>
      <c r="W1989">
        <v>1.4500000000000001E-2</v>
      </c>
      <c r="X1989">
        <v>1.5699999999999999E-2</v>
      </c>
      <c r="Y1989">
        <v>5.0123163940000003E-3</v>
      </c>
      <c r="Z1989">
        <v>0.117877846666</v>
      </c>
      <c r="AA1989">
        <v>8.6999999999999994E-3</v>
      </c>
      <c r="AB1989">
        <v>1.2229104507E-2</v>
      </c>
      <c r="AC1989">
        <v>4.0000000000000002E-4</v>
      </c>
      <c r="AD1989">
        <v>3.6056508990000001E-3</v>
      </c>
      <c r="AE1989">
        <v>2.0743019100000001E-4</v>
      </c>
      <c r="AF1989">
        <v>3.0297679612999999E-2</v>
      </c>
      <c r="AG1989">
        <v>2.4625787226E-2</v>
      </c>
      <c r="AH1989">
        <v>3.0171874570000001E-3</v>
      </c>
      <c r="AI1989">
        <v>9.80627775E-3</v>
      </c>
      <c r="AJ1989">
        <v>1.9980736669999999E-3</v>
      </c>
      <c r="AK1989">
        <v>4.1207176390000003E-2</v>
      </c>
      <c r="AL1989">
        <v>0</v>
      </c>
      <c r="AM1989">
        <v>0</v>
      </c>
      <c r="AN1989">
        <v>0</v>
      </c>
      <c r="AO1989">
        <v>1.9991976880227111</v>
      </c>
      <c r="AP1989">
        <v>8.1382457066876945</v>
      </c>
      <c r="AQ1989">
        <v>1.7309218674164422</v>
      </c>
      <c r="AR1989">
        <f t="shared" si="31"/>
        <v>-0.35608156176215927</v>
      </c>
    </row>
    <row r="1990" spans="1:44" hidden="1" x14ac:dyDescent="0.2">
      <c r="A1990" t="s">
        <v>7981</v>
      </c>
      <c r="B1990" t="s">
        <v>17</v>
      </c>
      <c r="C1990" t="s">
        <v>8324</v>
      </c>
      <c r="D1990">
        <v>95</v>
      </c>
      <c r="E1990">
        <v>-1.3169103461336691</v>
      </c>
      <c r="F1990">
        <v>2.1997175189123417</v>
      </c>
      <c r="G1990">
        <v>-2.2765352060511086</v>
      </c>
      <c r="AM1990">
        <v>0</v>
      </c>
      <c r="AN1990">
        <v>0</v>
      </c>
      <c r="AO1990">
        <v>0.17672740067087017</v>
      </c>
      <c r="AP1990" t="s">
        <v>8312</v>
      </c>
      <c r="AQ1990" t="s">
        <v>8312</v>
      </c>
      <c r="AR1990">
        <f t="shared" si="31"/>
        <v>1.0531141262765937</v>
      </c>
    </row>
    <row r="1991" spans="1:44" hidden="1" x14ac:dyDescent="0.2">
      <c r="A1991" t="s">
        <v>105</v>
      </c>
      <c r="B1991" t="s">
        <v>17</v>
      </c>
      <c r="C1991" t="s">
        <v>3</v>
      </c>
      <c r="D1991">
        <v>96</v>
      </c>
      <c r="E1991">
        <v>0.53571398131187342</v>
      </c>
      <c r="F1991">
        <v>0.23940324580407812</v>
      </c>
      <c r="G1991">
        <v>0.66371859030045188</v>
      </c>
      <c r="H1991">
        <v>1.2917369849999999E-3</v>
      </c>
      <c r="I1991">
        <v>1.4281456E-5</v>
      </c>
      <c r="J1991">
        <v>6.1602504230000004E-3</v>
      </c>
      <c r="K1991">
        <v>2.9999999999999997E-4</v>
      </c>
      <c r="L1991">
        <v>2.0229199999999999E-4</v>
      </c>
      <c r="M1991">
        <v>5.1316079139999997E-3</v>
      </c>
      <c r="N1991">
        <v>1.9E-3</v>
      </c>
      <c r="O1991">
        <v>1E-3</v>
      </c>
      <c r="P1991">
        <v>2.549838329E-3</v>
      </c>
      <c r="Q1991">
        <v>8.0999999999999996E-3</v>
      </c>
      <c r="R1991">
        <v>9.1999999999999998E-3</v>
      </c>
      <c r="S1991">
        <v>0</v>
      </c>
      <c r="T1991">
        <v>2.7000000000000001E-3</v>
      </c>
      <c r="U1991">
        <v>2.3534708499999999E-4</v>
      </c>
      <c r="V1991">
        <v>1.5E-3</v>
      </c>
      <c r="W1991">
        <v>4.0000000000000002E-4</v>
      </c>
      <c r="X1991">
        <v>6.8999999999999999E-3</v>
      </c>
      <c r="Y1991">
        <v>9.613345245E-3</v>
      </c>
      <c r="Z1991">
        <v>3.2338379900000002E-3</v>
      </c>
      <c r="AA1991">
        <v>1.8E-3</v>
      </c>
      <c r="AB1991">
        <v>3.7723443699999999E-4</v>
      </c>
      <c r="AC1991">
        <v>1.8E-3</v>
      </c>
      <c r="AD1991">
        <v>0</v>
      </c>
      <c r="AE1991">
        <v>0</v>
      </c>
      <c r="AF1991">
        <v>0</v>
      </c>
      <c r="AG1991">
        <v>5.7897877500000001E-4</v>
      </c>
      <c r="AH1991">
        <v>2.7185098450000001E-3</v>
      </c>
      <c r="AI1991">
        <v>2.8029535400000001E-4</v>
      </c>
      <c r="AJ1991">
        <v>3.0117076983999999E-2</v>
      </c>
      <c r="AK1991">
        <v>0</v>
      </c>
      <c r="AL1991">
        <v>4.3281999999999999E-3</v>
      </c>
      <c r="AM1991">
        <v>0</v>
      </c>
      <c r="AN1991">
        <v>0</v>
      </c>
      <c r="AO1991">
        <v>3.3014617255083198</v>
      </c>
      <c r="AP1991">
        <v>4.4085833928013516</v>
      </c>
      <c r="AQ1991">
        <v>1.3109281230134455</v>
      </c>
      <c r="AR1991">
        <f t="shared" si="31"/>
        <v>3.713287893849989E-2</v>
      </c>
    </row>
    <row r="1992" spans="1:44" hidden="1" x14ac:dyDescent="0.2">
      <c r="A1992" t="s">
        <v>480</v>
      </c>
      <c r="B1992" t="s">
        <v>17</v>
      </c>
      <c r="C1992" t="s">
        <v>8325</v>
      </c>
      <c r="D1992">
        <v>96</v>
      </c>
      <c r="E1992">
        <v>0.37384107064019984</v>
      </c>
      <c r="F1992">
        <v>-0.48625526353410142</v>
      </c>
      <c r="G1992">
        <v>0.20410778356838197</v>
      </c>
      <c r="AM1992">
        <v>0</v>
      </c>
      <c r="AN1992">
        <v>0</v>
      </c>
      <c r="AO1992">
        <v>2.7721550683902438</v>
      </c>
      <c r="AP1992" t="s">
        <v>8312</v>
      </c>
      <c r="AQ1992" t="s">
        <v>8312</v>
      </c>
      <c r="AR1992">
        <f t="shared" si="31"/>
        <v>-0.10550732548742785</v>
      </c>
    </row>
    <row r="1993" spans="1:44" hidden="1" x14ac:dyDescent="0.2">
      <c r="A1993" t="s">
        <v>865</v>
      </c>
      <c r="B1993" t="s">
        <v>17</v>
      </c>
      <c r="C1993" t="s">
        <v>4</v>
      </c>
      <c r="D1993">
        <v>96</v>
      </c>
      <c r="E1993">
        <v>0.58137040511727645</v>
      </c>
      <c r="F1993">
        <v>-0.35201467571292983</v>
      </c>
      <c r="G1993">
        <v>0.46641320354254528</v>
      </c>
      <c r="H1993">
        <v>3.1515744600000002E-3</v>
      </c>
      <c r="I1993">
        <v>6.6879899684000002E-2</v>
      </c>
      <c r="J1993">
        <v>3.2673640762000002E-2</v>
      </c>
      <c r="K1993">
        <v>5.0000000000000001E-3</v>
      </c>
      <c r="L1993">
        <v>4.4426190000000001E-3</v>
      </c>
      <c r="M1993">
        <v>6.6445957080000003E-3</v>
      </c>
      <c r="N1993">
        <v>1E-4</v>
      </c>
      <c r="O1993">
        <v>6.9999999999999999E-4</v>
      </c>
      <c r="P1993">
        <v>6.247553738E-3</v>
      </c>
      <c r="Q1993">
        <v>4.8999999999999998E-3</v>
      </c>
      <c r="R1993">
        <v>1E-4</v>
      </c>
      <c r="S1993">
        <v>8.0000000000000004E-4</v>
      </c>
      <c r="T1993">
        <v>1.5E-3</v>
      </c>
      <c r="U1993">
        <v>0.33022548174499999</v>
      </c>
      <c r="V1993">
        <v>1E-4</v>
      </c>
      <c r="W1993">
        <v>1.5E-3</v>
      </c>
      <c r="X1993">
        <v>1.6899999999999998E-2</v>
      </c>
      <c r="Y1993">
        <v>2.852380395E-3</v>
      </c>
      <c r="Z1993">
        <v>3.5671020650000001E-3</v>
      </c>
      <c r="AA1993">
        <v>1.0500000000000001E-2</v>
      </c>
      <c r="AB1993">
        <v>6.8305997599999997E-4</v>
      </c>
      <c r="AC1993">
        <v>2.9999999999999997E-4</v>
      </c>
      <c r="AD1993">
        <v>2.5737514700000002E-4</v>
      </c>
      <c r="AE1993">
        <v>4.3895580900000001E-4</v>
      </c>
      <c r="AF1993">
        <v>6.1007271900000003E-3</v>
      </c>
      <c r="AG1993">
        <v>1.6400916849999999E-2</v>
      </c>
      <c r="AH1993">
        <v>8.0193829860000006E-3</v>
      </c>
      <c r="AI1993">
        <v>2.1305875029999999E-3</v>
      </c>
      <c r="AJ1993">
        <v>1.2457795350000001E-3</v>
      </c>
      <c r="AK1993">
        <v>1.3698690469999999E-3</v>
      </c>
      <c r="AL1993">
        <v>0</v>
      </c>
      <c r="AM1993">
        <v>2</v>
      </c>
      <c r="AN1993">
        <v>0</v>
      </c>
      <c r="AO1993">
        <v>3.6523084497933529</v>
      </c>
      <c r="AP1993">
        <v>4.1395769441329326</v>
      </c>
      <c r="AQ1993">
        <v>2.143510802929431</v>
      </c>
      <c r="AR1993">
        <f t="shared" si="31"/>
        <v>-7.9019158046066226E-2</v>
      </c>
    </row>
    <row r="1994" spans="1:44" hidden="1" x14ac:dyDescent="0.2">
      <c r="A1994" t="s">
        <v>1241</v>
      </c>
      <c r="B1994" t="s">
        <v>17</v>
      </c>
      <c r="C1994" t="s">
        <v>5</v>
      </c>
      <c r="D1994">
        <v>96</v>
      </c>
      <c r="E1994">
        <v>-0.26953382701238821</v>
      </c>
      <c r="F1994">
        <v>-0.88563538601621916</v>
      </c>
      <c r="G1994">
        <v>1.2293633419631567</v>
      </c>
      <c r="AM1994">
        <v>0</v>
      </c>
      <c r="AN1994">
        <v>0</v>
      </c>
      <c r="AO1994">
        <v>1.5154578021052498</v>
      </c>
      <c r="AP1994" t="s">
        <v>8312</v>
      </c>
      <c r="AQ1994" t="s">
        <v>8312</v>
      </c>
      <c r="AR1994">
        <f t="shared" si="31"/>
        <v>-0.79484418499725462</v>
      </c>
    </row>
    <row r="1995" spans="1:44" hidden="1" x14ac:dyDescent="0.2">
      <c r="A1995" t="s">
        <v>1614</v>
      </c>
      <c r="B1995" t="s">
        <v>17</v>
      </c>
      <c r="C1995" t="s">
        <v>6</v>
      </c>
      <c r="D1995">
        <v>96</v>
      </c>
      <c r="E1995">
        <v>-4.2069631443051043E-2</v>
      </c>
      <c r="F1995">
        <v>-0.80133414554190929</v>
      </c>
      <c r="G1995">
        <v>0.71658438731568452</v>
      </c>
      <c r="AM1995">
        <v>0</v>
      </c>
      <c r="AN1995">
        <v>0</v>
      </c>
      <c r="AO1995">
        <v>1.8505055807806428</v>
      </c>
      <c r="AP1995" t="s">
        <v>8312</v>
      </c>
      <c r="AQ1995" t="s">
        <v>8312</v>
      </c>
      <c r="AR1995">
        <f t="shared" si="31"/>
        <v>-0.5199960547668816</v>
      </c>
    </row>
    <row r="1996" spans="1:44" hidden="1" x14ac:dyDescent="0.2">
      <c r="A1996" t="s">
        <v>1985</v>
      </c>
      <c r="B1996" t="s">
        <v>17</v>
      </c>
      <c r="C1996" t="s">
        <v>7</v>
      </c>
      <c r="D1996">
        <v>96</v>
      </c>
      <c r="E1996">
        <v>0.1341789491811114</v>
      </c>
      <c r="F1996">
        <v>0.8327945155232116</v>
      </c>
      <c r="G1996">
        <v>0.14692664178202788</v>
      </c>
      <c r="H1996">
        <v>1.3761704021E-2</v>
      </c>
      <c r="I1996">
        <v>0.22867491830600001</v>
      </c>
      <c r="J1996">
        <v>1.0304416928E-2</v>
      </c>
      <c r="K1996">
        <v>7.7000000000000002E-3</v>
      </c>
      <c r="L1996">
        <v>4.3691590000000001E-3</v>
      </c>
      <c r="M1996">
        <v>1.1787461775000001E-2</v>
      </c>
      <c r="N1996">
        <v>4.7000000000000002E-3</v>
      </c>
      <c r="O1996">
        <v>8.4400000000000003E-2</v>
      </c>
      <c r="P1996">
        <v>1.2209070496999999E-2</v>
      </c>
      <c r="Q1996">
        <v>9.5999999999999992E-3</v>
      </c>
      <c r="R1996">
        <v>3.9199999999999999E-2</v>
      </c>
      <c r="S1996">
        <v>9.5399999999999999E-2</v>
      </c>
      <c r="T1996">
        <v>8.9999999999999993E-3</v>
      </c>
      <c r="U1996">
        <v>2.8140661232999999E-2</v>
      </c>
      <c r="V1996">
        <v>2.29E-2</v>
      </c>
      <c r="W1996">
        <v>7.6E-3</v>
      </c>
      <c r="X1996">
        <v>1.9300000000000001E-2</v>
      </c>
      <c r="Y1996">
        <v>1.982741755E-2</v>
      </c>
      <c r="Z1996">
        <v>5.3980139939999996E-3</v>
      </c>
      <c r="AA1996">
        <v>2.6700000000000002E-2</v>
      </c>
      <c r="AB1996">
        <v>9.5400872380000008E-3</v>
      </c>
      <c r="AC1996">
        <v>6.4000000000000003E-3</v>
      </c>
      <c r="AD1996">
        <v>1.1822265019999999E-3</v>
      </c>
      <c r="AE1996">
        <v>2.4328785233999999E-2</v>
      </c>
      <c r="AF1996">
        <v>5.5324991799999999E-3</v>
      </c>
      <c r="AG1996">
        <v>1.2418585885E-2</v>
      </c>
      <c r="AH1996">
        <v>7.2491453599999997E-3</v>
      </c>
      <c r="AI1996">
        <v>1.1880932481999999E-2</v>
      </c>
      <c r="AJ1996">
        <v>6.1931586259999999E-3</v>
      </c>
      <c r="AK1996">
        <v>1.34621373E-2</v>
      </c>
      <c r="AL1996">
        <v>4.5544000000000001E-2</v>
      </c>
      <c r="AM1996">
        <v>4</v>
      </c>
      <c r="AN1996">
        <v>1</v>
      </c>
      <c r="AO1996">
        <v>1.7436299906949195</v>
      </c>
      <c r="AP1996">
        <v>10.158026136973504</v>
      </c>
      <c r="AQ1996">
        <v>4.2903650539119793</v>
      </c>
      <c r="AR1996">
        <f t="shared" si="31"/>
        <v>0.2733489409740984</v>
      </c>
    </row>
    <row r="1997" spans="1:44" hidden="1" x14ac:dyDescent="0.2">
      <c r="A1997" t="s">
        <v>2369</v>
      </c>
      <c r="B1997" t="s">
        <v>17</v>
      </c>
      <c r="C1997" t="s">
        <v>8</v>
      </c>
      <c r="D1997">
        <v>96</v>
      </c>
      <c r="E1997">
        <v>-0.67564122441200014</v>
      </c>
      <c r="F1997">
        <v>-0.34253219967649423</v>
      </c>
      <c r="G1997">
        <v>1.2909534290396361</v>
      </c>
      <c r="AM1997">
        <v>0</v>
      </c>
      <c r="AN1997">
        <v>0</v>
      </c>
      <c r="AO1997">
        <v>0.86707507009287355</v>
      </c>
      <c r="AP1997" t="s">
        <v>8312</v>
      </c>
      <c r="AQ1997" t="s">
        <v>8312</v>
      </c>
      <c r="AR1997">
        <f t="shared" si="31"/>
        <v>-0.76970895104271009</v>
      </c>
    </row>
    <row r="1998" spans="1:44" hidden="1" x14ac:dyDescent="0.2">
      <c r="A1998" t="s">
        <v>2741</v>
      </c>
      <c r="B1998" t="s">
        <v>17</v>
      </c>
      <c r="C1998" t="s">
        <v>9</v>
      </c>
      <c r="D1998">
        <v>96</v>
      </c>
      <c r="E1998">
        <v>-0.16056100229562539</v>
      </c>
      <c r="F1998">
        <v>-0.38390436826527397</v>
      </c>
      <c r="G1998">
        <v>0.32140204845806675</v>
      </c>
      <c r="AM1998">
        <v>0</v>
      </c>
      <c r="AN1998">
        <v>0</v>
      </c>
      <c r="AO1998">
        <v>1.4394313083398933</v>
      </c>
      <c r="AP1998" t="s">
        <v>8312</v>
      </c>
      <c r="AQ1998" t="s">
        <v>8312</v>
      </c>
      <c r="AR1998">
        <f t="shared" si="31"/>
        <v>-0.28862247300632204</v>
      </c>
    </row>
    <row r="1999" spans="1:44" hidden="1" x14ac:dyDescent="0.2">
      <c r="A1999" t="s">
        <v>3122</v>
      </c>
      <c r="B1999" t="s">
        <v>17</v>
      </c>
      <c r="C1999" t="s">
        <v>10</v>
      </c>
      <c r="D1999">
        <v>96</v>
      </c>
      <c r="E1999">
        <v>-0.34856224203031588</v>
      </c>
      <c r="F1999">
        <v>9.2590815010029248E-2</v>
      </c>
      <c r="G1999">
        <v>0.80027221745153909</v>
      </c>
      <c r="AM1999">
        <v>0</v>
      </c>
      <c r="AN1999">
        <v>0</v>
      </c>
      <c r="AO1999">
        <v>1.1507313232555461</v>
      </c>
      <c r="AP1999" t="s">
        <v>8312</v>
      </c>
      <c r="AQ1999" t="s">
        <v>8312</v>
      </c>
      <c r="AR1999">
        <f t="shared" si="31"/>
        <v>-0.35208121482394189</v>
      </c>
    </row>
    <row r="2000" spans="1:44" hidden="1" x14ac:dyDescent="0.2">
      <c r="A2000" t="s">
        <v>3508</v>
      </c>
      <c r="B2000" t="s">
        <v>17</v>
      </c>
      <c r="C2000" t="s">
        <v>11</v>
      </c>
      <c r="D2000">
        <v>96</v>
      </c>
      <c r="E2000">
        <v>-0.85572408695661306</v>
      </c>
      <c r="F2000">
        <v>-0.94583708122188292</v>
      </c>
      <c r="G2000">
        <v>0.55513749591259665</v>
      </c>
      <c r="AM2000">
        <v>0</v>
      </c>
      <c r="AN2000">
        <v>0</v>
      </c>
      <c r="AO2000">
        <v>0.6752361494489868</v>
      </c>
      <c r="AP2000" t="s">
        <v>8312</v>
      </c>
      <c r="AQ2000" t="s">
        <v>8312</v>
      </c>
      <c r="AR2000">
        <f t="shared" si="31"/>
        <v>-0.78556622136369747</v>
      </c>
    </row>
    <row r="2001" spans="1:44" hidden="1" x14ac:dyDescent="0.2">
      <c r="A2001" t="s">
        <v>3874</v>
      </c>
      <c r="B2001" t="s">
        <v>17</v>
      </c>
      <c r="C2001" t="s">
        <v>12</v>
      </c>
      <c r="D2001">
        <v>96</v>
      </c>
      <c r="E2001">
        <v>0.58472214208930173</v>
      </c>
      <c r="F2001">
        <v>0.85092361368206126</v>
      </c>
      <c r="G2001">
        <v>-1.2376367971772255</v>
      </c>
      <c r="AM2001">
        <v>0</v>
      </c>
      <c r="AN2001">
        <v>0</v>
      </c>
      <c r="AO2001">
        <v>2.5065915741062232</v>
      </c>
      <c r="AP2001" t="s">
        <v>8312</v>
      </c>
      <c r="AQ2001" t="s">
        <v>8312</v>
      </c>
      <c r="AR2001">
        <f t="shared" si="31"/>
        <v>0.89109418431619625</v>
      </c>
    </row>
    <row r="2002" spans="1:44" hidden="1" x14ac:dyDescent="0.2">
      <c r="A2002" t="s">
        <v>4241</v>
      </c>
      <c r="B2002" t="s">
        <v>17</v>
      </c>
      <c r="C2002" t="s">
        <v>2</v>
      </c>
      <c r="D2002">
        <v>96</v>
      </c>
      <c r="E2002">
        <v>0.29300478407273461</v>
      </c>
      <c r="F2002">
        <v>-0.50955734063442371</v>
      </c>
      <c r="G2002">
        <v>0.90263902697147946</v>
      </c>
      <c r="AM2002">
        <v>0</v>
      </c>
      <c r="AN2002">
        <v>0</v>
      </c>
      <c r="AO2002">
        <v>2.7700641945199993</v>
      </c>
      <c r="AP2002" t="s">
        <v>8312</v>
      </c>
      <c r="AQ2002" t="s">
        <v>8312</v>
      </c>
      <c r="AR2002">
        <f t="shared" si="31"/>
        <v>-0.37306386117772283</v>
      </c>
    </row>
    <row r="2003" spans="1:44" hidden="1" x14ac:dyDescent="0.2">
      <c r="A2003" t="s">
        <v>4625</v>
      </c>
      <c r="B2003" t="s">
        <v>17</v>
      </c>
      <c r="C2003" t="s">
        <v>13</v>
      </c>
      <c r="D2003">
        <v>96</v>
      </c>
      <c r="E2003">
        <v>-2.5267119982535498E-3</v>
      </c>
      <c r="F2003">
        <v>-0.62236072361841865</v>
      </c>
      <c r="G2003">
        <v>1.0041917371428426</v>
      </c>
      <c r="AM2003">
        <v>0</v>
      </c>
      <c r="AN2003">
        <v>0</v>
      </c>
      <c r="AO2003">
        <v>1.9779517941014853</v>
      </c>
      <c r="AP2003" t="s">
        <v>8312</v>
      </c>
      <c r="AQ2003" t="s">
        <v>8312</v>
      </c>
      <c r="AR2003">
        <f t="shared" si="31"/>
        <v>-0.54302639091983818</v>
      </c>
    </row>
    <row r="2004" spans="1:44" hidden="1" x14ac:dyDescent="0.2">
      <c r="A2004" t="s">
        <v>4986</v>
      </c>
      <c r="B2004" t="s">
        <v>17</v>
      </c>
      <c r="C2004" t="s">
        <v>14</v>
      </c>
      <c r="D2004">
        <v>96</v>
      </c>
      <c r="E2004">
        <v>-0.25763324020185163</v>
      </c>
      <c r="F2004">
        <v>-0.41085088456688623</v>
      </c>
      <c r="G2004">
        <v>0.50185119669150924</v>
      </c>
      <c r="H2004">
        <v>4.8573811780000002E-3</v>
      </c>
      <c r="I2004">
        <v>4.7034365899999999E-4</v>
      </c>
      <c r="J2004">
        <v>1.0953790931999999E-2</v>
      </c>
      <c r="K2004">
        <v>1.6000000000000001E-3</v>
      </c>
      <c r="L2004">
        <v>4.67756E-4</v>
      </c>
      <c r="M2004">
        <v>1.4195709147E-2</v>
      </c>
      <c r="N2004">
        <v>3.5000000000000001E-3</v>
      </c>
      <c r="O2004">
        <v>1.8E-3</v>
      </c>
      <c r="P2004">
        <v>6.081011299E-3</v>
      </c>
      <c r="Q2004">
        <v>1.37E-2</v>
      </c>
      <c r="R2004">
        <v>9.7000000000000003E-3</v>
      </c>
      <c r="S2004">
        <v>8.9999999999999998E-4</v>
      </c>
      <c r="T2004">
        <v>3.4200000000000001E-2</v>
      </c>
      <c r="U2004">
        <v>1.3297488800000001E-4</v>
      </c>
      <c r="V2004">
        <v>5.5999999999999999E-3</v>
      </c>
      <c r="W2004">
        <v>9.9000000000000008E-3</v>
      </c>
      <c r="X2004">
        <v>1.83E-2</v>
      </c>
      <c r="Y2004">
        <v>1.1074152072E-2</v>
      </c>
      <c r="Z2004">
        <v>6.2607911149999999E-3</v>
      </c>
      <c r="AA2004">
        <v>2E-3</v>
      </c>
      <c r="AB2004">
        <v>1.1234254668E-2</v>
      </c>
      <c r="AC2004">
        <v>3.1300000000000001E-2</v>
      </c>
      <c r="AD2004">
        <v>9.1215751200000004E-4</v>
      </c>
      <c r="AE2004">
        <v>2.3060894400000001E-4</v>
      </c>
      <c r="AF2004">
        <v>2.3445276559999999E-3</v>
      </c>
      <c r="AG2004">
        <v>7.4060834570000003E-3</v>
      </c>
      <c r="AH2004">
        <v>3.6639492442000002E-2</v>
      </c>
      <c r="AI2004">
        <v>3.4892125530000002E-3</v>
      </c>
      <c r="AJ2004">
        <v>2.9010563206000001E-2</v>
      </c>
      <c r="AK2004">
        <v>3.5842150379999998E-3</v>
      </c>
      <c r="AL2004">
        <v>9.1480999999999993E-3</v>
      </c>
      <c r="AM2004">
        <v>1</v>
      </c>
      <c r="AN2004">
        <v>0</v>
      </c>
      <c r="AO2004">
        <v>1.313412715395645</v>
      </c>
      <c r="AP2004">
        <v>5.6339796717011463</v>
      </c>
      <c r="AQ2004">
        <v>0.6170660150338414</v>
      </c>
      <c r="AR2004">
        <f t="shared" si="31"/>
        <v>-0.39011177382008233</v>
      </c>
    </row>
    <row r="2005" spans="1:44" hidden="1" x14ac:dyDescent="0.2">
      <c r="A2005" t="s">
        <v>5353</v>
      </c>
      <c r="B2005" t="s">
        <v>17</v>
      </c>
      <c r="C2005" t="s">
        <v>15</v>
      </c>
      <c r="D2005">
        <v>96</v>
      </c>
      <c r="E2005">
        <v>-0.74967828024173522</v>
      </c>
      <c r="F2005">
        <v>0.39166364089507327</v>
      </c>
      <c r="G2005">
        <v>0.96291925949079193</v>
      </c>
      <c r="AM2005">
        <v>0</v>
      </c>
      <c r="AN2005">
        <v>0</v>
      </c>
      <c r="AO2005">
        <v>0.69194448145425991</v>
      </c>
      <c r="AP2005" t="s">
        <v>8312</v>
      </c>
      <c r="AQ2005" t="s">
        <v>8312</v>
      </c>
      <c r="AR2005">
        <f t="shared" si="31"/>
        <v>-0.44031129961248466</v>
      </c>
    </row>
    <row r="2006" spans="1:44" hidden="1" x14ac:dyDescent="0.2">
      <c r="A2006" t="s">
        <v>5734</v>
      </c>
      <c r="B2006" t="s">
        <v>17</v>
      </c>
      <c r="C2006" t="s">
        <v>16</v>
      </c>
      <c r="D2006">
        <v>96</v>
      </c>
      <c r="E2006">
        <v>0.86680601160846182</v>
      </c>
      <c r="F2006">
        <v>-0.12677367777771292</v>
      </c>
      <c r="G2006">
        <v>0.29011320464161611</v>
      </c>
      <c r="AM2006">
        <v>0</v>
      </c>
      <c r="AN2006">
        <v>0</v>
      </c>
      <c r="AO2006">
        <v>4.9321529120448719</v>
      </c>
      <c r="AP2006" t="s">
        <v>8312</v>
      </c>
      <c r="AQ2006" t="s">
        <v>8312</v>
      </c>
      <c r="AR2006">
        <f t="shared" si="31"/>
        <v>0.14997304306304424</v>
      </c>
    </row>
    <row r="2007" spans="1:44" hidden="1" x14ac:dyDescent="0.2">
      <c r="A2007" t="s">
        <v>6456</v>
      </c>
      <c r="B2007" t="s">
        <v>17</v>
      </c>
      <c r="C2007" t="s">
        <v>18</v>
      </c>
      <c r="D2007">
        <v>96</v>
      </c>
      <c r="E2007">
        <v>0.20883425941431577</v>
      </c>
      <c r="F2007">
        <v>0.18736013438005086</v>
      </c>
      <c r="G2007">
        <v>0.42007925594333223</v>
      </c>
      <c r="H2007">
        <v>1.9990792599999998E-3</v>
      </c>
      <c r="I2007">
        <v>4.8028979999999997E-6</v>
      </c>
      <c r="J2007">
        <v>9.1027978270000007E-3</v>
      </c>
      <c r="K2007">
        <v>4.5999999999999999E-3</v>
      </c>
      <c r="L2007">
        <v>1.0956189999999999E-3</v>
      </c>
      <c r="M2007">
        <v>6.8353442469999996E-3</v>
      </c>
      <c r="N2007">
        <v>8.0000000000000004E-4</v>
      </c>
      <c r="O2007">
        <v>1.5E-3</v>
      </c>
      <c r="P2007">
        <v>1.2093554606E-2</v>
      </c>
      <c r="Q2007">
        <v>2.7000000000000001E-3</v>
      </c>
      <c r="R2007">
        <v>8.0000000000000004E-4</v>
      </c>
      <c r="S2007">
        <v>0</v>
      </c>
      <c r="T2007">
        <v>1.32E-2</v>
      </c>
      <c r="U2007">
        <v>7.7181327399999998E-4</v>
      </c>
      <c r="V2007">
        <v>1.6000000000000001E-3</v>
      </c>
      <c r="W2007">
        <v>1.9E-3</v>
      </c>
      <c r="X2007">
        <v>8.6999999999999994E-3</v>
      </c>
      <c r="Y2007">
        <v>2.5793586040000001E-3</v>
      </c>
      <c r="Z2007">
        <v>2.5781555429999999E-3</v>
      </c>
      <c r="AA2007">
        <v>4.7999999999999996E-3</v>
      </c>
      <c r="AB2007">
        <v>7.0820681399999996E-4</v>
      </c>
      <c r="AC2007">
        <v>4.4999999999999997E-3</v>
      </c>
      <c r="AD2007">
        <v>2.5570395801000002E-2</v>
      </c>
      <c r="AE2007">
        <v>0</v>
      </c>
      <c r="AF2007">
        <v>7.9941291549999998E-3</v>
      </c>
      <c r="AG2007">
        <v>3.4056867279999999E-3</v>
      </c>
      <c r="AH2007">
        <v>5.0737538609999999E-3</v>
      </c>
      <c r="AI2007">
        <v>4.7091785000000001E-5</v>
      </c>
      <c r="AJ2007">
        <v>1.0180964868000001E-2</v>
      </c>
      <c r="AK2007">
        <v>1.6826640150000001E-3</v>
      </c>
      <c r="AL2007">
        <v>6.4922000000000001E-3</v>
      </c>
      <c r="AM2007">
        <v>0</v>
      </c>
      <c r="AN2007">
        <v>0</v>
      </c>
      <c r="AO2007">
        <v>2.1468881248388301</v>
      </c>
      <c r="AP2007">
        <v>4.6181922330423575</v>
      </c>
      <c r="AQ2007">
        <v>1.2010513433336529</v>
      </c>
      <c r="AR2007">
        <f t="shared" si="31"/>
        <v>-7.9616207163218742E-3</v>
      </c>
    </row>
    <row r="2008" spans="1:44" hidden="1" x14ac:dyDescent="0.2">
      <c r="A2008" t="s">
        <v>6828</v>
      </c>
      <c r="B2008" t="s">
        <v>17</v>
      </c>
      <c r="C2008" t="s">
        <v>19</v>
      </c>
      <c r="D2008">
        <v>96</v>
      </c>
      <c r="E2008">
        <v>-0.18297139546942401</v>
      </c>
      <c r="F2008">
        <v>0.47042157914736593</v>
      </c>
      <c r="G2008">
        <v>0.33014502667619094</v>
      </c>
      <c r="AM2008">
        <v>0</v>
      </c>
      <c r="AN2008">
        <v>0</v>
      </c>
      <c r="AO2008">
        <v>1.2637034101021016</v>
      </c>
      <c r="AP2008" t="s">
        <v>8312</v>
      </c>
      <c r="AQ2008" t="s">
        <v>8312</v>
      </c>
      <c r="AR2008">
        <f t="shared" si="31"/>
        <v>-1.4231614332749665E-2</v>
      </c>
    </row>
    <row r="2009" spans="1:44" hidden="1" x14ac:dyDescent="0.2">
      <c r="A2009" t="s">
        <v>7204</v>
      </c>
      <c r="B2009" t="s">
        <v>17</v>
      </c>
      <c r="C2009" t="s">
        <v>20</v>
      </c>
      <c r="D2009">
        <v>96</v>
      </c>
      <c r="E2009">
        <v>-0.51285643565186589</v>
      </c>
      <c r="F2009">
        <v>-0.20333311611211166</v>
      </c>
      <c r="G2009">
        <v>0.86639202345516586</v>
      </c>
      <c r="AM2009">
        <v>0</v>
      </c>
      <c r="AN2009">
        <v>0</v>
      </c>
      <c r="AO2009">
        <v>0.98295872718388888</v>
      </c>
      <c r="AP2009" t="s">
        <v>8312</v>
      </c>
      <c r="AQ2009" t="s">
        <v>8312</v>
      </c>
      <c r="AR2009">
        <f t="shared" si="31"/>
        <v>-0.52752719173971452</v>
      </c>
    </row>
    <row r="2010" spans="1:44" hidden="1" x14ac:dyDescent="0.2">
      <c r="A2010" t="s">
        <v>7597</v>
      </c>
      <c r="B2010" t="s">
        <v>17</v>
      </c>
      <c r="C2010" t="s">
        <v>21</v>
      </c>
      <c r="D2010">
        <v>96</v>
      </c>
      <c r="E2010">
        <v>9.2237607942042658E-3</v>
      </c>
      <c r="F2010">
        <v>-0.26618775382376092</v>
      </c>
      <c r="G2010">
        <v>0.58084099906944364</v>
      </c>
      <c r="H2010">
        <v>1.5259102490999999E-2</v>
      </c>
      <c r="I2010">
        <v>1.2394610714E-2</v>
      </c>
      <c r="J2010">
        <v>1.6328075974999998E-2</v>
      </c>
      <c r="K2010">
        <v>3.6999999999999998E-2</v>
      </c>
      <c r="L2010">
        <v>8.8865779999999991E-3</v>
      </c>
      <c r="M2010">
        <v>1.8243395704999998E-2</v>
      </c>
      <c r="N2010">
        <v>5.7999999999999996E-3</v>
      </c>
      <c r="O2010">
        <v>1.2999999999999999E-3</v>
      </c>
      <c r="P2010">
        <v>3.8141330867999999E-2</v>
      </c>
      <c r="Q2010">
        <v>3.2199999999999999E-2</v>
      </c>
      <c r="R2010">
        <v>0.30830000000000002</v>
      </c>
      <c r="S2010">
        <v>4.0000000000000002E-4</v>
      </c>
      <c r="T2010">
        <v>4.8999999999999998E-3</v>
      </c>
      <c r="U2010">
        <v>1.8634581511999999E-2</v>
      </c>
      <c r="V2010">
        <v>5.16E-2</v>
      </c>
      <c r="W2010">
        <v>1.4500000000000001E-2</v>
      </c>
      <c r="X2010">
        <v>1.5699999999999999E-2</v>
      </c>
      <c r="Y2010">
        <v>5.0123163940000003E-3</v>
      </c>
      <c r="Z2010">
        <v>0.117877846666</v>
      </c>
      <c r="AA2010">
        <v>8.6999999999999994E-3</v>
      </c>
      <c r="AB2010">
        <v>1.2229104507E-2</v>
      </c>
      <c r="AC2010">
        <v>4.0000000000000002E-4</v>
      </c>
      <c r="AD2010">
        <v>3.6056508990000001E-3</v>
      </c>
      <c r="AE2010">
        <v>2.0743019100000001E-4</v>
      </c>
      <c r="AF2010">
        <v>3.0297679612999999E-2</v>
      </c>
      <c r="AG2010">
        <v>2.4625787226E-2</v>
      </c>
      <c r="AH2010">
        <v>3.0171874570000001E-3</v>
      </c>
      <c r="AI2010">
        <v>9.80627775E-3</v>
      </c>
      <c r="AJ2010">
        <v>1.9980736669999999E-3</v>
      </c>
      <c r="AK2010">
        <v>4.1207176390000003E-2</v>
      </c>
      <c r="AL2010">
        <v>0</v>
      </c>
      <c r="AM2010">
        <v>0</v>
      </c>
      <c r="AN2010">
        <v>1</v>
      </c>
      <c r="AO2010">
        <v>1.8131112407097614</v>
      </c>
      <c r="AP2010">
        <v>8.1383034181004206</v>
      </c>
      <c r="AQ2010">
        <v>1.8091791376055297</v>
      </c>
      <c r="AR2010">
        <f t="shared" si="31"/>
        <v>-0.27926833069966678</v>
      </c>
    </row>
    <row r="2011" spans="1:44" hidden="1" x14ac:dyDescent="0.2">
      <c r="A2011" t="s">
        <v>7982</v>
      </c>
      <c r="B2011" t="s">
        <v>17</v>
      </c>
      <c r="C2011" t="s">
        <v>8324</v>
      </c>
      <c r="D2011">
        <v>96</v>
      </c>
      <c r="E2011">
        <v>-0.18192770590109142</v>
      </c>
      <c r="F2011">
        <v>2.7990022214669725</v>
      </c>
      <c r="G2011">
        <v>-1.397458122797496</v>
      </c>
      <c r="AM2011">
        <v>0</v>
      </c>
      <c r="AN2011">
        <v>0</v>
      </c>
      <c r="AO2011">
        <v>0.75186734484703954</v>
      </c>
      <c r="AP2011" t="s">
        <v>8312</v>
      </c>
      <c r="AQ2011" t="s">
        <v>8312</v>
      </c>
      <c r="AR2011">
        <f t="shared" si="31"/>
        <v>1.3381775461211258</v>
      </c>
    </row>
    <row r="2012" spans="1:44" hidden="1" x14ac:dyDescent="0.2">
      <c r="A2012" t="s">
        <v>106</v>
      </c>
      <c r="B2012" t="s">
        <v>19</v>
      </c>
      <c r="C2012" t="s">
        <v>3</v>
      </c>
      <c r="D2012">
        <v>97</v>
      </c>
      <c r="E2012">
        <v>0.69716111644986567</v>
      </c>
      <c r="F2012">
        <v>-0.33752602939395043</v>
      </c>
      <c r="G2012">
        <v>0.41605001211289072</v>
      </c>
      <c r="H2012">
        <v>6.999724257E-3</v>
      </c>
      <c r="I2012">
        <v>1.86065927E-4</v>
      </c>
      <c r="J2012">
        <v>6.2607490140000003E-3</v>
      </c>
      <c r="K2012">
        <v>1.6000000000000001E-3</v>
      </c>
      <c r="L2012">
        <v>7.1422100000000002E-4</v>
      </c>
      <c r="M2012">
        <v>9.5745605930000009E-3</v>
      </c>
      <c r="N2012">
        <v>5.8999999999999999E-3</v>
      </c>
      <c r="O2012">
        <v>1E-4</v>
      </c>
      <c r="P2012">
        <v>5.1810515019999996E-3</v>
      </c>
      <c r="Q2012">
        <v>9.7000000000000003E-3</v>
      </c>
      <c r="R2012">
        <v>1.01E-2</v>
      </c>
      <c r="S2012">
        <v>1.6000000000000001E-3</v>
      </c>
      <c r="T2012">
        <v>2.7400000000000001E-2</v>
      </c>
      <c r="U2012">
        <v>5.2989974699999996E-4</v>
      </c>
      <c r="V2012">
        <v>1.2699999999999999E-2</v>
      </c>
      <c r="W2012">
        <v>4.99E-2</v>
      </c>
      <c r="X2012">
        <v>9.9000000000000008E-3</v>
      </c>
      <c r="Y2012">
        <v>9.6577133179999997E-3</v>
      </c>
      <c r="Z2012">
        <v>2.279130829E-3</v>
      </c>
      <c r="AA2012">
        <v>3.0000000000000001E-3</v>
      </c>
      <c r="AB2012">
        <v>1.565632906E-3</v>
      </c>
      <c r="AC2012">
        <v>6.6500000000000004E-2</v>
      </c>
      <c r="AD2012">
        <v>0</v>
      </c>
      <c r="AE2012">
        <v>5.3821848900000003E-4</v>
      </c>
      <c r="AF2012">
        <v>6.7103399960000004E-3</v>
      </c>
      <c r="AG2012">
        <v>4.0456124459999996E-3</v>
      </c>
      <c r="AH2012">
        <v>4.0226363963E-2</v>
      </c>
      <c r="AI2012">
        <v>1.9649543300000001E-3</v>
      </c>
      <c r="AJ2012">
        <v>7.0711753269999999E-3</v>
      </c>
      <c r="AK2012">
        <v>7.1113275340000002E-3</v>
      </c>
      <c r="AL2012">
        <v>6.5906000000000003E-3</v>
      </c>
      <c r="AM2012">
        <v>1</v>
      </c>
      <c r="AN2012">
        <v>2</v>
      </c>
      <c r="AO2012">
        <v>4.1765106277186703</v>
      </c>
      <c r="AP2012">
        <v>5.5188451156846607</v>
      </c>
      <c r="AQ2012">
        <v>1.9807493764248751</v>
      </c>
      <c r="AR2012">
        <f t="shared" si="31"/>
        <v>-1.8804975018991827E-2</v>
      </c>
    </row>
    <row r="2013" spans="1:44" hidden="1" x14ac:dyDescent="0.2">
      <c r="A2013" t="s">
        <v>481</v>
      </c>
      <c r="B2013" t="s">
        <v>19</v>
      </c>
      <c r="C2013" t="s">
        <v>8325</v>
      </c>
      <c r="D2013">
        <v>97</v>
      </c>
      <c r="E2013">
        <v>-1.0444892837691878E-2</v>
      </c>
      <c r="F2013">
        <v>-0.40474298426795047</v>
      </c>
      <c r="G2013">
        <v>0.44828228236889628</v>
      </c>
      <c r="AM2013">
        <v>0</v>
      </c>
      <c r="AN2013">
        <v>0</v>
      </c>
      <c r="AO2013">
        <v>1.7671650600728623</v>
      </c>
      <c r="AP2013" t="s">
        <v>8312</v>
      </c>
      <c r="AQ2013" t="s">
        <v>8312</v>
      </c>
      <c r="AR2013">
        <f t="shared" si="31"/>
        <v>-0.2878233864915129</v>
      </c>
    </row>
    <row r="2014" spans="1:44" hidden="1" x14ac:dyDescent="0.2">
      <c r="A2014" t="s">
        <v>866</v>
      </c>
      <c r="B2014" t="s">
        <v>19</v>
      </c>
      <c r="C2014" t="s">
        <v>4</v>
      </c>
      <c r="D2014">
        <v>97</v>
      </c>
      <c r="E2014">
        <v>0.10747081307414932</v>
      </c>
      <c r="F2014">
        <v>0.99564997791091403</v>
      </c>
      <c r="G2014">
        <v>-0.87820878719443818</v>
      </c>
      <c r="AM2014">
        <v>0</v>
      </c>
      <c r="AN2014">
        <v>0</v>
      </c>
      <c r="AO2014">
        <v>1.4364864425665671</v>
      </c>
      <c r="AP2014" t="s">
        <v>8312</v>
      </c>
      <c r="AQ2014" t="s">
        <v>8312</v>
      </c>
      <c r="AR2014">
        <f t="shared" si="31"/>
        <v>0.66044319272650054</v>
      </c>
    </row>
    <row r="2015" spans="1:44" hidden="1" x14ac:dyDescent="0.2">
      <c r="A2015" t="s">
        <v>1242</v>
      </c>
      <c r="B2015" t="s">
        <v>19</v>
      </c>
      <c r="C2015" t="s">
        <v>5</v>
      </c>
      <c r="D2015">
        <v>97</v>
      </c>
      <c r="E2015">
        <v>0.18443715603155592</v>
      </c>
      <c r="F2015">
        <v>-0.19582347846887627</v>
      </c>
      <c r="G2015">
        <v>0.20078587453028432</v>
      </c>
      <c r="H2015">
        <v>5.5240952799999997E-4</v>
      </c>
      <c r="I2015">
        <v>2.9386206000000002E-4</v>
      </c>
      <c r="J2015">
        <v>5.6154324109999997E-3</v>
      </c>
      <c r="K2015">
        <v>5.1999999999999998E-3</v>
      </c>
      <c r="L2015">
        <v>1.256238E-3</v>
      </c>
      <c r="M2015">
        <v>4.0215964800000004E-3</v>
      </c>
      <c r="N2015">
        <v>2.8E-3</v>
      </c>
      <c r="O2015">
        <v>0</v>
      </c>
      <c r="P2015">
        <v>7.9100803179999995E-3</v>
      </c>
      <c r="Q2015">
        <v>2.8999999999999998E-3</v>
      </c>
      <c r="R2015">
        <v>1E-4</v>
      </c>
      <c r="S2015">
        <v>2.9999999999999997E-4</v>
      </c>
      <c r="T2015">
        <v>3.8999999999999998E-3</v>
      </c>
      <c r="U2015">
        <v>2.52867405E-4</v>
      </c>
      <c r="V2015">
        <v>2.5000000000000001E-3</v>
      </c>
      <c r="W2015">
        <v>3.8E-3</v>
      </c>
      <c r="X2015">
        <v>4.0000000000000001E-3</v>
      </c>
      <c r="Y2015">
        <v>2.573466959E-3</v>
      </c>
      <c r="Z2015">
        <v>1.5103097570000001E-3</v>
      </c>
      <c r="AA2015">
        <v>0</v>
      </c>
      <c r="AB2015">
        <v>3.7991795029999999E-3</v>
      </c>
      <c r="AC2015">
        <v>1.4200000000000001E-2</v>
      </c>
      <c r="AD2015">
        <v>9.4893966940000005E-3</v>
      </c>
      <c r="AE2015">
        <v>1.8320381200000001E-4</v>
      </c>
      <c r="AF2015">
        <v>4.853149157E-3</v>
      </c>
      <c r="AG2015">
        <v>5.8471096470000001E-3</v>
      </c>
      <c r="AH2015">
        <v>5.2072870949999997E-3</v>
      </c>
      <c r="AI2015">
        <v>2.3455678E-5</v>
      </c>
      <c r="AJ2015">
        <v>3.1639875969999998E-3</v>
      </c>
      <c r="AK2015">
        <v>0</v>
      </c>
      <c r="AL2015">
        <v>3.3444999999999998E-3</v>
      </c>
      <c r="AM2015">
        <v>0</v>
      </c>
      <c r="AN2015">
        <v>0</v>
      </c>
      <c r="AO2015">
        <v>2.1176319463554973</v>
      </c>
      <c r="AP2015">
        <v>4.4028814508689811</v>
      </c>
      <c r="AQ2015">
        <v>1.1384952857492048</v>
      </c>
      <c r="AR2015">
        <f t="shared" si="31"/>
        <v>-7.0724065655868223E-2</v>
      </c>
    </row>
    <row r="2016" spans="1:44" hidden="1" x14ac:dyDescent="0.2">
      <c r="A2016" t="s">
        <v>1615</v>
      </c>
      <c r="B2016" t="s">
        <v>19</v>
      </c>
      <c r="C2016" t="s">
        <v>6</v>
      </c>
      <c r="D2016">
        <v>97</v>
      </c>
      <c r="E2016">
        <v>0.29059752579962966</v>
      </c>
      <c r="F2016">
        <v>-0.7380649730672374</v>
      </c>
      <c r="G2016">
        <v>0.41052231923785948</v>
      </c>
      <c r="AM2016">
        <v>0</v>
      </c>
      <c r="AN2016">
        <v>0</v>
      </c>
      <c r="AO2016">
        <v>2.6536740008483912</v>
      </c>
      <c r="AP2016" t="s">
        <v>8312</v>
      </c>
      <c r="AQ2016" t="s">
        <v>8312</v>
      </c>
      <c r="AR2016">
        <f t="shared" si="31"/>
        <v>-0.28599658883515572</v>
      </c>
    </row>
    <row r="2017" spans="1:44" hidden="1" x14ac:dyDescent="0.2">
      <c r="A2017" t="s">
        <v>1986</v>
      </c>
      <c r="B2017" t="s">
        <v>19</v>
      </c>
      <c r="C2017" t="s">
        <v>7</v>
      </c>
      <c r="D2017">
        <v>97</v>
      </c>
      <c r="E2017">
        <v>0.12087551892487489</v>
      </c>
      <c r="F2017">
        <v>0.31109588476256378</v>
      </c>
      <c r="G2017">
        <v>0.34844130848878535</v>
      </c>
      <c r="H2017">
        <v>1.1098326166000001E-2</v>
      </c>
      <c r="I2017">
        <v>6.8270822700000004E-4</v>
      </c>
      <c r="J2017">
        <v>2.2172306775000001E-2</v>
      </c>
      <c r="K2017">
        <v>3.6499999999999998E-2</v>
      </c>
      <c r="L2017">
        <v>1.7401574E-2</v>
      </c>
      <c r="M2017">
        <v>1.4941547713999999E-2</v>
      </c>
      <c r="N2017">
        <v>1.6999999999999999E-3</v>
      </c>
      <c r="O2017">
        <v>4.0000000000000002E-4</v>
      </c>
      <c r="P2017">
        <v>3.6718003776999998E-2</v>
      </c>
      <c r="Q2017">
        <v>1.2E-2</v>
      </c>
      <c r="R2017">
        <v>6.9999999999999999E-4</v>
      </c>
      <c r="S2017">
        <v>2.0000000000000001E-4</v>
      </c>
      <c r="T2017">
        <v>7.7000000000000002E-3</v>
      </c>
      <c r="U2017">
        <v>3.3475718699999999E-4</v>
      </c>
      <c r="V2017">
        <v>1E-4</v>
      </c>
      <c r="W2017">
        <v>1.2999999999999999E-3</v>
      </c>
      <c r="X2017">
        <v>1.61E-2</v>
      </c>
      <c r="Y2017">
        <v>1.832019172E-3</v>
      </c>
      <c r="Z2017">
        <v>5.0536418625000003E-2</v>
      </c>
      <c r="AA2017">
        <v>1.0699999999999999E-2</v>
      </c>
      <c r="AB2017">
        <v>1.179961596E-3</v>
      </c>
      <c r="AC2017">
        <v>1E-4</v>
      </c>
      <c r="AD2017">
        <v>1.5040703749999999E-3</v>
      </c>
      <c r="AE2017">
        <v>4.5336068300000002E-4</v>
      </c>
      <c r="AF2017">
        <v>2.8645992536E-2</v>
      </c>
      <c r="AG2017">
        <v>9.8967680010000007E-3</v>
      </c>
      <c r="AH2017">
        <v>2.0397729099999999E-3</v>
      </c>
      <c r="AI2017">
        <v>5.2056269089999999E-3</v>
      </c>
      <c r="AJ2017">
        <v>1.3974388420000001E-3</v>
      </c>
      <c r="AK2017">
        <v>6.9981987280000005E-2</v>
      </c>
      <c r="AL2017">
        <v>0</v>
      </c>
      <c r="AM2017">
        <v>1</v>
      </c>
      <c r="AN2017">
        <v>0</v>
      </c>
      <c r="AO2017">
        <v>1.8788377569792174</v>
      </c>
      <c r="AP2017">
        <v>7.4237292626121798</v>
      </c>
      <c r="AQ2017">
        <v>3.3331156745769563</v>
      </c>
      <c r="AR2017">
        <f t="shared" si="31"/>
        <v>2.784336506621778E-2</v>
      </c>
    </row>
    <row r="2018" spans="1:44" hidden="1" x14ac:dyDescent="0.2">
      <c r="A2018" t="s">
        <v>2370</v>
      </c>
      <c r="B2018" t="s">
        <v>19</v>
      </c>
      <c r="C2018" t="s">
        <v>8</v>
      </c>
      <c r="D2018">
        <v>97</v>
      </c>
      <c r="E2018">
        <v>0.45111244342138312</v>
      </c>
      <c r="F2018">
        <v>0.38812238056990939</v>
      </c>
      <c r="G2018">
        <v>0.76408277927116985</v>
      </c>
      <c r="H2018">
        <v>2.02365646E-4</v>
      </c>
      <c r="I2018">
        <v>4.7002380999999997E-5</v>
      </c>
      <c r="J2018">
        <v>4.5019853130000001E-3</v>
      </c>
      <c r="K2018">
        <v>0</v>
      </c>
      <c r="L2018">
        <v>3.8132299999999998E-4</v>
      </c>
      <c r="M2018">
        <v>3.2773493699999999E-4</v>
      </c>
      <c r="N2018">
        <v>1.6000000000000001E-3</v>
      </c>
      <c r="O2018">
        <v>0</v>
      </c>
      <c r="P2018">
        <v>5.2482155500000003E-4</v>
      </c>
      <c r="Q2018">
        <v>5.9999999999999995E-4</v>
      </c>
      <c r="R2018">
        <v>2E-3</v>
      </c>
      <c r="S2018">
        <v>0</v>
      </c>
      <c r="T2018">
        <v>4.0000000000000002E-4</v>
      </c>
      <c r="U2018">
        <v>9.3373512999999999E-5</v>
      </c>
      <c r="V2018">
        <v>1.9E-3</v>
      </c>
      <c r="W2018">
        <v>2.2000000000000001E-3</v>
      </c>
      <c r="X2018">
        <v>3.2000000000000002E-3</v>
      </c>
      <c r="Y2018">
        <v>9.0784615150000005E-3</v>
      </c>
      <c r="Z2018">
        <v>9.2043100000000002E-7</v>
      </c>
      <c r="AA2018">
        <v>0</v>
      </c>
      <c r="AB2018">
        <v>2.8305750729999998E-3</v>
      </c>
      <c r="AC2018">
        <v>5.9999999999999995E-4</v>
      </c>
      <c r="AD2018">
        <v>0</v>
      </c>
      <c r="AE2018">
        <v>0</v>
      </c>
      <c r="AF2018">
        <v>1.073632302E-3</v>
      </c>
      <c r="AG2018">
        <v>0</v>
      </c>
      <c r="AH2018">
        <v>2.4607049950000001E-3</v>
      </c>
      <c r="AI2018">
        <v>5.0790564999999999E-5</v>
      </c>
      <c r="AJ2018">
        <v>0</v>
      </c>
      <c r="AK2018">
        <v>0</v>
      </c>
      <c r="AL2018">
        <v>1.869E-3</v>
      </c>
      <c r="AM2018">
        <v>0</v>
      </c>
      <c r="AN2018">
        <v>0</v>
      </c>
      <c r="AO2018">
        <v>2.9617231023146746</v>
      </c>
      <c r="AP2018">
        <v>3.9641711612693293</v>
      </c>
      <c r="AQ2018">
        <v>1.0967197186798592</v>
      </c>
      <c r="AR2018">
        <f t="shared" si="31"/>
        <v>2.5050681573374239E-2</v>
      </c>
    </row>
    <row r="2019" spans="1:44" hidden="1" x14ac:dyDescent="0.2">
      <c r="A2019" t="s">
        <v>2742</v>
      </c>
      <c r="B2019" t="s">
        <v>19</v>
      </c>
      <c r="C2019" t="s">
        <v>9</v>
      </c>
      <c r="D2019">
        <v>97</v>
      </c>
      <c r="E2019">
        <v>-0.3260538676468927</v>
      </c>
      <c r="F2019">
        <v>9.4845252726592721E-2</v>
      </c>
      <c r="G2019">
        <v>1.5498285482687431</v>
      </c>
      <c r="AM2019">
        <v>0</v>
      </c>
      <c r="AN2019">
        <v>0</v>
      </c>
      <c r="AO2019">
        <v>1.3112957979058864</v>
      </c>
      <c r="AP2019" t="s">
        <v>8312</v>
      </c>
      <c r="AQ2019" t="s">
        <v>8312</v>
      </c>
      <c r="AR2019">
        <f t="shared" si="31"/>
        <v>-0.59367905439634772</v>
      </c>
    </row>
    <row r="2020" spans="1:44" hidden="1" x14ac:dyDescent="0.2">
      <c r="A2020" t="s">
        <v>3123</v>
      </c>
      <c r="B2020" t="s">
        <v>19</v>
      </c>
      <c r="C2020" t="s">
        <v>10</v>
      </c>
      <c r="D2020">
        <v>97</v>
      </c>
      <c r="E2020">
        <v>0.23271965101541489</v>
      </c>
      <c r="F2020">
        <v>-0.40108046774212353</v>
      </c>
      <c r="G2020">
        <v>0.59322815790298888</v>
      </c>
      <c r="H2020">
        <v>2.9514532744999999E-2</v>
      </c>
      <c r="I2020">
        <v>7.441556817E-3</v>
      </c>
      <c r="J2020">
        <v>1.7872170731999999E-2</v>
      </c>
      <c r="K2020">
        <v>1.2E-2</v>
      </c>
      <c r="L2020">
        <v>4.7065259999999999E-3</v>
      </c>
      <c r="M2020">
        <v>2.1839187574E-2</v>
      </c>
      <c r="N2020">
        <v>3.1199999999999999E-2</v>
      </c>
      <c r="O2020">
        <v>0</v>
      </c>
      <c r="P2020">
        <v>1.8066687155999999E-2</v>
      </c>
      <c r="Q2020">
        <v>9.2999999999999992E-3</v>
      </c>
      <c r="R2020">
        <v>0</v>
      </c>
      <c r="S2020">
        <v>2.2499999999999999E-2</v>
      </c>
      <c r="T2020">
        <v>1.21E-2</v>
      </c>
      <c r="U2020">
        <v>1.480180764E-3</v>
      </c>
      <c r="V2020">
        <v>2.93E-2</v>
      </c>
      <c r="W2020">
        <v>1.17E-2</v>
      </c>
      <c r="X2020">
        <v>1.35E-2</v>
      </c>
      <c r="Y2020">
        <v>9.3504884030000002E-3</v>
      </c>
      <c r="Z2020">
        <v>3.825623912E-3</v>
      </c>
      <c r="AA2020">
        <v>2.2100000000000002E-2</v>
      </c>
      <c r="AB2020">
        <v>3.2858047272E-2</v>
      </c>
      <c r="AC2020">
        <v>5.1000000000000004E-3</v>
      </c>
      <c r="AD2020">
        <v>3.1133896950000001E-3</v>
      </c>
      <c r="AE2020">
        <v>1.9767154371999999E-2</v>
      </c>
      <c r="AF2020">
        <v>6.3155181360000003E-3</v>
      </c>
      <c r="AG2020">
        <v>2.0987618053E-2</v>
      </c>
      <c r="AH2020">
        <v>5.9072320390000004E-3</v>
      </c>
      <c r="AI2020">
        <v>1.3723285787E-2</v>
      </c>
      <c r="AJ2020">
        <v>5.4337924710000001E-3</v>
      </c>
      <c r="AK2020">
        <v>5.1972213259999997E-3</v>
      </c>
      <c r="AL2020">
        <v>6.5118999999999996E-2</v>
      </c>
      <c r="AM2020">
        <v>1</v>
      </c>
      <c r="AN2020">
        <v>0</v>
      </c>
      <c r="AO2020">
        <v>2.4321425241088077</v>
      </c>
      <c r="AP2020">
        <v>13.861537050404937</v>
      </c>
      <c r="AQ2020">
        <v>3.0528849845027692</v>
      </c>
      <c r="AR2020">
        <f t="shared" si="31"/>
        <v>-0.2538629915432325</v>
      </c>
    </row>
    <row r="2021" spans="1:44" hidden="1" x14ac:dyDescent="0.2">
      <c r="A2021" t="s">
        <v>3509</v>
      </c>
      <c r="B2021" t="s">
        <v>19</v>
      </c>
      <c r="C2021" t="s">
        <v>11</v>
      </c>
      <c r="D2021">
        <v>97</v>
      </c>
      <c r="E2021">
        <v>0.45399073262476725</v>
      </c>
      <c r="F2021">
        <v>-0.52161482460884656</v>
      </c>
      <c r="G2021">
        <v>-3.3028097088933769E-2</v>
      </c>
      <c r="AM2021">
        <v>0</v>
      </c>
      <c r="AN2021">
        <v>0</v>
      </c>
      <c r="AO2021">
        <v>2.9746949573200521</v>
      </c>
      <c r="AP2021" t="s">
        <v>8312</v>
      </c>
      <c r="AQ2021" t="s">
        <v>8312</v>
      </c>
      <c r="AR2021">
        <f t="shared" si="31"/>
        <v>-1.1531998298381849E-2</v>
      </c>
    </row>
    <row r="2022" spans="1:44" hidden="1" x14ac:dyDescent="0.2">
      <c r="A2022" t="s">
        <v>3875</v>
      </c>
      <c r="B2022" t="s">
        <v>19</v>
      </c>
      <c r="C2022" t="s">
        <v>12</v>
      </c>
      <c r="D2022">
        <v>97</v>
      </c>
      <c r="E2022">
        <v>0.3813323549709301</v>
      </c>
      <c r="F2022">
        <v>0.55051168277634721</v>
      </c>
      <c r="G2022">
        <v>0.39505653594473417</v>
      </c>
      <c r="H2022">
        <v>1.8010683689999999E-3</v>
      </c>
      <c r="I2022">
        <v>2.6348104400000002E-4</v>
      </c>
      <c r="J2022">
        <v>2.4002615202000002E-2</v>
      </c>
      <c r="K2022">
        <v>9.7000000000000003E-3</v>
      </c>
      <c r="L2022">
        <v>4.8071390000000002E-3</v>
      </c>
      <c r="M2022">
        <v>1.1671021651000001E-2</v>
      </c>
      <c r="N2022">
        <v>1.2999999999999999E-3</v>
      </c>
      <c r="O2022">
        <v>0</v>
      </c>
      <c r="P2022">
        <v>8.3568448059999998E-3</v>
      </c>
      <c r="Q2022">
        <v>4.7999999999999996E-3</v>
      </c>
      <c r="R2022">
        <v>5.0000000000000001E-4</v>
      </c>
      <c r="S2022">
        <v>6.9999999999999999E-4</v>
      </c>
      <c r="T2022">
        <v>3.0999999999999999E-3</v>
      </c>
      <c r="U2022">
        <v>3.7751652980000001E-3</v>
      </c>
      <c r="V2022">
        <v>1E-4</v>
      </c>
      <c r="W2022">
        <v>1.1000000000000001E-3</v>
      </c>
      <c r="X2022">
        <v>4.7999999999999996E-3</v>
      </c>
      <c r="Y2022">
        <v>1.661704195E-3</v>
      </c>
      <c r="Z2022">
        <v>1.51688758E-3</v>
      </c>
      <c r="AA2022">
        <v>5.7999999999999996E-3</v>
      </c>
      <c r="AB2022">
        <v>6.9704106999999996E-4</v>
      </c>
      <c r="AC2022">
        <v>5.0000000000000001E-4</v>
      </c>
      <c r="AD2022">
        <v>5.2764404000000002E-4</v>
      </c>
      <c r="AE2022">
        <v>0</v>
      </c>
      <c r="AF2022">
        <v>1.1993038821E-2</v>
      </c>
      <c r="AG2022">
        <v>8.0325676459999992E-3</v>
      </c>
      <c r="AH2022">
        <v>1.2728812969999999E-3</v>
      </c>
      <c r="AI2022">
        <v>1.324163246E-3</v>
      </c>
      <c r="AJ2022">
        <v>2.5519499600000001E-4</v>
      </c>
      <c r="AK2022">
        <v>9.3019710969999992E-3</v>
      </c>
      <c r="AL2022">
        <v>0</v>
      </c>
      <c r="AM2022">
        <v>0</v>
      </c>
      <c r="AN2022">
        <v>0</v>
      </c>
      <c r="AO2022">
        <v>2.532513758515254</v>
      </c>
      <c r="AP2022">
        <v>5.2784841594842655</v>
      </c>
      <c r="AQ2022">
        <v>2.1386430484333161</v>
      </c>
      <c r="AR2022">
        <f t="shared" si="31"/>
        <v>0.1789291672675144</v>
      </c>
    </row>
    <row r="2023" spans="1:44" hidden="1" x14ac:dyDescent="0.2">
      <c r="A2023" t="s">
        <v>4242</v>
      </c>
      <c r="B2023" t="s">
        <v>19</v>
      </c>
      <c r="C2023" t="s">
        <v>2</v>
      </c>
      <c r="D2023">
        <v>97</v>
      </c>
      <c r="E2023">
        <v>0.88107051282130566</v>
      </c>
      <c r="F2023">
        <v>1.116433898060085</v>
      </c>
      <c r="G2023">
        <v>0.15706678116982131</v>
      </c>
      <c r="AM2023">
        <v>0</v>
      </c>
      <c r="AN2023">
        <v>0</v>
      </c>
      <c r="AO2023">
        <v>4.2378819997018944</v>
      </c>
      <c r="AP2023" t="s">
        <v>8312</v>
      </c>
      <c r="AQ2023" t="s">
        <v>8312</v>
      </c>
      <c r="AR2023">
        <f t="shared" si="31"/>
        <v>0.6134792099038564</v>
      </c>
    </row>
    <row r="2024" spans="1:44" hidden="1" x14ac:dyDescent="0.2">
      <c r="A2024" t="s">
        <v>4626</v>
      </c>
      <c r="B2024" t="s">
        <v>19</v>
      </c>
      <c r="C2024" t="s">
        <v>13</v>
      </c>
      <c r="D2024">
        <v>97</v>
      </c>
      <c r="E2024">
        <v>0.27380708254081076</v>
      </c>
      <c r="F2024">
        <v>0.68802887398395907</v>
      </c>
      <c r="G2024">
        <v>0.88891322829540687</v>
      </c>
      <c r="AM2024">
        <v>0</v>
      </c>
      <c r="AN2024">
        <v>0</v>
      </c>
      <c r="AO2024">
        <v>2.3346167848427588</v>
      </c>
      <c r="AP2024" t="s">
        <v>8312</v>
      </c>
      <c r="AQ2024" t="s">
        <v>8312</v>
      </c>
      <c r="AR2024">
        <f t="shared" si="31"/>
        <v>2.4307576076454323E-2</v>
      </c>
    </row>
    <row r="2025" spans="1:44" hidden="1" x14ac:dyDescent="0.2">
      <c r="A2025" t="s">
        <v>4987</v>
      </c>
      <c r="B2025" t="s">
        <v>19</v>
      </c>
      <c r="C2025" t="s">
        <v>14</v>
      </c>
      <c r="D2025">
        <v>97</v>
      </c>
      <c r="E2025">
        <v>0.27562804971825788</v>
      </c>
      <c r="F2025">
        <v>0.54473175143526575</v>
      </c>
      <c r="G2025">
        <v>-0.67916648121735612</v>
      </c>
      <c r="AM2025">
        <v>0</v>
      </c>
      <c r="AN2025">
        <v>0</v>
      </c>
      <c r="AO2025">
        <v>1.9188859810204137</v>
      </c>
      <c r="AP2025" t="s">
        <v>8312</v>
      </c>
      <c r="AQ2025" t="s">
        <v>8312</v>
      </c>
      <c r="AR2025">
        <f t="shared" si="31"/>
        <v>0.49984209412362657</v>
      </c>
    </row>
    <row r="2026" spans="1:44" hidden="1" x14ac:dyDescent="0.2">
      <c r="A2026" t="s">
        <v>5354</v>
      </c>
      <c r="B2026" t="s">
        <v>19</v>
      </c>
      <c r="C2026" t="s">
        <v>15</v>
      </c>
      <c r="D2026">
        <v>97</v>
      </c>
      <c r="E2026">
        <v>-0.30613267886467199</v>
      </c>
      <c r="F2026">
        <v>0.91818490416351684</v>
      </c>
      <c r="G2026">
        <v>1.0805622209266443</v>
      </c>
      <c r="AM2026">
        <v>0</v>
      </c>
      <c r="AN2026">
        <v>0</v>
      </c>
      <c r="AO2026">
        <v>1.1399862173478064</v>
      </c>
      <c r="AP2026" t="s">
        <v>8312</v>
      </c>
      <c r="AQ2026" t="s">
        <v>8312</v>
      </c>
      <c r="AR2026">
        <f t="shared" si="31"/>
        <v>-0.15616999854259983</v>
      </c>
    </row>
    <row r="2027" spans="1:44" hidden="1" x14ac:dyDescent="0.2">
      <c r="A2027" t="s">
        <v>5735</v>
      </c>
      <c r="B2027" t="s">
        <v>19</v>
      </c>
      <c r="C2027" t="s">
        <v>16</v>
      </c>
      <c r="D2027">
        <v>97</v>
      </c>
      <c r="E2027">
        <v>-0.10027876083185895</v>
      </c>
      <c r="F2027">
        <v>0.86949449723156824</v>
      </c>
      <c r="G2027">
        <v>0.57743042012377965</v>
      </c>
      <c r="AM2027">
        <v>0</v>
      </c>
      <c r="AN2027">
        <v>0</v>
      </c>
      <c r="AO2027">
        <v>1.3793131552734106</v>
      </c>
      <c r="AP2027" t="s">
        <v>8312</v>
      </c>
      <c r="AQ2027" t="s">
        <v>8312</v>
      </c>
      <c r="AR2027">
        <f t="shared" si="31"/>
        <v>6.3928438758643222E-2</v>
      </c>
    </row>
    <row r="2028" spans="1:44" hidden="1" x14ac:dyDescent="0.2">
      <c r="A2028" t="s">
        <v>6093</v>
      </c>
      <c r="B2028" t="s">
        <v>19</v>
      </c>
      <c r="C2028" t="s">
        <v>17</v>
      </c>
      <c r="D2028">
        <v>97</v>
      </c>
      <c r="E2028">
        <v>0.59885678168148893</v>
      </c>
      <c r="F2028">
        <v>0.87132741929276414</v>
      </c>
      <c r="G2028">
        <v>-0.86418990987140454</v>
      </c>
      <c r="AM2028">
        <v>0</v>
      </c>
      <c r="AN2028">
        <v>0</v>
      </c>
      <c r="AO2028">
        <v>2.6785108037286882</v>
      </c>
      <c r="AP2028" t="s">
        <v>8312</v>
      </c>
      <c r="AQ2028" t="s">
        <v>8312</v>
      </c>
      <c r="AR2028">
        <f t="shared" si="31"/>
        <v>0.77812470361521913</v>
      </c>
    </row>
    <row r="2029" spans="1:44" hidden="1" x14ac:dyDescent="0.2">
      <c r="A2029" t="s">
        <v>6457</v>
      </c>
      <c r="B2029" t="s">
        <v>19</v>
      </c>
      <c r="C2029" t="s">
        <v>18</v>
      </c>
      <c r="D2029">
        <v>97</v>
      </c>
      <c r="E2029">
        <v>-1.0305568129210902E-2</v>
      </c>
      <c r="F2029">
        <v>0.14140038998117527</v>
      </c>
      <c r="G2029">
        <v>-0.26290407503516527</v>
      </c>
      <c r="AM2029">
        <v>0</v>
      </c>
      <c r="AN2029">
        <v>0</v>
      </c>
      <c r="AO2029">
        <v>1.499844926259192</v>
      </c>
      <c r="AP2029" t="s">
        <v>8312</v>
      </c>
      <c r="AQ2029" t="s">
        <v>8312</v>
      </c>
      <c r="AR2029">
        <f t="shared" si="31"/>
        <v>0.1313329656290432</v>
      </c>
    </row>
    <row r="2030" spans="1:44" hidden="1" x14ac:dyDescent="0.2">
      <c r="A2030" t="s">
        <v>7205</v>
      </c>
      <c r="B2030" t="s">
        <v>19</v>
      </c>
      <c r="C2030" t="s">
        <v>20</v>
      </c>
      <c r="D2030">
        <v>97</v>
      </c>
      <c r="E2030">
        <v>-0.29439676930312009</v>
      </c>
      <c r="F2030">
        <v>0.28112128245026208</v>
      </c>
      <c r="G2030">
        <v>0.88003767198834715</v>
      </c>
      <c r="AM2030">
        <v>0</v>
      </c>
      <c r="AN2030">
        <v>0</v>
      </c>
      <c r="AO2030">
        <v>1.215647514373855</v>
      </c>
      <c r="AP2030" t="s">
        <v>8312</v>
      </c>
      <c r="AQ2030" t="s">
        <v>8312</v>
      </c>
      <c r="AR2030">
        <f t="shared" si="31"/>
        <v>-0.29777105294706835</v>
      </c>
    </row>
    <row r="2031" spans="1:44" hidden="1" x14ac:dyDescent="0.2">
      <c r="A2031" t="s">
        <v>7598</v>
      </c>
      <c r="B2031" t="s">
        <v>19</v>
      </c>
      <c r="C2031" t="s">
        <v>21</v>
      </c>
      <c r="D2031">
        <v>97</v>
      </c>
      <c r="E2031">
        <v>-0.10543713354488497</v>
      </c>
      <c r="F2031">
        <v>1.1369009860672989</v>
      </c>
      <c r="G2031">
        <v>0.43860414713874107</v>
      </c>
      <c r="AM2031">
        <v>0</v>
      </c>
      <c r="AN2031">
        <v>0</v>
      </c>
      <c r="AO2031">
        <v>1.3016642862716363</v>
      </c>
      <c r="AP2031" t="s">
        <v>8312</v>
      </c>
      <c r="AQ2031" t="s">
        <v>8312</v>
      </c>
      <c r="AR2031">
        <f t="shared" si="31"/>
        <v>0.19761990179455766</v>
      </c>
    </row>
    <row r="2032" spans="1:44" hidden="1" x14ac:dyDescent="0.2">
      <c r="A2032" t="s">
        <v>7983</v>
      </c>
      <c r="B2032" t="s">
        <v>19</v>
      </c>
      <c r="C2032" t="s">
        <v>8324</v>
      </c>
      <c r="D2032">
        <v>97</v>
      </c>
      <c r="E2032">
        <v>5.1195475627965774E-2</v>
      </c>
      <c r="F2032">
        <v>1.7942268253415412</v>
      </c>
      <c r="G2032">
        <v>-1.7481081052561103</v>
      </c>
      <c r="AM2032">
        <v>0</v>
      </c>
      <c r="AN2032">
        <v>0</v>
      </c>
      <c r="AO2032">
        <v>1.0790820249725017</v>
      </c>
      <c r="AP2032" t="s">
        <v>8312</v>
      </c>
      <c r="AQ2032" t="s">
        <v>8312</v>
      </c>
      <c r="AR2032">
        <f t="shared" si="31"/>
        <v>1.1978434687418724</v>
      </c>
    </row>
    <row r="2033" spans="1:44" hidden="1" x14ac:dyDescent="0.2">
      <c r="A2033" t="s">
        <v>107</v>
      </c>
      <c r="B2033" t="s">
        <v>14</v>
      </c>
      <c r="C2033" t="s">
        <v>3</v>
      </c>
      <c r="D2033">
        <v>98</v>
      </c>
      <c r="E2033">
        <v>0.17498691822390497</v>
      </c>
      <c r="F2033">
        <v>-0.82302160671300106</v>
      </c>
      <c r="G2033">
        <v>0.73316954047521199</v>
      </c>
      <c r="H2033">
        <v>7.0213481799999997E-4</v>
      </c>
      <c r="I2033">
        <v>2.7964386200000002E-4</v>
      </c>
      <c r="J2033">
        <v>1.3531441526999999E-2</v>
      </c>
      <c r="K2033">
        <v>9.7000000000000003E-3</v>
      </c>
      <c r="L2033">
        <v>4.0820810000000004E-3</v>
      </c>
      <c r="M2033">
        <v>7.6332266650000003E-3</v>
      </c>
      <c r="N2033">
        <v>0</v>
      </c>
      <c r="O2033">
        <v>4.0000000000000002E-4</v>
      </c>
      <c r="P2033">
        <v>6.0777028950000003E-3</v>
      </c>
      <c r="Q2033">
        <v>2E-3</v>
      </c>
      <c r="R2033">
        <v>0</v>
      </c>
      <c r="S2033">
        <v>2.0000000000000001E-4</v>
      </c>
      <c r="T2033">
        <v>1.9E-3</v>
      </c>
      <c r="U2033">
        <v>9.1230347100000001E-4</v>
      </c>
      <c r="V2033">
        <v>0</v>
      </c>
      <c r="W2033">
        <v>2.9999999999999997E-4</v>
      </c>
      <c r="X2033">
        <v>5.0000000000000001E-3</v>
      </c>
      <c r="Y2033">
        <v>7.0936777399999997E-4</v>
      </c>
      <c r="Z2033">
        <v>3.6542283299999998E-3</v>
      </c>
      <c r="AA2033">
        <v>2.8E-3</v>
      </c>
      <c r="AB2033">
        <v>5.4814470799999996E-4</v>
      </c>
      <c r="AC2033">
        <v>0</v>
      </c>
      <c r="AD2033">
        <v>8.2529964699999995E-4</v>
      </c>
      <c r="AE2033">
        <v>2.8377602600000002E-4</v>
      </c>
      <c r="AF2033">
        <v>1.6105687737E-2</v>
      </c>
      <c r="AG2033">
        <v>4.5984731169999996E-3</v>
      </c>
      <c r="AH2033">
        <v>1.214977303E-3</v>
      </c>
      <c r="AI2033">
        <v>1.261644842E-3</v>
      </c>
      <c r="AJ2033">
        <v>1.4431079200000001E-4</v>
      </c>
      <c r="AK2033">
        <v>1.1115122700000001E-3</v>
      </c>
      <c r="AL2033">
        <v>0</v>
      </c>
      <c r="AM2033">
        <v>0</v>
      </c>
      <c r="AN2033">
        <v>1</v>
      </c>
      <c r="AO2033">
        <v>2.430442357954687</v>
      </c>
      <c r="AP2033">
        <v>4.7462242129101258</v>
      </c>
      <c r="AQ2033">
        <v>0.73490498529483961</v>
      </c>
      <c r="AR2033">
        <f t="shared" si="31"/>
        <v>-0.46040140965476933</v>
      </c>
    </row>
    <row r="2034" spans="1:44" hidden="1" x14ac:dyDescent="0.2">
      <c r="A2034" t="s">
        <v>482</v>
      </c>
      <c r="B2034" t="s">
        <v>14</v>
      </c>
      <c r="C2034" t="s">
        <v>8325</v>
      </c>
      <c r="D2034">
        <v>98</v>
      </c>
      <c r="E2034">
        <v>0.12107174206361614</v>
      </c>
      <c r="F2034">
        <v>3.6987224478135849E-2</v>
      </c>
      <c r="G2034">
        <v>0.14801477691067769</v>
      </c>
      <c r="AM2034">
        <v>0</v>
      </c>
      <c r="AN2034">
        <v>0</v>
      </c>
      <c r="AO2034">
        <v>1.8900654047208596</v>
      </c>
      <c r="AP2034" t="s">
        <v>8312</v>
      </c>
      <c r="AQ2034" t="s">
        <v>8312</v>
      </c>
      <c r="AR2034">
        <f t="shared" si="31"/>
        <v>3.3480632103581043E-3</v>
      </c>
    </row>
    <row r="2035" spans="1:44" hidden="1" x14ac:dyDescent="0.2">
      <c r="A2035" t="s">
        <v>867</v>
      </c>
      <c r="B2035" t="s">
        <v>14</v>
      </c>
      <c r="C2035" t="s">
        <v>4</v>
      </c>
      <c r="D2035">
        <v>98</v>
      </c>
      <c r="E2035">
        <v>1.3090470869321695</v>
      </c>
      <c r="F2035">
        <v>-0.21790199646051686</v>
      </c>
      <c r="G2035">
        <v>0.1797741275741899</v>
      </c>
      <c r="AM2035">
        <v>0</v>
      </c>
      <c r="AN2035">
        <v>0</v>
      </c>
      <c r="AO2035">
        <v>8.4746824916324375</v>
      </c>
      <c r="AP2035" t="s">
        <v>8312</v>
      </c>
      <c r="AQ2035" t="s">
        <v>8312</v>
      </c>
      <c r="AR2035">
        <f t="shared" si="31"/>
        <v>0.30379032096582093</v>
      </c>
    </row>
    <row r="2036" spans="1:44" hidden="1" x14ac:dyDescent="0.2">
      <c r="A2036" t="s">
        <v>1243</v>
      </c>
      <c r="B2036" t="s">
        <v>14</v>
      </c>
      <c r="C2036" t="s">
        <v>5</v>
      </c>
      <c r="D2036">
        <v>98</v>
      </c>
      <c r="E2036">
        <v>1.0735425005240691</v>
      </c>
      <c r="F2036">
        <v>1.1186818843202462</v>
      </c>
      <c r="G2036">
        <v>0.43628810465669005</v>
      </c>
      <c r="AM2036">
        <v>0</v>
      </c>
      <c r="AN2036">
        <v>0</v>
      </c>
      <c r="AO2036">
        <v>5.5822212162544904</v>
      </c>
      <c r="AP2036" t="s">
        <v>8312</v>
      </c>
      <c r="AQ2036" t="s">
        <v>8312</v>
      </c>
      <c r="AR2036">
        <f t="shared" si="31"/>
        <v>0.58531209339587498</v>
      </c>
    </row>
    <row r="2037" spans="1:44" hidden="1" x14ac:dyDescent="0.2">
      <c r="A2037" t="s">
        <v>1616</v>
      </c>
      <c r="B2037" t="s">
        <v>14</v>
      </c>
      <c r="C2037" t="s">
        <v>6</v>
      </c>
      <c r="D2037">
        <v>98</v>
      </c>
      <c r="E2037">
        <v>-1.0183599716813301</v>
      </c>
      <c r="F2037">
        <v>-0.49153215315466114</v>
      </c>
      <c r="G2037">
        <v>0.38352464823646615</v>
      </c>
      <c r="AM2037">
        <v>0</v>
      </c>
      <c r="AN2037">
        <v>0</v>
      </c>
      <c r="AO2037">
        <v>0.51065289198788544</v>
      </c>
      <c r="AP2037" t="s">
        <v>8312</v>
      </c>
      <c r="AQ2037" t="s">
        <v>8312</v>
      </c>
      <c r="AR2037">
        <f t="shared" si="31"/>
        <v>-0.63113892435748575</v>
      </c>
    </row>
    <row r="2038" spans="1:44" hidden="1" x14ac:dyDescent="0.2">
      <c r="A2038" t="s">
        <v>1987</v>
      </c>
      <c r="B2038" t="s">
        <v>14</v>
      </c>
      <c r="C2038" t="s">
        <v>7</v>
      </c>
      <c r="D2038">
        <v>98</v>
      </c>
      <c r="E2038">
        <v>0.24461528550932732</v>
      </c>
      <c r="F2038">
        <v>0.52943119649912251</v>
      </c>
      <c r="G2038">
        <v>0.53864621661916512</v>
      </c>
      <c r="AM2038">
        <v>0</v>
      </c>
      <c r="AN2038">
        <v>0</v>
      </c>
      <c r="AO2038">
        <v>2.1878399418119212</v>
      </c>
      <c r="AP2038" t="s">
        <v>8312</v>
      </c>
      <c r="AQ2038" t="s">
        <v>8312</v>
      </c>
      <c r="AR2038">
        <f t="shared" si="31"/>
        <v>7.8466755129761576E-2</v>
      </c>
    </row>
    <row r="2039" spans="1:44" hidden="1" x14ac:dyDescent="0.2">
      <c r="A2039" t="s">
        <v>2371</v>
      </c>
      <c r="B2039" t="s">
        <v>14</v>
      </c>
      <c r="C2039" t="s">
        <v>8</v>
      </c>
      <c r="D2039">
        <v>98</v>
      </c>
      <c r="E2039">
        <v>1.0866014344762607</v>
      </c>
      <c r="F2039">
        <v>0.62662401319071759</v>
      </c>
      <c r="G2039">
        <v>-3.835602188353171E-2</v>
      </c>
      <c r="AM2039">
        <v>0</v>
      </c>
      <c r="AN2039">
        <v>0</v>
      </c>
      <c r="AO2039">
        <v>5.6415032903254225</v>
      </c>
      <c r="AP2039" t="s">
        <v>8312</v>
      </c>
      <c r="AQ2039" t="s">
        <v>8312</v>
      </c>
      <c r="AR2039">
        <f t="shared" si="31"/>
        <v>0.58386048985016992</v>
      </c>
    </row>
    <row r="2040" spans="1:44" hidden="1" x14ac:dyDescent="0.2">
      <c r="A2040" t="s">
        <v>2743</v>
      </c>
      <c r="B2040" t="s">
        <v>14</v>
      </c>
      <c r="C2040" t="s">
        <v>9</v>
      </c>
      <c r="D2040">
        <v>98</v>
      </c>
      <c r="E2040">
        <v>3.8416307431700908E-2</v>
      </c>
      <c r="F2040">
        <v>-0.50583458268247783</v>
      </c>
      <c r="G2040">
        <v>0.51070387883434187</v>
      </c>
      <c r="H2040">
        <v>7.1865816420000001E-3</v>
      </c>
      <c r="I2040">
        <v>4.1633290600000001E-4</v>
      </c>
      <c r="J2040">
        <v>1.4722861126000001E-2</v>
      </c>
      <c r="K2040">
        <v>4.3200000000000002E-2</v>
      </c>
      <c r="L2040">
        <v>1.5976954000000002E-2</v>
      </c>
      <c r="M2040">
        <v>1.1013465824E-2</v>
      </c>
      <c r="N2040">
        <v>5.7099999999999998E-2</v>
      </c>
      <c r="O2040">
        <v>1.2999999999999999E-3</v>
      </c>
      <c r="P2040">
        <v>2.8791172970999999E-2</v>
      </c>
      <c r="Q2040">
        <v>9.1000000000000004E-3</v>
      </c>
      <c r="R2040">
        <v>1.6E-2</v>
      </c>
      <c r="S2040">
        <v>1.4E-3</v>
      </c>
      <c r="T2040">
        <v>7.1000000000000004E-3</v>
      </c>
      <c r="U2040">
        <v>1.256768244E-3</v>
      </c>
      <c r="V2040">
        <v>0.12570000000000001</v>
      </c>
      <c r="W2040">
        <v>2.2800000000000001E-2</v>
      </c>
      <c r="X2040">
        <v>8.3999999999999995E-3</v>
      </c>
      <c r="Y2040">
        <v>3.1479429000000002E-5</v>
      </c>
      <c r="Z2040">
        <v>3.7676958928999998E-2</v>
      </c>
      <c r="AA2040">
        <v>9.5999999999999992E-3</v>
      </c>
      <c r="AB2040">
        <v>0.103401226249</v>
      </c>
      <c r="AC2040">
        <v>5.5999999999999999E-3</v>
      </c>
      <c r="AD2040">
        <v>4.4398462310000003E-3</v>
      </c>
      <c r="AE2040">
        <v>7.2273183500000003E-4</v>
      </c>
      <c r="AF2040">
        <v>2.0086515438E-2</v>
      </c>
      <c r="AG2040">
        <v>1.2563654719000001E-2</v>
      </c>
      <c r="AH2040">
        <v>1.9038431344999999E-2</v>
      </c>
      <c r="AI2040">
        <v>3.1005700089999999E-3</v>
      </c>
      <c r="AJ2040">
        <v>1.8667190199999999E-4</v>
      </c>
      <c r="AK2040">
        <v>4.0355074099E-2</v>
      </c>
      <c r="AL2040">
        <v>0</v>
      </c>
      <c r="AM2040">
        <v>0</v>
      </c>
      <c r="AN2040">
        <v>0</v>
      </c>
      <c r="AO2040">
        <v>1.9165080074682763</v>
      </c>
      <c r="AP2040">
        <v>14.042170619953762</v>
      </c>
      <c r="AQ2040">
        <v>4.3408107950760604</v>
      </c>
      <c r="AR2040">
        <f t="shared" si="31"/>
        <v>-0.32604071802837292</v>
      </c>
    </row>
    <row r="2041" spans="1:44" hidden="1" x14ac:dyDescent="0.2">
      <c r="A2041" t="s">
        <v>3124</v>
      </c>
      <c r="B2041" t="s">
        <v>14</v>
      </c>
      <c r="C2041" t="s">
        <v>10</v>
      </c>
      <c r="D2041">
        <v>98</v>
      </c>
      <c r="E2041">
        <v>0.28632006161291834</v>
      </c>
      <c r="F2041">
        <v>1.1644274516957109</v>
      </c>
      <c r="G2041">
        <v>0.19558279458296621</v>
      </c>
      <c r="AM2041">
        <v>0</v>
      </c>
      <c r="AN2041">
        <v>0</v>
      </c>
      <c r="AO2041">
        <v>2.0340347481310044</v>
      </c>
      <c r="AP2041" t="s">
        <v>8312</v>
      </c>
      <c r="AQ2041" t="s">
        <v>8312</v>
      </c>
      <c r="AR2041">
        <f t="shared" si="31"/>
        <v>0.41838823957522098</v>
      </c>
    </row>
    <row r="2042" spans="1:44" hidden="1" x14ac:dyDescent="0.2">
      <c r="A2042" t="s">
        <v>3510</v>
      </c>
      <c r="B2042" t="s">
        <v>14</v>
      </c>
      <c r="C2042" t="s">
        <v>11</v>
      </c>
      <c r="D2042">
        <v>98</v>
      </c>
      <c r="E2042">
        <v>0.61439156018849483</v>
      </c>
      <c r="F2042">
        <v>0.21632428023349093</v>
      </c>
      <c r="G2042">
        <v>-9.9561376151064196E-2</v>
      </c>
      <c r="AM2042">
        <v>0</v>
      </c>
      <c r="AN2042">
        <v>0</v>
      </c>
      <c r="AO2042">
        <v>3.2843936002243277</v>
      </c>
      <c r="AP2042" t="s">
        <v>8312</v>
      </c>
      <c r="AQ2042" t="s">
        <v>8312</v>
      </c>
      <c r="AR2042">
        <f t="shared" si="31"/>
        <v>0.31009240552434997</v>
      </c>
    </row>
    <row r="2043" spans="1:44" hidden="1" x14ac:dyDescent="0.2">
      <c r="A2043" t="s">
        <v>3876</v>
      </c>
      <c r="B2043" t="s">
        <v>14</v>
      </c>
      <c r="C2043" t="s">
        <v>12</v>
      </c>
      <c r="D2043">
        <v>98</v>
      </c>
      <c r="E2043">
        <v>0.46394106086189546</v>
      </c>
      <c r="F2043">
        <v>0.50064706171531326</v>
      </c>
      <c r="G2043">
        <v>2.679521832797088E-3</v>
      </c>
      <c r="H2043">
        <v>1.7113307642E-2</v>
      </c>
      <c r="I2043">
        <v>8.9565527749999995E-3</v>
      </c>
      <c r="J2043">
        <v>1.6075545712000001E-2</v>
      </c>
      <c r="K2043">
        <v>2.01E-2</v>
      </c>
      <c r="L2043">
        <v>8.5216719999999992E-3</v>
      </c>
      <c r="M2043">
        <v>2.0429513385E-2</v>
      </c>
      <c r="N2043">
        <v>8.6999999999999994E-3</v>
      </c>
      <c r="O2043">
        <v>7.8799999999999995E-2</v>
      </c>
      <c r="P2043">
        <v>1.8843627434000001E-2</v>
      </c>
      <c r="Q2043">
        <v>9.7000000000000003E-3</v>
      </c>
      <c r="R2043">
        <v>4.3E-3</v>
      </c>
      <c r="S2043">
        <v>8.1600000000000006E-2</v>
      </c>
      <c r="T2043">
        <v>2.0500000000000001E-2</v>
      </c>
      <c r="U2043">
        <v>6.1176996999999999E-4</v>
      </c>
      <c r="V2043">
        <v>1.8599999999999998E-2</v>
      </c>
      <c r="W2043">
        <v>9.5999999999999992E-3</v>
      </c>
      <c r="X2043">
        <v>2.1100000000000001E-2</v>
      </c>
      <c r="Y2043">
        <v>9.6480253159999998E-3</v>
      </c>
      <c r="Z2043">
        <v>5.1533186130000002E-3</v>
      </c>
      <c r="AA2043">
        <v>0.1159</v>
      </c>
      <c r="AB2043">
        <v>1.3847136213999999E-2</v>
      </c>
      <c r="AC2043">
        <v>4.0000000000000001E-3</v>
      </c>
      <c r="AD2043">
        <v>4.1697772409999998E-3</v>
      </c>
      <c r="AE2043">
        <v>0.15601539697700001</v>
      </c>
      <c r="AF2043">
        <v>3.9712015749999996E-3</v>
      </c>
      <c r="AG2043">
        <v>1.3632596885000001E-2</v>
      </c>
      <c r="AH2043">
        <v>6.2385563270000001E-3</v>
      </c>
      <c r="AI2043">
        <v>7.1480277020000002E-3</v>
      </c>
      <c r="AJ2043">
        <v>2.4239842669999999E-3</v>
      </c>
      <c r="AK2043">
        <v>1.6340586869999999E-3</v>
      </c>
      <c r="AL2043">
        <v>3.42318E-2</v>
      </c>
      <c r="AM2043">
        <v>8</v>
      </c>
      <c r="AN2043">
        <v>1</v>
      </c>
      <c r="AO2043">
        <v>2.6728989606899698</v>
      </c>
      <c r="AP2043">
        <v>10.346940672268806</v>
      </c>
      <c r="AQ2043">
        <v>6.5346581304563127</v>
      </c>
      <c r="AR2043">
        <f t="shared" si="31"/>
        <v>0.32063620024813722</v>
      </c>
    </row>
    <row r="2044" spans="1:44" hidden="1" x14ac:dyDescent="0.2">
      <c r="A2044" t="s">
        <v>4243</v>
      </c>
      <c r="B2044" t="s">
        <v>14</v>
      </c>
      <c r="C2044" t="s">
        <v>2</v>
      </c>
      <c r="D2044">
        <v>98</v>
      </c>
      <c r="E2044">
        <v>-0.31417293201513308</v>
      </c>
      <c r="F2044">
        <v>2.3431493853560588E-2</v>
      </c>
      <c r="G2044">
        <v>0.39182665730699573</v>
      </c>
      <c r="AM2044">
        <v>0</v>
      </c>
      <c r="AN2044">
        <v>0</v>
      </c>
      <c r="AO2044">
        <v>1.1445505431680973</v>
      </c>
      <c r="AP2044" t="s">
        <v>8312</v>
      </c>
      <c r="AQ2044" t="s">
        <v>8312</v>
      </c>
      <c r="AR2044">
        <f t="shared" si="31"/>
        <v>-0.22752269848952275</v>
      </c>
    </row>
    <row r="2045" spans="1:44" hidden="1" x14ac:dyDescent="0.2">
      <c r="A2045" t="s">
        <v>4627</v>
      </c>
      <c r="B2045" t="s">
        <v>14</v>
      </c>
      <c r="C2045" t="s">
        <v>13</v>
      </c>
      <c r="D2045">
        <v>98</v>
      </c>
      <c r="E2045">
        <v>-0.36851819901077243</v>
      </c>
      <c r="F2045">
        <v>-0.12894764504254175</v>
      </c>
      <c r="G2045">
        <v>1.2552992313622329</v>
      </c>
      <c r="AM2045">
        <v>0</v>
      </c>
      <c r="AN2045">
        <v>0</v>
      </c>
      <c r="AO2045">
        <v>1.2278947848722979</v>
      </c>
      <c r="AP2045" t="s">
        <v>8312</v>
      </c>
      <c r="AQ2045" t="s">
        <v>8312</v>
      </c>
      <c r="AR2045">
        <f t="shared" si="31"/>
        <v>-0.58425502513851568</v>
      </c>
    </row>
    <row r="2046" spans="1:44" hidden="1" x14ac:dyDescent="0.2">
      <c r="A2046" t="s">
        <v>5355</v>
      </c>
      <c r="B2046" t="s">
        <v>14</v>
      </c>
      <c r="C2046" t="s">
        <v>15</v>
      </c>
      <c r="D2046">
        <v>98</v>
      </c>
      <c r="E2046">
        <v>0.60468025590589536</v>
      </c>
      <c r="F2046">
        <v>0.24016574427941961</v>
      </c>
      <c r="G2046">
        <v>0.94371797934524992</v>
      </c>
      <c r="AM2046">
        <v>0</v>
      </c>
      <c r="AN2046">
        <v>0</v>
      </c>
      <c r="AO2046">
        <v>3.7354001806402515</v>
      </c>
      <c r="AP2046" t="s">
        <v>8312</v>
      </c>
      <c r="AQ2046" t="s">
        <v>8312</v>
      </c>
      <c r="AR2046">
        <f t="shared" si="31"/>
        <v>-3.2957326386644982E-2</v>
      </c>
    </row>
    <row r="2047" spans="1:44" hidden="1" x14ac:dyDescent="0.2">
      <c r="A2047" t="s">
        <v>5736</v>
      </c>
      <c r="B2047" t="s">
        <v>14</v>
      </c>
      <c r="C2047" t="s">
        <v>16</v>
      </c>
      <c r="D2047">
        <v>98</v>
      </c>
      <c r="E2047">
        <v>1.1625863148118827</v>
      </c>
      <c r="F2047">
        <v>-9.4641904052946743E-2</v>
      </c>
      <c r="G2047">
        <v>-0.15083712317490924</v>
      </c>
      <c r="H2047">
        <v>1.3815427220000001E-3</v>
      </c>
      <c r="I2047">
        <v>3.1278157299999997E-4</v>
      </c>
      <c r="J2047">
        <v>2.4046390423999999E-2</v>
      </c>
      <c r="K2047">
        <v>9.4000000000000004E-3</v>
      </c>
      <c r="L2047">
        <v>4.0417960000000003E-3</v>
      </c>
      <c r="M2047">
        <v>9.4170978759999992E-3</v>
      </c>
      <c r="N2047">
        <v>2.0000000000000001E-4</v>
      </c>
      <c r="O2047">
        <v>2.9999999999999997E-4</v>
      </c>
      <c r="P2047">
        <v>7.8050269569999997E-3</v>
      </c>
      <c r="Q2047">
        <v>3.8999999999999998E-3</v>
      </c>
      <c r="R2047">
        <v>0</v>
      </c>
      <c r="S2047">
        <v>2.0000000000000001E-4</v>
      </c>
      <c r="T2047">
        <v>1.9E-3</v>
      </c>
      <c r="U2047">
        <v>6.3830975680000002E-3</v>
      </c>
      <c r="V2047">
        <v>0</v>
      </c>
      <c r="W2047">
        <v>1.6999999999999999E-3</v>
      </c>
      <c r="X2047">
        <v>8.0000000000000002E-3</v>
      </c>
      <c r="Y2047">
        <v>9.53776334E-4</v>
      </c>
      <c r="Z2047">
        <v>5.5196048200000002E-3</v>
      </c>
      <c r="AA2047">
        <v>8.0000000000000004E-4</v>
      </c>
      <c r="AB2047">
        <v>1.2073055600000001E-4</v>
      </c>
      <c r="AC2047">
        <v>2.9999999999999997E-4</v>
      </c>
      <c r="AD2047">
        <v>1.760645911E-3</v>
      </c>
      <c r="AE2047">
        <v>1.9577533800000001E-4</v>
      </c>
      <c r="AF2047">
        <v>1.0388665882000001E-2</v>
      </c>
      <c r="AG2047">
        <v>1.96360325E-4</v>
      </c>
      <c r="AH2047">
        <v>2.2970262110000002E-3</v>
      </c>
      <c r="AI2047">
        <v>2.6802622999999999E-4</v>
      </c>
      <c r="AJ2047">
        <v>2.9099950899999998E-4</v>
      </c>
      <c r="AK2047">
        <v>1.3975069100000001E-4</v>
      </c>
      <c r="AL2047">
        <v>0</v>
      </c>
      <c r="AM2047">
        <v>0</v>
      </c>
      <c r="AN2047">
        <v>0</v>
      </c>
      <c r="AO2047">
        <v>6.659146604854139</v>
      </c>
      <c r="AP2047">
        <v>4.9010348103166423</v>
      </c>
      <c r="AQ2047">
        <v>5.2565856482690974</v>
      </c>
      <c r="AR2047">
        <f t="shared" si="31"/>
        <v>0.40626051131128177</v>
      </c>
    </row>
    <row r="2048" spans="1:44" hidden="1" x14ac:dyDescent="0.2">
      <c r="A2048" t="s">
        <v>6094</v>
      </c>
      <c r="B2048" t="s">
        <v>14</v>
      </c>
      <c r="C2048" t="s">
        <v>17</v>
      </c>
      <c r="D2048">
        <v>98</v>
      </c>
      <c r="E2048">
        <v>0.60186851837186461</v>
      </c>
      <c r="F2048">
        <v>-0.24856976990853502</v>
      </c>
      <c r="G2048">
        <v>0.37971464202916161</v>
      </c>
      <c r="H2048">
        <v>1.8501704769999999E-2</v>
      </c>
      <c r="I2048">
        <v>3.516918098E-3</v>
      </c>
      <c r="J2048">
        <v>8.5447811920000005E-3</v>
      </c>
      <c r="K2048">
        <v>1.44E-2</v>
      </c>
      <c r="L2048">
        <v>8.9148309999999998E-3</v>
      </c>
      <c r="M2048">
        <v>1.7509476305E-2</v>
      </c>
      <c r="N2048">
        <v>9.9000000000000008E-3</v>
      </c>
      <c r="O2048">
        <v>0.1007</v>
      </c>
      <c r="P2048">
        <v>3.9801504309999996E-3</v>
      </c>
      <c r="Q2048">
        <v>6.8999999999999999E-3</v>
      </c>
      <c r="R2048">
        <v>2.3999999999999998E-3</v>
      </c>
      <c r="S2048">
        <v>0.15179999999999999</v>
      </c>
      <c r="T2048">
        <v>9.4000000000000004E-3</v>
      </c>
      <c r="U2048">
        <v>1.0042292950000001E-3</v>
      </c>
      <c r="V2048">
        <v>1.67E-2</v>
      </c>
      <c r="W2048">
        <v>8.8000000000000005E-3</v>
      </c>
      <c r="X2048">
        <v>9.7999999999999997E-3</v>
      </c>
      <c r="Y2048">
        <v>3.8472353120000001E-3</v>
      </c>
      <c r="Z2048">
        <v>5.6548284619999997E-3</v>
      </c>
      <c r="AA2048">
        <v>7.5300000000000006E-2</v>
      </c>
      <c r="AB2048">
        <v>1.8152746866000002E-2</v>
      </c>
      <c r="AC2048">
        <v>9.1000000000000004E-3</v>
      </c>
      <c r="AD2048">
        <v>7.1108505259999998E-3</v>
      </c>
      <c r="AE2048">
        <v>0.186375634076</v>
      </c>
      <c r="AF2048">
        <v>0</v>
      </c>
      <c r="AG2048">
        <v>5.9366436589999997E-3</v>
      </c>
      <c r="AH2048">
        <v>6.5106319710000003E-3</v>
      </c>
      <c r="AI2048">
        <v>7.1448702069999998E-3</v>
      </c>
      <c r="AJ2048">
        <v>2.6476609660000001E-3</v>
      </c>
      <c r="AK2048">
        <v>7.0676030369999998E-3</v>
      </c>
      <c r="AL2048">
        <v>6.3840300000000003E-2</v>
      </c>
      <c r="AM2048">
        <v>5</v>
      </c>
      <c r="AN2048">
        <v>4</v>
      </c>
      <c r="AO2048">
        <v>3.6551851252891399</v>
      </c>
      <c r="AP2048">
        <v>10.540796810418707</v>
      </c>
      <c r="AQ2048">
        <v>4.5500753047935589</v>
      </c>
      <c r="AR2048">
        <f t="shared" si="31"/>
        <v>-8.8052978552773387E-3</v>
      </c>
    </row>
    <row r="2049" spans="1:44" hidden="1" x14ac:dyDescent="0.2">
      <c r="A2049" t="s">
        <v>6458</v>
      </c>
      <c r="B2049" t="s">
        <v>14</v>
      </c>
      <c r="C2049" t="s">
        <v>18</v>
      </c>
      <c r="D2049">
        <v>98</v>
      </c>
      <c r="E2049">
        <v>9.8996402953700977E-2</v>
      </c>
      <c r="F2049">
        <v>-0.36614282151984961</v>
      </c>
      <c r="G2049">
        <v>0.5598346148253095</v>
      </c>
      <c r="H2049">
        <v>7.3423678149999996E-3</v>
      </c>
      <c r="I2049">
        <v>2.1368101299999999E-4</v>
      </c>
      <c r="J2049">
        <v>1.5760457842E-2</v>
      </c>
      <c r="K2049">
        <v>6.1400000000000003E-2</v>
      </c>
      <c r="L2049">
        <v>2.2276388000000001E-2</v>
      </c>
      <c r="M2049">
        <v>4.9523006419999998E-3</v>
      </c>
      <c r="N2049">
        <v>2.41E-2</v>
      </c>
      <c r="O2049">
        <v>5.9999999999999995E-4</v>
      </c>
      <c r="P2049">
        <v>2.5505407135000002E-2</v>
      </c>
      <c r="Q2049">
        <v>5.7000000000000002E-3</v>
      </c>
      <c r="R2049">
        <v>8.9999999999999998E-4</v>
      </c>
      <c r="S2049">
        <v>1.6999999999999999E-3</v>
      </c>
      <c r="T2049">
        <v>1.12E-2</v>
      </c>
      <c r="U2049">
        <v>1.1592565810000001E-3</v>
      </c>
      <c r="V2049">
        <v>1.0200000000000001E-2</v>
      </c>
      <c r="W2049">
        <v>8.3999999999999995E-3</v>
      </c>
      <c r="X2049">
        <v>0.01</v>
      </c>
      <c r="Y2049">
        <v>4.21880127E-4</v>
      </c>
      <c r="Z2049">
        <v>2.0641390557000001E-2</v>
      </c>
      <c r="AA2049">
        <v>1.5900000000000001E-2</v>
      </c>
      <c r="AB2049">
        <v>3.6502462983999999E-2</v>
      </c>
      <c r="AC2049">
        <v>1.4E-3</v>
      </c>
      <c r="AD2049">
        <v>3.764473854E-3</v>
      </c>
      <c r="AE2049">
        <v>7.3687480200000004E-4</v>
      </c>
      <c r="AF2049">
        <v>3.3757004716000003E-2</v>
      </c>
      <c r="AG2049">
        <v>7.8221753020000003E-3</v>
      </c>
      <c r="AH2049">
        <v>3.9807233730000001E-3</v>
      </c>
      <c r="AI2049">
        <v>2.2341533439999999E-3</v>
      </c>
      <c r="AJ2049">
        <v>3.3429181099999997E-4</v>
      </c>
      <c r="AK2049">
        <v>2.5825650831E-2</v>
      </c>
      <c r="AL2049">
        <v>0</v>
      </c>
      <c r="AM2049">
        <v>0</v>
      </c>
      <c r="AN2049">
        <v>0</v>
      </c>
      <c r="AO2049">
        <v>2.0442112962296521</v>
      </c>
      <c r="AP2049">
        <v>8.5453640576730265</v>
      </c>
      <c r="AQ2049">
        <v>3.3843491932328145</v>
      </c>
      <c r="AR2049">
        <f t="shared" si="31"/>
        <v>-0.27566034446381937</v>
      </c>
    </row>
    <row r="2050" spans="1:44" hidden="1" x14ac:dyDescent="0.2">
      <c r="A2050" t="s">
        <v>6829</v>
      </c>
      <c r="B2050" t="s">
        <v>14</v>
      </c>
      <c r="C2050" t="s">
        <v>19</v>
      </c>
      <c r="D2050">
        <v>98</v>
      </c>
      <c r="E2050">
        <v>3.129798334116464E-2</v>
      </c>
      <c r="F2050">
        <v>0.73737178969367234</v>
      </c>
      <c r="G2050">
        <v>1.2024236984555032</v>
      </c>
      <c r="AM2050">
        <v>0</v>
      </c>
      <c r="AN2050">
        <v>0</v>
      </c>
      <c r="AO2050">
        <v>1.7966100789432955</v>
      </c>
      <c r="AP2050" t="s">
        <v>8312</v>
      </c>
      <c r="AQ2050" t="s">
        <v>8312</v>
      </c>
      <c r="AR2050">
        <f t="shared" si="31"/>
        <v>-0.14458464180688876</v>
      </c>
    </row>
    <row r="2051" spans="1:44" hidden="1" x14ac:dyDescent="0.2">
      <c r="A2051" t="s">
        <v>7206</v>
      </c>
      <c r="B2051" t="s">
        <v>14</v>
      </c>
      <c r="C2051" t="s">
        <v>20</v>
      </c>
      <c r="D2051">
        <v>98</v>
      </c>
      <c r="E2051">
        <v>0.94951797817364469</v>
      </c>
      <c r="F2051">
        <v>-6.2077745146565638E-2</v>
      </c>
      <c r="G2051">
        <v>0.88278305474971785</v>
      </c>
      <c r="AM2051">
        <v>0</v>
      </c>
      <c r="AN2051">
        <v>0</v>
      </c>
      <c r="AO2051">
        <v>5.8795090822171616</v>
      </c>
      <c r="AP2051" t="s">
        <v>8312</v>
      </c>
      <c r="AQ2051" t="s">
        <v>8312</v>
      </c>
      <c r="AR2051">
        <f t="shared" si="31"/>
        <v>1.5523927591204096E-3</v>
      </c>
    </row>
    <row r="2052" spans="1:44" hidden="1" x14ac:dyDescent="0.2">
      <c r="A2052" t="s">
        <v>7599</v>
      </c>
      <c r="B2052" t="s">
        <v>14</v>
      </c>
      <c r="C2052" t="s">
        <v>21</v>
      </c>
      <c r="D2052">
        <v>98</v>
      </c>
      <c r="E2052">
        <v>0.80501373214594918</v>
      </c>
      <c r="F2052">
        <v>-0.60813903247360368</v>
      </c>
      <c r="G2052">
        <v>1.764176168252541</v>
      </c>
      <c r="AM2052">
        <v>0</v>
      </c>
      <c r="AN2052">
        <v>0</v>
      </c>
      <c r="AO2052">
        <v>5.9349000813432706</v>
      </c>
      <c r="AP2052" t="s">
        <v>8312</v>
      </c>
      <c r="AQ2052" t="s">
        <v>8312</v>
      </c>
      <c r="AR2052">
        <f t="shared" ref="AR2052:AR2115" si="32">((E2052+F2052)-G2052)/3</f>
        <v>-0.52243382286006523</v>
      </c>
    </row>
    <row r="2053" spans="1:44" hidden="1" x14ac:dyDescent="0.2">
      <c r="A2053" t="s">
        <v>7984</v>
      </c>
      <c r="B2053" t="s">
        <v>14</v>
      </c>
      <c r="C2053" t="s">
        <v>8324</v>
      </c>
      <c r="D2053">
        <v>98</v>
      </c>
      <c r="E2053">
        <v>-0.2426423375831146</v>
      </c>
      <c r="F2053">
        <v>2.2746643278224172</v>
      </c>
      <c r="G2053">
        <v>-2.4765900433898631</v>
      </c>
      <c r="AM2053">
        <v>0</v>
      </c>
      <c r="AN2053">
        <v>0</v>
      </c>
      <c r="AO2053">
        <v>0.64090844905149091</v>
      </c>
      <c r="AP2053" t="s">
        <v>8312</v>
      </c>
      <c r="AQ2053" t="s">
        <v>8312</v>
      </c>
      <c r="AR2053">
        <f t="shared" si="32"/>
        <v>1.5028706778763885</v>
      </c>
    </row>
    <row r="2054" spans="1:44" hidden="1" x14ac:dyDescent="0.2">
      <c r="A2054" t="s">
        <v>108</v>
      </c>
      <c r="B2054" t="s">
        <v>17</v>
      </c>
      <c r="C2054" t="s">
        <v>3</v>
      </c>
      <c r="D2054">
        <v>99</v>
      </c>
      <c r="E2054">
        <v>0.30258079125074899</v>
      </c>
      <c r="F2054">
        <v>0.4973977960159392</v>
      </c>
      <c r="G2054">
        <v>0.23524455244411729</v>
      </c>
      <c r="H2054">
        <v>1.2917369849999999E-3</v>
      </c>
      <c r="I2054">
        <v>1.4281456E-5</v>
      </c>
      <c r="J2054">
        <v>6.1602504230000004E-3</v>
      </c>
      <c r="K2054">
        <v>2.9999999999999997E-4</v>
      </c>
      <c r="L2054">
        <v>2.0229199999999999E-4</v>
      </c>
      <c r="M2054">
        <v>5.1316079139999997E-3</v>
      </c>
      <c r="N2054">
        <v>1.9E-3</v>
      </c>
      <c r="O2054">
        <v>1E-3</v>
      </c>
      <c r="P2054">
        <v>2.549838329E-3</v>
      </c>
      <c r="Q2054">
        <v>8.0999999999999996E-3</v>
      </c>
      <c r="R2054">
        <v>9.1999999999999998E-3</v>
      </c>
      <c r="S2054">
        <v>0</v>
      </c>
      <c r="T2054">
        <v>2.7000000000000001E-3</v>
      </c>
      <c r="U2054">
        <v>2.3534708499999999E-4</v>
      </c>
      <c r="V2054">
        <v>1.5E-3</v>
      </c>
      <c r="W2054">
        <v>4.0000000000000002E-4</v>
      </c>
      <c r="X2054">
        <v>6.8999999999999999E-3</v>
      </c>
      <c r="Y2054">
        <v>9.613345245E-3</v>
      </c>
      <c r="Z2054">
        <v>3.2338379900000002E-3</v>
      </c>
      <c r="AA2054">
        <v>1.8E-3</v>
      </c>
      <c r="AB2054">
        <v>3.7723443699999999E-4</v>
      </c>
      <c r="AC2054">
        <v>1.8E-3</v>
      </c>
      <c r="AD2054">
        <v>0</v>
      </c>
      <c r="AE2054">
        <v>0</v>
      </c>
      <c r="AF2054">
        <v>0</v>
      </c>
      <c r="AG2054">
        <v>5.7897877500000001E-4</v>
      </c>
      <c r="AH2054">
        <v>2.7185098450000001E-3</v>
      </c>
      <c r="AI2054">
        <v>2.8029535400000001E-4</v>
      </c>
      <c r="AJ2054">
        <v>3.0117076983999999E-2</v>
      </c>
      <c r="AK2054">
        <v>0</v>
      </c>
      <c r="AL2054">
        <v>4.3281999999999999E-3</v>
      </c>
      <c r="AM2054">
        <v>0</v>
      </c>
      <c r="AN2054">
        <v>0</v>
      </c>
      <c r="AO2054">
        <v>2.2626793758097685</v>
      </c>
      <c r="AP2054">
        <v>4.4085833928013516</v>
      </c>
      <c r="AQ2054">
        <v>1.530878356626866</v>
      </c>
      <c r="AR2054">
        <f t="shared" si="32"/>
        <v>0.18824467827419031</v>
      </c>
    </row>
    <row r="2055" spans="1:44" hidden="1" x14ac:dyDescent="0.2">
      <c r="A2055" t="s">
        <v>483</v>
      </c>
      <c r="B2055" t="s">
        <v>17</v>
      </c>
      <c r="C2055" t="s">
        <v>8325</v>
      </c>
      <c r="D2055">
        <v>99</v>
      </c>
      <c r="E2055">
        <v>-2.0948211995156174E-2</v>
      </c>
      <c r="F2055">
        <v>-0.29726871450103715</v>
      </c>
      <c r="G2055">
        <v>0.50002849344312228</v>
      </c>
      <c r="AM2055">
        <v>0</v>
      </c>
      <c r="AN2055">
        <v>0</v>
      </c>
      <c r="AO2055">
        <v>1.734100517830923</v>
      </c>
      <c r="AP2055" t="s">
        <v>8312</v>
      </c>
      <c r="AQ2055" t="s">
        <v>8312</v>
      </c>
      <c r="AR2055">
        <f t="shared" si="32"/>
        <v>-0.2727484733131052</v>
      </c>
    </row>
    <row r="2056" spans="1:44" hidden="1" x14ac:dyDescent="0.2">
      <c r="A2056" t="s">
        <v>868</v>
      </c>
      <c r="B2056" t="s">
        <v>17</v>
      </c>
      <c r="C2056" t="s">
        <v>4</v>
      </c>
      <c r="D2056">
        <v>99</v>
      </c>
      <c r="E2056">
        <v>0.11581656015815195</v>
      </c>
      <c r="F2056">
        <v>-0.68799614626181926</v>
      </c>
      <c r="G2056">
        <v>0.57993092279251579</v>
      </c>
      <c r="H2056">
        <v>2.067418791E-3</v>
      </c>
      <c r="I2056">
        <v>1.9413411E-5</v>
      </c>
      <c r="J2056">
        <v>2.0149920427999998E-2</v>
      </c>
      <c r="K2056">
        <v>1.0500000000000001E-2</v>
      </c>
      <c r="L2056">
        <v>4.4492899999999998E-3</v>
      </c>
      <c r="M2056">
        <v>7.9240483069999996E-3</v>
      </c>
      <c r="N2056">
        <v>2.0000000000000001E-4</v>
      </c>
      <c r="O2056">
        <v>1E-3</v>
      </c>
      <c r="P2056">
        <v>3.7996495919999998E-3</v>
      </c>
      <c r="Q2056">
        <v>2.5000000000000001E-3</v>
      </c>
      <c r="R2056">
        <v>0</v>
      </c>
      <c r="S2056">
        <v>1.1000000000000001E-3</v>
      </c>
      <c r="T2056">
        <v>2.7000000000000001E-3</v>
      </c>
      <c r="U2056">
        <v>6.3885286587000004E-2</v>
      </c>
      <c r="V2056">
        <v>0</v>
      </c>
      <c r="W2056">
        <v>2.5999999999999999E-3</v>
      </c>
      <c r="X2056">
        <v>6.4000000000000003E-3</v>
      </c>
      <c r="Y2056">
        <v>6.5560241799999999E-4</v>
      </c>
      <c r="Z2056">
        <v>7.8630067939999999E-3</v>
      </c>
      <c r="AA2056">
        <v>1.1000000000000001E-3</v>
      </c>
      <c r="AB2056">
        <v>1.5199855E-4</v>
      </c>
      <c r="AC2056">
        <v>2.9999999999999997E-4</v>
      </c>
      <c r="AD2056">
        <v>6.2869502E-4</v>
      </c>
      <c r="AE2056">
        <v>1.6578700899999999E-4</v>
      </c>
      <c r="AF2056">
        <v>7.578365252E-3</v>
      </c>
      <c r="AG2056">
        <v>3.2665071499999999E-3</v>
      </c>
      <c r="AH2056">
        <v>2.8077615339999998E-3</v>
      </c>
      <c r="AI2056">
        <v>3.107967569E-3</v>
      </c>
      <c r="AJ2056">
        <v>6.6732588999999999E-4</v>
      </c>
      <c r="AK2056">
        <v>4.4411928700000003E-4</v>
      </c>
      <c r="AL2056">
        <v>0</v>
      </c>
      <c r="AM2056">
        <v>0</v>
      </c>
      <c r="AN2056">
        <v>0</v>
      </c>
      <c r="AO2056">
        <v>2.1762724655011527</v>
      </c>
      <c r="AP2056">
        <v>4.6259362988549713</v>
      </c>
      <c r="AQ2056">
        <v>0.82711729417272561</v>
      </c>
      <c r="AR2056">
        <f t="shared" si="32"/>
        <v>-0.3840368362987277</v>
      </c>
    </row>
    <row r="2057" spans="1:44" hidden="1" x14ac:dyDescent="0.2">
      <c r="A2057" t="s">
        <v>1244</v>
      </c>
      <c r="B2057" t="s">
        <v>17</v>
      </c>
      <c r="C2057" t="s">
        <v>5</v>
      </c>
      <c r="D2057">
        <v>99</v>
      </c>
      <c r="E2057">
        <v>-0.81778411391599148</v>
      </c>
      <c r="F2057">
        <v>8.8910820595704987E-2</v>
      </c>
      <c r="G2057">
        <v>0.10929593158602587</v>
      </c>
      <c r="AM2057">
        <v>0</v>
      </c>
      <c r="AN2057">
        <v>0</v>
      </c>
      <c r="AO2057">
        <v>0.58688638310904351</v>
      </c>
      <c r="AP2057" t="s">
        <v>8312</v>
      </c>
      <c r="AQ2057" t="s">
        <v>8312</v>
      </c>
      <c r="AR2057">
        <f t="shared" si="32"/>
        <v>-0.27938974163543745</v>
      </c>
    </row>
    <row r="2058" spans="1:44" hidden="1" x14ac:dyDescent="0.2">
      <c r="A2058" t="s">
        <v>1617</v>
      </c>
      <c r="B2058" t="s">
        <v>17</v>
      </c>
      <c r="C2058" t="s">
        <v>6</v>
      </c>
      <c r="D2058">
        <v>99</v>
      </c>
      <c r="E2058">
        <v>-1.5245757921200582</v>
      </c>
      <c r="F2058">
        <v>-1.1542548716273786</v>
      </c>
      <c r="G2058">
        <v>0.95838010284141428</v>
      </c>
      <c r="AM2058">
        <v>0</v>
      </c>
      <c r="AN2058">
        <v>0</v>
      </c>
      <c r="AO2058">
        <v>0.32084457552208423</v>
      </c>
      <c r="AP2058" t="s">
        <v>8312</v>
      </c>
      <c r="AQ2058" t="s">
        <v>8312</v>
      </c>
      <c r="AR2058">
        <f t="shared" si="32"/>
        <v>-1.2124035888629505</v>
      </c>
    </row>
    <row r="2059" spans="1:44" hidden="1" x14ac:dyDescent="0.2">
      <c r="A2059" t="s">
        <v>1988</v>
      </c>
      <c r="B2059" t="s">
        <v>17</v>
      </c>
      <c r="C2059" t="s">
        <v>7</v>
      </c>
      <c r="D2059">
        <v>99</v>
      </c>
      <c r="E2059">
        <v>0.1966119527039098</v>
      </c>
      <c r="F2059">
        <v>0.19364968441622413</v>
      </c>
      <c r="G2059">
        <v>0.28934297609123366</v>
      </c>
      <c r="H2059">
        <v>1.7680775356999998E-2</v>
      </c>
      <c r="I2059">
        <v>8.1972496143999998E-2</v>
      </c>
      <c r="J2059">
        <v>1.3529572798E-2</v>
      </c>
      <c r="K2059">
        <v>7.0000000000000001E-3</v>
      </c>
      <c r="L2059">
        <v>4.7950470000000002E-3</v>
      </c>
      <c r="M2059">
        <v>2.0644964803000002E-2</v>
      </c>
      <c r="N2059">
        <v>6.7000000000000002E-3</v>
      </c>
      <c r="O2059">
        <v>0.28870000000000001</v>
      </c>
      <c r="P2059">
        <v>4.0610329379999997E-3</v>
      </c>
      <c r="Q2059">
        <v>8.3999999999999995E-3</v>
      </c>
      <c r="R2059">
        <v>2.1100000000000001E-2</v>
      </c>
      <c r="S2059">
        <v>0.15890000000000001</v>
      </c>
      <c r="T2059">
        <v>9.4999999999999998E-3</v>
      </c>
      <c r="U2059">
        <v>1.5024839001E-2</v>
      </c>
      <c r="V2059">
        <v>2.8299999999999999E-2</v>
      </c>
      <c r="W2059">
        <v>1.5599999999999999E-2</v>
      </c>
      <c r="X2059">
        <v>1.3100000000000001E-2</v>
      </c>
      <c r="Y2059">
        <v>1.6779984064000001E-2</v>
      </c>
      <c r="Z2059">
        <v>9.9627443100000004E-3</v>
      </c>
      <c r="AA2059">
        <v>3.3000000000000002E-2</v>
      </c>
      <c r="AB2059">
        <v>8.1755097700000005E-3</v>
      </c>
      <c r="AC2059">
        <v>8.6E-3</v>
      </c>
      <c r="AD2059">
        <v>1.9908342459999998E-3</v>
      </c>
      <c r="AE2059">
        <v>4.3510446938999997E-2</v>
      </c>
      <c r="AF2059">
        <v>1.2055691082000001E-2</v>
      </c>
      <c r="AG2059">
        <v>6.4487875399999997E-3</v>
      </c>
      <c r="AH2059">
        <v>1.0807526975E-2</v>
      </c>
      <c r="AI2059">
        <v>7.9891844060000008E-3</v>
      </c>
      <c r="AJ2059">
        <v>5.1166192409999997E-3</v>
      </c>
      <c r="AK2059">
        <v>0</v>
      </c>
      <c r="AL2059">
        <v>9.0301000000000006E-2</v>
      </c>
      <c r="AM2059">
        <v>3</v>
      </c>
      <c r="AN2059">
        <v>1</v>
      </c>
      <c r="AO2059">
        <v>2.0754820898547819</v>
      </c>
      <c r="AP2059">
        <v>17.029781780877361</v>
      </c>
      <c r="AQ2059">
        <v>6.2457871943644081</v>
      </c>
      <c r="AR2059">
        <f t="shared" si="32"/>
        <v>3.3639553676300095E-2</v>
      </c>
    </row>
    <row r="2060" spans="1:44" hidden="1" x14ac:dyDescent="0.2">
      <c r="A2060" t="s">
        <v>2372</v>
      </c>
      <c r="B2060" t="s">
        <v>17</v>
      </c>
      <c r="C2060" t="s">
        <v>8</v>
      </c>
      <c r="D2060">
        <v>99</v>
      </c>
      <c r="E2060">
        <v>-7.5110406769286778E-2</v>
      </c>
      <c r="F2060">
        <v>-1.1988632851752756</v>
      </c>
      <c r="G2060">
        <v>1.0322656436225222</v>
      </c>
      <c r="AM2060">
        <v>0</v>
      </c>
      <c r="AN2060">
        <v>0</v>
      </c>
      <c r="AO2060">
        <v>1.9472685079409833</v>
      </c>
      <c r="AP2060" t="s">
        <v>8312</v>
      </c>
      <c r="AQ2060" t="s">
        <v>8312</v>
      </c>
      <c r="AR2060">
        <f t="shared" si="32"/>
        <v>-0.76874644518902813</v>
      </c>
    </row>
    <row r="2061" spans="1:44" hidden="1" x14ac:dyDescent="0.2">
      <c r="A2061" t="s">
        <v>2744</v>
      </c>
      <c r="B2061" t="s">
        <v>17</v>
      </c>
      <c r="C2061" t="s">
        <v>9</v>
      </c>
      <c r="D2061">
        <v>99</v>
      </c>
      <c r="E2061">
        <v>-0.15838901013911769</v>
      </c>
      <c r="F2061">
        <v>-3.4901555487587027E-2</v>
      </c>
      <c r="G2061">
        <v>1.2297014093719825</v>
      </c>
      <c r="AM2061">
        <v>0</v>
      </c>
      <c r="AN2061">
        <v>0</v>
      </c>
      <c r="AO2061">
        <v>1.5675456087514075</v>
      </c>
      <c r="AP2061" t="s">
        <v>8312</v>
      </c>
      <c r="AQ2061" t="s">
        <v>8312</v>
      </c>
      <c r="AR2061">
        <f t="shared" si="32"/>
        <v>-0.47433065833289573</v>
      </c>
    </row>
    <row r="2062" spans="1:44" hidden="1" x14ac:dyDescent="0.2">
      <c r="A2062" t="s">
        <v>3125</v>
      </c>
      <c r="B2062" t="s">
        <v>17</v>
      </c>
      <c r="C2062" t="s">
        <v>10</v>
      </c>
      <c r="D2062">
        <v>99</v>
      </c>
      <c r="E2062">
        <v>0.79035860492058541</v>
      </c>
      <c r="F2062">
        <v>-0.92005823154894162</v>
      </c>
      <c r="G2062">
        <v>0.48060008994352699</v>
      </c>
      <c r="AM2062">
        <v>0</v>
      </c>
      <c r="AN2062">
        <v>0</v>
      </c>
      <c r="AO2062">
        <v>5.0736111957328491</v>
      </c>
      <c r="AP2062" t="s">
        <v>8312</v>
      </c>
      <c r="AQ2062" t="s">
        <v>8312</v>
      </c>
      <c r="AR2062">
        <f t="shared" si="32"/>
        <v>-0.20343323885729439</v>
      </c>
    </row>
    <row r="2063" spans="1:44" hidden="1" x14ac:dyDescent="0.2">
      <c r="A2063" t="s">
        <v>3511</v>
      </c>
      <c r="B2063" t="s">
        <v>17</v>
      </c>
      <c r="C2063" t="s">
        <v>11</v>
      </c>
      <c r="D2063">
        <v>99</v>
      </c>
      <c r="E2063">
        <v>-0.64621543972585427</v>
      </c>
      <c r="F2063">
        <v>-2.5213098233915643</v>
      </c>
      <c r="G2063">
        <v>0.25354364132247853</v>
      </c>
      <c r="AM2063">
        <v>0</v>
      </c>
      <c r="AN2063">
        <v>0</v>
      </c>
      <c r="AO2063">
        <v>1.0156767380122007</v>
      </c>
      <c r="AP2063" t="s">
        <v>8312</v>
      </c>
      <c r="AQ2063" t="s">
        <v>8312</v>
      </c>
      <c r="AR2063">
        <f t="shared" si="32"/>
        <v>-1.1403563014799658</v>
      </c>
    </row>
    <row r="2064" spans="1:44" hidden="1" x14ac:dyDescent="0.2">
      <c r="A2064" t="s">
        <v>3877</v>
      </c>
      <c r="B2064" t="s">
        <v>17</v>
      </c>
      <c r="C2064" t="s">
        <v>12</v>
      </c>
      <c r="D2064">
        <v>99</v>
      </c>
      <c r="E2064">
        <v>9.4099382732254752E-2</v>
      </c>
      <c r="F2064">
        <v>0.86075816158034446</v>
      </c>
      <c r="G2064">
        <v>-0.26002688900951876</v>
      </c>
      <c r="AM2064">
        <v>0</v>
      </c>
      <c r="AN2064">
        <v>0</v>
      </c>
      <c r="AO2064">
        <v>1.563847340958056</v>
      </c>
      <c r="AP2064" t="s">
        <v>8312</v>
      </c>
      <c r="AQ2064" t="s">
        <v>8312</v>
      </c>
      <c r="AR2064">
        <f t="shared" si="32"/>
        <v>0.40496147777403929</v>
      </c>
    </row>
    <row r="2065" spans="1:44" hidden="1" x14ac:dyDescent="0.2">
      <c r="A2065" t="s">
        <v>4244</v>
      </c>
      <c r="B2065" t="s">
        <v>17</v>
      </c>
      <c r="C2065" t="s">
        <v>2</v>
      </c>
      <c r="D2065">
        <v>99</v>
      </c>
      <c r="E2065">
        <v>-0.56000593678439614</v>
      </c>
      <c r="F2065">
        <v>-1.8080372845451889</v>
      </c>
      <c r="G2065">
        <v>0.55598923894782637</v>
      </c>
      <c r="AM2065">
        <v>0</v>
      </c>
      <c r="AN2065">
        <v>0</v>
      </c>
      <c r="AO2065">
        <v>1.0798895582497885</v>
      </c>
      <c r="AP2065" t="s">
        <v>8312</v>
      </c>
      <c r="AQ2065" t="s">
        <v>8312</v>
      </c>
      <c r="AR2065">
        <f t="shared" si="32"/>
        <v>-0.97467748675913712</v>
      </c>
    </row>
    <row r="2066" spans="1:44" hidden="1" x14ac:dyDescent="0.2">
      <c r="A2066" t="s">
        <v>4628</v>
      </c>
      <c r="B2066" t="s">
        <v>17</v>
      </c>
      <c r="C2066" t="s">
        <v>13</v>
      </c>
      <c r="D2066">
        <v>99</v>
      </c>
      <c r="E2066">
        <v>0.28317992515186979</v>
      </c>
      <c r="F2066">
        <v>-0.46124008763494684</v>
      </c>
      <c r="G2066">
        <v>-6.8748343360089711E-2</v>
      </c>
      <c r="AM2066">
        <v>0</v>
      </c>
      <c r="AN2066">
        <v>0</v>
      </c>
      <c r="AO2066">
        <v>2.3803101009954979</v>
      </c>
      <c r="AP2066" t="s">
        <v>8312</v>
      </c>
      <c r="AQ2066" t="s">
        <v>8312</v>
      </c>
      <c r="AR2066">
        <f t="shared" si="32"/>
        <v>-3.6437273040995775E-2</v>
      </c>
    </row>
    <row r="2067" spans="1:44" hidden="1" x14ac:dyDescent="0.2">
      <c r="A2067" t="s">
        <v>4988</v>
      </c>
      <c r="B2067" t="s">
        <v>17</v>
      </c>
      <c r="C2067" t="s">
        <v>14</v>
      </c>
      <c r="D2067">
        <v>99</v>
      </c>
      <c r="E2067">
        <v>0.41328222063870845</v>
      </c>
      <c r="F2067">
        <v>0.2047136974886021</v>
      </c>
      <c r="G2067">
        <v>-4.4203973339289014E-2</v>
      </c>
      <c r="H2067">
        <v>4.8573811780000002E-3</v>
      </c>
      <c r="I2067">
        <v>4.7034365899999999E-4</v>
      </c>
      <c r="J2067">
        <v>1.0953790931999999E-2</v>
      </c>
      <c r="K2067">
        <v>1.6000000000000001E-3</v>
      </c>
      <c r="L2067">
        <v>4.67756E-4</v>
      </c>
      <c r="M2067">
        <v>1.4195709147E-2</v>
      </c>
      <c r="N2067">
        <v>3.5000000000000001E-3</v>
      </c>
      <c r="O2067">
        <v>1.8E-3</v>
      </c>
      <c r="P2067">
        <v>6.081011299E-3</v>
      </c>
      <c r="Q2067">
        <v>1.37E-2</v>
      </c>
      <c r="R2067">
        <v>9.7000000000000003E-3</v>
      </c>
      <c r="S2067">
        <v>8.9999999999999998E-4</v>
      </c>
      <c r="T2067">
        <v>3.4200000000000001E-2</v>
      </c>
      <c r="U2067">
        <v>1.3297488800000001E-4</v>
      </c>
      <c r="V2067">
        <v>5.5999999999999999E-3</v>
      </c>
      <c r="W2067">
        <v>9.9000000000000008E-3</v>
      </c>
      <c r="X2067">
        <v>1.83E-2</v>
      </c>
      <c r="Y2067">
        <v>1.1074152072E-2</v>
      </c>
      <c r="Z2067">
        <v>6.2607911149999999E-3</v>
      </c>
      <c r="AA2067">
        <v>2E-3</v>
      </c>
      <c r="AB2067">
        <v>1.1234254668E-2</v>
      </c>
      <c r="AC2067">
        <v>3.1300000000000001E-2</v>
      </c>
      <c r="AD2067">
        <v>9.1215751200000004E-4</v>
      </c>
      <c r="AE2067">
        <v>2.3060894400000001E-4</v>
      </c>
      <c r="AF2067">
        <v>2.3445276559999999E-3</v>
      </c>
      <c r="AG2067">
        <v>7.4060834570000003E-3</v>
      </c>
      <c r="AH2067">
        <v>3.6639492442000002E-2</v>
      </c>
      <c r="AI2067">
        <v>3.4892125530000002E-3</v>
      </c>
      <c r="AJ2067">
        <v>2.9010563206000001E-2</v>
      </c>
      <c r="AK2067">
        <v>3.5842150379999998E-3</v>
      </c>
      <c r="AL2067">
        <v>9.1480999999999993E-3</v>
      </c>
      <c r="AM2067">
        <v>1</v>
      </c>
      <c r="AN2067">
        <v>0</v>
      </c>
      <c r="AO2067">
        <v>2.5861712564516024</v>
      </c>
      <c r="AP2067">
        <v>5.6339796717011463</v>
      </c>
      <c r="AQ2067">
        <v>2.3699946987081857</v>
      </c>
      <c r="AR2067">
        <f t="shared" si="32"/>
        <v>0.22073329715553322</v>
      </c>
    </row>
    <row r="2068" spans="1:44" hidden="1" x14ac:dyDescent="0.2">
      <c r="A2068" t="s">
        <v>5356</v>
      </c>
      <c r="B2068" t="s">
        <v>17</v>
      </c>
      <c r="C2068" t="s">
        <v>15</v>
      </c>
      <c r="D2068">
        <v>99</v>
      </c>
      <c r="E2068">
        <v>8.9726240208158239E-2</v>
      </c>
      <c r="F2068">
        <v>0.66843434390611522</v>
      </c>
      <c r="G2068">
        <v>0.77049805349224787</v>
      </c>
      <c r="AM2068">
        <v>0</v>
      </c>
      <c r="AN2068">
        <v>0</v>
      </c>
      <c r="AO2068">
        <v>1.8347456430158</v>
      </c>
      <c r="AP2068" t="s">
        <v>8312</v>
      </c>
      <c r="AQ2068" t="s">
        <v>8312</v>
      </c>
      <c r="AR2068">
        <f t="shared" si="32"/>
        <v>-4.1124897926581401E-3</v>
      </c>
    </row>
    <row r="2069" spans="1:44" hidden="1" x14ac:dyDescent="0.2">
      <c r="A2069" t="s">
        <v>5737</v>
      </c>
      <c r="B2069" t="s">
        <v>17</v>
      </c>
      <c r="C2069" t="s">
        <v>16</v>
      </c>
      <c r="D2069">
        <v>99</v>
      </c>
      <c r="E2069">
        <v>5.4270514163963078E-2</v>
      </c>
      <c r="F2069">
        <v>-0.27979749518774677</v>
      </c>
      <c r="G2069">
        <v>0.68179210426047043</v>
      </c>
      <c r="AM2069">
        <v>0</v>
      </c>
      <c r="AN2069">
        <v>0</v>
      </c>
      <c r="AO2069">
        <v>1.9467161593344524</v>
      </c>
      <c r="AP2069" t="s">
        <v>8312</v>
      </c>
      <c r="AQ2069" t="s">
        <v>8312</v>
      </c>
      <c r="AR2069">
        <f t="shared" si="32"/>
        <v>-0.30243969509475138</v>
      </c>
    </row>
    <row r="2070" spans="1:44" hidden="1" x14ac:dyDescent="0.2">
      <c r="A2070" t="s">
        <v>6459</v>
      </c>
      <c r="B2070" t="s">
        <v>17</v>
      </c>
      <c r="C2070" t="s">
        <v>18</v>
      </c>
      <c r="D2070">
        <v>99</v>
      </c>
      <c r="E2070">
        <v>0.35048085458973383</v>
      </c>
      <c r="F2070">
        <v>-0.72554534701235718</v>
      </c>
      <c r="G2070">
        <v>0.3999335209016856</v>
      </c>
      <c r="H2070">
        <v>1.9990792599999998E-3</v>
      </c>
      <c r="I2070">
        <v>4.8028979999999997E-6</v>
      </c>
      <c r="J2070">
        <v>9.1027978270000007E-3</v>
      </c>
      <c r="K2070">
        <v>4.5999999999999999E-3</v>
      </c>
      <c r="L2070">
        <v>1.0956189999999999E-3</v>
      </c>
      <c r="M2070">
        <v>6.8353442469999996E-3</v>
      </c>
      <c r="N2070">
        <v>8.0000000000000004E-4</v>
      </c>
      <c r="O2070">
        <v>1.5E-3</v>
      </c>
      <c r="P2070">
        <v>1.2093554606E-2</v>
      </c>
      <c r="Q2070">
        <v>2.7000000000000001E-3</v>
      </c>
      <c r="R2070">
        <v>8.0000000000000004E-4</v>
      </c>
      <c r="S2070">
        <v>0</v>
      </c>
      <c r="T2070">
        <v>1.32E-2</v>
      </c>
      <c r="U2070">
        <v>7.7181327399999998E-4</v>
      </c>
      <c r="V2070">
        <v>1.6000000000000001E-3</v>
      </c>
      <c r="W2070">
        <v>1.9E-3</v>
      </c>
      <c r="X2070">
        <v>8.6999999999999994E-3</v>
      </c>
      <c r="Y2070">
        <v>2.5793586040000001E-3</v>
      </c>
      <c r="Z2070">
        <v>2.5781555429999999E-3</v>
      </c>
      <c r="AA2070">
        <v>4.7999999999999996E-3</v>
      </c>
      <c r="AB2070">
        <v>7.0820681399999996E-4</v>
      </c>
      <c r="AC2070">
        <v>4.4999999999999997E-3</v>
      </c>
      <c r="AD2070">
        <v>2.5570395801000002E-2</v>
      </c>
      <c r="AE2070">
        <v>0</v>
      </c>
      <c r="AF2070">
        <v>7.9941291549999998E-3</v>
      </c>
      <c r="AG2070">
        <v>3.4056867279999999E-3</v>
      </c>
      <c r="AH2070">
        <v>5.0737538609999999E-3</v>
      </c>
      <c r="AI2070">
        <v>4.7091785000000001E-5</v>
      </c>
      <c r="AJ2070">
        <v>1.0180964868000001E-2</v>
      </c>
      <c r="AK2070">
        <v>1.6826640150000001E-3</v>
      </c>
      <c r="AL2070">
        <v>6.4922000000000001E-3</v>
      </c>
      <c r="AM2070">
        <v>0</v>
      </c>
      <c r="AN2070">
        <v>0</v>
      </c>
      <c r="AO2070">
        <v>2.8485848849068898</v>
      </c>
      <c r="AP2070">
        <v>4.6181922330423575</v>
      </c>
      <c r="AQ2070">
        <v>1.0084556409572767</v>
      </c>
      <c r="AR2070">
        <f t="shared" si="32"/>
        <v>-0.25833267110810298</v>
      </c>
    </row>
    <row r="2071" spans="1:44" hidden="1" x14ac:dyDescent="0.2">
      <c r="A2071" t="s">
        <v>6830</v>
      </c>
      <c r="B2071" t="s">
        <v>17</v>
      </c>
      <c r="C2071" t="s">
        <v>19</v>
      </c>
      <c r="D2071">
        <v>99</v>
      </c>
      <c r="E2071">
        <v>0.32516270125292968</v>
      </c>
      <c r="F2071">
        <v>0.53096297546949511</v>
      </c>
      <c r="G2071">
        <v>0.43573282024528603</v>
      </c>
      <c r="AM2071">
        <v>0</v>
      </c>
      <c r="AN2071">
        <v>0</v>
      </c>
      <c r="AO2071">
        <v>2.3819244927110406</v>
      </c>
      <c r="AP2071" t="s">
        <v>8312</v>
      </c>
      <c r="AQ2071" t="s">
        <v>8312</v>
      </c>
      <c r="AR2071">
        <f t="shared" si="32"/>
        <v>0.14013095215904625</v>
      </c>
    </row>
    <row r="2072" spans="1:44" hidden="1" x14ac:dyDescent="0.2">
      <c r="A2072" t="s">
        <v>7207</v>
      </c>
      <c r="B2072" t="s">
        <v>17</v>
      </c>
      <c r="C2072" t="s">
        <v>20</v>
      </c>
      <c r="D2072">
        <v>99</v>
      </c>
      <c r="E2072">
        <v>-0.32458759249505831</v>
      </c>
      <c r="F2072">
        <v>-0.47902883337195357</v>
      </c>
      <c r="G2072">
        <v>1.2257914377661812</v>
      </c>
      <c r="AM2072">
        <v>0</v>
      </c>
      <c r="AN2072">
        <v>0</v>
      </c>
      <c r="AO2072">
        <v>1.3470832718965224</v>
      </c>
      <c r="AP2072" t="s">
        <v>8312</v>
      </c>
      <c r="AQ2072" t="s">
        <v>8312</v>
      </c>
      <c r="AR2072">
        <f t="shared" si="32"/>
        <v>-0.67646928787773097</v>
      </c>
    </row>
    <row r="2073" spans="1:44" hidden="1" x14ac:dyDescent="0.2">
      <c r="A2073" t="s">
        <v>7600</v>
      </c>
      <c r="B2073" t="s">
        <v>17</v>
      </c>
      <c r="C2073" t="s">
        <v>21</v>
      </c>
      <c r="D2073">
        <v>99</v>
      </c>
      <c r="E2073">
        <v>-3.1734465265775239E-2</v>
      </c>
      <c r="F2073">
        <v>-0.55179582156824025</v>
      </c>
      <c r="G2073">
        <v>0.75446136905967098</v>
      </c>
      <c r="H2073">
        <v>1.1162229329E-2</v>
      </c>
      <c r="I2073">
        <v>6.5324924539999999E-3</v>
      </c>
      <c r="J2073">
        <v>1.6606775011E-2</v>
      </c>
      <c r="K2073">
        <v>5.3800000000000001E-2</v>
      </c>
      <c r="L2073">
        <v>1.3846059000000001E-2</v>
      </c>
      <c r="M2073">
        <v>1.2043464964E-2</v>
      </c>
      <c r="N2073">
        <v>2.8999999999999998E-3</v>
      </c>
      <c r="O2073">
        <v>2E-3</v>
      </c>
      <c r="P2073">
        <v>1.808977329E-2</v>
      </c>
      <c r="Q2073">
        <v>4.3E-3</v>
      </c>
      <c r="R2073">
        <v>1.03E-2</v>
      </c>
      <c r="S2073">
        <v>2.5000000000000001E-3</v>
      </c>
      <c r="T2073">
        <v>9.9000000000000008E-3</v>
      </c>
      <c r="U2073">
        <v>1.7329557089000001E-2</v>
      </c>
      <c r="V2073">
        <v>1.66E-2</v>
      </c>
      <c r="W2073">
        <v>6.1999999999999998E-3</v>
      </c>
      <c r="X2073">
        <v>1.4500000000000001E-2</v>
      </c>
      <c r="Y2073">
        <v>1.2865183379999999E-3</v>
      </c>
      <c r="Z2073">
        <v>4.1869009693000003E-2</v>
      </c>
      <c r="AA2073">
        <v>6.3E-3</v>
      </c>
      <c r="AB2073">
        <v>4.0582290599999998E-3</v>
      </c>
      <c r="AC2073">
        <v>5.0000000000000001E-4</v>
      </c>
      <c r="AD2073">
        <v>2.739770937E-3</v>
      </c>
      <c r="AE2073">
        <v>6.9641020100000002E-4</v>
      </c>
      <c r="AF2073">
        <v>6.2538293699000005E-2</v>
      </c>
      <c r="AG2073">
        <v>1.02466074E-2</v>
      </c>
      <c r="AH2073">
        <v>2.0316438660000001E-3</v>
      </c>
      <c r="AI2073">
        <v>6.2688006279999998E-3</v>
      </c>
      <c r="AJ2073">
        <v>8.2929246700000001E-4</v>
      </c>
      <c r="AK2073">
        <v>3.1608136996E-2</v>
      </c>
      <c r="AL2073">
        <v>0</v>
      </c>
      <c r="AM2073">
        <v>0</v>
      </c>
      <c r="AN2073">
        <v>0</v>
      </c>
      <c r="AO2073">
        <v>1.8277912204412383</v>
      </c>
      <c r="AP2073">
        <v>7.2427790026961389</v>
      </c>
      <c r="AQ2073">
        <v>1.734775104734243</v>
      </c>
      <c r="AR2073">
        <f t="shared" si="32"/>
        <v>-0.44599721863122888</v>
      </c>
    </row>
    <row r="2074" spans="1:44" hidden="1" x14ac:dyDescent="0.2">
      <c r="A2074" t="s">
        <v>7985</v>
      </c>
      <c r="B2074" t="s">
        <v>17</v>
      </c>
      <c r="C2074" t="s">
        <v>8324</v>
      </c>
      <c r="D2074">
        <v>99</v>
      </c>
      <c r="E2074">
        <v>-0.40013318362475714</v>
      </c>
      <c r="F2074">
        <v>1.2420308386994376</v>
      </c>
      <c r="G2074">
        <v>-1.9521691296717048</v>
      </c>
      <c r="AM2074">
        <v>0</v>
      </c>
      <c r="AN2074">
        <v>0</v>
      </c>
      <c r="AO2074">
        <v>0.64305445104227099</v>
      </c>
      <c r="AP2074" t="s">
        <v>8312</v>
      </c>
      <c r="AQ2074" t="s">
        <v>8312</v>
      </c>
      <c r="AR2074">
        <f t="shared" si="32"/>
        <v>0.93135559491546172</v>
      </c>
    </row>
    <row r="2075" spans="1:44" hidden="1" x14ac:dyDescent="0.2">
      <c r="A2075" t="s">
        <v>109</v>
      </c>
      <c r="B2075" t="s">
        <v>15</v>
      </c>
      <c r="C2075" t="s">
        <v>3</v>
      </c>
      <c r="D2075">
        <v>100</v>
      </c>
      <c r="E2075">
        <v>-0.70006632763538901</v>
      </c>
      <c r="F2075">
        <v>0.14866192531465167</v>
      </c>
      <c r="G2075">
        <v>-0.25733733532489306</v>
      </c>
      <c r="AM2075">
        <v>0</v>
      </c>
      <c r="AN2075">
        <v>0</v>
      </c>
      <c r="AO2075">
        <v>0.64053977670416851</v>
      </c>
      <c r="AP2075" t="s">
        <v>8312</v>
      </c>
      <c r="AQ2075" t="s">
        <v>8312</v>
      </c>
      <c r="AR2075">
        <f t="shared" si="32"/>
        <v>-9.8022355665281447E-2</v>
      </c>
    </row>
    <row r="2076" spans="1:44" hidden="1" x14ac:dyDescent="0.2">
      <c r="A2076" t="s">
        <v>484</v>
      </c>
      <c r="B2076" t="s">
        <v>15</v>
      </c>
      <c r="C2076" t="s">
        <v>8325</v>
      </c>
      <c r="D2076">
        <v>100</v>
      </c>
      <c r="E2076">
        <v>-0.20955964320501985</v>
      </c>
      <c r="F2076">
        <v>-0.45809516428461045</v>
      </c>
      <c r="G2076">
        <v>0.52445726344370747</v>
      </c>
      <c r="AM2076">
        <v>0</v>
      </c>
      <c r="AN2076">
        <v>0</v>
      </c>
      <c r="AO2076">
        <v>1.4060258948822384</v>
      </c>
      <c r="AP2076" t="s">
        <v>8312</v>
      </c>
      <c r="AQ2076" t="s">
        <v>8312</v>
      </c>
      <c r="AR2076">
        <f t="shared" si="32"/>
        <v>-0.39737069031111255</v>
      </c>
    </row>
    <row r="2077" spans="1:44" hidden="1" x14ac:dyDescent="0.2">
      <c r="A2077" t="s">
        <v>869</v>
      </c>
      <c r="B2077" t="s">
        <v>15</v>
      </c>
      <c r="C2077" t="s">
        <v>4</v>
      </c>
      <c r="D2077">
        <v>100</v>
      </c>
      <c r="E2077">
        <v>-0.50926704413536739</v>
      </c>
      <c r="F2077">
        <v>0.11599978373086105</v>
      </c>
      <c r="G2077">
        <v>0.57803145596117278</v>
      </c>
      <c r="AM2077">
        <v>0</v>
      </c>
      <c r="AN2077">
        <v>0</v>
      </c>
      <c r="AO2077">
        <v>0.9128142184358301</v>
      </c>
      <c r="AP2077" t="s">
        <v>8312</v>
      </c>
      <c r="AQ2077" t="s">
        <v>8312</v>
      </c>
      <c r="AR2077">
        <f t="shared" si="32"/>
        <v>-0.3237662387885597</v>
      </c>
    </row>
    <row r="2078" spans="1:44" hidden="1" x14ac:dyDescent="0.2">
      <c r="A2078" t="s">
        <v>1245</v>
      </c>
      <c r="B2078" t="s">
        <v>15</v>
      </c>
      <c r="C2078" t="s">
        <v>5</v>
      </c>
      <c r="D2078">
        <v>100</v>
      </c>
      <c r="E2078">
        <v>-5.7884488153832382E-2</v>
      </c>
      <c r="F2078">
        <v>0.72981148237750071</v>
      </c>
      <c r="G2078">
        <v>0.74257480051656533</v>
      </c>
      <c r="AM2078">
        <v>0</v>
      </c>
      <c r="AN2078">
        <v>0</v>
      </c>
      <c r="AO2078">
        <v>1.5121902529842541</v>
      </c>
      <c r="AP2078" t="s">
        <v>8312</v>
      </c>
      <c r="AQ2078" t="s">
        <v>8312</v>
      </c>
      <c r="AR2078">
        <f t="shared" si="32"/>
        <v>-2.3549268764299008E-2</v>
      </c>
    </row>
    <row r="2079" spans="1:44" hidden="1" x14ac:dyDescent="0.2">
      <c r="A2079" t="s">
        <v>1618</v>
      </c>
      <c r="B2079" t="s">
        <v>15</v>
      </c>
      <c r="C2079" t="s">
        <v>6</v>
      </c>
      <c r="D2079">
        <v>100</v>
      </c>
      <c r="E2079">
        <v>-2.3921144645328601E-2</v>
      </c>
      <c r="F2079">
        <v>-0.50247176357072043</v>
      </c>
      <c r="G2079">
        <v>0.3687691894740508</v>
      </c>
      <c r="H2079">
        <v>1.2849834459999999E-3</v>
      </c>
      <c r="I2079">
        <v>2.7772076999999998E-5</v>
      </c>
      <c r="J2079">
        <v>1.6832571989000001E-2</v>
      </c>
      <c r="K2079">
        <v>1.0500000000000001E-2</v>
      </c>
      <c r="L2079">
        <v>4.6388430000000001E-3</v>
      </c>
      <c r="M2079">
        <v>7.5375231740000001E-3</v>
      </c>
      <c r="N2079">
        <v>0</v>
      </c>
      <c r="O2079">
        <v>1E-4</v>
      </c>
      <c r="P2079">
        <v>6.6190772160000001E-3</v>
      </c>
      <c r="Q2079">
        <v>1.8E-3</v>
      </c>
      <c r="R2079">
        <v>0</v>
      </c>
      <c r="S2079">
        <v>0</v>
      </c>
      <c r="T2079">
        <v>1.9E-3</v>
      </c>
      <c r="U2079">
        <v>5.3336513749999998E-3</v>
      </c>
      <c r="V2079">
        <v>0</v>
      </c>
      <c r="W2079">
        <v>8.9999999999999998E-4</v>
      </c>
      <c r="X2079">
        <v>4.0000000000000001E-3</v>
      </c>
      <c r="Y2079">
        <v>1.924978751E-3</v>
      </c>
      <c r="Z2079">
        <v>4.5846382200000001E-4</v>
      </c>
      <c r="AA2079">
        <v>2.0000000000000001E-4</v>
      </c>
      <c r="AB2079">
        <v>1.331626E-5</v>
      </c>
      <c r="AC2079">
        <v>1E-4</v>
      </c>
      <c r="AD2079">
        <v>5.8201766299999995E-4</v>
      </c>
      <c r="AE2079">
        <v>1.9904917400000001E-4</v>
      </c>
      <c r="AF2079">
        <v>1.3476821609E-2</v>
      </c>
      <c r="AG2079">
        <v>7.2007904100000004E-3</v>
      </c>
      <c r="AH2079">
        <v>1.2791060690000001E-3</v>
      </c>
      <c r="AI2079">
        <v>4.730649426E-3</v>
      </c>
      <c r="AJ2079">
        <v>1.03366092E-4</v>
      </c>
      <c r="AK2079">
        <v>2.6188631690000001E-3</v>
      </c>
      <c r="AL2079">
        <v>0</v>
      </c>
      <c r="AM2079">
        <v>0</v>
      </c>
      <c r="AN2079">
        <v>0</v>
      </c>
      <c r="AO2079">
        <v>1.739653466390358</v>
      </c>
      <c r="AP2079">
        <v>4.7627004763841825</v>
      </c>
      <c r="AQ2079">
        <v>0.87916674306703302</v>
      </c>
      <c r="AR2079">
        <f t="shared" si="32"/>
        <v>-0.29838736589669995</v>
      </c>
    </row>
    <row r="2080" spans="1:44" hidden="1" x14ac:dyDescent="0.2">
      <c r="A2080" t="s">
        <v>1989</v>
      </c>
      <c r="B2080" t="s">
        <v>15</v>
      </c>
      <c r="C2080" t="s">
        <v>7</v>
      </c>
      <c r="D2080">
        <v>100</v>
      </c>
      <c r="E2080">
        <v>-1.4585364368883105</v>
      </c>
      <c r="F2080">
        <v>-0.10480197890190074</v>
      </c>
      <c r="G2080">
        <v>0.82895099219571589</v>
      </c>
      <c r="AM2080">
        <v>0</v>
      </c>
      <c r="AN2080">
        <v>0</v>
      </c>
      <c r="AO2080">
        <v>0.30100602693374856</v>
      </c>
      <c r="AP2080" t="s">
        <v>8312</v>
      </c>
      <c r="AQ2080" t="s">
        <v>8312</v>
      </c>
      <c r="AR2080">
        <f t="shared" si="32"/>
        <v>-0.79742980266197572</v>
      </c>
    </row>
    <row r="2081" spans="1:44" hidden="1" x14ac:dyDescent="0.2">
      <c r="A2081" t="s">
        <v>2373</v>
      </c>
      <c r="B2081" t="s">
        <v>15</v>
      </c>
      <c r="C2081" t="s">
        <v>8</v>
      </c>
      <c r="D2081">
        <v>100</v>
      </c>
      <c r="E2081">
        <v>-0.83492904388467171</v>
      </c>
      <c r="F2081">
        <v>-0.6609785894211917</v>
      </c>
      <c r="G2081">
        <v>0.42894697798818027</v>
      </c>
      <c r="AM2081">
        <v>0</v>
      </c>
      <c r="AN2081">
        <v>0</v>
      </c>
      <c r="AO2081">
        <v>0.65769940153896711</v>
      </c>
      <c r="AP2081" t="s">
        <v>8312</v>
      </c>
      <c r="AQ2081" t="s">
        <v>8312</v>
      </c>
      <c r="AR2081">
        <f t="shared" si="32"/>
        <v>-0.64161820376468126</v>
      </c>
    </row>
    <row r="2082" spans="1:44" hidden="1" x14ac:dyDescent="0.2">
      <c r="A2082" t="s">
        <v>2745</v>
      </c>
      <c r="B2082" t="s">
        <v>15</v>
      </c>
      <c r="C2082" t="s">
        <v>9</v>
      </c>
      <c r="D2082">
        <v>100</v>
      </c>
      <c r="E2082">
        <v>-9.0859693671914946E-2</v>
      </c>
      <c r="F2082">
        <v>-0.40619792160651869</v>
      </c>
      <c r="G2082">
        <v>0.69439575933471209</v>
      </c>
      <c r="H2082">
        <v>1.8410676950999998E-2</v>
      </c>
      <c r="I2082">
        <v>7.9274510398E-2</v>
      </c>
      <c r="J2082">
        <v>4.9001716737000003E-2</v>
      </c>
      <c r="K2082">
        <v>4.1999999999999996E-2</v>
      </c>
      <c r="L2082">
        <v>2.6727182000000002E-2</v>
      </c>
      <c r="M2082">
        <v>2.4887991413E-2</v>
      </c>
      <c r="N2082">
        <v>5.8999999999999999E-3</v>
      </c>
      <c r="O2082">
        <v>2E-3</v>
      </c>
      <c r="P2082">
        <v>4.4388884605999997E-2</v>
      </c>
      <c r="Q2082">
        <v>3.7100000000000001E-2</v>
      </c>
      <c r="R2082">
        <v>0.30840000000000001</v>
      </c>
      <c r="S2082">
        <v>1.2000000000000001E-3</v>
      </c>
      <c r="T2082">
        <v>6.3999999999999994E-3</v>
      </c>
      <c r="U2082">
        <v>0.34886006325699997</v>
      </c>
      <c r="V2082">
        <v>5.1700000000000003E-2</v>
      </c>
      <c r="W2082">
        <v>1.6E-2</v>
      </c>
      <c r="X2082">
        <v>3.2599999999999997E-2</v>
      </c>
      <c r="Y2082">
        <v>7.8646967889999999E-3</v>
      </c>
      <c r="Z2082">
        <v>0.12144494873099999</v>
      </c>
      <c r="AA2082">
        <v>1.9200000000000002E-2</v>
      </c>
      <c r="AB2082">
        <v>1.2912164483E-2</v>
      </c>
      <c r="AC2082">
        <v>6.9999999999999999E-4</v>
      </c>
      <c r="AD2082">
        <v>3.8630260460000001E-3</v>
      </c>
      <c r="AE2082">
        <v>6.4638599999999999E-4</v>
      </c>
      <c r="AF2082">
        <v>3.6398406803000001E-2</v>
      </c>
      <c r="AG2082">
        <v>4.1026704075999995E-2</v>
      </c>
      <c r="AH2082">
        <v>1.1036570443E-2</v>
      </c>
      <c r="AI2082">
        <v>1.1936865253000001E-2</v>
      </c>
      <c r="AJ2082">
        <v>3.2438532019999997E-3</v>
      </c>
      <c r="AK2082">
        <v>4.2577045437E-2</v>
      </c>
      <c r="AL2082">
        <v>0</v>
      </c>
      <c r="AM2082">
        <v>0</v>
      </c>
      <c r="AN2082">
        <v>0</v>
      </c>
      <c r="AO2082">
        <v>1.6557263708009673</v>
      </c>
      <c r="AP2082">
        <v>10.117355254191484</v>
      </c>
      <c r="AQ2082">
        <v>4.5223188335994529</v>
      </c>
      <c r="AR2082">
        <f t="shared" si="32"/>
        <v>-0.39715112487104859</v>
      </c>
    </row>
    <row r="2083" spans="1:44" hidden="1" x14ac:dyDescent="0.2">
      <c r="A2083" t="s">
        <v>3126</v>
      </c>
      <c r="B2083" t="s">
        <v>15</v>
      </c>
      <c r="C2083" t="s">
        <v>10</v>
      </c>
      <c r="D2083">
        <v>100</v>
      </c>
      <c r="E2083">
        <v>-0.95103472161901448</v>
      </c>
      <c r="F2083">
        <v>-0.31638950075694572</v>
      </c>
      <c r="G2083">
        <v>0.2521145283263348</v>
      </c>
      <c r="AM2083">
        <v>0</v>
      </c>
      <c r="AN2083">
        <v>0</v>
      </c>
      <c r="AO2083">
        <v>0.53345227859259248</v>
      </c>
      <c r="AP2083" t="s">
        <v>8312</v>
      </c>
      <c r="AQ2083" t="s">
        <v>8312</v>
      </c>
      <c r="AR2083">
        <f t="shared" si="32"/>
        <v>-0.50651291690076505</v>
      </c>
    </row>
    <row r="2084" spans="1:44" hidden="1" x14ac:dyDescent="0.2">
      <c r="A2084" t="s">
        <v>3512</v>
      </c>
      <c r="B2084" t="s">
        <v>15</v>
      </c>
      <c r="C2084" t="s">
        <v>11</v>
      </c>
      <c r="D2084">
        <v>100</v>
      </c>
      <c r="E2084">
        <v>-6.8708815881801735E-2</v>
      </c>
      <c r="F2084">
        <v>-0.37546557007136616</v>
      </c>
      <c r="G2084">
        <v>0.60015148424372511</v>
      </c>
      <c r="H2084">
        <v>6.5958701090000002E-3</v>
      </c>
      <c r="I2084">
        <v>6.7744498799999998E-4</v>
      </c>
      <c r="J2084">
        <v>1.8781725573000001E-2</v>
      </c>
      <c r="K2084">
        <v>4.6100000000000002E-2</v>
      </c>
      <c r="L2084">
        <v>2.3367485E-2</v>
      </c>
      <c r="M2084">
        <v>9.6749043299999993E-3</v>
      </c>
      <c r="N2084">
        <v>1.01E-2</v>
      </c>
      <c r="O2084">
        <v>1.1999999999999999E-3</v>
      </c>
      <c r="P2084">
        <v>3.1723756589999999E-2</v>
      </c>
      <c r="Q2084">
        <v>9.7999999999999997E-3</v>
      </c>
      <c r="R2084">
        <v>3.0999999999999999E-3</v>
      </c>
      <c r="S2084">
        <v>6.9999999999999999E-4</v>
      </c>
      <c r="T2084">
        <v>1.35E-2</v>
      </c>
      <c r="U2084">
        <v>1.7100895610000001E-3</v>
      </c>
      <c r="V2084">
        <v>5.5999999999999999E-3</v>
      </c>
      <c r="W2084">
        <v>1.06E-2</v>
      </c>
      <c r="X2084">
        <v>1.5900000000000001E-2</v>
      </c>
      <c r="Y2084">
        <v>1.032430218E-3</v>
      </c>
      <c r="Z2084">
        <v>8.8768108819000005E-2</v>
      </c>
      <c r="AA2084">
        <v>1.12E-2</v>
      </c>
      <c r="AB2084">
        <v>1.7377110647E-2</v>
      </c>
      <c r="AC2084">
        <v>2E-3</v>
      </c>
      <c r="AD2084">
        <v>4.5496929439999998E-3</v>
      </c>
      <c r="AE2084">
        <v>1.64739382E-4</v>
      </c>
      <c r="AF2084">
        <v>6.3559283792999993E-2</v>
      </c>
      <c r="AG2084">
        <v>1.4832947875E-2</v>
      </c>
      <c r="AH2084">
        <v>3.7058500829999998E-3</v>
      </c>
      <c r="AI2084">
        <v>5.0650732679999996E-3</v>
      </c>
      <c r="AJ2084">
        <v>1.168515637E-3</v>
      </c>
      <c r="AK2084">
        <v>5.1410211700999998E-2</v>
      </c>
      <c r="AL2084">
        <v>0</v>
      </c>
      <c r="AM2084">
        <v>0</v>
      </c>
      <c r="AN2084">
        <v>0</v>
      </c>
      <c r="AO2084">
        <v>1.6734023098500932</v>
      </c>
      <c r="AP2084">
        <v>8.0120920837091258</v>
      </c>
      <c r="AQ2084">
        <v>2.9224067525544961</v>
      </c>
      <c r="AR2084">
        <f t="shared" si="32"/>
        <v>-0.34810862339896431</v>
      </c>
    </row>
    <row r="2085" spans="1:44" hidden="1" x14ac:dyDescent="0.2">
      <c r="A2085" t="s">
        <v>3878</v>
      </c>
      <c r="B2085" t="s">
        <v>15</v>
      </c>
      <c r="C2085" t="s">
        <v>12</v>
      </c>
      <c r="D2085">
        <v>100</v>
      </c>
      <c r="E2085">
        <v>2.3617564636783609E-2</v>
      </c>
      <c r="F2085">
        <v>-0.33487624139593131</v>
      </c>
      <c r="G2085">
        <v>0.48520873084376764</v>
      </c>
      <c r="H2085">
        <v>1.4879606300000001E-3</v>
      </c>
      <c r="I2085">
        <v>2.3040980899999999E-4</v>
      </c>
      <c r="J2085">
        <v>1.1508561864999999E-2</v>
      </c>
      <c r="K2085">
        <v>3.4200000000000001E-2</v>
      </c>
      <c r="L2085">
        <v>1.8200294999999998E-2</v>
      </c>
      <c r="M2085">
        <v>1.0507568970000001E-2</v>
      </c>
      <c r="N2085">
        <v>8.0000000000000004E-4</v>
      </c>
      <c r="O2085">
        <v>6.9999999999999999E-4</v>
      </c>
      <c r="P2085">
        <v>1.6356774532999999E-2</v>
      </c>
      <c r="Q2085">
        <v>5.1000000000000004E-3</v>
      </c>
      <c r="R2085">
        <v>2.9999999999999997E-4</v>
      </c>
      <c r="S2085">
        <v>5.9999999999999995E-4</v>
      </c>
      <c r="T2085">
        <v>3.0999999999999999E-3</v>
      </c>
      <c r="U2085">
        <v>2.8695182800000002E-4</v>
      </c>
      <c r="V2085">
        <v>2.0000000000000001E-4</v>
      </c>
      <c r="W2085">
        <v>2.7000000000000001E-3</v>
      </c>
      <c r="X2085">
        <v>1.2999999999999999E-2</v>
      </c>
      <c r="Y2085">
        <v>4.4670362319999997E-3</v>
      </c>
      <c r="Z2085">
        <v>5.5230457130000001E-3</v>
      </c>
      <c r="AA2085">
        <v>2.0999999999999999E-3</v>
      </c>
      <c r="AB2085">
        <v>1.1278358420000001E-3</v>
      </c>
      <c r="AC2085">
        <v>2.5000000000000001E-3</v>
      </c>
      <c r="AD2085">
        <v>0.21322086655799999</v>
      </c>
      <c r="AE2085">
        <v>1.731204E-4</v>
      </c>
      <c r="AF2085">
        <v>6.9111647210000002E-3</v>
      </c>
      <c r="AG2085">
        <v>6.2860606380999995E-2</v>
      </c>
      <c r="AH2085">
        <v>2.3903041799999999E-3</v>
      </c>
      <c r="AI2085">
        <v>4.3968570829999998E-3</v>
      </c>
      <c r="AJ2085">
        <v>8.8336000320000004E-3</v>
      </c>
      <c r="AK2085">
        <v>3.5568452149999999E-3</v>
      </c>
      <c r="AL2085">
        <v>8.2628000000000007E-3</v>
      </c>
      <c r="AM2085">
        <v>0</v>
      </c>
      <c r="AN2085">
        <v>0</v>
      </c>
      <c r="AO2085">
        <v>1.8367193606106382</v>
      </c>
      <c r="AP2085">
        <v>5.8415949893736894</v>
      </c>
      <c r="AQ2085">
        <v>1.5212735672653686</v>
      </c>
      <c r="AR2085">
        <f t="shared" si="32"/>
        <v>-0.26548913586763845</v>
      </c>
    </row>
    <row r="2086" spans="1:44" hidden="1" x14ac:dyDescent="0.2">
      <c r="A2086" t="s">
        <v>4245</v>
      </c>
      <c r="B2086" t="s">
        <v>15</v>
      </c>
      <c r="C2086" t="s">
        <v>2</v>
      </c>
      <c r="D2086">
        <v>100</v>
      </c>
      <c r="E2086">
        <v>0.15296208073406842</v>
      </c>
      <c r="F2086">
        <v>-1.588938152950222</v>
      </c>
      <c r="G2086">
        <v>0.17804840702603764</v>
      </c>
      <c r="AM2086">
        <v>0</v>
      </c>
      <c r="AN2086">
        <v>0</v>
      </c>
      <c r="AO2086">
        <v>2.4050183548344246</v>
      </c>
      <c r="AP2086" t="s">
        <v>8312</v>
      </c>
      <c r="AQ2086" t="s">
        <v>8312</v>
      </c>
      <c r="AR2086">
        <f t="shared" si="32"/>
        <v>-0.53800815974739713</v>
      </c>
    </row>
    <row r="2087" spans="1:44" hidden="1" x14ac:dyDescent="0.2">
      <c r="A2087" t="s">
        <v>4629</v>
      </c>
      <c r="B2087" t="s">
        <v>15</v>
      </c>
      <c r="C2087" t="s">
        <v>13</v>
      </c>
      <c r="D2087">
        <v>100</v>
      </c>
      <c r="E2087">
        <v>-0.91637926272844095</v>
      </c>
      <c r="F2087">
        <v>0.41236831109723221</v>
      </c>
      <c r="G2087">
        <v>1.3044101442070741</v>
      </c>
      <c r="AM2087">
        <v>0</v>
      </c>
      <c r="AN2087">
        <v>0</v>
      </c>
      <c r="AO2087">
        <v>0.58897444084099992</v>
      </c>
      <c r="AP2087" t="s">
        <v>8312</v>
      </c>
      <c r="AQ2087" t="s">
        <v>8312</v>
      </c>
      <c r="AR2087">
        <f t="shared" si="32"/>
        <v>-0.60280703194609431</v>
      </c>
    </row>
    <row r="2088" spans="1:44" hidden="1" x14ac:dyDescent="0.2">
      <c r="A2088" t="s">
        <v>4989</v>
      </c>
      <c r="B2088" t="s">
        <v>15</v>
      </c>
      <c r="C2088" t="s">
        <v>14</v>
      </c>
      <c r="D2088">
        <v>100</v>
      </c>
      <c r="E2088">
        <v>0.31046167877464204</v>
      </c>
      <c r="F2088">
        <v>0.61041860237278345</v>
      </c>
      <c r="G2088">
        <v>0.11697555650806733</v>
      </c>
      <c r="H2088">
        <v>1.5995485000000001E-3</v>
      </c>
      <c r="I2088">
        <v>2.28245948E-4</v>
      </c>
      <c r="J2088">
        <v>1.0464654525E-2</v>
      </c>
      <c r="K2088">
        <v>4.5999999999999999E-3</v>
      </c>
      <c r="L2088">
        <v>2.9717010000000002E-3</v>
      </c>
      <c r="M2088">
        <v>7.1474562259999999E-3</v>
      </c>
      <c r="N2088">
        <v>5.0000000000000001E-3</v>
      </c>
      <c r="O2088">
        <v>8.9999999999999998E-4</v>
      </c>
      <c r="P2088">
        <v>6.6040462940000003E-3</v>
      </c>
      <c r="Q2088">
        <v>1.26E-2</v>
      </c>
      <c r="R2088">
        <v>3.7000000000000002E-3</v>
      </c>
      <c r="S2088">
        <v>1.1000000000000001E-3</v>
      </c>
      <c r="T2088">
        <v>4.4999999999999997E-3</v>
      </c>
      <c r="U2088">
        <v>4.5987299999999999E-5</v>
      </c>
      <c r="V2088">
        <v>5.0000000000000001E-4</v>
      </c>
      <c r="W2088">
        <v>6.9999999999999999E-4</v>
      </c>
      <c r="X2088">
        <v>6.7000000000000002E-3</v>
      </c>
      <c r="Y2088">
        <v>1.3449837633000001E-2</v>
      </c>
      <c r="Z2088">
        <v>5.3119672539999998E-3</v>
      </c>
      <c r="AA2088">
        <v>1.2999999999999999E-3</v>
      </c>
      <c r="AB2088">
        <v>1.5383776114999999E-2</v>
      </c>
      <c r="AC2088">
        <v>4.0000000000000002E-4</v>
      </c>
      <c r="AD2088">
        <v>4.1885681259999996E-3</v>
      </c>
      <c r="AE2088">
        <v>0</v>
      </c>
      <c r="AF2088">
        <v>1.13909674E-4</v>
      </c>
      <c r="AG2088">
        <v>1.1769492499E-2</v>
      </c>
      <c r="AH2088">
        <v>5.4973573140000001E-3</v>
      </c>
      <c r="AI2088">
        <v>4.03257236E-4</v>
      </c>
      <c r="AJ2088">
        <v>1.8516481606000001E-2</v>
      </c>
      <c r="AK2088">
        <v>2.1696933459999998E-3</v>
      </c>
      <c r="AL2088">
        <v>7.3775000000000004E-3</v>
      </c>
      <c r="AM2088">
        <v>0</v>
      </c>
      <c r="AN2088">
        <v>0</v>
      </c>
      <c r="AO2088">
        <v>2.2172532384068155</v>
      </c>
      <c r="AP2088">
        <v>4.9422007442624567</v>
      </c>
      <c r="AQ2088">
        <v>2.1247271317761296</v>
      </c>
      <c r="AR2088">
        <f t="shared" si="32"/>
        <v>0.26796824154645271</v>
      </c>
    </row>
    <row r="2089" spans="1:44" hidden="1" x14ac:dyDescent="0.2">
      <c r="A2089" t="s">
        <v>5738</v>
      </c>
      <c r="B2089" t="s">
        <v>15</v>
      </c>
      <c r="C2089" t="s">
        <v>16</v>
      </c>
      <c r="D2089">
        <v>100</v>
      </c>
      <c r="E2089">
        <v>0.27173228639435709</v>
      </c>
      <c r="F2089">
        <v>0.70148275236813917</v>
      </c>
      <c r="G2089">
        <v>-3.8916293564186993E-2</v>
      </c>
      <c r="H2089">
        <v>7.0132253100000002E-3</v>
      </c>
      <c r="I2089">
        <v>3.6202450799999999E-4</v>
      </c>
      <c r="J2089">
        <v>8.4229721440000002E-3</v>
      </c>
      <c r="K2089">
        <v>0.01</v>
      </c>
      <c r="L2089">
        <v>6.6416299999999999E-3</v>
      </c>
      <c r="M2089">
        <v>1.8741631229000001E-2</v>
      </c>
      <c r="N2089">
        <v>2.7E-2</v>
      </c>
      <c r="O2089">
        <v>1E-3</v>
      </c>
      <c r="P2089">
        <v>5.6577736019999998E-3</v>
      </c>
      <c r="Q2089">
        <v>1.54E-2</v>
      </c>
      <c r="R2089">
        <v>1.5E-3</v>
      </c>
      <c r="S2089">
        <v>1E-4</v>
      </c>
      <c r="T2089">
        <v>4.1500000000000002E-2</v>
      </c>
      <c r="U2089">
        <v>5.4272533999999999E-5</v>
      </c>
      <c r="V2089">
        <v>1.6000000000000001E-3</v>
      </c>
      <c r="W2089">
        <v>1.2800000000000001E-2</v>
      </c>
      <c r="X2089">
        <v>1.9E-2</v>
      </c>
      <c r="Y2089">
        <v>2.8609696263000001E-2</v>
      </c>
      <c r="Z2089">
        <v>2.5964641929999998E-3</v>
      </c>
      <c r="AA2089">
        <v>4.0000000000000001E-3</v>
      </c>
      <c r="AB2089">
        <v>7.4150562562999997E-2</v>
      </c>
      <c r="AC2089">
        <v>2.1100000000000001E-2</v>
      </c>
      <c r="AD2089">
        <v>2.7496661369999999E-3</v>
      </c>
      <c r="AE2089">
        <v>3.2070488599999998E-4</v>
      </c>
      <c r="AF2089">
        <v>0</v>
      </c>
      <c r="AG2089">
        <v>1.3350661309999999E-2</v>
      </c>
      <c r="AH2089">
        <v>4.7240103343000002E-2</v>
      </c>
      <c r="AI2089">
        <v>5.6614789919999997E-3</v>
      </c>
      <c r="AJ2089">
        <v>3.7088261727999998E-2</v>
      </c>
      <c r="AK2089">
        <v>6.9024147090000001E-3</v>
      </c>
      <c r="AL2089">
        <v>0</v>
      </c>
      <c r="AM2089">
        <v>1</v>
      </c>
      <c r="AN2089">
        <v>0</v>
      </c>
      <c r="AO2089">
        <v>2.0462194223223182</v>
      </c>
      <c r="AP2089">
        <v>9.3223017400374868</v>
      </c>
      <c r="AQ2089">
        <v>5.0429419270713458</v>
      </c>
      <c r="AR2089">
        <f t="shared" si="32"/>
        <v>0.33737711077556104</v>
      </c>
    </row>
    <row r="2090" spans="1:44" hidden="1" x14ac:dyDescent="0.2">
      <c r="A2090" t="s">
        <v>6095</v>
      </c>
      <c r="B2090" t="s">
        <v>15</v>
      </c>
      <c r="C2090" t="s">
        <v>17</v>
      </c>
      <c r="D2090">
        <v>100</v>
      </c>
      <c r="E2090">
        <v>5.5041721244411965E-2</v>
      </c>
      <c r="F2090">
        <v>0.29210867926472478</v>
      </c>
      <c r="G2090">
        <v>0.9548508085827575</v>
      </c>
      <c r="AM2090">
        <v>0</v>
      </c>
      <c r="AN2090">
        <v>0</v>
      </c>
      <c r="AO2090">
        <v>1.8874040994968362</v>
      </c>
      <c r="AP2090" t="s">
        <v>8312</v>
      </c>
      <c r="AQ2090" t="s">
        <v>8312</v>
      </c>
      <c r="AR2090">
        <f t="shared" si="32"/>
        <v>-0.20256680269120694</v>
      </c>
    </row>
    <row r="2091" spans="1:44" hidden="1" x14ac:dyDescent="0.2">
      <c r="A2091" t="s">
        <v>6460</v>
      </c>
      <c r="B2091" t="s">
        <v>15</v>
      </c>
      <c r="C2091" t="s">
        <v>18</v>
      </c>
      <c r="D2091">
        <v>100</v>
      </c>
      <c r="E2091">
        <v>-0.58577762407137501</v>
      </c>
      <c r="F2091">
        <v>-0.32999579593206396</v>
      </c>
      <c r="G2091">
        <v>0.40563032438693852</v>
      </c>
      <c r="AM2091">
        <v>0</v>
      </c>
      <c r="AN2091">
        <v>0</v>
      </c>
      <c r="AO2091">
        <v>0.85629958692088004</v>
      </c>
      <c r="AP2091" t="s">
        <v>8312</v>
      </c>
      <c r="AQ2091" t="s">
        <v>8312</v>
      </c>
      <c r="AR2091">
        <f t="shared" si="32"/>
        <v>-0.44046791479679248</v>
      </c>
    </row>
    <row r="2092" spans="1:44" hidden="1" x14ac:dyDescent="0.2">
      <c r="A2092" t="s">
        <v>6831</v>
      </c>
      <c r="B2092" t="s">
        <v>15</v>
      </c>
      <c r="C2092" t="s">
        <v>19</v>
      </c>
      <c r="D2092">
        <v>100</v>
      </c>
      <c r="E2092">
        <v>-0.15452766224405309</v>
      </c>
      <c r="F2092">
        <v>-0.99813408108513779</v>
      </c>
      <c r="G2092">
        <v>0.82699428636442607</v>
      </c>
      <c r="AM2092">
        <v>0</v>
      </c>
      <c r="AN2092">
        <v>0</v>
      </c>
      <c r="AO2092">
        <v>1.6750744637988257</v>
      </c>
      <c r="AP2092" t="s">
        <v>8312</v>
      </c>
      <c r="AQ2092" t="s">
        <v>8312</v>
      </c>
      <c r="AR2092">
        <f t="shared" si="32"/>
        <v>-0.65988534323120562</v>
      </c>
    </row>
    <row r="2093" spans="1:44" hidden="1" x14ac:dyDescent="0.2">
      <c r="A2093" t="s">
        <v>7208</v>
      </c>
      <c r="B2093" t="s">
        <v>15</v>
      </c>
      <c r="C2093" t="s">
        <v>20</v>
      </c>
      <c r="D2093">
        <v>100</v>
      </c>
      <c r="E2093">
        <v>-0.21178062932472858</v>
      </c>
      <c r="F2093">
        <v>-2.9093151861316771</v>
      </c>
      <c r="G2093">
        <v>0.59244796786392018</v>
      </c>
      <c r="AM2093">
        <v>0</v>
      </c>
      <c r="AN2093">
        <v>0</v>
      </c>
      <c r="AO2093">
        <v>1.9061877764167992</v>
      </c>
      <c r="AP2093" t="s">
        <v>8312</v>
      </c>
      <c r="AQ2093" t="s">
        <v>8312</v>
      </c>
      <c r="AR2093">
        <f t="shared" si="32"/>
        <v>-1.2378479277734418</v>
      </c>
    </row>
    <row r="2094" spans="1:44" hidden="1" x14ac:dyDescent="0.2">
      <c r="A2094" t="s">
        <v>7601</v>
      </c>
      <c r="B2094" t="s">
        <v>15</v>
      </c>
      <c r="C2094" t="s">
        <v>21</v>
      </c>
      <c r="D2094">
        <v>100</v>
      </c>
      <c r="E2094">
        <v>-0.27190111193825472</v>
      </c>
      <c r="F2094">
        <v>-0.24805869519068074</v>
      </c>
      <c r="G2094">
        <v>1.0405580569794617</v>
      </c>
      <c r="AM2094">
        <v>0</v>
      </c>
      <c r="AN2094">
        <v>0</v>
      </c>
      <c r="AO2094">
        <v>1.3625810776410767</v>
      </c>
      <c r="AP2094" t="s">
        <v>8312</v>
      </c>
      <c r="AQ2094" t="s">
        <v>8312</v>
      </c>
      <c r="AR2094">
        <f t="shared" si="32"/>
        <v>-0.52017262136946574</v>
      </c>
    </row>
    <row r="2095" spans="1:44" hidden="1" x14ac:dyDescent="0.2">
      <c r="A2095" t="s">
        <v>7986</v>
      </c>
      <c r="B2095" t="s">
        <v>15</v>
      </c>
      <c r="C2095" t="s">
        <v>8324</v>
      </c>
      <c r="D2095">
        <v>100</v>
      </c>
      <c r="E2095">
        <v>0.14673626346807564</v>
      </c>
      <c r="F2095">
        <v>0.62627161472915693</v>
      </c>
      <c r="G2095">
        <v>-0.35222630416335321</v>
      </c>
      <c r="H2095">
        <v>2.0896446964999999E-2</v>
      </c>
      <c r="I2095">
        <v>1.5019506930999999E-2</v>
      </c>
      <c r="J2095">
        <v>1.4395059490999999E-2</v>
      </c>
      <c r="K2095">
        <v>2.1000000000000001E-2</v>
      </c>
      <c r="L2095">
        <v>1.1352652E-2</v>
      </c>
      <c r="M2095">
        <v>2.2769209355E-2</v>
      </c>
      <c r="N2095">
        <v>8.5000000000000006E-3</v>
      </c>
      <c r="O2095">
        <v>7.5399999999999995E-2</v>
      </c>
      <c r="P2095">
        <v>4.8658100210000003E-3</v>
      </c>
      <c r="Q2095">
        <v>9.7999999999999997E-3</v>
      </c>
      <c r="R2095">
        <v>1.1999999999999999E-3</v>
      </c>
      <c r="S2095">
        <v>3.1E-2</v>
      </c>
      <c r="T2095">
        <v>1.8700000000000001E-2</v>
      </c>
      <c r="U2095">
        <v>3.6472784509999998E-3</v>
      </c>
      <c r="V2095">
        <v>6.0000000000000001E-3</v>
      </c>
      <c r="W2095">
        <v>5.1000000000000004E-3</v>
      </c>
      <c r="X2095">
        <v>2.1000000000000001E-2</v>
      </c>
      <c r="Y2095">
        <v>2.1265205902000001E-2</v>
      </c>
      <c r="Z2095">
        <v>9.7675114750000007E-3</v>
      </c>
      <c r="AA2095">
        <v>4.3799999999999999E-2</v>
      </c>
      <c r="AB2095">
        <v>1.1145185306E-2</v>
      </c>
      <c r="AC2095">
        <v>3.3999999999999998E-3</v>
      </c>
      <c r="AD2095">
        <v>7.7313495219999999E-3</v>
      </c>
      <c r="AE2095">
        <v>6.0572627805000001E-2</v>
      </c>
      <c r="AF2095">
        <v>6.0354473940000004E-3</v>
      </c>
      <c r="AG2095">
        <v>1.4333994690999999E-2</v>
      </c>
      <c r="AH2095">
        <v>6.594444885E-3</v>
      </c>
      <c r="AI2095">
        <v>1.7438484777999998E-2</v>
      </c>
      <c r="AJ2095">
        <v>4.3915325539999996E-3</v>
      </c>
      <c r="AK2095">
        <v>9.1264717670000006E-3</v>
      </c>
      <c r="AL2095">
        <v>6.9447200000000001E-2</v>
      </c>
      <c r="AM2095">
        <v>18</v>
      </c>
      <c r="AN2095">
        <v>13</v>
      </c>
      <c r="AO2095">
        <v>1.6953027783377372</v>
      </c>
      <c r="AP2095">
        <v>11.65521203674666</v>
      </c>
      <c r="AQ2095">
        <v>7.6980356982707097</v>
      </c>
      <c r="AR2095">
        <f t="shared" si="32"/>
        <v>0.37507806078686196</v>
      </c>
    </row>
    <row r="2096" spans="1:44" hidden="1" x14ac:dyDescent="0.2">
      <c r="A2096" t="s">
        <v>110</v>
      </c>
      <c r="B2096" t="s">
        <v>11</v>
      </c>
      <c r="C2096" t="s">
        <v>3</v>
      </c>
      <c r="D2096">
        <v>101</v>
      </c>
      <c r="E2096">
        <v>-0.55190546750549185</v>
      </c>
      <c r="F2096">
        <v>6.0991396954075135E-2</v>
      </c>
      <c r="G2096">
        <v>0.15149507478615751</v>
      </c>
      <c r="AM2096">
        <v>0</v>
      </c>
      <c r="AN2096">
        <v>0</v>
      </c>
      <c r="AO2096">
        <v>0.82216381253674775</v>
      </c>
      <c r="AP2096" t="s">
        <v>8312</v>
      </c>
      <c r="AQ2096" t="s">
        <v>8312</v>
      </c>
      <c r="AR2096">
        <f t="shared" si="32"/>
        <v>-0.21413638177919139</v>
      </c>
    </row>
    <row r="2097" spans="1:44" hidden="1" x14ac:dyDescent="0.2">
      <c r="A2097" t="s">
        <v>485</v>
      </c>
      <c r="B2097" t="s">
        <v>11</v>
      </c>
      <c r="C2097" t="s">
        <v>8325</v>
      </c>
      <c r="D2097">
        <v>101</v>
      </c>
      <c r="E2097">
        <v>0.61111116187589587</v>
      </c>
      <c r="F2097">
        <v>-0.16517609360132426</v>
      </c>
      <c r="G2097">
        <v>-0.29603141991115162</v>
      </c>
      <c r="AM2097">
        <v>0</v>
      </c>
      <c r="AN2097">
        <v>0</v>
      </c>
      <c r="AO2097">
        <v>3.3348923372119099</v>
      </c>
      <c r="AP2097" t="s">
        <v>8312</v>
      </c>
      <c r="AQ2097" t="s">
        <v>8312</v>
      </c>
      <c r="AR2097">
        <f t="shared" si="32"/>
        <v>0.24732216272857444</v>
      </c>
    </row>
    <row r="2098" spans="1:44" hidden="1" x14ac:dyDescent="0.2">
      <c r="A2098" t="s">
        <v>870</v>
      </c>
      <c r="B2098" t="s">
        <v>11</v>
      </c>
      <c r="C2098" t="s">
        <v>4</v>
      </c>
      <c r="D2098">
        <v>101</v>
      </c>
      <c r="E2098">
        <v>0.21785719091347719</v>
      </c>
      <c r="F2098">
        <v>0.34229228190315902</v>
      </c>
      <c r="G2098">
        <v>1.132830543014959</v>
      </c>
      <c r="AM2098">
        <v>0</v>
      </c>
      <c r="AN2098">
        <v>0</v>
      </c>
      <c r="AO2098">
        <v>2.3499585673922394</v>
      </c>
      <c r="AP2098" t="s">
        <v>8312</v>
      </c>
      <c r="AQ2098" t="s">
        <v>8312</v>
      </c>
      <c r="AR2098">
        <f t="shared" si="32"/>
        <v>-0.1908936900661076</v>
      </c>
    </row>
    <row r="2099" spans="1:44" hidden="1" x14ac:dyDescent="0.2">
      <c r="A2099" t="s">
        <v>1246</v>
      </c>
      <c r="B2099" t="s">
        <v>11</v>
      </c>
      <c r="C2099" t="s">
        <v>5</v>
      </c>
      <c r="D2099">
        <v>101</v>
      </c>
      <c r="E2099">
        <v>-0.15956834868555334</v>
      </c>
      <c r="F2099">
        <v>-0.15651117923160707</v>
      </c>
      <c r="G2099">
        <v>0.3262653164627255</v>
      </c>
      <c r="AM2099">
        <v>0</v>
      </c>
      <c r="AN2099">
        <v>0</v>
      </c>
      <c r="AO2099">
        <v>1.4028734343116764</v>
      </c>
      <c r="AP2099" t="s">
        <v>8312</v>
      </c>
      <c r="AQ2099" t="s">
        <v>8312</v>
      </c>
      <c r="AR2099">
        <f t="shared" si="32"/>
        <v>-0.21411494812662865</v>
      </c>
    </row>
    <row r="2100" spans="1:44" hidden="1" x14ac:dyDescent="0.2">
      <c r="A2100" t="s">
        <v>1619</v>
      </c>
      <c r="B2100" t="s">
        <v>11</v>
      </c>
      <c r="C2100" t="s">
        <v>6</v>
      </c>
      <c r="D2100">
        <v>101</v>
      </c>
      <c r="E2100">
        <v>0.40682331343887457</v>
      </c>
      <c r="F2100">
        <v>0.66088978471463844</v>
      </c>
      <c r="G2100">
        <v>-0.38308502562918861</v>
      </c>
      <c r="H2100">
        <v>4.8573811780000002E-3</v>
      </c>
      <c r="I2100">
        <v>4.7034365899999999E-4</v>
      </c>
      <c r="J2100">
        <v>1.0953790931999999E-2</v>
      </c>
      <c r="K2100">
        <v>1.6000000000000001E-3</v>
      </c>
      <c r="L2100">
        <v>1.3149749999999999E-3</v>
      </c>
      <c r="M2100">
        <v>1.4195709147E-2</v>
      </c>
      <c r="N2100">
        <v>3.5000000000000001E-3</v>
      </c>
      <c r="O2100">
        <v>1.8E-3</v>
      </c>
      <c r="P2100">
        <v>6.081011299E-3</v>
      </c>
      <c r="Q2100">
        <v>1.37E-2</v>
      </c>
      <c r="R2100">
        <v>9.7000000000000003E-3</v>
      </c>
      <c r="S2100">
        <v>8.9999999999999998E-4</v>
      </c>
      <c r="T2100">
        <v>3.4200000000000001E-2</v>
      </c>
      <c r="U2100">
        <v>1.3297488800000001E-4</v>
      </c>
      <c r="V2100">
        <v>5.5999999999999999E-3</v>
      </c>
      <c r="W2100">
        <v>9.9000000000000008E-3</v>
      </c>
      <c r="X2100">
        <v>1.83E-2</v>
      </c>
      <c r="Y2100">
        <v>1.1074152072E-2</v>
      </c>
      <c r="Z2100">
        <v>6.2607911149999999E-3</v>
      </c>
      <c r="AA2100">
        <v>2E-3</v>
      </c>
      <c r="AB2100">
        <v>1.1234254668E-2</v>
      </c>
      <c r="AC2100">
        <v>3.1300000000000001E-2</v>
      </c>
      <c r="AD2100">
        <v>9.1215751200000004E-4</v>
      </c>
      <c r="AE2100">
        <v>2.3060894400000001E-4</v>
      </c>
      <c r="AF2100">
        <v>2.3445276559999999E-3</v>
      </c>
      <c r="AG2100">
        <v>7.4060834570000003E-3</v>
      </c>
      <c r="AH2100">
        <v>3.6639492442000002E-2</v>
      </c>
      <c r="AI2100">
        <v>3.4892125530000002E-3</v>
      </c>
      <c r="AJ2100">
        <v>2.9010563206000001E-2</v>
      </c>
      <c r="AK2100">
        <v>3.5842150379999998E-3</v>
      </c>
      <c r="AL2100">
        <v>9.1480999999999993E-3</v>
      </c>
      <c r="AM2100">
        <v>0</v>
      </c>
      <c r="AN2100">
        <v>0</v>
      </c>
      <c r="AO2100">
        <v>2.3167818471331194</v>
      </c>
      <c r="AP2100">
        <v>5.6832013673456947</v>
      </c>
      <c r="AQ2100">
        <v>3.6813328340735234</v>
      </c>
      <c r="AR2100">
        <f t="shared" si="32"/>
        <v>0.48359937459423391</v>
      </c>
    </row>
    <row r="2101" spans="1:44" hidden="1" x14ac:dyDescent="0.2">
      <c r="A2101" t="s">
        <v>1990</v>
      </c>
      <c r="B2101" t="s">
        <v>11</v>
      </c>
      <c r="C2101" t="s">
        <v>7</v>
      </c>
      <c r="D2101">
        <v>101</v>
      </c>
      <c r="E2101">
        <v>-0.13558776958527702</v>
      </c>
      <c r="F2101">
        <v>-3.1650214041954575E-2</v>
      </c>
      <c r="G2101">
        <v>-9.5546916193658769E-3</v>
      </c>
      <c r="AM2101">
        <v>0</v>
      </c>
      <c r="AN2101">
        <v>0</v>
      </c>
      <c r="AO2101">
        <v>1.3589697303192096</v>
      </c>
      <c r="AP2101" t="s">
        <v>8312</v>
      </c>
      <c r="AQ2101" t="s">
        <v>8312</v>
      </c>
      <c r="AR2101">
        <f t="shared" si="32"/>
        <v>-5.2561097335955237E-2</v>
      </c>
    </row>
    <row r="2102" spans="1:44" hidden="1" x14ac:dyDescent="0.2">
      <c r="A2102" t="s">
        <v>2374</v>
      </c>
      <c r="B2102" t="s">
        <v>11</v>
      </c>
      <c r="C2102" t="s">
        <v>8</v>
      </c>
      <c r="D2102">
        <v>101</v>
      </c>
      <c r="E2102">
        <v>-1.3196579615158129E-2</v>
      </c>
      <c r="F2102">
        <v>0.49437641063985532</v>
      </c>
      <c r="G2102">
        <v>-0.34953982236624848</v>
      </c>
      <c r="AM2102">
        <v>0</v>
      </c>
      <c r="AN2102">
        <v>0</v>
      </c>
      <c r="AO2102">
        <v>1.4148221725403078</v>
      </c>
      <c r="AP2102" t="s">
        <v>8312</v>
      </c>
      <c r="AQ2102" t="s">
        <v>8312</v>
      </c>
      <c r="AR2102">
        <f t="shared" si="32"/>
        <v>0.2769065511303152</v>
      </c>
    </row>
    <row r="2103" spans="1:44" hidden="1" x14ac:dyDescent="0.2">
      <c r="A2103" t="s">
        <v>2746</v>
      </c>
      <c r="B2103" t="s">
        <v>11</v>
      </c>
      <c r="C2103" t="s">
        <v>9</v>
      </c>
      <c r="D2103">
        <v>101</v>
      </c>
      <c r="E2103">
        <v>-0.18072713995583592</v>
      </c>
      <c r="F2103">
        <v>-0.23822594817548884</v>
      </c>
      <c r="G2103">
        <v>0.20798602667304461</v>
      </c>
      <c r="AM2103">
        <v>0</v>
      </c>
      <c r="AN2103">
        <v>0</v>
      </c>
      <c r="AO2103">
        <v>1.3580882875259244</v>
      </c>
      <c r="AP2103" t="s">
        <v>8312</v>
      </c>
      <c r="AQ2103" t="s">
        <v>8312</v>
      </c>
      <c r="AR2103">
        <f t="shared" si="32"/>
        <v>-0.20897970493478979</v>
      </c>
    </row>
    <row r="2104" spans="1:44" hidden="1" x14ac:dyDescent="0.2">
      <c r="A2104" t="s">
        <v>3127</v>
      </c>
      <c r="B2104" t="s">
        <v>11</v>
      </c>
      <c r="C2104" t="s">
        <v>10</v>
      </c>
      <c r="D2104">
        <v>101</v>
      </c>
      <c r="E2104">
        <v>-0.30291291671846993</v>
      </c>
      <c r="F2104">
        <v>-0.19523594194089275</v>
      </c>
      <c r="G2104">
        <v>0.58351335442878671</v>
      </c>
      <c r="H2104">
        <v>3.9810227609999999E-3</v>
      </c>
      <c r="I2104">
        <v>2.7631589099999998E-4</v>
      </c>
      <c r="J2104">
        <v>1.4712135402999999E-2</v>
      </c>
      <c r="K2104">
        <v>4.4999999999999997E-3</v>
      </c>
      <c r="L2104">
        <v>2.9045109999999998E-3</v>
      </c>
      <c r="M2104">
        <v>1.0240850413E-2</v>
      </c>
      <c r="N2104">
        <v>6.9999999999999999E-4</v>
      </c>
      <c r="O2104">
        <v>5.0000000000000001E-3</v>
      </c>
      <c r="P2104">
        <v>2.7653296253999999E-2</v>
      </c>
      <c r="Q2104">
        <v>1.3899999999999999E-2</v>
      </c>
      <c r="R2104">
        <v>2.8E-3</v>
      </c>
      <c r="S2104">
        <v>8.0000000000000004E-4</v>
      </c>
      <c r="T2104">
        <v>9.4000000000000004E-3</v>
      </c>
      <c r="U2104">
        <v>1.60345975E-4</v>
      </c>
      <c r="V2104">
        <v>1.1999999999999999E-3</v>
      </c>
      <c r="W2104">
        <v>2.9999999999999997E-4</v>
      </c>
      <c r="X2104">
        <v>8.0000000000000002E-3</v>
      </c>
      <c r="Y2104">
        <v>3.8831305890000001E-3</v>
      </c>
      <c r="Z2104">
        <v>2.8186794470000001E-3</v>
      </c>
      <c r="AA2104">
        <v>8.5000000000000006E-3</v>
      </c>
      <c r="AB2104">
        <v>2.3134890599999999E-3</v>
      </c>
      <c r="AC2104">
        <v>8.0000000000000004E-4</v>
      </c>
      <c r="AD2104">
        <v>2.3579061796999999E-2</v>
      </c>
      <c r="AE2104">
        <v>0</v>
      </c>
      <c r="AF2104">
        <v>2.7057876800000002E-4</v>
      </c>
      <c r="AG2104">
        <v>1.4527539313E-2</v>
      </c>
      <c r="AH2104">
        <v>1.2355384700000001E-3</v>
      </c>
      <c r="AI2104">
        <v>1.9297708129999999E-3</v>
      </c>
      <c r="AJ2104">
        <v>1.6492812256000002E-2</v>
      </c>
      <c r="AK2104">
        <v>0</v>
      </c>
      <c r="AL2104">
        <v>0</v>
      </c>
      <c r="AM2104">
        <v>0</v>
      </c>
      <c r="AN2104">
        <v>0</v>
      </c>
      <c r="AO2104">
        <v>1.2236431094296141</v>
      </c>
      <c r="AP2104">
        <v>5.1191367152520639</v>
      </c>
      <c r="AQ2104">
        <v>0.58385960634788991</v>
      </c>
      <c r="AR2104">
        <f t="shared" si="32"/>
        <v>-0.36055407102938314</v>
      </c>
    </row>
    <row r="2105" spans="1:44" hidden="1" x14ac:dyDescent="0.2">
      <c r="A2105" t="s">
        <v>3879</v>
      </c>
      <c r="B2105" t="s">
        <v>11</v>
      </c>
      <c r="C2105" t="s">
        <v>12</v>
      </c>
      <c r="D2105">
        <v>101</v>
      </c>
      <c r="E2105">
        <v>0.19514454758411817</v>
      </c>
      <c r="F2105">
        <v>9.7313578233286263E-2</v>
      </c>
      <c r="G2105">
        <v>0.47890056921611079</v>
      </c>
      <c r="AM2105">
        <v>0</v>
      </c>
      <c r="AN2105">
        <v>0</v>
      </c>
      <c r="AO2105">
        <v>2.1515014840187336</v>
      </c>
      <c r="AP2105" t="s">
        <v>8312</v>
      </c>
      <c r="AQ2105" t="s">
        <v>8312</v>
      </c>
      <c r="AR2105">
        <f t="shared" si="32"/>
        <v>-6.2147481132902117E-2</v>
      </c>
    </row>
    <row r="2106" spans="1:44" hidden="1" x14ac:dyDescent="0.2">
      <c r="A2106" t="s">
        <v>4246</v>
      </c>
      <c r="B2106" t="s">
        <v>11</v>
      </c>
      <c r="C2106" t="s">
        <v>2</v>
      </c>
      <c r="D2106">
        <v>101</v>
      </c>
      <c r="E2106">
        <v>-0.50520668615815489</v>
      </c>
      <c r="F2106">
        <v>-1.2532902746502375</v>
      </c>
      <c r="G2106">
        <v>0.87417418021501425</v>
      </c>
      <c r="AM2106">
        <v>0</v>
      </c>
      <c r="AN2106">
        <v>0</v>
      </c>
      <c r="AO2106">
        <v>1.128448548595913</v>
      </c>
      <c r="AP2106" t="s">
        <v>8312</v>
      </c>
      <c r="AQ2106" t="s">
        <v>8312</v>
      </c>
      <c r="AR2106">
        <f t="shared" si="32"/>
        <v>-0.87755704700780213</v>
      </c>
    </row>
    <row r="2107" spans="1:44" hidden="1" x14ac:dyDescent="0.2">
      <c r="A2107" t="s">
        <v>4630</v>
      </c>
      <c r="B2107" t="s">
        <v>11</v>
      </c>
      <c r="C2107" t="s">
        <v>13</v>
      </c>
      <c r="D2107">
        <v>101</v>
      </c>
      <c r="E2107">
        <v>0.1072541801025791</v>
      </c>
      <c r="F2107">
        <v>-7.3840903781276909E-3</v>
      </c>
      <c r="G2107">
        <v>0.55065258295008912</v>
      </c>
      <c r="H2107">
        <v>8.0111509210000001E-3</v>
      </c>
      <c r="I2107">
        <v>2.9991409499999997E-4</v>
      </c>
      <c r="J2107">
        <v>2.7713119612000001E-2</v>
      </c>
      <c r="K2107">
        <v>5.5999999999999999E-3</v>
      </c>
      <c r="L2107">
        <v>3.4856899999999996E-3</v>
      </c>
      <c r="M2107">
        <v>2.3610786246999999E-2</v>
      </c>
      <c r="N2107">
        <v>7.899999999999999E-3</v>
      </c>
      <c r="O2107">
        <v>6.4000000000000003E-3</v>
      </c>
      <c r="P2107">
        <v>3.4877295146999998E-2</v>
      </c>
      <c r="Q2107">
        <v>6.8400000000000002E-2</v>
      </c>
      <c r="R2107">
        <v>6.6099999999999992E-2</v>
      </c>
      <c r="S2107">
        <v>1.1000000000000001E-3</v>
      </c>
      <c r="T2107">
        <v>1.26E-2</v>
      </c>
      <c r="U2107">
        <v>8.3093430199999996E-4</v>
      </c>
      <c r="V2107">
        <v>3.7000000000000002E-3</v>
      </c>
      <c r="W2107">
        <v>3.5999999999999999E-3</v>
      </c>
      <c r="X2107">
        <v>2.4299999999999999E-2</v>
      </c>
      <c r="Y2107">
        <v>6.1923538349000003E-2</v>
      </c>
      <c r="Z2107">
        <v>4.9451209789999999E-3</v>
      </c>
      <c r="AA2107">
        <v>9.7999999999999997E-3</v>
      </c>
      <c r="AB2107">
        <v>2.9291457509999998E-3</v>
      </c>
      <c r="AC2107">
        <v>1.1000000000000001E-3</v>
      </c>
      <c r="AD2107">
        <v>2.3579061796999999E-2</v>
      </c>
      <c r="AE2107">
        <v>0</v>
      </c>
      <c r="AF2107">
        <v>3.4009454600000003E-4</v>
      </c>
      <c r="AG2107">
        <v>2.2397210889999998E-2</v>
      </c>
      <c r="AH2107">
        <v>3.8036151959999999E-3</v>
      </c>
      <c r="AI2107">
        <v>2.0693320979999997E-3</v>
      </c>
      <c r="AJ2107">
        <v>0.25015259553200003</v>
      </c>
      <c r="AK2107">
        <v>6.1048341360000003E-3</v>
      </c>
      <c r="AL2107">
        <v>0</v>
      </c>
      <c r="AM2107">
        <v>1</v>
      </c>
      <c r="AN2107">
        <v>0</v>
      </c>
      <c r="AO2107">
        <v>1.9745858145744655</v>
      </c>
      <c r="AP2107">
        <v>7.7217694848097258</v>
      </c>
      <c r="AQ2107">
        <v>1.4655227763926182</v>
      </c>
      <c r="AR2107">
        <f t="shared" si="32"/>
        <v>-0.15026083107521257</v>
      </c>
    </row>
    <row r="2108" spans="1:44" hidden="1" x14ac:dyDescent="0.2">
      <c r="A2108" t="s">
        <v>4990</v>
      </c>
      <c r="B2108" t="s">
        <v>11</v>
      </c>
      <c r="C2108" t="s">
        <v>14</v>
      </c>
      <c r="D2108">
        <v>101</v>
      </c>
      <c r="E2108">
        <v>0.55938359402975668</v>
      </c>
      <c r="F2108">
        <v>-0.55423556960856957</v>
      </c>
      <c r="G2108">
        <v>0.61975741387626515</v>
      </c>
      <c r="AM2108">
        <v>0</v>
      </c>
      <c r="AN2108">
        <v>0</v>
      </c>
      <c r="AO2108">
        <v>3.7206676271597474</v>
      </c>
      <c r="AP2108" t="s">
        <v>8312</v>
      </c>
      <c r="AQ2108" t="s">
        <v>8312</v>
      </c>
      <c r="AR2108">
        <f t="shared" si="32"/>
        <v>-0.20486979648502601</v>
      </c>
    </row>
    <row r="2109" spans="1:44" hidden="1" x14ac:dyDescent="0.2">
      <c r="A2109" t="s">
        <v>5357</v>
      </c>
      <c r="B2109" t="s">
        <v>11</v>
      </c>
      <c r="C2109" t="s">
        <v>15</v>
      </c>
      <c r="D2109">
        <v>101</v>
      </c>
      <c r="E2109">
        <v>-0.20797053678689817</v>
      </c>
      <c r="F2109">
        <v>0.25791272105009838</v>
      </c>
      <c r="G2109">
        <v>0.32253421458680381</v>
      </c>
      <c r="H2109">
        <v>1.2917369849999999E-3</v>
      </c>
      <c r="I2109">
        <v>1.4281456E-5</v>
      </c>
      <c r="J2109">
        <v>6.1602504230000004E-3</v>
      </c>
      <c r="K2109">
        <v>2.9999999999999997E-4</v>
      </c>
      <c r="L2109">
        <v>4.9998100000000004E-4</v>
      </c>
      <c r="M2109">
        <v>5.1316079139999997E-3</v>
      </c>
      <c r="N2109">
        <v>1.9E-3</v>
      </c>
      <c r="O2109">
        <v>1E-3</v>
      </c>
      <c r="P2109">
        <v>2.549838329E-3</v>
      </c>
      <c r="Q2109">
        <v>8.0999999999999996E-3</v>
      </c>
      <c r="R2109">
        <v>9.1999999999999998E-3</v>
      </c>
      <c r="S2109">
        <v>0</v>
      </c>
      <c r="T2109">
        <v>2.7000000000000001E-3</v>
      </c>
      <c r="U2109">
        <v>2.3534708499999999E-4</v>
      </c>
      <c r="V2109">
        <v>1.5E-3</v>
      </c>
      <c r="W2109">
        <v>4.0000000000000002E-4</v>
      </c>
      <c r="X2109">
        <v>6.8999999999999999E-3</v>
      </c>
      <c r="Y2109">
        <v>9.613345245E-3</v>
      </c>
      <c r="Z2109">
        <v>3.2338379900000002E-3</v>
      </c>
      <c r="AA2109">
        <v>1.8E-3</v>
      </c>
      <c r="AB2109">
        <v>3.7723443699999999E-4</v>
      </c>
      <c r="AC2109">
        <v>1.8E-3</v>
      </c>
      <c r="AD2109">
        <v>0</v>
      </c>
      <c r="AE2109">
        <v>0</v>
      </c>
      <c r="AF2109">
        <v>0</v>
      </c>
      <c r="AG2109">
        <v>5.7897877500000001E-4</v>
      </c>
      <c r="AH2109">
        <v>2.7185098450000001E-3</v>
      </c>
      <c r="AI2109">
        <v>2.8029535400000001E-4</v>
      </c>
      <c r="AJ2109">
        <v>3.0117076983999999E-2</v>
      </c>
      <c r="AK2109">
        <v>0</v>
      </c>
      <c r="AL2109">
        <v>4.3281999999999999E-3</v>
      </c>
      <c r="AM2109">
        <v>0</v>
      </c>
      <c r="AN2109">
        <v>0</v>
      </c>
      <c r="AO2109">
        <v>1.2560587018574052</v>
      </c>
      <c r="AP2109">
        <v>4.4220786470875488</v>
      </c>
      <c r="AQ2109">
        <v>0.76769459776092752</v>
      </c>
      <c r="AR2109">
        <f t="shared" si="32"/>
        <v>-9.0864010107867862E-2</v>
      </c>
    </row>
    <row r="2110" spans="1:44" hidden="1" x14ac:dyDescent="0.2">
      <c r="A2110" t="s">
        <v>5739</v>
      </c>
      <c r="B2110" t="s">
        <v>11</v>
      </c>
      <c r="C2110" t="s">
        <v>16</v>
      </c>
      <c r="D2110">
        <v>101</v>
      </c>
      <c r="E2110">
        <v>0.1820491548330852</v>
      </c>
      <c r="F2110">
        <v>0.65937382135437139</v>
      </c>
      <c r="G2110">
        <v>-0.35345601719164993</v>
      </c>
      <c r="H2110">
        <v>6.2571056050000004E-3</v>
      </c>
      <c r="I2110">
        <v>5.8533027499999999E-4</v>
      </c>
      <c r="J2110">
        <v>1.0774336258999999E-2</v>
      </c>
      <c r="K2110">
        <v>2.2000000000000001E-3</v>
      </c>
      <c r="L2110">
        <v>1.5405740000000001E-3</v>
      </c>
      <c r="M2110">
        <v>1.7375139144999999E-2</v>
      </c>
      <c r="N2110">
        <v>2.8999999999999998E-3</v>
      </c>
      <c r="O2110">
        <v>2.3999999999999998E-3</v>
      </c>
      <c r="P2110">
        <v>1.0003441829999999E-2</v>
      </c>
      <c r="Q2110">
        <v>3.09E-2</v>
      </c>
      <c r="R2110">
        <v>9.9000000000000008E-3</v>
      </c>
      <c r="S2110">
        <v>5.0000000000000001E-4</v>
      </c>
      <c r="T2110">
        <v>3.7100000000000001E-2</v>
      </c>
      <c r="U2110">
        <v>1.7970284599999999E-4</v>
      </c>
      <c r="V2110">
        <v>2.5999999999999999E-3</v>
      </c>
      <c r="W2110">
        <v>4.7000000000000002E-3</v>
      </c>
      <c r="X2110">
        <v>1.7399999999999999E-2</v>
      </c>
      <c r="Y2110">
        <v>7.2082183959999999E-3</v>
      </c>
      <c r="Z2110">
        <v>1.3577970890000001E-3</v>
      </c>
      <c r="AA2110">
        <v>3.8E-3</v>
      </c>
      <c r="AB2110">
        <v>5.3951863009999998E-3</v>
      </c>
      <c r="AC2110">
        <v>2.7400000000000001E-2</v>
      </c>
      <c r="AD2110">
        <v>0</v>
      </c>
      <c r="AE2110">
        <v>0</v>
      </c>
      <c r="AF2110">
        <v>3.5814800200000002E-4</v>
      </c>
      <c r="AG2110">
        <v>1.7014780758999998E-2</v>
      </c>
      <c r="AH2110">
        <v>2.3071688831000001E-2</v>
      </c>
      <c r="AI2110">
        <v>1.5279570029999999E-3</v>
      </c>
      <c r="AJ2110">
        <v>1.7291563618000001E-2</v>
      </c>
      <c r="AK2110">
        <v>3.799705772E-3</v>
      </c>
      <c r="AL2110">
        <v>0</v>
      </c>
      <c r="AM2110">
        <v>3</v>
      </c>
      <c r="AN2110">
        <v>0</v>
      </c>
      <c r="AO2110">
        <v>1.7633640738436109</v>
      </c>
      <c r="AP2110">
        <v>6.091271669235196</v>
      </c>
      <c r="AQ2110">
        <v>2.9593461818435856</v>
      </c>
      <c r="AR2110">
        <f t="shared" si="32"/>
        <v>0.39829299779303545</v>
      </c>
    </row>
    <row r="2111" spans="1:44" hidden="1" x14ac:dyDescent="0.2">
      <c r="A2111" t="s">
        <v>6096</v>
      </c>
      <c r="B2111" t="s">
        <v>11</v>
      </c>
      <c r="C2111" t="s">
        <v>17</v>
      </c>
      <c r="D2111">
        <v>101</v>
      </c>
      <c r="E2111">
        <v>-0.66456134086693941</v>
      </c>
      <c r="F2111">
        <v>-0.67788435886080911</v>
      </c>
      <c r="G2111">
        <v>0.59974980561353275</v>
      </c>
      <c r="AM2111">
        <v>0</v>
      </c>
      <c r="AN2111">
        <v>0</v>
      </c>
      <c r="AO2111">
        <v>0.83248788609088553</v>
      </c>
      <c r="AP2111" t="s">
        <v>8312</v>
      </c>
      <c r="AQ2111" t="s">
        <v>8312</v>
      </c>
      <c r="AR2111">
        <f t="shared" si="32"/>
        <v>-0.64739850178042702</v>
      </c>
    </row>
    <row r="2112" spans="1:44" hidden="1" x14ac:dyDescent="0.2">
      <c r="A2112" t="s">
        <v>6461</v>
      </c>
      <c r="B2112" t="s">
        <v>11</v>
      </c>
      <c r="C2112" t="s">
        <v>18</v>
      </c>
      <c r="D2112">
        <v>101</v>
      </c>
      <c r="E2112">
        <v>0.14482865222040259</v>
      </c>
      <c r="F2112">
        <v>0.16104968792213634</v>
      </c>
      <c r="G2112">
        <v>0.82723469850102516</v>
      </c>
      <c r="H2112">
        <v>4.0301281600000002E-3</v>
      </c>
      <c r="I2112">
        <v>2.3598204000000001E-5</v>
      </c>
      <c r="J2112">
        <v>1.3000984209E-2</v>
      </c>
      <c r="K2112">
        <v>1.1000000000000001E-3</v>
      </c>
      <c r="L2112">
        <v>5.8117900000000003E-4</v>
      </c>
      <c r="M2112">
        <v>1.3369935834E-2</v>
      </c>
      <c r="N2112">
        <v>7.1999999999999998E-3</v>
      </c>
      <c r="O2112">
        <v>1.4E-3</v>
      </c>
      <c r="P2112">
        <v>7.223998893E-3</v>
      </c>
      <c r="Q2112">
        <v>5.45E-2</v>
      </c>
      <c r="R2112">
        <v>6.3299999999999995E-2</v>
      </c>
      <c r="S2112">
        <v>2.9999999999999997E-4</v>
      </c>
      <c r="T2112">
        <v>3.2000000000000002E-3</v>
      </c>
      <c r="U2112">
        <v>6.7058832699999995E-4</v>
      </c>
      <c r="V2112">
        <v>2.5000000000000001E-3</v>
      </c>
      <c r="W2112">
        <v>3.3E-3</v>
      </c>
      <c r="X2112">
        <v>1.6299999999999999E-2</v>
      </c>
      <c r="Y2112">
        <v>5.8040407760000003E-2</v>
      </c>
      <c r="Z2112">
        <v>2.1264415319999998E-3</v>
      </c>
      <c r="AA2112">
        <v>1.2999999999999999E-3</v>
      </c>
      <c r="AB2112">
        <v>6.1565669099999997E-4</v>
      </c>
      <c r="AC2112">
        <v>2.9999999999999997E-4</v>
      </c>
      <c r="AD2112">
        <v>0</v>
      </c>
      <c r="AE2112">
        <v>0</v>
      </c>
      <c r="AF2112">
        <v>6.9515777999999996E-5</v>
      </c>
      <c r="AG2112">
        <v>7.8696715769999998E-3</v>
      </c>
      <c r="AH2112">
        <v>2.568076726E-3</v>
      </c>
      <c r="AI2112">
        <v>1.3956128499999999E-4</v>
      </c>
      <c r="AJ2112">
        <v>0.23365978327600001</v>
      </c>
      <c r="AK2112">
        <v>6.1048341360000003E-3</v>
      </c>
      <c r="AL2112">
        <v>0</v>
      </c>
      <c r="AM2112">
        <v>0</v>
      </c>
      <c r="AN2112">
        <v>0</v>
      </c>
      <c r="AO2112">
        <v>2.1049613140347296</v>
      </c>
      <c r="AP2112">
        <v>5.7634398751583369</v>
      </c>
      <c r="AQ2112">
        <v>0.96024243228908301</v>
      </c>
      <c r="AR2112">
        <f t="shared" si="32"/>
        <v>-0.17378545278616209</v>
      </c>
    </row>
    <row r="2113" spans="1:44" hidden="1" x14ac:dyDescent="0.2">
      <c r="A2113" t="s">
        <v>6832</v>
      </c>
      <c r="B2113" t="s">
        <v>11</v>
      </c>
      <c r="C2113" t="s">
        <v>19</v>
      </c>
      <c r="D2113">
        <v>101</v>
      </c>
      <c r="E2113">
        <v>-0.25518108120852062</v>
      </c>
      <c r="F2113">
        <v>0.95119816605319851</v>
      </c>
      <c r="G2113">
        <v>0.29181503191379338</v>
      </c>
      <c r="AM2113">
        <v>0</v>
      </c>
      <c r="AN2113">
        <v>0</v>
      </c>
      <c r="AO2113">
        <v>1.084719222174815</v>
      </c>
      <c r="AP2113" t="s">
        <v>8312</v>
      </c>
      <c r="AQ2113" t="s">
        <v>8312</v>
      </c>
      <c r="AR2113">
        <f t="shared" si="32"/>
        <v>0.13473401764362816</v>
      </c>
    </row>
    <row r="2114" spans="1:44" hidden="1" x14ac:dyDescent="0.2">
      <c r="A2114" t="s">
        <v>7209</v>
      </c>
      <c r="B2114" t="s">
        <v>11</v>
      </c>
      <c r="C2114" t="s">
        <v>20</v>
      </c>
      <c r="D2114">
        <v>101</v>
      </c>
      <c r="E2114">
        <v>-0.72590636485320503</v>
      </c>
      <c r="F2114">
        <v>-0.83667712375857228</v>
      </c>
      <c r="G2114">
        <v>0.87268075222799624</v>
      </c>
      <c r="AM2114">
        <v>0</v>
      </c>
      <c r="AN2114">
        <v>0</v>
      </c>
      <c r="AO2114">
        <v>0.81696868021323243</v>
      </c>
      <c r="AP2114" t="s">
        <v>8312</v>
      </c>
      <c r="AQ2114" t="s">
        <v>8312</v>
      </c>
      <c r="AR2114">
        <f t="shared" si="32"/>
        <v>-0.81175474694659122</v>
      </c>
    </row>
    <row r="2115" spans="1:44" hidden="1" x14ac:dyDescent="0.2">
      <c r="A2115" t="s">
        <v>7602</v>
      </c>
      <c r="B2115" t="s">
        <v>11</v>
      </c>
      <c r="C2115" t="s">
        <v>21</v>
      </c>
      <c r="D2115">
        <v>101</v>
      </c>
      <c r="E2115">
        <v>0.17954005679861068</v>
      </c>
      <c r="F2115">
        <v>-4.8998057056349586E-3</v>
      </c>
      <c r="G2115">
        <v>0.87381803211166575</v>
      </c>
      <c r="AM2115">
        <v>0</v>
      </c>
      <c r="AN2115">
        <v>0</v>
      </c>
      <c r="AO2115">
        <v>2.2561786832430784</v>
      </c>
      <c r="AP2115" t="s">
        <v>8312</v>
      </c>
      <c r="AQ2115" t="s">
        <v>8312</v>
      </c>
      <c r="AR2115">
        <f t="shared" si="32"/>
        <v>-0.23305926033956334</v>
      </c>
    </row>
    <row r="2116" spans="1:44" hidden="1" x14ac:dyDescent="0.2">
      <c r="A2116" t="s">
        <v>7987</v>
      </c>
      <c r="B2116" t="s">
        <v>11</v>
      </c>
      <c r="C2116" t="s">
        <v>8324</v>
      </c>
      <c r="D2116">
        <v>101</v>
      </c>
      <c r="E2116">
        <v>-0.10487784529442444</v>
      </c>
      <c r="F2116">
        <v>1.3601934201898871</v>
      </c>
      <c r="G2116">
        <v>-1.0195468419743414</v>
      </c>
      <c r="H2116">
        <v>1.9990792599999998E-3</v>
      </c>
      <c r="I2116">
        <v>4.8028979999999997E-6</v>
      </c>
      <c r="J2116">
        <v>9.1027978270000007E-3</v>
      </c>
      <c r="K2116">
        <v>4.5999999999999999E-3</v>
      </c>
      <c r="L2116">
        <v>2.4746070000000002E-3</v>
      </c>
      <c r="M2116">
        <v>6.8353442469999996E-3</v>
      </c>
      <c r="N2116">
        <v>8.0000000000000004E-4</v>
      </c>
      <c r="O2116">
        <v>1.5E-3</v>
      </c>
      <c r="P2116">
        <v>1.2093554606E-2</v>
      </c>
      <c r="Q2116">
        <v>2.7000000000000001E-3</v>
      </c>
      <c r="R2116">
        <v>8.0000000000000004E-4</v>
      </c>
      <c r="S2116">
        <v>0</v>
      </c>
      <c r="T2116">
        <v>1.32E-2</v>
      </c>
      <c r="U2116">
        <v>7.7181327399999998E-4</v>
      </c>
      <c r="V2116">
        <v>1.6000000000000001E-3</v>
      </c>
      <c r="W2116">
        <v>1.9E-3</v>
      </c>
      <c r="X2116">
        <v>8.6999999999999994E-3</v>
      </c>
      <c r="Y2116">
        <v>2.5793586040000001E-3</v>
      </c>
      <c r="Z2116">
        <v>2.5781555429999999E-3</v>
      </c>
      <c r="AA2116">
        <v>4.7999999999999996E-3</v>
      </c>
      <c r="AB2116">
        <v>7.0820681399999996E-4</v>
      </c>
      <c r="AC2116">
        <v>4.4999999999999997E-3</v>
      </c>
      <c r="AD2116">
        <v>2.5570395801000002E-2</v>
      </c>
      <c r="AE2116">
        <v>0</v>
      </c>
      <c r="AF2116">
        <v>7.9941291549999998E-3</v>
      </c>
      <c r="AG2116">
        <v>3.4056867279999999E-3</v>
      </c>
      <c r="AH2116">
        <v>5.0737538609999999E-3</v>
      </c>
      <c r="AI2116">
        <v>4.7091785000000001E-5</v>
      </c>
      <c r="AJ2116">
        <v>1.0180964868000001E-2</v>
      </c>
      <c r="AK2116">
        <v>1.6826640150000001E-3</v>
      </c>
      <c r="AL2116">
        <v>6.4922000000000001E-3</v>
      </c>
      <c r="AM2116">
        <v>3</v>
      </c>
      <c r="AN2116">
        <v>2</v>
      </c>
      <c r="AO2116">
        <v>1.037261748710115</v>
      </c>
      <c r="AP2116">
        <v>4.6840437744246177</v>
      </c>
      <c r="AQ2116">
        <v>3.9586656666958215</v>
      </c>
      <c r="AR2116">
        <f t="shared" ref="AR2116:AR2179" si="33">((E2116+F2116)-G2116)/3</f>
        <v>0.75828747228993476</v>
      </c>
    </row>
    <row r="2117" spans="1:44" hidden="1" x14ac:dyDescent="0.2">
      <c r="A2117" t="s">
        <v>111</v>
      </c>
      <c r="B2117" t="s">
        <v>18</v>
      </c>
      <c r="C2117" t="s">
        <v>3</v>
      </c>
      <c r="D2117">
        <v>102</v>
      </c>
      <c r="E2117">
        <v>0.31462178482639236</v>
      </c>
      <c r="F2117">
        <v>0.62678987394866315</v>
      </c>
      <c r="G2117">
        <v>-9.9292569477641687E-2</v>
      </c>
      <c r="H2117">
        <v>1.0667406133000001E-2</v>
      </c>
      <c r="I2117">
        <v>5.7859810399999996E-4</v>
      </c>
      <c r="J2117">
        <v>7.5093438590000004E-3</v>
      </c>
      <c r="K2117">
        <v>2.3999999999999998E-3</v>
      </c>
      <c r="L2117">
        <v>2.4725289999999998E-3</v>
      </c>
      <c r="M2117">
        <v>1.5666874692E-2</v>
      </c>
      <c r="N2117">
        <v>4.1999999999999997E-3</v>
      </c>
      <c r="O2117">
        <v>8.0999999999999996E-3</v>
      </c>
      <c r="P2117">
        <v>8.4882202579999993E-3</v>
      </c>
      <c r="Q2117">
        <v>1.26E-2</v>
      </c>
      <c r="R2117">
        <v>1.24E-2</v>
      </c>
      <c r="S2117">
        <v>2.3E-3</v>
      </c>
      <c r="T2117">
        <v>4.0500000000000001E-2</v>
      </c>
      <c r="U2117">
        <v>6.76187888E-4</v>
      </c>
      <c r="V2117">
        <v>8.6E-3</v>
      </c>
      <c r="W2117">
        <v>9.4000000000000004E-3</v>
      </c>
      <c r="X2117">
        <v>1.4200000000000001E-2</v>
      </c>
      <c r="Y2117">
        <v>8.1492346009999998E-3</v>
      </c>
      <c r="Z2117">
        <v>4.7715657390000003E-3</v>
      </c>
      <c r="AA2117">
        <v>9.9000000000000008E-3</v>
      </c>
      <c r="AB2117">
        <v>1.4982647960000001E-3</v>
      </c>
      <c r="AC2117">
        <v>0.1003</v>
      </c>
      <c r="AD2117">
        <v>1.561042738E-3</v>
      </c>
      <c r="AE2117">
        <v>9.9576968099999996E-4</v>
      </c>
      <c r="AF2117">
        <v>4.2384776690000004E-3</v>
      </c>
      <c r="AG2117">
        <v>1.4159693736E-2</v>
      </c>
      <c r="AH2117">
        <v>5.5528068280000002E-2</v>
      </c>
      <c r="AI2117">
        <v>3.7472250129999998E-3</v>
      </c>
      <c r="AJ2117">
        <v>4.0788450999999998E-4</v>
      </c>
      <c r="AK2117">
        <v>1.1237674345E-2</v>
      </c>
      <c r="AL2117">
        <v>8.4595999999999994E-3</v>
      </c>
      <c r="AM2117">
        <v>0</v>
      </c>
      <c r="AN2117">
        <v>0</v>
      </c>
      <c r="AO2117">
        <v>2.1590210373438592</v>
      </c>
      <c r="AP2117">
        <v>6.5291146676458904</v>
      </c>
      <c r="AQ2117">
        <v>3.2373326318413707</v>
      </c>
      <c r="AR2117">
        <f t="shared" si="33"/>
        <v>0.34690140941756575</v>
      </c>
    </row>
    <row r="2118" spans="1:44" hidden="1" x14ac:dyDescent="0.2">
      <c r="A2118" t="s">
        <v>486</v>
      </c>
      <c r="B2118" t="s">
        <v>18</v>
      </c>
      <c r="C2118" t="s">
        <v>8325</v>
      </c>
      <c r="D2118">
        <v>102</v>
      </c>
      <c r="E2118">
        <v>4.1977606140329853E-2</v>
      </c>
      <c r="F2118">
        <v>-0.40933534999206589</v>
      </c>
      <c r="G2118">
        <v>0.42444272034989772</v>
      </c>
      <c r="AM2118">
        <v>0</v>
      </c>
      <c r="AN2118">
        <v>0</v>
      </c>
      <c r="AO2118">
        <v>1.8800672328431725</v>
      </c>
      <c r="AP2118" t="s">
        <v>8312</v>
      </c>
      <c r="AQ2118" t="s">
        <v>8312</v>
      </c>
      <c r="AR2118">
        <f t="shared" si="33"/>
        <v>-0.26393348806721123</v>
      </c>
    </row>
    <row r="2119" spans="1:44" hidden="1" x14ac:dyDescent="0.2">
      <c r="A2119" t="s">
        <v>871</v>
      </c>
      <c r="B2119" t="s">
        <v>18</v>
      </c>
      <c r="C2119" t="s">
        <v>4</v>
      </c>
      <c r="D2119">
        <v>102</v>
      </c>
      <c r="E2119">
        <v>5.0197657963511118E-2</v>
      </c>
      <c r="F2119">
        <v>0.39983994609361634</v>
      </c>
      <c r="G2119">
        <v>1.3342696926427182</v>
      </c>
      <c r="AM2119">
        <v>0</v>
      </c>
      <c r="AN2119">
        <v>0</v>
      </c>
      <c r="AO2119">
        <v>1.9510112366551005</v>
      </c>
      <c r="AP2119" t="s">
        <v>8312</v>
      </c>
      <c r="AQ2119" t="s">
        <v>8312</v>
      </c>
      <c r="AR2119">
        <f t="shared" si="33"/>
        <v>-0.29474402952853024</v>
      </c>
    </row>
    <row r="2120" spans="1:44" hidden="1" x14ac:dyDescent="0.2">
      <c r="A2120" t="s">
        <v>1247</v>
      </c>
      <c r="B2120" t="s">
        <v>18</v>
      </c>
      <c r="C2120" t="s">
        <v>5</v>
      </c>
      <c r="D2120">
        <v>102</v>
      </c>
      <c r="E2120">
        <v>0.66802759761138675</v>
      </c>
      <c r="F2120">
        <v>0.19462679823797469</v>
      </c>
      <c r="G2120">
        <v>-0.10043251515139626</v>
      </c>
      <c r="AM2120">
        <v>0</v>
      </c>
      <c r="AN2120">
        <v>0</v>
      </c>
      <c r="AO2120">
        <v>3.5178410381111522</v>
      </c>
      <c r="AP2120" t="s">
        <v>8312</v>
      </c>
      <c r="AQ2120" t="s">
        <v>8312</v>
      </c>
      <c r="AR2120">
        <f t="shared" si="33"/>
        <v>0.32102897033358591</v>
      </c>
    </row>
    <row r="2121" spans="1:44" hidden="1" x14ac:dyDescent="0.2">
      <c r="A2121" t="s">
        <v>1620</v>
      </c>
      <c r="B2121" t="s">
        <v>18</v>
      </c>
      <c r="C2121" t="s">
        <v>6</v>
      </c>
      <c r="D2121">
        <v>102</v>
      </c>
      <c r="E2121">
        <v>-0.37876966990666533</v>
      </c>
      <c r="F2121">
        <v>-1.0613714287796072</v>
      </c>
      <c r="G2121">
        <v>0.90153091226042958</v>
      </c>
      <c r="AM2121">
        <v>0</v>
      </c>
      <c r="AN2121">
        <v>0</v>
      </c>
      <c r="AO2121">
        <v>1.2933473684820402</v>
      </c>
      <c r="AP2121" t="s">
        <v>8312</v>
      </c>
      <c r="AQ2121" t="s">
        <v>8312</v>
      </c>
      <c r="AR2121">
        <f t="shared" si="33"/>
        <v>-0.78055733698223406</v>
      </c>
    </row>
    <row r="2122" spans="1:44" hidden="1" x14ac:dyDescent="0.2">
      <c r="A2122" t="s">
        <v>1991</v>
      </c>
      <c r="B2122" t="s">
        <v>18</v>
      </c>
      <c r="C2122" t="s">
        <v>7</v>
      </c>
      <c r="D2122">
        <v>102</v>
      </c>
      <c r="E2122">
        <v>-0.60907017854078882</v>
      </c>
      <c r="F2122">
        <v>-0.32408486819844662</v>
      </c>
      <c r="G2122">
        <v>1.1639970508706854</v>
      </c>
      <c r="AM2122">
        <v>0</v>
      </c>
      <c r="AN2122">
        <v>0</v>
      </c>
      <c r="AO2122">
        <v>0.9228989490160453</v>
      </c>
      <c r="AP2122" t="s">
        <v>8312</v>
      </c>
      <c r="AQ2122" t="s">
        <v>8312</v>
      </c>
      <c r="AR2122">
        <f t="shared" si="33"/>
        <v>-0.69905069920330698</v>
      </c>
    </row>
    <row r="2123" spans="1:44" hidden="1" x14ac:dyDescent="0.2">
      <c r="A2123" t="s">
        <v>2375</v>
      </c>
      <c r="B2123" t="s">
        <v>18</v>
      </c>
      <c r="C2123" t="s">
        <v>8</v>
      </c>
      <c r="D2123">
        <v>102</v>
      </c>
      <c r="E2123">
        <v>-0.8004709978170953</v>
      </c>
      <c r="F2123">
        <v>-5.9216294740705895E-3</v>
      </c>
      <c r="G2123">
        <v>0.80598635492031445</v>
      </c>
      <c r="AM2123">
        <v>0</v>
      </c>
      <c r="AN2123">
        <v>0</v>
      </c>
      <c r="AO2123">
        <v>0.66751389318732635</v>
      </c>
      <c r="AP2123" t="s">
        <v>8312</v>
      </c>
      <c r="AQ2123" t="s">
        <v>8312</v>
      </c>
      <c r="AR2123">
        <f t="shared" si="33"/>
        <v>-0.53745966073716012</v>
      </c>
    </row>
    <row r="2124" spans="1:44" hidden="1" x14ac:dyDescent="0.2">
      <c r="A2124" t="s">
        <v>2747</v>
      </c>
      <c r="B2124" t="s">
        <v>18</v>
      </c>
      <c r="C2124" t="s">
        <v>9</v>
      </c>
      <c r="D2124">
        <v>102</v>
      </c>
      <c r="E2124">
        <v>0.20073800751812759</v>
      </c>
      <c r="F2124">
        <v>0.97725659923353692</v>
      </c>
      <c r="G2124">
        <v>0.39192201654006775</v>
      </c>
      <c r="AM2124">
        <v>0</v>
      </c>
      <c r="AN2124">
        <v>0</v>
      </c>
      <c r="AO2124">
        <v>1.9236417098731993</v>
      </c>
      <c r="AP2124" t="s">
        <v>8312</v>
      </c>
      <c r="AQ2124" t="s">
        <v>8312</v>
      </c>
      <c r="AR2124">
        <f t="shared" si="33"/>
        <v>0.2620241967371989</v>
      </c>
    </row>
    <row r="2125" spans="1:44" hidden="1" x14ac:dyDescent="0.2">
      <c r="A2125" t="s">
        <v>3128</v>
      </c>
      <c r="B2125" t="s">
        <v>18</v>
      </c>
      <c r="C2125" t="s">
        <v>10</v>
      </c>
      <c r="D2125">
        <v>102</v>
      </c>
      <c r="E2125">
        <v>-9.1365238989987552E-2</v>
      </c>
      <c r="F2125">
        <v>8.2459426821452006E-2</v>
      </c>
      <c r="G2125">
        <v>0.85267333176587834</v>
      </c>
      <c r="H2125">
        <v>1.4322747041000001E-2</v>
      </c>
      <c r="I2125">
        <v>2.7263124279999999E-3</v>
      </c>
      <c r="J2125">
        <v>8.8960343230000006E-3</v>
      </c>
      <c r="K2125">
        <v>7.4999999999999997E-3</v>
      </c>
      <c r="L2125">
        <v>3.9097899999999998E-3</v>
      </c>
      <c r="M2125">
        <v>1.2756105638E-2</v>
      </c>
      <c r="N2125">
        <v>1.6299999999999999E-2</v>
      </c>
      <c r="O2125">
        <v>1.9699999999999999E-2</v>
      </c>
      <c r="P2125">
        <v>5.6500150289999999E-3</v>
      </c>
      <c r="Q2125">
        <v>5.5999999999999999E-3</v>
      </c>
      <c r="R2125">
        <v>3.2000000000000002E-3</v>
      </c>
      <c r="S2125">
        <v>0.1099</v>
      </c>
      <c r="T2125">
        <v>5.4000000000000003E-3</v>
      </c>
      <c r="U2125">
        <v>4.0508707E-5</v>
      </c>
      <c r="V2125">
        <v>3.2099999999999997E-2</v>
      </c>
      <c r="W2125">
        <v>1.6899999999999998E-2</v>
      </c>
      <c r="X2125">
        <v>7.6E-3</v>
      </c>
      <c r="Y2125">
        <v>4.2242890130000004E-3</v>
      </c>
      <c r="Z2125">
        <v>2.4652142610000001E-3</v>
      </c>
      <c r="AA2125">
        <v>2.0299999999999999E-2</v>
      </c>
      <c r="AB2125">
        <v>2.2196046912999999E-2</v>
      </c>
      <c r="AC2125">
        <v>6.1999999999999998E-3</v>
      </c>
      <c r="AD2125">
        <v>1.52486029E-3</v>
      </c>
      <c r="AE2125">
        <v>8.1880579925000002E-2</v>
      </c>
      <c r="AF2125">
        <v>3.8443269170000001E-3</v>
      </c>
      <c r="AG2125">
        <v>1.3141283697E-2</v>
      </c>
      <c r="AH2125">
        <v>1.0626457816000001E-2</v>
      </c>
      <c r="AI2125">
        <v>5.4243060009999998E-3</v>
      </c>
      <c r="AJ2125">
        <v>1.8154154879999999E-3</v>
      </c>
      <c r="AK2125">
        <v>8.9764699899999995E-3</v>
      </c>
      <c r="AL2125">
        <v>5.4397000000000001E-2</v>
      </c>
      <c r="AM2125">
        <v>8</v>
      </c>
      <c r="AN2125">
        <v>0</v>
      </c>
      <c r="AO2125">
        <v>1.5936740976165247</v>
      </c>
      <c r="AP2125">
        <v>8.0240148177574362</v>
      </c>
      <c r="AQ2125">
        <v>1.1777886534849542</v>
      </c>
      <c r="AR2125">
        <f t="shared" si="33"/>
        <v>-0.28719304797813799</v>
      </c>
    </row>
    <row r="2126" spans="1:44" hidden="1" x14ac:dyDescent="0.2">
      <c r="A2126" t="s">
        <v>3513</v>
      </c>
      <c r="B2126" t="s">
        <v>18</v>
      </c>
      <c r="C2126" t="s">
        <v>11</v>
      </c>
      <c r="D2126">
        <v>102</v>
      </c>
      <c r="E2126">
        <v>0.28544178128465003</v>
      </c>
      <c r="F2126">
        <v>0.41137831184570978</v>
      </c>
      <c r="G2126">
        <v>-0.17708664115466741</v>
      </c>
      <c r="AM2126">
        <v>0</v>
      </c>
      <c r="AN2126">
        <v>0</v>
      </c>
      <c r="AO2126">
        <v>2.1151521593505502</v>
      </c>
      <c r="AP2126" t="s">
        <v>8312</v>
      </c>
      <c r="AQ2126" t="s">
        <v>8312</v>
      </c>
      <c r="AR2126">
        <f t="shared" si="33"/>
        <v>0.29130224476167577</v>
      </c>
    </row>
    <row r="2127" spans="1:44" hidden="1" x14ac:dyDescent="0.2">
      <c r="A2127" t="s">
        <v>3880</v>
      </c>
      <c r="B2127" t="s">
        <v>18</v>
      </c>
      <c r="C2127" t="s">
        <v>12</v>
      </c>
      <c r="D2127">
        <v>102</v>
      </c>
      <c r="E2127">
        <v>-3.0685877057359057E-3</v>
      </c>
      <c r="F2127">
        <v>0.26765630395467171</v>
      </c>
      <c r="G2127">
        <v>0.33279168738568793</v>
      </c>
      <c r="AM2127">
        <v>0</v>
      </c>
      <c r="AN2127">
        <v>0</v>
      </c>
      <c r="AO2127">
        <v>1.6175531097178431</v>
      </c>
      <c r="AP2127" t="s">
        <v>8312</v>
      </c>
      <c r="AQ2127" t="s">
        <v>8312</v>
      </c>
      <c r="AR2127">
        <f t="shared" si="33"/>
        <v>-2.2734657045584045E-2</v>
      </c>
    </row>
    <row r="2128" spans="1:44" hidden="1" x14ac:dyDescent="0.2">
      <c r="A2128" t="s">
        <v>4247</v>
      </c>
      <c r="B2128" t="s">
        <v>18</v>
      </c>
      <c r="C2128" t="s">
        <v>2</v>
      </c>
      <c r="D2128">
        <v>102</v>
      </c>
      <c r="E2128">
        <v>0.44371299313636497</v>
      </c>
      <c r="F2128">
        <v>-0.17276863922751523</v>
      </c>
      <c r="G2128">
        <v>0.30327579095034629</v>
      </c>
      <c r="AM2128">
        <v>0</v>
      </c>
      <c r="AN2128">
        <v>0</v>
      </c>
      <c r="AO2128">
        <v>2.9487098605118764</v>
      </c>
      <c r="AP2128" t="s">
        <v>8312</v>
      </c>
      <c r="AQ2128" t="s">
        <v>8312</v>
      </c>
      <c r="AR2128">
        <f t="shared" si="33"/>
        <v>-1.0777145680498848E-2</v>
      </c>
    </row>
    <row r="2129" spans="1:44" hidden="1" x14ac:dyDescent="0.2">
      <c r="A2129" t="s">
        <v>4631</v>
      </c>
      <c r="B2129" t="s">
        <v>18</v>
      </c>
      <c r="C2129" t="s">
        <v>13</v>
      </c>
      <c r="D2129">
        <v>102</v>
      </c>
      <c r="E2129">
        <v>7.8340977343371337E-2</v>
      </c>
      <c r="F2129">
        <v>0.20416776347016485</v>
      </c>
      <c r="G2129">
        <v>0.32344794749589695</v>
      </c>
      <c r="H2129">
        <v>9.1493407340000003E-3</v>
      </c>
      <c r="I2129">
        <v>6.1910723199999997E-4</v>
      </c>
      <c r="J2129">
        <v>1.7871675353000001E-2</v>
      </c>
      <c r="K2129">
        <v>3.09E-2</v>
      </c>
      <c r="L2129">
        <v>1.0735026999999999E-2</v>
      </c>
      <c r="M2129">
        <v>8.9609179970000005E-3</v>
      </c>
      <c r="N2129">
        <v>2.8E-3</v>
      </c>
      <c r="O2129">
        <v>5.0000000000000001E-4</v>
      </c>
      <c r="P2129">
        <v>3.3245722245999997E-2</v>
      </c>
      <c r="Q2129">
        <v>6.7000000000000002E-3</v>
      </c>
      <c r="R2129">
        <v>1E-3</v>
      </c>
      <c r="S2129">
        <v>1E-3</v>
      </c>
      <c r="T2129">
        <v>4.7000000000000002E-3</v>
      </c>
      <c r="U2129">
        <v>6.48736139E-4</v>
      </c>
      <c r="V2129">
        <v>4.1999999999999997E-3</v>
      </c>
      <c r="W2129">
        <v>4.0000000000000001E-3</v>
      </c>
      <c r="X2129">
        <v>9.7000000000000003E-3</v>
      </c>
      <c r="Y2129">
        <v>3.4223562199999999E-4</v>
      </c>
      <c r="Z2129">
        <v>1.0939824789E-2</v>
      </c>
      <c r="AA2129">
        <v>7.4000000000000003E-3</v>
      </c>
      <c r="AB2129">
        <v>2.2115051480000002E-3</v>
      </c>
      <c r="AC2129">
        <v>6.9999999999999999E-4</v>
      </c>
      <c r="AD2129">
        <v>2.4510110149999998E-3</v>
      </c>
      <c r="AE2129">
        <v>3.6680048399999999E-4</v>
      </c>
      <c r="AF2129">
        <v>2.0214638433E-2</v>
      </c>
      <c r="AG2129">
        <v>6.9989287700000001E-3</v>
      </c>
      <c r="AH2129">
        <v>1.4871622839999999E-3</v>
      </c>
      <c r="AI2129">
        <v>4.7382274149999999E-3</v>
      </c>
      <c r="AJ2129">
        <v>9.1718766500000003E-4</v>
      </c>
      <c r="AK2129">
        <v>5.5152357207E-2</v>
      </c>
      <c r="AL2129">
        <v>0</v>
      </c>
      <c r="AM2129">
        <v>0</v>
      </c>
      <c r="AN2129">
        <v>0</v>
      </c>
      <c r="AO2129">
        <v>1.7999223926419206</v>
      </c>
      <c r="AP2129">
        <v>6.0708858153337149</v>
      </c>
      <c r="AQ2129">
        <v>2.0881350270702015</v>
      </c>
      <c r="AR2129">
        <f t="shared" si="33"/>
        <v>-1.3646402227453594E-2</v>
      </c>
    </row>
    <row r="2130" spans="1:44" hidden="1" x14ac:dyDescent="0.2">
      <c r="A2130" t="s">
        <v>4991</v>
      </c>
      <c r="B2130" t="s">
        <v>18</v>
      </c>
      <c r="C2130" t="s">
        <v>14</v>
      </c>
      <c r="D2130">
        <v>102</v>
      </c>
      <c r="E2130">
        <v>0.24248308387646669</v>
      </c>
      <c r="F2130">
        <v>0.65761089833283215</v>
      </c>
      <c r="G2130">
        <v>0.40871891225241336</v>
      </c>
      <c r="H2130">
        <v>8.0072334199999997E-4</v>
      </c>
      <c r="I2130">
        <v>8.6477180000000005E-5</v>
      </c>
      <c r="J2130">
        <v>7.0672366429999998E-3</v>
      </c>
      <c r="K2130">
        <v>2.0000000000000001E-4</v>
      </c>
      <c r="L2130">
        <v>1.40915E-4</v>
      </c>
      <c r="M2130">
        <v>3.307466591E-3</v>
      </c>
      <c r="N2130">
        <v>3.5000000000000001E-3</v>
      </c>
      <c r="O2130">
        <v>8.9999999999999998E-4</v>
      </c>
      <c r="P2130">
        <v>5.4274337849999996E-3</v>
      </c>
      <c r="Q2130">
        <v>1.8499999999999999E-2</v>
      </c>
      <c r="R2130">
        <v>3.0000000000000001E-3</v>
      </c>
      <c r="S2130">
        <v>0</v>
      </c>
      <c r="T2130">
        <v>3.2000000000000002E-3</v>
      </c>
      <c r="U2130">
        <v>5.3741206999999999E-5</v>
      </c>
      <c r="V2130">
        <v>3.8E-3</v>
      </c>
      <c r="W2130">
        <v>1.9E-2</v>
      </c>
      <c r="X2130">
        <v>4.4000000000000003E-3</v>
      </c>
      <c r="Y2130">
        <v>6.3497756582000006E-2</v>
      </c>
      <c r="Z2130">
        <v>2.8905535189999998E-3</v>
      </c>
      <c r="AA2130">
        <v>2.5000000000000001E-3</v>
      </c>
      <c r="AB2130">
        <v>3.5585585650000002E-3</v>
      </c>
      <c r="AC2130">
        <v>8.0000000000000004E-4</v>
      </c>
      <c r="AD2130">
        <v>0</v>
      </c>
      <c r="AE2130">
        <v>0</v>
      </c>
      <c r="AF2130">
        <v>8.2509826300000005E-4</v>
      </c>
      <c r="AG2130">
        <v>2.7685716829999999E-3</v>
      </c>
      <c r="AH2130">
        <v>7.8335612709999995E-3</v>
      </c>
      <c r="AI2130">
        <v>2.2984760300000001E-3</v>
      </c>
      <c r="AJ2130">
        <v>3.1648997321000003E-2</v>
      </c>
      <c r="AK2130">
        <v>6.1810237760000003E-3</v>
      </c>
      <c r="AL2130">
        <v>5.6068999999999997E-3</v>
      </c>
      <c r="AM2130">
        <v>0</v>
      </c>
      <c r="AN2130">
        <v>0</v>
      </c>
      <c r="AO2130">
        <v>2.1103201948136672</v>
      </c>
      <c r="AP2130">
        <v>4.3344324438813961</v>
      </c>
      <c r="AQ2130">
        <v>1.3469901577049685</v>
      </c>
      <c r="AR2130">
        <f t="shared" si="33"/>
        <v>0.16379168998562849</v>
      </c>
    </row>
    <row r="2131" spans="1:44" hidden="1" x14ac:dyDescent="0.2">
      <c r="A2131" t="s">
        <v>5358</v>
      </c>
      <c r="B2131" t="s">
        <v>18</v>
      </c>
      <c r="C2131" t="s">
        <v>15</v>
      </c>
      <c r="D2131">
        <v>102</v>
      </c>
      <c r="E2131">
        <v>-0.3188146623210954</v>
      </c>
      <c r="F2131">
        <v>-0.69081736768808721</v>
      </c>
      <c r="G2131">
        <v>0.96878079143995788</v>
      </c>
      <c r="AM2131">
        <v>0</v>
      </c>
      <c r="AN2131">
        <v>0</v>
      </c>
      <c r="AO2131">
        <v>1.3436943584256555</v>
      </c>
      <c r="AP2131" t="s">
        <v>8312</v>
      </c>
      <c r="AQ2131" t="s">
        <v>8312</v>
      </c>
      <c r="AR2131">
        <f t="shared" si="33"/>
        <v>-0.65947094048304677</v>
      </c>
    </row>
    <row r="2132" spans="1:44" hidden="1" x14ac:dyDescent="0.2">
      <c r="A2132" t="s">
        <v>5740</v>
      </c>
      <c r="B2132" t="s">
        <v>18</v>
      </c>
      <c r="C2132" t="s">
        <v>16</v>
      </c>
      <c r="D2132">
        <v>102</v>
      </c>
      <c r="E2132">
        <v>0.52062948591400338</v>
      </c>
      <c r="F2132">
        <v>0.8154232527958597</v>
      </c>
      <c r="G2132">
        <v>2.0282239707268581E-2</v>
      </c>
      <c r="AM2132">
        <v>0</v>
      </c>
      <c r="AN2132">
        <v>0</v>
      </c>
      <c r="AO2132">
        <v>2.7656279872652738</v>
      </c>
      <c r="AP2132" t="s">
        <v>8312</v>
      </c>
      <c r="AQ2132" t="s">
        <v>8312</v>
      </c>
      <c r="AR2132">
        <f t="shared" si="33"/>
        <v>0.43859016633419817</v>
      </c>
    </row>
    <row r="2133" spans="1:44" hidden="1" x14ac:dyDescent="0.2">
      <c r="A2133" t="s">
        <v>6097</v>
      </c>
      <c r="B2133" t="s">
        <v>18</v>
      </c>
      <c r="C2133" t="s">
        <v>17</v>
      </c>
      <c r="D2133">
        <v>102</v>
      </c>
      <c r="E2133">
        <v>6.5064401285412424E-2</v>
      </c>
      <c r="F2133">
        <v>-0.10514973705089573</v>
      </c>
      <c r="G2133">
        <v>0.18467931750340646</v>
      </c>
      <c r="H2133">
        <v>4.6880453569999999E-3</v>
      </c>
      <c r="I2133">
        <v>4.8562151499999999E-4</v>
      </c>
      <c r="J2133">
        <v>2.0839425411999998E-2</v>
      </c>
      <c r="K2133">
        <v>9.8999999999999991E-3</v>
      </c>
      <c r="L2133">
        <v>5.5835520000000003E-3</v>
      </c>
      <c r="M2133">
        <v>1.2393121492E-2</v>
      </c>
      <c r="N2133">
        <v>3.3E-3</v>
      </c>
      <c r="O2133">
        <v>1E-3</v>
      </c>
      <c r="P2133">
        <v>2.2118618951000001E-2</v>
      </c>
      <c r="Q2133">
        <v>5.8999999999999999E-3</v>
      </c>
      <c r="R2133">
        <v>6.9999999999999999E-4</v>
      </c>
      <c r="S2133">
        <v>3.9999999999999996E-4</v>
      </c>
      <c r="T2133">
        <v>4.5999999999999999E-3</v>
      </c>
      <c r="U2133">
        <v>1.04357038E-3</v>
      </c>
      <c r="V2133">
        <v>8.9999999999999998E-4</v>
      </c>
      <c r="W2133">
        <v>4.4000000000000003E-3</v>
      </c>
      <c r="X2133">
        <v>5.7000000000000002E-3</v>
      </c>
      <c r="Y2133">
        <v>5.5059083600000006E-3</v>
      </c>
      <c r="Z2133">
        <v>6.109809729E-3</v>
      </c>
      <c r="AA2133">
        <v>7.0999999999999995E-3</v>
      </c>
      <c r="AB2133">
        <v>3.9600565929999998E-3</v>
      </c>
      <c r="AC2133">
        <v>4.9000000000000007E-3</v>
      </c>
      <c r="AD2133">
        <v>1.0601457232999999E-2</v>
      </c>
      <c r="AE2133">
        <v>0</v>
      </c>
      <c r="AF2133">
        <v>8.4251197920000003E-3</v>
      </c>
      <c r="AG2133">
        <v>2.1803924831999999E-2</v>
      </c>
      <c r="AH2133">
        <v>4.0413078040000003E-3</v>
      </c>
      <c r="AI2133">
        <v>1.7710841289999999E-3</v>
      </c>
      <c r="AJ2133">
        <v>2.2766322080000003E-3</v>
      </c>
      <c r="AK2133">
        <v>3.4790488710000002E-3</v>
      </c>
      <c r="AL2133">
        <v>6.3939000000000001E-3</v>
      </c>
      <c r="AM2133">
        <v>0</v>
      </c>
      <c r="AN2133">
        <v>0</v>
      </c>
      <c r="AO2133">
        <v>1.8037096258285359</v>
      </c>
      <c r="AP2133">
        <v>5.7495772119801547</v>
      </c>
      <c r="AQ2133">
        <v>1.5157079147032759</v>
      </c>
      <c r="AR2133">
        <f t="shared" si="33"/>
        <v>-7.4921551089629931E-2</v>
      </c>
    </row>
    <row r="2134" spans="1:44" hidden="1" x14ac:dyDescent="0.2">
      <c r="A2134" t="s">
        <v>6833</v>
      </c>
      <c r="B2134" t="s">
        <v>18</v>
      </c>
      <c r="C2134" t="s">
        <v>19</v>
      </c>
      <c r="D2134">
        <v>102</v>
      </c>
      <c r="E2134">
        <v>-0.44692778787472581</v>
      </c>
      <c r="F2134">
        <v>0.64571103462461465</v>
      </c>
      <c r="G2134">
        <v>0.11244065944535865</v>
      </c>
      <c r="AM2134">
        <v>0</v>
      </c>
      <c r="AN2134">
        <v>0</v>
      </c>
      <c r="AO2134">
        <v>0.86698086797614926</v>
      </c>
      <c r="AP2134" t="s">
        <v>8312</v>
      </c>
      <c r="AQ2134" t="s">
        <v>8312</v>
      </c>
      <c r="AR2134">
        <f t="shared" si="33"/>
        <v>2.8780862434843398E-2</v>
      </c>
    </row>
    <row r="2135" spans="1:44" hidden="1" x14ac:dyDescent="0.2">
      <c r="A2135" t="s">
        <v>7210</v>
      </c>
      <c r="B2135" t="s">
        <v>18</v>
      </c>
      <c r="C2135" t="s">
        <v>20</v>
      </c>
      <c r="D2135">
        <v>102</v>
      </c>
      <c r="E2135">
        <v>-0.54267301839803417</v>
      </c>
      <c r="F2135">
        <v>0.14336549622519842</v>
      </c>
      <c r="G2135">
        <v>0.73969317528442557</v>
      </c>
      <c r="AM2135">
        <v>0</v>
      </c>
      <c r="AN2135">
        <v>0</v>
      </c>
      <c r="AO2135">
        <v>0.89270107481229566</v>
      </c>
      <c r="AP2135" t="s">
        <v>8312</v>
      </c>
      <c r="AQ2135" t="s">
        <v>8312</v>
      </c>
      <c r="AR2135">
        <f t="shared" si="33"/>
        <v>-0.37966689915242041</v>
      </c>
    </row>
    <row r="2136" spans="1:44" hidden="1" x14ac:dyDescent="0.2">
      <c r="A2136" t="s">
        <v>7603</v>
      </c>
      <c r="B2136" t="s">
        <v>18</v>
      </c>
      <c r="C2136" t="s">
        <v>21</v>
      </c>
      <c r="D2136">
        <v>102</v>
      </c>
      <c r="E2136">
        <v>0.34053655402540706</v>
      </c>
      <c r="F2136">
        <v>0.60653514158154043</v>
      </c>
      <c r="G2136">
        <v>0.47963076155887452</v>
      </c>
      <c r="AM2136">
        <v>0</v>
      </c>
      <c r="AN2136">
        <v>0</v>
      </c>
      <c r="AO2136">
        <v>2.4199105240553109</v>
      </c>
      <c r="AP2136" t="s">
        <v>8312</v>
      </c>
      <c r="AQ2136" t="s">
        <v>8312</v>
      </c>
      <c r="AR2136">
        <f t="shared" si="33"/>
        <v>0.15581364468269099</v>
      </c>
    </row>
    <row r="2137" spans="1:44" hidden="1" x14ac:dyDescent="0.2">
      <c r="A2137" t="s">
        <v>7988</v>
      </c>
      <c r="B2137" t="s">
        <v>18</v>
      </c>
      <c r="C2137" t="s">
        <v>8324</v>
      </c>
      <c r="D2137">
        <v>102</v>
      </c>
      <c r="E2137">
        <v>-0.93187561036680233</v>
      </c>
      <c r="F2137">
        <v>2.0314234007466641</v>
      </c>
      <c r="G2137">
        <v>-2.0349313954586461</v>
      </c>
      <c r="AM2137">
        <v>0</v>
      </c>
      <c r="AN2137">
        <v>0</v>
      </c>
      <c r="AO2137">
        <v>0.29981314094225642</v>
      </c>
      <c r="AP2137" t="s">
        <v>8312</v>
      </c>
      <c r="AQ2137" t="s">
        <v>8312</v>
      </c>
      <c r="AR2137">
        <f t="shared" si="33"/>
        <v>1.0448263952795027</v>
      </c>
    </row>
    <row r="2138" spans="1:44" hidden="1" x14ac:dyDescent="0.2">
      <c r="A2138" t="s">
        <v>112</v>
      </c>
      <c r="B2138" t="s">
        <v>21</v>
      </c>
      <c r="C2138" t="s">
        <v>3</v>
      </c>
      <c r="D2138">
        <v>103</v>
      </c>
      <c r="E2138">
        <v>-0.44618942893305297</v>
      </c>
      <c r="F2138">
        <v>0.11520014255114282</v>
      </c>
      <c r="G2138">
        <v>0.819986190598887</v>
      </c>
      <c r="AM2138">
        <v>0</v>
      </c>
      <c r="AN2138">
        <v>0</v>
      </c>
      <c r="AO2138">
        <v>1.0201598409457009</v>
      </c>
      <c r="AP2138" t="s">
        <v>8312</v>
      </c>
      <c r="AQ2138" t="s">
        <v>8312</v>
      </c>
      <c r="AR2138">
        <f t="shared" si="33"/>
        <v>-0.38365849232693239</v>
      </c>
    </row>
    <row r="2139" spans="1:44" hidden="1" x14ac:dyDescent="0.2">
      <c r="A2139" t="s">
        <v>487</v>
      </c>
      <c r="B2139" t="s">
        <v>21</v>
      </c>
      <c r="C2139" t="s">
        <v>8325</v>
      </c>
      <c r="D2139">
        <v>103</v>
      </c>
      <c r="E2139">
        <v>0.50580391343823272</v>
      </c>
      <c r="F2139">
        <v>-0.55099955379172461</v>
      </c>
      <c r="G2139">
        <v>0.7875152260460816</v>
      </c>
      <c r="AM2139">
        <v>0</v>
      </c>
      <c r="AN2139">
        <v>0</v>
      </c>
      <c r="AO2139">
        <v>3.5626747619244976</v>
      </c>
      <c r="AP2139" t="s">
        <v>8312</v>
      </c>
      <c r="AQ2139" t="s">
        <v>8312</v>
      </c>
      <c r="AR2139">
        <f t="shared" si="33"/>
        <v>-0.27757028879985784</v>
      </c>
    </row>
    <row r="2140" spans="1:44" hidden="1" x14ac:dyDescent="0.2">
      <c r="A2140" t="s">
        <v>872</v>
      </c>
      <c r="B2140" t="s">
        <v>21</v>
      </c>
      <c r="C2140" t="s">
        <v>4</v>
      </c>
      <c r="D2140">
        <v>103</v>
      </c>
      <c r="E2140">
        <v>0.27732539622629837</v>
      </c>
      <c r="F2140">
        <v>9.1884697312182399E-3</v>
      </c>
      <c r="G2140">
        <v>0.14020251217808855</v>
      </c>
      <c r="H2140">
        <v>1.1247835116000001E-2</v>
      </c>
      <c r="I2140">
        <v>4.6738519999999998E-6</v>
      </c>
      <c r="J2140">
        <v>6.8500555740000002E-3</v>
      </c>
      <c r="K2140">
        <v>6.1000000000000004E-3</v>
      </c>
      <c r="L2140">
        <v>3.9512560000000002E-3</v>
      </c>
      <c r="M2140">
        <v>1.6294982792E-2</v>
      </c>
      <c r="N2140">
        <v>1.2200000000000001E-2</v>
      </c>
      <c r="O2140">
        <v>2.0000000000000001E-4</v>
      </c>
      <c r="P2140">
        <v>5.7207785490000001E-3</v>
      </c>
      <c r="Q2140">
        <v>9.1000000000000004E-3</v>
      </c>
      <c r="R2140">
        <v>6.4000000000000003E-3</v>
      </c>
      <c r="S2140">
        <v>1E-3</v>
      </c>
      <c r="T2140">
        <v>5.7299999999999997E-2</v>
      </c>
      <c r="U2140">
        <v>1.0540812220000001E-3</v>
      </c>
      <c r="V2140">
        <v>7.7999999999999996E-3</v>
      </c>
      <c r="W2140">
        <v>1.95E-2</v>
      </c>
      <c r="X2140">
        <v>1.61E-2</v>
      </c>
      <c r="Y2140">
        <v>1.1401334999999999E-5</v>
      </c>
      <c r="Z2140">
        <v>5.2912646799999996E-4</v>
      </c>
      <c r="AA2140">
        <v>3.8999999999999998E-3</v>
      </c>
      <c r="AB2140">
        <v>2.4693170740000001E-3</v>
      </c>
      <c r="AC2140">
        <v>0.1426</v>
      </c>
      <c r="AD2140">
        <v>4.2174541129999998E-3</v>
      </c>
      <c r="AE2140">
        <v>2.51168628E-4</v>
      </c>
      <c r="AF2140">
        <v>1.26974984E-3</v>
      </c>
      <c r="AG2140">
        <v>1.7489823878999999E-2</v>
      </c>
      <c r="AH2140">
        <v>9.8052824718999995E-2</v>
      </c>
      <c r="AI2140">
        <v>4.7773803539999998E-3</v>
      </c>
      <c r="AJ2140">
        <v>3.6550481270000001E-3</v>
      </c>
      <c r="AK2140">
        <v>7.0908037629999997E-3</v>
      </c>
      <c r="AL2140">
        <v>0</v>
      </c>
      <c r="AM2140">
        <v>0</v>
      </c>
      <c r="AN2140">
        <v>0</v>
      </c>
      <c r="AO2140">
        <v>2.297042297832919</v>
      </c>
      <c r="AP2140">
        <v>7.4005208176596362</v>
      </c>
      <c r="AQ2140">
        <v>2.4657042805598861</v>
      </c>
      <c r="AR2140">
        <f t="shared" si="33"/>
        <v>4.8770451259809354E-2</v>
      </c>
    </row>
    <row r="2141" spans="1:44" hidden="1" x14ac:dyDescent="0.2">
      <c r="A2141" t="s">
        <v>1248</v>
      </c>
      <c r="B2141" t="s">
        <v>21</v>
      </c>
      <c r="C2141" t="s">
        <v>5</v>
      </c>
      <c r="D2141">
        <v>103</v>
      </c>
      <c r="E2141">
        <v>0.26804843997693267</v>
      </c>
      <c r="F2141">
        <v>0.1216268477608658</v>
      </c>
      <c r="G2141">
        <v>0.56416182300174056</v>
      </c>
      <c r="H2141">
        <v>3.0269118600000002E-4</v>
      </c>
      <c r="I2141">
        <v>1.13784603E-4</v>
      </c>
      <c r="J2141">
        <v>1.974181146E-3</v>
      </c>
      <c r="K2141">
        <v>0</v>
      </c>
      <c r="L2141">
        <v>4.6094000000000002E-4</v>
      </c>
      <c r="M2141">
        <v>2.0416489410000002E-3</v>
      </c>
      <c r="N2141">
        <v>1E-4</v>
      </c>
      <c r="O2141">
        <v>0</v>
      </c>
      <c r="P2141">
        <v>2.424050552E-3</v>
      </c>
      <c r="Q2141">
        <v>2.1600000000000001E-2</v>
      </c>
      <c r="R2141">
        <v>2.2000000000000001E-3</v>
      </c>
      <c r="S2141">
        <v>0</v>
      </c>
      <c r="T2141">
        <v>1.2999999999999999E-3</v>
      </c>
      <c r="U2141">
        <v>1.5094208E-5</v>
      </c>
      <c r="V2141">
        <v>0</v>
      </c>
      <c r="W2141">
        <v>0</v>
      </c>
      <c r="X2141">
        <v>2.0000000000000001E-4</v>
      </c>
      <c r="Y2141">
        <v>9.1469787000000001E-5</v>
      </c>
      <c r="Z2141">
        <v>6.1002548000000002E-5</v>
      </c>
      <c r="AA2141">
        <v>0</v>
      </c>
      <c r="AB2141">
        <v>2.3264083999999999E-5</v>
      </c>
      <c r="AC2141">
        <v>0</v>
      </c>
      <c r="AD2141">
        <v>1.120356515E-3</v>
      </c>
      <c r="AE2141">
        <v>0</v>
      </c>
      <c r="AF2141">
        <v>0</v>
      </c>
      <c r="AG2141">
        <v>0</v>
      </c>
      <c r="AH2141">
        <v>9.5396259999999997E-5</v>
      </c>
      <c r="AI2141">
        <v>0</v>
      </c>
      <c r="AJ2141">
        <v>9.5898419410000001E-3</v>
      </c>
      <c r="AK2141">
        <v>1.116854814E-3</v>
      </c>
      <c r="AL2141">
        <v>4.6233000000000003E-3</v>
      </c>
      <c r="AM2141">
        <v>0</v>
      </c>
      <c r="AN2141">
        <v>0</v>
      </c>
      <c r="AO2141">
        <v>2.3746671162280841</v>
      </c>
      <c r="AP2141">
        <v>4.0095044806734581</v>
      </c>
      <c r="AQ2141">
        <v>0.93395655987611992</v>
      </c>
      <c r="AR2141">
        <f t="shared" si="33"/>
        <v>-5.8162178421314027E-2</v>
      </c>
    </row>
    <row r="2142" spans="1:44" hidden="1" x14ac:dyDescent="0.2">
      <c r="A2142" t="s">
        <v>1621</v>
      </c>
      <c r="B2142" t="s">
        <v>21</v>
      </c>
      <c r="C2142" t="s">
        <v>6</v>
      </c>
      <c r="D2142">
        <v>103</v>
      </c>
      <c r="E2142">
        <v>-1.1687764303082822</v>
      </c>
      <c r="F2142">
        <v>-2.0092189902324393</v>
      </c>
      <c r="G2142">
        <v>0.50333360102542291</v>
      </c>
      <c r="AM2142">
        <v>0</v>
      </c>
      <c r="AN2142">
        <v>0</v>
      </c>
      <c r="AO2142">
        <v>0.51853156092546882</v>
      </c>
      <c r="AP2142" t="s">
        <v>8312</v>
      </c>
      <c r="AQ2142" t="s">
        <v>8312</v>
      </c>
      <c r="AR2142">
        <f t="shared" si="33"/>
        <v>-1.2271096738553815</v>
      </c>
    </row>
    <row r="2143" spans="1:44" hidden="1" x14ac:dyDescent="0.2">
      <c r="A2143" t="s">
        <v>1992</v>
      </c>
      <c r="B2143" t="s">
        <v>21</v>
      </c>
      <c r="C2143" t="s">
        <v>7</v>
      </c>
      <c r="D2143">
        <v>103</v>
      </c>
      <c r="E2143">
        <v>0.32726124039344356</v>
      </c>
      <c r="F2143">
        <v>-0.31428612875343587</v>
      </c>
      <c r="G2143">
        <v>0.91714896787714151</v>
      </c>
      <c r="H2143">
        <v>6.8928943900000003E-4</v>
      </c>
      <c r="I2143">
        <v>1.1499421000000001E-4</v>
      </c>
      <c r="J2143">
        <v>4.4347825589999999E-3</v>
      </c>
      <c r="K2143">
        <v>6.8999999999999999E-3</v>
      </c>
      <c r="L2143">
        <v>4.3948420000000004E-3</v>
      </c>
      <c r="M2143">
        <v>6.7403877169999998E-3</v>
      </c>
      <c r="N2143">
        <v>0</v>
      </c>
      <c r="O2143">
        <v>0</v>
      </c>
      <c r="P2143">
        <v>8.1391786079999997E-3</v>
      </c>
      <c r="Q2143">
        <v>3.0000000000000001E-3</v>
      </c>
      <c r="R2143">
        <v>0</v>
      </c>
      <c r="S2143">
        <v>2.9999999999999997E-4</v>
      </c>
      <c r="T2143">
        <v>1.5E-3</v>
      </c>
      <c r="U2143">
        <v>1.3796040499999999E-4</v>
      </c>
      <c r="V2143">
        <v>0</v>
      </c>
      <c r="W2143">
        <v>0</v>
      </c>
      <c r="X2143">
        <v>3.0000000000000001E-3</v>
      </c>
      <c r="Y2143">
        <v>8.5456890000000001E-6</v>
      </c>
      <c r="Z2143">
        <v>1.8754340809999999E-3</v>
      </c>
      <c r="AA2143">
        <v>2.5999999999999999E-3</v>
      </c>
      <c r="AB2143">
        <v>1.63129836E-4</v>
      </c>
      <c r="AC2143">
        <v>0</v>
      </c>
      <c r="AD2143">
        <v>5.3709145692999997E-2</v>
      </c>
      <c r="AE2143">
        <v>0</v>
      </c>
      <c r="AF2143">
        <v>2.2251273359999999E-3</v>
      </c>
      <c r="AG2143">
        <v>3.6217800836999998E-2</v>
      </c>
      <c r="AH2143">
        <v>2.242886513E-3</v>
      </c>
      <c r="AI2143">
        <v>0.10985187198</v>
      </c>
      <c r="AJ2143">
        <v>5.5146078300000005E-4</v>
      </c>
      <c r="AK2143">
        <v>2.9300980530000001E-3</v>
      </c>
      <c r="AL2143">
        <v>3.738E-3</v>
      </c>
      <c r="AM2143">
        <v>0</v>
      </c>
      <c r="AN2143">
        <v>0</v>
      </c>
      <c r="AO2143">
        <v>2.8275154322942644</v>
      </c>
      <c r="AP2143">
        <v>4.5871945893437802</v>
      </c>
      <c r="AQ2143">
        <v>0.82499561899121876</v>
      </c>
      <c r="AR2143">
        <f t="shared" si="33"/>
        <v>-0.30139128541237792</v>
      </c>
    </row>
    <row r="2144" spans="1:44" hidden="1" x14ac:dyDescent="0.2">
      <c r="A2144" t="s">
        <v>2376</v>
      </c>
      <c r="B2144" t="s">
        <v>21</v>
      </c>
      <c r="C2144" t="s">
        <v>8</v>
      </c>
      <c r="D2144">
        <v>103</v>
      </c>
      <c r="E2144">
        <v>1.2007896227338242</v>
      </c>
      <c r="F2144">
        <v>0.92567937948466938</v>
      </c>
      <c r="G2144">
        <v>-0.11113407978452504</v>
      </c>
      <c r="AM2144">
        <v>0</v>
      </c>
      <c r="AN2144">
        <v>0</v>
      </c>
      <c r="AO2144">
        <v>6.2005849458066535</v>
      </c>
      <c r="AP2144" t="s">
        <v>8312</v>
      </c>
      <c r="AQ2144" t="s">
        <v>8312</v>
      </c>
      <c r="AR2144">
        <f t="shared" si="33"/>
        <v>0.74586769400100617</v>
      </c>
    </row>
    <row r="2145" spans="1:44" hidden="1" x14ac:dyDescent="0.2">
      <c r="A2145" t="s">
        <v>2748</v>
      </c>
      <c r="B2145" t="s">
        <v>21</v>
      </c>
      <c r="C2145" t="s">
        <v>9</v>
      </c>
      <c r="D2145">
        <v>103</v>
      </c>
      <c r="E2145">
        <v>0.43948121355649805</v>
      </c>
      <c r="F2145">
        <v>-0.40705333920328851</v>
      </c>
      <c r="G2145">
        <v>0.49855938742325934</v>
      </c>
      <c r="H2145">
        <v>4.176674882E-3</v>
      </c>
      <c r="I2145">
        <v>5.4661920399999998E-4</v>
      </c>
      <c r="J2145">
        <v>7.8950126110000005E-3</v>
      </c>
      <c r="K2145">
        <v>5.1999999999999998E-3</v>
      </c>
      <c r="L2145">
        <v>2.8721189999999998E-3</v>
      </c>
      <c r="M2145">
        <v>1.4238629786E-2</v>
      </c>
      <c r="N2145">
        <v>6.1999999999999998E-3</v>
      </c>
      <c r="O2145">
        <v>1E-3</v>
      </c>
      <c r="P2145">
        <v>5.1738424170000002E-3</v>
      </c>
      <c r="Q2145">
        <v>1.54E-2</v>
      </c>
      <c r="R2145">
        <v>5.0000000000000001E-4</v>
      </c>
      <c r="S2145">
        <v>1E-4</v>
      </c>
      <c r="T2145">
        <v>3.1199999999999999E-2</v>
      </c>
      <c r="U2145">
        <v>4.2751465999999999E-5</v>
      </c>
      <c r="V2145">
        <v>5.9999999999999995E-4</v>
      </c>
      <c r="W2145">
        <v>3.2000000000000002E-3</v>
      </c>
      <c r="X2145">
        <v>1.46E-2</v>
      </c>
      <c r="Y2145">
        <v>7.4269996460000001E-3</v>
      </c>
      <c r="Z2145">
        <v>1.9216932E-4</v>
      </c>
      <c r="AA2145">
        <v>6.6E-3</v>
      </c>
      <c r="AB2145">
        <v>1.4867696527999999E-2</v>
      </c>
      <c r="AC2145">
        <v>2.1899999999999999E-2</v>
      </c>
      <c r="AD2145">
        <v>4.0273463339999998E-3</v>
      </c>
      <c r="AE2145">
        <v>0</v>
      </c>
      <c r="AF2145">
        <v>1.848876535E-3</v>
      </c>
      <c r="AG2145">
        <v>9.0280148939999999E-3</v>
      </c>
      <c r="AH2145">
        <v>3.7889377691000002E-2</v>
      </c>
      <c r="AI2145">
        <v>4.8990792379999997E-3</v>
      </c>
      <c r="AJ2145">
        <v>2.0738003352E-2</v>
      </c>
      <c r="AK2145">
        <v>0</v>
      </c>
      <c r="AL2145">
        <v>0</v>
      </c>
      <c r="AM2145">
        <v>0</v>
      </c>
      <c r="AN2145">
        <v>0</v>
      </c>
      <c r="AO2145">
        <v>3.1002223460282137</v>
      </c>
      <c r="AP2145">
        <v>5.9401281788356357</v>
      </c>
      <c r="AQ2145">
        <v>1.4848139830162019</v>
      </c>
      <c r="AR2145">
        <f t="shared" si="33"/>
        <v>-0.15537717102334994</v>
      </c>
    </row>
    <row r="2146" spans="1:44" hidden="1" x14ac:dyDescent="0.2">
      <c r="A2146" t="s">
        <v>3129</v>
      </c>
      <c r="B2146" t="s">
        <v>21</v>
      </c>
      <c r="C2146" t="s">
        <v>10</v>
      </c>
      <c r="D2146">
        <v>103</v>
      </c>
      <c r="E2146">
        <v>-0.27304974239346563</v>
      </c>
      <c r="F2146">
        <v>-1.1713006491987026</v>
      </c>
      <c r="G2146">
        <v>6.5464663496264938E-2</v>
      </c>
      <c r="AM2146">
        <v>0</v>
      </c>
      <c r="AN2146">
        <v>0</v>
      </c>
      <c r="AO2146">
        <v>1.3310073674961249</v>
      </c>
      <c r="AP2146" t="s">
        <v>8312</v>
      </c>
      <c r="AQ2146" t="s">
        <v>8312</v>
      </c>
      <c r="AR2146">
        <f t="shared" si="33"/>
        <v>-0.50327168502947772</v>
      </c>
    </row>
    <row r="2147" spans="1:44" hidden="1" x14ac:dyDescent="0.2">
      <c r="A2147" t="s">
        <v>3514</v>
      </c>
      <c r="B2147" t="s">
        <v>21</v>
      </c>
      <c r="C2147" t="s">
        <v>11</v>
      </c>
      <c r="D2147">
        <v>103</v>
      </c>
      <c r="E2147">
        <v>-5.0757634094358878E-2</v>
      </c>
      <c r="F2147">
        <v>1.2146861158145779</v>
      </c>
      <c r="G2147">
        <v>0.48882905596089321</v>
      </c>
      <c r="AM2147">
        <v>0</v>
      </c>
      <c r="AN2147">
        <v>0</v>
      </c>
      <c r="AO2147">
        <v>1.3889433910897595</v>
      </c>
      <c r="AP2147" t="s">
        <v>8312</v>
      </c>
      <c r="AQ2147" t="s">
        <v>8312</v>
      </c>
      <c r="AR2147">
        <f t="shared" si="33"/>
        <v>0.22503314191977522</v>
      </c>
    </row>
    <row r="2148" spans="1:44" hidden="1" x14ac:dyDescent="0.2">
      <c r="A2148" t="s">
        <v>3881</v>
      </c>
      <c r="B2148" t="s">
        <v>21</v>
      </c>
      <c r="C2148" t="s">
        <v>12</v>
      </c>
      <c r="D2148">
        <v>103</v>
      </c>
      <c r="E2148">
        <v>0.19204284591402676</v>
      </c>
      <c r="F2148">
        <v>1.0529777931986342</v>
      </c>
      <c r="G2148">
        <v>-0.86319289959402645</v>
      </c>
      <c r="AM2148">
        <v>0</v>
      </c>
      <c r="AN2148">
        <v>0</v>
      </c>
      <c r="AO2148">
        <v>1.5866214530768947</v>
      </c>
      <c r="AP2148" t="s">
        <v>8312</v>
      </c>
      <c r="AQ2148" t="s">
        <v>8312</v>
      </c>
      <c r="AR2148">
        <f t="shared" si="33"/>
        <v>0.70273784623556246</v>
      </c>
    </row>
    <row r="2149" spans="1:44" hidden="1" x14ac:dyDescent="0.2">
      <c r="A2149" t="s">
        <v>4248</v>
      </c>
      <c r="B2149" t="s">
        <v>21</v>
      </c>
      <c r="C2149" t="s">
        <v>2</v>
      </c>
      <c r="D2149">
        <v>103</v>
      </c>
      <c r="E2149">
        <v>-0.29888305068511356</v>
      </c>
      <c r="F2149">
        <v>-9.2717661179397781E-2</v>
      </c>
      <c r="G2149">
        <v>-0.38563374718098642</v>
      </c>
      <c r="AM2149">
        <v>0</v>
      </c>
      <c r="AN2149">
        <v>0</v>
      </c>
      <c r="AO2149">
        <v>1.0629043114207009</v>
      </c>
      <c r="AP2149" t="s">
        <v>8312</v>
      </c>
      <c r="AQ2149" t="s">
        <v>8312</v>
      </c>
      <c r="AR2149">
        <f t="shared" si="33"/>
        <v>-1.9889882278416406E-3</v>
      </c>
    </row>
    <row r="2150" spans="1:44" hidden="1" x14ac:dyDescent="0.2">
      <c r="A2150" t="s">
        <v>4632</v>
      </c>
      <c r="B2150" t="s">
        <v>21</v>
      </c>
      <c r="C2150" t="s">
        <v>13</v>
      </c>
      <c r="D2150">
        <v>103</v>
      </c>
      <c r="E2150">
        <v>-3.7564598171802605E-2</v>
      </c>
      <c r="F2150">
        <v>0.13087794275562312</v>
      </c>
      <c r="G2150">
        <v>0.30677949360031392</v>
      </c>
      <c r="H2150">
        <v>1.182587416E-3</v>
      </c>
      <c r="I2150">
        <v>1.54598981E-4</v>
      </c>
      <c r="J2150">
        <v>7.5713202600000001E-3</v>
      </c>
      <c r="K2150">
        <v>7.4999999999999997E-3</v>
      </c>
      <c r="L2150">
        <v>2.9500849999999999E-3</v>
      </c>
      <c r="M2150">
        <v>5.0431635109999999E-3</v>
      </c>
      <c r="N2150">
        <v>1E-4</v>
      </c>
      <c r="O2150">
        <v>0</v>
      </c>
      <c r="P2150">
        <v>1.2024217522000001E-2</v>
      </c>
      <c r="Q2150">
        <v>5.4999999999999997E-3</v>
      </c>
      <c r="R2150">
        <v>0</v>
      </c>
      <c r="S2150">
        <v>4.0000000000000002E-4</v>
      </c>
      <c r="T2150">
        <v>1.6999999999999999E-3</v>
      </c>
      <c r="U2150">
        <v>2.8515899099999998E-4</v>
      </c>
      <c r="V2150">
        <v>0</v>
      </c>
      <c r="W2150">
        <v>1.6000000000000001E-3</v>
      </c>
      <c r="X2150">
        <v>5.4000000000000003E-3</v>
      </c>
      <c r="Y2150">
        <v>3.0079241E-5</v>
      </c>
      <c r="Z2150">
        <v>4.1234635300000001E-4</v>
      </c>
      <c r="AA2150">
        <v>4.3E-3</v>
      </c>
      <c r="AB2150">
        <v>4.5042364000000002E-5</v>
      </c>
      <c r="AC2150">
        <v>0</v>
      </c>
      <c r="AD2150">
        <v>8.6898545516E-2</v>
      </c>
      <c r="AE2150">
        <v>5.9452845300000002E-4</v>
      </c>
      <c r="AF2150">
        <v>2.7666348380000001E-3</v>
      </c>
      <c r="AG2150">
        <v>2.6296323089000002E-2</v>
      </c>
      <c r="AH2150">
        <v>3.5614226810000002E-3</v>
      </c>
      <c r="AI2150">
        <v>0.33060101747100001</v>
      </c>
      <c r="AJ2150">
        <v>2.5665799669999999E-3</v>
      </c>
      <c r="AK2150">
        <v>1.765447503E-3</v>
      </c>
      <c r="AL2150">
        <v>5.3118000000000002E-3</v>
      </c>
      <c r="AM2150">
        <v>0</v>
      </c>
      <c r="AN2150">
        <v>0</v>
      </c>
      <c r="AO2150">
        <v>1.5705159011630909</v>
      </c>
      <c r="AP2150">
        <v>4.4156333075409995</v>
      </c>
      <c r="AQ2150">
        <v>0.95946416221774222</v>
      </c>
      <c r="AR2150">
        <f t="shared" si="33"/>
        <v>-7.1155383005497799E-2</v>
      </c>
    </row>
    <row r="2151" spans="1:44" hidden="1" x14ac:dyDescent="0.2">
      <c r="A2151" t="s">
        <v>4992</v>
      </c>
      <c r="B2151" t="s">
        <v>21</v>
      </c>
      <c r="C2151" t="s">
        <v>14</v>
      </c>
      <c r="D2151">
        <v>103</v>
      </c>
      <c r="E2151">
        <v>0.95442033530117054</v>
      </c>
      <c r="F2151">
        <v>1.1815095640158413</v>
      </c>
      <c r="G2151">
        <v>-1.0259076235556066</v>
      </c>
      <c r="AM2151">
        <v>0</v>
      </c>
      <c r="AN2151">
        <v>0</v>
      </c>
      <c r="AO2151">
        <v>3.9112470500606213</v>
      </c>
      <c r="AP2151" t="s">
        <v>8312</v>
      </c>
      <c r="AQ2151" t="s">
        <v>8312</v>
      </c>
      <c r="AR2151">
        <f t="shared" si="33"/>
        <v>1.0539458409575395</v>
      </c>
    </row>
    <row r="2152" spans="1:44" hidden="1" x14ac:dyDescent="0.2">
      <c r="A2152" t="s">
        <v>5359</v>
      </c>
      <c r="B2152" t="s">
        <v>21</v>
      </c>
      <c r="C2152" t="s">
        <v>15</v>
      </c>
      <c r="D2152">
        <v>103</v>
      </c>
      <c r="E2152">
        <v>4.7854261204504825E-2</v>
      </c>
      <c r="F2152">
        <v>-0.96803745317091894</v>
      </c>
      <c r="G2152">
        <v>0.75081170458060842</v>
      </c>
      <c r="AM2152">
        <v>0</v>
      </c>
      <c r="AN2152">
        <v>0</v>
      </c>
      <c r="AO2152">
        <v>2.1197963008788521</v>
      </c>
      <c r="AP2152" t="s">
        <v>8312</v>
      </c>
      <c r="AQ2152" t="s">
        <v>8312</v>
      </c>
      <c r="AR2152">
        <f t="shared" si="33"/>
        <v>-0.55699829884900753</v>
      </c>
    </row>
    <row r="2153" spans="1:44" hidden="1" x14ac:dyDescent="0.2">
      <c r="A2153" t="s">
        <v>5741</v>
      </c>
      <c r="B2153" t="s">
        <v>21</v>
      </c>
      <c r="C2153" t="s">
        <v>16</v>
      </c>
      <c r="D2153">
        <v>103</v>
      </c>
      <c r="E2153">
        <v>-0.3151694695322475</v>
      </c>
      <c r="F2153">
        <v>-0.39098138950656491</v>
      </c>
      <c r="G2153">
        <v>0.92961044045037178</v>
      </c>
      <c r="AM2153">
        <v>0</v>
      </c>
      <c r="AN2153">
        <v>0</v>
      </c>
      <c r="AO2153">
        <v>1.2944828129765282</v>
      </c>
      <c r="AP2153" t="s">
        <v>8312</v>
      </c>
      <c r="AQ2153" t="s">
        <v>8312</v>
      </c>
      <c r="AR2153">
        <f t="shared" si="33"/>
        <v>-0.54525376649639468</v>
      </c>
    </row>
    <row r="2154" spans="1:44" hidden="1" x14ac:dyDescent="0.2">
      <c r="A2154" t="s">
        <v>6098</v>
      </c>
      <c r="B2154" t="s">
        <v>21</v>
      </c>
      <c r="C2154" t="s">
        <v>17</v>
      </c>
      <c r="D2154">
        <v>103</v>
      </c>
      <c r="E2154">
        <v>0.22435335898808476</v>
      </c>
      <c r="F2154">
        <v>0.28051553591917433</v>
      </c>
      <c r="G2154">
        <v>0.39594327893391618</v>
      </c>
      <c r="H2154">
        <v>9.9045002999999999E-5</v>
      </c>
      <c r="I2154">
        <v>9.5552392000000002E-5</v>
      </c>
      <c r="J2154">
        <v>4.1444880179999999E-3</v>
      </c>
      <c r="K2154">
        <v>0</v>
      </c>
      <c r="L2154">
        <v>5.4676400000000004E-4</v>
      </c>
      <c r="M2154">
        <v>1.627664547E-3</v>
      </c>
      <c r="N2154">
        <v>0</v>
      </c>
      <c r="O2154">
        <v>0</v>
      </c>
      <c r="P2154">
        <v>9.7457866499999998E-4</v>
      </c>
      <c r="Q2154">
        <v>7.1999999999999998E-3</v>
      </c>
      <c r="R2154">
        <v>0</v>
      </c>
      <c r="S2154">
        <v>0</v>
      </c>
      <c r="T2154">
        <v>0</v>
      </c>
      <c r="U2154">
        <v>1.8489857E-5</v>
      </c>
      <c r="V2154">
        <v>0</v>
      </c>
      <c r="W2154">
        <v>0</v>
      </c>
      <c r="X2154">
        <v>0</v>
      </c>
      <c r="Y2154">
        <v>3.9193821000000002E-5</v>
      </c>
      <c r="Z2154">
        <v>1.341532464E-3</v>
      </c>
      <c r="AA2154">
        <v>0</v>
      </c>
      <c r="AB2154">
        <v>3.579149E-6</v>
      </c>
      <c r="AC2154">
        <v>0</v>
      </c>
      <c r="AD2154">
        <v>0</v>
      </c>
      <c r="AE2154">
        <v>0</v>
      </c>
      <c r="AF2154">
        <v>0</v>
      </c>
      <c r="AG2154">
        <v>5.5462269240000002E-3</v>
      </c>
      <c r="AH2154">
        <v>3.7393232000000001E-5</v>
      </c>
      <c r="AI2154">
        <v>0</v>
      </c>
      <c r="AJ2154">
        <v>0</v>
      </c>
      <c r="AK2154">
        <v>0</v>
      </c>
      <c r="AL2154">
        <v>3.2461E-3</v>
      </c>
      <c r="AM2154">
        <v>0</v>
      </c>
      <c r="AN2154">
        <v>0</v>
      </c>
      <c r="AO2154">
        <v>2.1565804714947729</v>
      </c>
      <c r="AP2154">
        <v>3.9662122868569738</v>
      </c>
      <c r="AQ2154">
        <v>1.0605536944648479</v>
      </c>
      <c r="AR2154">
        <f t="shared" si="33"/>
        <v>3.6308538657780963E-2</v>
      </c>
    </row>
    <row r="2155" spans="1:44" hidden="1" x14ac:dyDescent="0.2">
      <c r="A2155" t="s">
        <v>6462</v>
      </c>
      <c r="B2155" t="s">
        <v>21</v>
      </c>
      <c r="C2155" t="s">
        <v>18</v>
      </c>
      <c r="D2155">
        <v>103</v>
      </c>
      <c r="E2155">
        <v>0.30836399633554401</v>
      </c>
      <c r="F2155">
        <v>1.1075514142227258</v>
      </c>
      <c r="G2155">
        <v>-0.70873561173190147</v>
      </c>
      <c r="AM2155">
        <v>0</v>
      </c>
      <c r="AN2155">
        <v>0</v>
      </c>
      <c r="AO2155">
        <v>1.8583528615493228</v>
      </c>
      <c r="AP2155" t="s">
        <v>8312</v>
      </c>
      <c r="AQ2155" t="s">
        <v>8312</v>
      </c>
      <c r="AR2155">
        <f t="shared" si="33"/>
        <v>0.70821700743005722</v>
      </c>
    </row>
    <row r="2156" spans="1:44" hidden="1" x14ac:dyDescent="0.2">
      <c r="A2156" t="s">
        <v>6834</v>
      </c>
      <c r="B2156" t="s">
        <v>21</v>
      </c>
      <c r="C2156" t="s">
        <v>19</v>
      </c>
      <c r="D2156">
        <v>103</v>
      </c>
      <c r="E2156">
        <v>-0.23167837628137244</v>
      </c>
      <c r="F2156">
        <v>-0.14773862161034745</v>
      </c>
      <c r="G2156">
        <v>0.55403402966209114</v>
      </c>
      <c r="AM2156">
        <v>0</v>
      </c>
      <c r="AN2156">
        <v>0</v>
      </c>
      <c r="AO2156">
        <v>1.3229470629368982</v>
      </c>
      <c r="AP2156" t="s">
        <v>8312</v>
      </c>
      <c r="AQ2156" t="s">
        <v>8312</v>
      </c>
      <c r="AR2156">
        <f t="shared" si="33"/>
        <v>-0.311150342517937</v>
      </c>
    </row>
    <row r="2157" spans="1:44" hidden="1" x14ac:dyDescent="0.2">
      <c r="A2157" t="s">
        <v>7211</v>
      </c>
      <c r="B2157" t="s">
        <v>21</v>
      </c>
      <c r="C2157" t="s">
        <v>20</v>
      </c>
      <c r="D2157">
        <v>103</v>
      </c>
      <c r="E2157">
        <v>-8.7187724917515932E-2</v>
      </c>
      <c r="F2157">
        <v>0.87054420282010336</v>
      </c>
      <c r="G2157">
        <v>-0.62753184094518066</v>
      </c>
      <c r="AM2157">
        <v>0</v>
      </c>
      <c r="AN2157">
        <v>0</v>
      </c>
      <c r="AO2157">
        <v>1.1874541639094023</v>
      </c>
      <c r="AP2157" t="s">
        <v>8312</v>
      </c>
      <c r="AQ2157" t="s">
        <v>8312</v>
      </c>
      <c r="AR2157">
        <f t="shared" si="33"/>
        <v>0.47029610628258939</v>
      </c>
    </row>
    <row r="2158" spans="1:44" hidden="1" x14ac:dyDescent="0.2">
      <c r="A2158" t="s">
        <v>7989</v>
      </c>
      <c r="B2158" t="s">
        <v>21</v>
      </c>
      <c r="C2158" t="s">
        <v>8324</v>
      </c>
      <c r="D2158">
        <v>103</v>
      </c>
      <c r="E2158">
        <v>5.2582434311262048E-2</v>
      </c>
      <c r="F2158">
        <v>0.10436761649244218</v>
      </c>
      <c r="G2158">
        <v>0.24988083486622931</v>
      </c>
      <c r="H2158">
        <v>1.1730249254E-2</v>
      </c>
      <c r="I2158">
        <v>8.8897328099999989E-4</v>
      </c>
      <c r="J2158">
        <v>3.0031979021000001E-2</v>
      </c>
      <c r="K2158">
        <v>3.6299999999999999E-2</v>
      </c>
      <c r="L2158">
        <v>1.3836583999999999E-2</v>
      </c>
      <c r="M2158">
        <v>1.625300658E-2</v>
      </c>
      <c r="N2158">
        <v>4.0000000000000001E-3</v>
      </c>
      <c r="O2158">
        <v>5.0000000000000001E-4</v>
      </c>
      <c r="P2158">
        <v>3.7552102549999994E-2</v>
      </c>
      <c r="Q2158">
        <v>9.0000000000000011E-3</v>
      </c>
      <c r="R2158">
        <v>1.2999999999999999E-3</v>
      </c>
      <c r="S2158">
        <v>1.2999999999999999E-3</v>
      </c>
      <c r="T2158">
        <v>6.2000000000000006E-3</v>
      </c>
      <c r="U2158">
        <v>1.569560967E-3</v>
      </c>
      <c r="V2158">
        <v>4.1999999999999997E-3</v>
      </c>
      <c r="W2158">
        <v>4.1000000000000003E-3</v>
      </c>
      <c r="X2158">
        <v>1.21E-2</v>
      </c>
      <c r="Y2158">
        <v>1.9691340209999999E-3</v>
      </c>
      <c r="Z2158">
        <v>1.3438609315999999E-2</v>
      </c>
      <c r="AA2158">
        <v>9.300000000000001E-3</v>
      </c>
      <c r="AB2158">
        <v>4.2708151540000001E-3</v>
      </c>
      <c r="AC2158">
        <v>1.5E-3</v>
      </c>
      <c r="AD2158">
        <v>2.4510110149999998E-3</v>
      </c>
      <c r="AE2158">
        <v>3.6680048399999999E-4</v>
      </c>
      <c r="AF2158">
        <v>2.8639758224999999E-2</v>
      </c>
      <c r="AG2158">
        <v>8.6348991830000003E-3</v>
      </c>
      <c r="AH2158">
        <v>3.015357146E-3</v>
      </c>
      <c r="AI2158">
        <v>6.5093115439999998E-3</v>
      </c>
      <c r="AJ2158">
        <v>1.1860866289999999E-3</v>
      </c>
      <c r="AK2158">
        <v>5.8631406077999999E-2</v>
      </c>
      <c r="AL2158">
        <v>0</v>
      </c>
      <c r="AM2158">
        <v>6</v>
      </c>
      <c r="AN2158">
        <v>4</v>
      </c>
      <c r="AO2158">
        <v>1.7471304406424513</v>
      </c>
      <c r="AP2158">
        <v>7.6352024550844071</v>
      </c>
      <c r="AQ2158">
        <v>2.8796051042939834</v>
      </c>
      <c r="AR2158">
        <f t="shared" si="33"/>
        <v>-3.0976928020841694E-2</v>
      </c>
    </row>
    <row r="2159" spans="1:44" hidden="1" x14ac:dyDescent="0.2">
      <c r="A2159" t="s">
        <v>113</v>
      </c>
      <c r="B2159" t="s">
        <v>15</v>
      </c>
      <c r="C2159" t="s">
        <v>3</v>
      </c>
      <c r="D2159">
        <v>104</v>
      </c>
      <c r="E2159">
        <v>0.16561211735008649</v>
      </c>
      <c r="F2159">
        <v>0.46200951982294564</v>
      </c>
      <c r="G2159">
        <v>0.3874627866511775</v>
      </c>
      <c r="AM2159">
        <v>0</v>
      </c>
      <c r="AN2159">
        <v>0</v>
      </c>
      <c r="AO2159">
        <v>1.9598476205621558</v>
      </c>
      <c r="AP2159" t="s">
        <v>8312</v>
      </c>
      <c r="AQ2159" t="s">
        <v>8312</v>
      </c>
      <c r="AR2159">
        <f t="shared" si="33"/>
        <v>8.0052950173951531E-2</v>
      </c>
    </row>
    <row r="2160" spans="1:44" hidden="1" x14ac:dyDescent="0.2">
      <c r="A2160" t="s">
        <v>488</v>
      </c>
      <c r="B2160" t="s">
        <v>15</v>
      </c>
      <c r="C2160" t="s">
        <v>8325</v>
      </c>
      <c r="D2160">
        <v>104</v>
      </c>
      <c r="E2160">
        <v>0.12241880022678298</v>
      </c>
      <c r="F2160">
        <v>-0.31174302738863496</v>
      </c>
      <c r="G2160">
        <v>0.23674267990154926</v>
      </c>
      <c r="AM2160">
        <v>0</v>
      </c>
      <c r="AN2160">
        <v>0</v>
      </c>
      <c r="AO2160">
        <v>1.9993803422660685</v>
      </c>
      <c r="AP2160" t="s">
        <v>8312</v>
      </c>
      <c r="AQ2160" t="s">
        <v>8312</v>
      </c>
      <c r="AR2160">
        <f t="shared" si="33"/>
        <v>-0.14202230235446708</v>
      </c>
    </row>
    <row r="2161" spans="1:44" hidden="1" x14ac:dyDescent="0.2">
      <c r="A2161" t="s">
        <v>873</v>
      </c>
      <c r="B2161" t="s">
        <v>15</v>
      </c>
      <c r="C2161" t="s">
        <v>4</v>
      </c>
      <c r="D2161">
        <v>104</v>
      </c>
      <c r="E2161">
        <v>0.60209327051847317</v>
      </c>
      <c r="F2161">
        <v>0.7209775725343045</v>
      </c>
      <c r="G2161">
        <v>1.0906459321155928</v>
      </c>
      <c r="AM2161">
        <v>0</v>
      </c>
      <c r="AN2161">
        <v>0</v>
      </c>
      <c r="AO2161">
        <v>3.5840071598098122</v>
      </c>
      <c r="AP2161" t="s">
        <v>8312</v>
      </c>
      <c r="AQ2161" t="s">
        <v>8312</v>
      </c>
      <c r="AR2161">
        <f t="shared" si="33"/>
        <v>7.7474970312394989E-2</v>
      </c>
    </row>
    <row r="2162" spans="1:44" hidden="1" x14ac:dyDescent="0.2">
      <c r="A2162" t="s">
        <v>1249</v>
      </c>
      <c r="B2162" t="s">
        <v>15</v>
      </c>
      <c r="C2162" t="s">
        <v>5</v>
      </c>
      <c r="D2162">
        <v>104</v>
      </c>
      <c r="E2162">
        <v>-0.5937510080517695</v>
      </c>
      <c r="F2162">
        <v>1.7412306912181794</v>
      </c>
      <c r="G2162">
        <v>0.25364649316484239</v>
      </c>
      <c r="AM2162">
        <v>0</v>
      </c>
      <c r="AN2162">
        <v>0</v>
      </c>
      <c r="AO2162">
        <v>0.64568143650657961</v>
      </c>
      <c r="AP2162" t="s">
        <v>8312</v>
      </c>
      <c r="AQ2162" t="s">
        <v>8312</v>
      </c>
      <c r="AR2162">
        <f t="shared" si="33"/>
        <v>0.29794439666718914</v>
      </c>
    </row>
    <row r="2163" spans="1:44" hidden="1" x14ac:dyDescent="0.2">
      <c r="A2163" t="s">
        <v>1622</v>
      </c>
      <c r="B2163" t="s">
        <v>15</v>
      </c>
      <c r="C2163" t="s">
        <v>6</v>
      </c>
      <c r="D2163">
        <v>104</v>
      </c>
      <c r="E2163">
        <v>-0.68442482118331227</v>
      </c>
      <c r="F2163">
        <v>0.21633606000794625</v>
      </c>
      <c r="G2163">
        <v>0.73979224257240428</v>
      </c>
      <c r="H2163">
        <v>1.2849834459999999E-3</v>
      </c>
      <c r="I2163">
        <v>2.7772076999999998E-5</v>
      </c>
      <c r="J2163">
        <v>1.6832571989000001E-2</v>
      </c>
      <c r="K2163">
        <v>1.0500000000000001E-2</v>
      </c>
      <c r="L2163">
        <v>4.6388430000000001E-3</v>
      </c>
      <c r="M2163">
        <v>7.5375231740000001E-3</v>
      </c>
      <c r="N2163">
        <v>0</v>
      </c>
      <c r="O2163">
        <v>1E-4</v>
      </c>
      <c r="P2163">
        <v>6.6190772160000001E-3</v>
      </c>
      <c r="Q2163">
        <v>1.8E-3</v>
      </c>
      <c r="R2163">
        <v>0</v>
      </c>
      <c r="S2163">
        <v>0</v>
      </c>
      <c r="T2163">
        <v>1.9E-3</v>
      </c>
      <c r="U2163">
        <v>5.3336513749999998E-3</v>
      </c>
      <c r="V2163">
        <v>0</v>
      </c>
      <c r="W2163">
        <v>8.9999999999999998E-4</v>
      </c>
      <c r="X2163">
        <v>4.0000000000000001E-3</v>
      </c>
      <c r="Y2163">
        <v>1.924978751E-3</v>
      </c>
      <c r="Z2163">
        <v>4.5846382200000001E-4</v>
      </c>
      <c r="AA2163">
        <v>2.0000000000000001E-4</v>
      </c>
      <c r="AB2163">
        <v>1.331626E-5</v>
      </c>
      <c r="AC2163">
        <v>1E-4</v>
      </c>
      <c r="AD2163">
        <v>5.8201766299999995E-4</v>
      </c>
      <c r="AE2163">
        <v>1.9904917400000001E-4</v>
      </c>
      <c r="AF2163">
        <v>1.3476821609E-2</v>
      </c>
      <c r="AG2163">
        <v>7.2007904100000004E-3</v>
      </c>
      <c r="AH2163">
        <v>1.2791060690000001E-3</v>
      </c>
      <c r="AI2163">
        <v>4.730649426E-3</v>
      </c>
      <c r="AJ2163">
        <v>1.03366092E-4</v>
      </c>
      <c r="AK2163">
        <v>2.6188631690000001E-3</v>
      </c>
      <c r="AL2163">
        <v>0</v>
      </c>
      <c r="AM2163">
        <v>0</v>
      </c>
      <c r="AN2163">
        <v>0</v>
      </c>
      <c r="AO2163">
        <v>0.74291258996432619</v>
      </c>
      <c r="AP2163">
        <v>4.7627004763841825</v>
      </c>
      <c r="AQ2163">
        <v>0.43272890680127801</v>
      </c>
      <c r="AR2163">
        <f t="shared" si="33"/>
        <v>-0.40262700124925677</v>
      </c>
    </row>
    <row r="2164" spans="1:44" hidden="1" x14ac:dyDescent="0.2">
      <c r="A2164" t="s">
        <v>1993</v>
      </c>
      <c r="B2164" t="s">
        <v>15</v>
      </c>
      <c r="C2164" t="s">
        <v>7</v>
      </c>
      <c r="D2164">
        <v>104</v>
      </c>
      <c r="E2164">
        <v>1.6207408910969048</v>
      </c>
      <c r="F2164">
        <v>-0.22296498320954145</v>
      </c>
      <c r="G2164">
        <v>0.90891268886799548</v>
      </c>
      <c r="AM2164">
        <v>0</v>
      </c>
      <c r="AN2164">
        <v>0</v>
      </c>
      <c r="AO2164">
        <v>13.769230714176038</v>
      </c>
      <c r="AP2164" t="s">
        <v>8312</v>
      </c>
      <c r="AQ2164" t="s">
        <v>8312</v>
      </c>
      <c r="AR2164">
        <f t="shared" si="33"/>
        <v>0.16295440633978928</v>
      </c>
    </row>
    <row r="2165" spans="1:44" hidden="1" x14ac:dyDescent="0.2">
      <c r="A2165" t="s">
        <v>2377</v>
      </c>
      <c r="B2165" t="s">
        <v>15</v>
      </c>
      <c r="C2165" t="s">
        <v>8</v>
      </c>
      <c r="D2165">
        <v>104</v>
      </c>
      <c r="E2165">
        <v>-0.35284447515976269</v>
      </c>
      <c r="F2165">
        <v>-0.86748881266563604</v>
      </c>
      <c r="G2165">
        <v>0.16695704641982906</v>
      </c>
      <c r="AM2165">
        <v>0</v>
      </c>
      <c r="AN2165">
        <v>0</v>
      </c>
      <c r="AO2165">
        <v>1.1789074499839702</v>
      </c>
      <c r="AP2165" t="s">
        <v>8312</v>
      </c>
      <c r="AQ2165" t="s">
        <v>8312</v>
      </c>
      <c r="AR2165">
        <f t="shared" si="33"/>
        <v>-0.46243011141507595</v>
      </c>
    </row>
    <row r="2166" spans="1:44" hidden="1" x14ac:dyDescent="0.2">
      <c r="A2166" t="s">
        <v>2749</v>
      </c>
      <c r="B2166" t="s">
        <v>15</v>
      </c>
      <c r="C2166" t="s">
        <v>9</v>
      </c>
      <c r="D2166">
        <v>104</v>
      </c>
      <c r="E2166">
        <v>-5.3536977198732495E-2</v>
      </c>
      <c r="F2166">
        <v>-0.57231500855295581</v>
      </c>
      <c r="G2166">
        <v>0.69140217112696412</v>
      </c>
      <c r="H2166">
        <v>8.5681243640000002E-3</v>
      </c>
      <c r="I2166">
        <v>7.2911447899999993E-4</v>
      </c>
      <c r="J2166">
        <v>3.8769251550000002E-2</v>
      </c>
      <c r="K2166">
        <v>5.2600000000000001E-2</v>
      </c>
      <c r="L2166">
        <v>3.3046915999999996E-2</v>
      </c>
      <c r="M2166">
        <v>2.0430563700000001E-2</v>
      </c>
      <c r="N2166">
        <v>5.7299999999999997E-2</v>
      </c>
      <c r="O2166">
        <v>1.5999999999999999E-3</v>
      </c>
      <c r="P2166">
        <v>3.6596199927999999E-2</v>
      </c>
      <c r="Q2166">
        <v>1.3000000000000001E-2</v>
      </c>
      <c r="R2166">
        <v>1.6E-2</v>
      </c>
      <c r="S2166">
        <v>1.6000000000000001E-3</v>
      </c>
      <c r="T2166">
        <v>9.0000000000000011E-3</v>
      </c>
      <c r="U2166">
        <v>7.6398658120000002E-3</v>
      </c>
      <c r="V2166">
        <v>0.12570000000000001</v>
      </c>
      <c r="W2166">
        <v>2.4500000000000001E-2</v>
      </c>
      <c r="X2166">
        <v>1.6399999999999998E-2</v>
      </c>
      <c r="Y2166">
        <v>9.8525576299999997E-4</v>
      </c>
      <c r="Z2166">
        <v>4.3196563749000001E-2</v>
      </c>
      <c r="AA2166">
        <v>1.04E-2</v>
      </c>
      <c r="AB2166">
        <v>0.103521956805</v>
      </c>
      <c r="AC2166">
        <v>5.8999999999999999E-3</v>
      </c>
      <c r="AD2166">
        <v>6.2004921420000005E-3</v>
      </c>
      <c r="AE2166">
        <v>9.1850717300000001E-4</v>
      </c>
      <c r="AF2166">
        <v>3.0475181320000003E-2</v>
      </c>
      <c r="AG2166">
        <v>1.2760015044000001E-2</v>
      </c>
      <c r="AH2166">
        <v>2.1335457555999998E-2</v>
      </c>
      <c r="AI2166">
        <v>3.3685962390000001E-3</v>
      </c>
      <c r="AJ2166">
        <v>4.7767141099999997E-4</v>
      </c>
      <c r="AK2166">
        <v>4.0494824790000002E-2</v>
      </c>
      <c r="AL2166">
        <v>0</v>
      </c>
      <c r="AM2166">
        <v>3</v>
      </c>
      <c r="AN2166">
        <v>0</v>
      </c>
      <c r="AO2166">
        <v>1.768328651896776</v>
      </c>
      <c r="AP2166">
        <v>20.58985276242295</v>
      </c>
      <c r="AQ2166">
        <v>8.0725427397309879</v>
      </c>
      <c r="AR2166">
        <f t="shared" si="33"/>
        <v>-0.43908471895955081</v>
      </c>
    </row>
    <row r="2167" spans="1:44" hidden="1" x14ac:dyDescent="0.2">
      <c r="A2167" t="s">
        <v>3130</v>
      </c>
      <c r="B2167" t="s">
        <v>15</v>
      </c>
      <c r="C2167" t="s">
        <v>10</v>
      </c>
      <c r="D2167">
        <v>104</v>
      </c>
      <c r="E2167">
        <v>-1.2170058484497268</v>
      </c>
      <c r="F2167">
        <v>-4.1263893369746532</v>
      </c>
      <c r="G2167">
        <v>0.7963495566666593</v>
      </c>
      <c r="AM2167">
        <v>0</v>
      </c>
      <c r="AN2167">
        <v>0</v>
      </c>
      <c r="AO2167">
        <v>0.65785491913085914</v>
      </c>
      <c r="AP2167" t="s">
        <v>8312</v>
      </c>
      <c r="AQ2167" t="s">
        <v>8312</v>
      </c>
      <c r="AR2167">
        <f t="shared" si="33"/>
        <v>-2.0465815806970133</v>
      </c>
    </row>
    <row r="2168" spans="1:44" hidden="1" x14ac:dyDescent="0.2">
      <c r="A2168" t="s">
        <v>3515</v>
      </c>
      <c r="B2168" t="s">
        <v>15</v>
      </c>
      <c r="C2168" t="s">
        <v>11</v>
      </c>
      <c r="D2168">
        <v>104</v>
      </c>
      <c r="E2168">
        <v>-0.2127401129599161</v>
      </c>
      <c r="F2168">
        <v>-0.25158268630906316</v>
      </c>
      <c r="G2168">
        <v>0.54204347079606019</v>
      </c>
      <c r="H2168">
        <v>6.5958701090000002E-3</v>
      </c>
      <c r="I2168">
        <v>6.7744498799999998E-4</v>
      </c>
      <c r="J2168">
        <v>1.8781725573000001E-2</v>
      </c>
      <c r="K2168">
        <v>4.6100000000000002E-2</v>
      </c>
      <c r="L2168">
        <v>2.3367485E-2</v>
      </c>
      <c r="M2168">
        <v>9.6749043299999993E-3</v>
      </c>
      <c r="N2168">
        <v>1.01E-2</v>
      </c>
      <c r="O2168">
        <v>1.1999999999999999E-3</v>
      </c>
      <c r="P2168">
        <v>3.1723756589999999E-2</v>
      </c>
      <c r="Q2168">
        <v>9.7999999999999997E-3</v>
      </c>
      <c r="R2168">
        <v>3.0999999999999999E-3</v>
      </c>
      <c r="S2168">
        <v>6.9999999999999999E-4</v>
      </c>
      <c r="T2168">
        <v>1.35E-2</v>
      </c>
      <c r="U2168">
        <v>1.7100895610000001E-3</v>
      </c>
      <c r="V2168">
        <v>5.5999999999999999E-3</v>
      </c>
      <c r="W2168">
        <v>1.06E-2</v>
      </c>
      <c r="X2168">
        <v>1.5900000000000001E-2</v>
      </c>
      <c r="Y2168">
        <v>1.032430218E-3</v>
      </c>
      <c r="Z2168">
        <v>8.8768108819000005E-2</v>
      </c>
      <c r="AA2168">
        <v>1.12E-2</v>
      </c>
      <c r="AB2168">
        <v>1.7377110647E-2</v>
      </c>
      <c r="AC2168">
        <v>2E-3</v>
      </c>
      <c r="AD2168">
        <v>4.5496929439999998E-3</v>
      </c>
      <c r="AE2168">
        <v>1.64739382E-4</v>
      </c>
      <c r="AF2168">
        <v>6.3559283792999993E-2</v>
      </c>
      <c r="AG2168">
        <v>1.4832947875E-2</v>
      </c>
      <c r="AH2168">
        <v>3.7058500829999998E-3</v>
      </c>
      <c r="AI2168">
        <v>5.0650732679999996E-3</v>
      </c>
      <c r="AJ2168">
        <v>1.168515637E-3</v>
      </c>
      <c r="AK2168">
        <v>5.1410211700999998E-2</v>
      </c>
      <c r="AL2168">
        <v>0</v>
      </c>
      <c r="AM2168">
        <v>0</v>
      </c>
      <c r="AN2168">
        <v>0</v>
      </c>
      <c r="AO2168">
        <v>1.3691383964130823</v>
      </c>
      <c r="AP2168">
        <v>8.0120873920440197</v>
      </c>
      <c r="AQ2168">
        <v>2.7342347062877335</v>
      </c>
      <c r="AR2168">
        <f t="shared" si="33"/>
        <v>-0.33545542335501316</v>
      </c>
    </row>
    <row r="2169" spans="1:44" hidden="1" x14ac:dyDescent="0.2">
      <c r="A2169" t="s">
        <v>3882</v>
      </c>
      <c r="B2169" t="s">
        <v>15</v>
      </c>
      <c r="C2169" t="s">
        <v>12</v>
      </c>
      <c r="D2169">
        <v>104</v>
      </c>
      <c r="E2169">
        <v>1.228404566216746E-3</v>
      </c>
      <c r="F2169">
        <v>-0.10838311722007758</v>
      </c>
      <c r="G2169">
        <v>0.67802734167418399</v>
      </c>
      <c r="H2169">
        <v>1.4879606300000001E-3</v>
      </c>
      <c r="I2169">
        <v>2.3040980899999999E-4</v>
      </c>
      <c r="J2169">
        <v>1.1508561864999999E-2</v>
      </c>
      <c r="K2169">
        <v>3.4200000000000001E-2</v>
      </c>
      <c r="L2169">
        <v>1.8200294999999998E-2</v>
      </c>
      <c r="M2169">
        <v>1.0507568970000001E-2</v>
      </c>
      <c r="N2169">
        <v>8.0000000000000004E-4</v>
      </c>
      <c r="O2169">
        <v>6.9999999999999999E-4</v>
      </c>
      <c r="P2169">
        <v>1.6356774532999999E-2</v>
      </c>
      <c r="Q2169">
        <v>5.1000000000000004E-3</v>
      </c>
      <c r="R2169">
        <v>2.9999999999999997E-4</v>
      </c>
      <c r="S2169">
        <v>5.9999999999999995E-4</v>
      </c>
      <c r="T2169">
        <v>3.0999999999999999E-3</v>
      </c>
      <c r="U2169">
        <v>2.8695182800000002E-4</v>
      </c>
      <c r="V2169">
        <v>2.0000000000000001E-4</v>
      </c>
      <c r="W2169">
        <v>2.7000000000000001E-3</v>
      </c>
      <c r="X2169">
        <v>1.2999999999999999E-2</v>
      </c>
      <c r="Y2169">
        <v>4.4670362319999997E-3</v>
      </c>
      <c r="Z2169">
        <v>5.5230457130000001E-3</v>
      </c>
      <c r="AA2169">
        <v>2.0999999999999999E-3</v>
      </c>
      <c r="AB2169">
        <v>1.1278358420000001E-3</v>
      </c>
      <c r="AC2169">
        <v>2.5000000000000001E-3</v>
      </c>
      <c r="AD2169">
        <v>0.21322086655799999</v>
      </c>
      <c r="AE2169">
        <v>1.731204E-4</v>
      </c>
      <c r="AF2169">
        <v>6.9111647210000002E-3</v>
      </c>
      <c r="AG2169">
        <v>6.2860606380999995E-2</v>
      </c>
      <c r="AH2169">
        <v>2.3903041799999999E-3</v>
      </c>
      <c r="AI2169">
        <v>4.3968570829999998E-3</v>
      </c>
      <c r="AJ2169">
        <v>8.8336000320000004E-3</v>
      </c>
      <c r="AK2169">
        <v>3.5568452149999999E-3</v>
      </c>
      <c r="AL2169">
        <v>8.2628000000000007E-3</v>
      </c>
      <c r="AM2169">
        <v>3</v>
      </c>
      <c r="AN2169">
        <v>0</v>
      </c>
      <c r="AO2169">
        <v>1.7849469761024619</v>
      </c>
      <c r="AP2169">
        <v>5.8415949893736894</v>
      </c>
      <c r="AQ2169">
        <v>1.4064701515667923</v>
      </c>
      <c r="AR2169">
        <f t="shared" si="33"/>
        <v>-0.26172735144268161</v>
      </c>
    </row>
    <row r="2170" spans="1:44" hidden="1" x14ac:dyDescent="0.2">
      <c r="A2170" t="s">
        <v>4249</v>
      </c>
      <c r="B2170" t="s">
        <v>15</v>
      </c>
      <c r="C2170" t="s">
        <v>2</v>
      </c>
      <c r="D2170">
        <v>104</v>
      </c>
      <c r="E2170">
        <v>-0.2130481051719314</v>
      </c>
      <c r="F2170">
        <v>-8.7325941675979561E-3</v>
      </c>
      <c r="G2170">
        <v>0.73102137593847183</v>
      </c>
      <c r="AM2170">
        <v>0</v>
      </c>
      <c r="AN2170">
        <v>0</v>
      </c>
      <c r="AO2170">
        <v>1.3638439255016561</v>
      </c>
      <c r="AP2170" t="s">
        <v>8312</v>
      </c>
      <c r="AQ2170" t="s">
        <v>8312</v>
      </c>
      <c r="AR2170">
        <f t="shared" si="33"/>
        <v>-0.31760069175933375</v>
      </c>
    </row>
    <row r="2171" spans="1:44" hidden="1" x14ac:dyDescent="0.2">
      <c r="A2171" t="s">
        <v>4633</v>
      </c>
      <c r="B2171" t="s">
        <v>15</v>
      </c>
      <c r="C2171" t="s">
        <v>13</v>
      </c>
      <c r="D2171">
        <v>104</v>
      </c>
      <c r="E2171">
        <v>1.2584350252144936</v>
      </c>
      <c r="F2171">
        <v>1.7099699655550027</v>
      </c>
      <c r="G2171">
        <v>1.8129055860027576</v>
      </c>
      <c r="AM2171">
        <v>0</v>
      </c>
      <c r="AN2171">
        <v>0</v>
      </c>
      <c r="AO2171">
        <v>7.8869512594546034</v>
      </c>
      <c r="AP2171" t="s">
        <v>8312</v>
      </c>
      <c r="AQ2171" t="s">
        <v>8312</v>
      </c>
      <c r="AR2171">
        <f t="shared" si="33"/>
        <v>0.38516646825557954</v>
      </c>
    </row>
    <row r="2172" spans="1:44" hidden="1" x14ac:dyDescent="0.2">
      <c r="A2172" t="s">
        <v>4993</v>
      </c>
      <c r="B2172" t="s">
        <v>15</v>
      </c>
      <c r="C2172" t="s">
        <v>14</v>
      </c>
      <c r="D2172">
        <v>104</v>
      </c>
      <c r="E2172">
        <v>0.1312031184547478</v>
      </c>
      <c r="F2172">
        <v>0.65844034008565255</v>
      </c>
      <c r="G2172">
        <v>-5.0899774836960156E-2</v>
      </c>
      <c r="H2172">
        <v>1.5995485000000001E-3</v>
      </c>
      <c r="I2172">
        <v>2.28245948E-4</v>
      </c>
      <c r="J2172">
        <v>1.0464654525E-2</v>
      </c>
      <c r="K2172">
        <v>4.5999999999999999E-3</v>
      </c>
      <c r="L2172">
        <v>2.9717010000000002E-3</v>
      </c>
      <c r="M2172">
        <v>7.1474562259999999E-3</v>
      </c>
      <c r="N2172">
        <v>5.0000000000000001E-3</v>
      </c>
      <c r="O2172">
        <v>8.9999999999999998E-4</v>
      </c>
      <c r="P2172">
        <v>6.6040462940000003E-3</v>
      </c>
      <c r="Q2172">
        <v>1.26E-2</v>
      </c>
      <c r="R2172">
        <v>3.7000000000000002E-3</v>
      </c>
      <c r="S2172">
        <v>1.1000000000000001E-3</v>
      </c>
      <c r="T2172">
        <v>4.4999999999999997E-3</v>
      </c>
      <c r="U2172">
        <v>4.5987299999999999E-5</v>
      </c>
      <c r="V2172">
        <v>5.0000000000000001E-4</v>
      </c>
      <c r="W2172">
        <v>6.9999999999999999E-4</v>
      </c>
      <c r="X2172">
        <v>6.7000000000000002E-3</v>
      </c>
      <c r="Y2172">
        <v>1.3449837633000001E-2</v>
      </c>
      <c r="Z2172">
        <v>5.3119672539999998E-3</v>
      </c>
      <c r="AA2172">
        <v>1.2999999999999999E-3</v>
      </c>
      <c r="AB2172">
        <v>1.5383776114999999E-2</v>
      </c>
      <c r="AC2172">
        <v>4.0000000000000002E-4</v>
      </c>
      <c r="AD2172">
        <v>4.1885681259999996E-3</v>
      </c>
      <c r="AE2172">
        <v>0</v>
      </c>
      <c r="AF2172">
        <v>1.13909674E-4</v>
      </c>
      <c r="AG2172">
        <v>1.1769492499E-2</v>
      </c>
      <c r="AH2172">
        <v>5.4973573140000001E-3</v>
      </c>
      <c r="AI2172">
        <v>4.03257236E-4</v>
      </c>
      <c r="AJ2172">
        <v>1.8516481606000001E-2</v>
      </c>
      <c r="AK2172">
        <v>2.1696933459999998E-3</v>
      </c>
      <c r="AL2172">
        <v>7.3775000000000004E-3</v>
      </c>
      <c r="AM2172">
        <v>0</v>
      </c>
      <c r="AN2172">
        <v>0</v>
      </c>
      <c r="AO2172">
        <v>1.7267771656944728</v>
      </c>
      <c r="AP2172">
        <v>4.9422007442624567</v>
      </c>
      <c r="AQ2172">
        <v>2.0138381180471931</v>
      </c>
      <c r="AR2172">
        <f t="shared" si="33"/>
        <v>0.28018107779245355</v>
      </c>
    </row>
    <row r="2173" spans="1:44" hidden="1" x14ac:dyDescent="0.2">
      <c r="A2173" t="s">
        <v>5742</v>
      </c>
      <c r="B2173" t="s">
        <v>15</v>
      </c>
      <c r="C2173" t="s">
        <v>16</v>
      </c>
      <c r="D2173">
        <v>104</v>
      </c>
      <c r="E2173">
        <v>0.16259830418534116</v>
      </c>
      <c r="F2173">
        <v>0.37230266257138867</v>
      </c>
      <c r="G2173">
        <v>-9.7332708104967872E-2</v>
      </c>
      <c r="H2173">
        <v>7.0132253100000002E-3</v>
      </c>
      <c r="I2173">
        <v>3.6202450799999999E-4</v>
      </c>
      <c r="J2173">
        <v>8.4229721440000002E-3</v>
      </c>
      <c r="K2173">
        <v>0.01</v>
      </c>
      <c r="L2173">
        <v>6.6416299999999999E-3</v>
      </c>
      <c r="M2173">
        <v>1.8741631229000001E-2</v>
      </c>
      <c r="N2173">
        <v>2.7E-2</v>
      </c>
      <c r="O2173">
        <v>1E-3</v>
      </c>
      <c r="P2173">
        <v>5.6577736019999998E-3</v>
      </c>
      <c r="Q2173">
        <v>1.54E-2</v>
      </c>
      <c r="R2173">
        <v>1.5E-3</v>
      </c>
      <c r="S2173">
        <v>1E-4</v>
      </c>
      <c r="T2173">
        <v>4.1500000000000002E-2</v>
      </c>
      <c r="U2173">
        <v>5.4272533999999999E-5</v>
      </c>
      <c r="V2173">
        <v>1.6000000000000001E-3</v>
      </c>
      <c r="W2173">
        <v>1.2800000000000001E-2</v>
      </c>
      <c r="X2173">
        <v>1.9E-2</v>
      </c>
      <c r="Y2173">
        <v>2.8609696263000001E-2</v>
      </c>
      <c r="Z2173">
        <v>2.5964641929999998E-3</v>
      </c>
      <c r="AA2173">
        <v>4.0000000000000001E-3</v>
      </c>
      <c r="AB2173">
        <v>7.4150562562999997E-2</v>
      </c>
      <c r="AC2173">
        <v>2.1100000000000001E-2</v>
      </c>
      <c r="AD2173">
        <v>2.7496661369999999E-3</v>
      </c>
      <c r="AE2173">
        <v>3.2070488599999998E-4</v>
      </c>
      <c r="AF2173">
        <v>0</v>
      </c>
      <c r="AG2173">
        <v>1.3350661309999999E-2</v>
      </c>
      <c r="AH2173">
        <v>4.7240103343000002E-2</v>
      </c>
      <c r="AI2173">
        <v>5.6614789919999997E-3</v>
      </c>
      <c r="AJ2173">
        <v>3.7088261727999998E-2</v>
      </c>
      <c r="AK2173">
        <v>6.9024147090000001E-3</v>
      </c>
      <c r="AL2173">
        <v>0</v>
      </c>
      <c r="AM2173">
        <v>0</v>
      </c>
      <c r="AN2173">
        <v>0</v>
      </c>
      <c r="AO2173">
        <v>1.8465924173406822</v>
      </c>
      <c r="AP2173">
        <v>9.3223017400374868</v>
      </c>
      <c r="AQ2173">
        <v>4.1356511173691572</v>
      </c>
      <c r="AR2173">
        <f t="shared" si="33"/>
        <v>0.21074455828723257</v>
      </c>
    </row>
    <row r="2174" spans="1:44" hidden="1" x14ac:dyDescent="0.2">
      <c r="A2174" t="s">
        <v>6099</v>
      </c>
      <c r="B2174" t="s">
        <v>15</v>
      </c>
      <c r="C2174" t="s">
        <v>17</v>
      </c>
      <c r="D2174">
        <v>104</v>
      </c>
      <c r="E2174">
        <v>0.15786502034655156</v>
      </c>
      <c r="F2174">
        <v>-0.22753665377681376</v>
      </c>
      <c r="G2174">
        <v>0.11614048574806758</v>
      </c>
      <c r="AM2174">
        <v>0</v>
      </c>
      <c r="AN2174">
        <v>0</v>
      </c>
      <c r="AO2174">
        <v>2.0334465354960627</v>
      </c>
      <c r="AP2174" t="s">
        <v>8312</v>
      </c>
      <c r="AQ2174" t="s">
        <v>8312</v>
      </c>
      <c r="AR2174">
        <f t="shared" si="33"/>
        <v>-6.1937373059443267E-2</v>
      </c>
    </row>
    <row r="2175" spans="1:44" hidden="1" x14ac:dyDescent="0.2">
      <c r="A2175" t="s">
        <v>6463</v>
      </c>
      <c r="B2175" t="s">
        <v>15</v>
      </c>
      <c r="C2175" t="s">
        <v>18</v>
      </c>
      <c r="D2175">
        <v>104</v>
      </c>
      <c r="E2175">
        <v>-0.10504906627013424</v>
      </c>
      <c r="F2175">
        <v>-0.25693596704854471</v>
      </c>
      <c r="G2175">
        <v>0.74337649899491876</v>
      </c>
      <c r="AM2175">
        <v>0</v>
      </c>
      <c r="AN2175">
        <v>0</v>
      </c>
      <c r="AO2175">
        <v>1.6085771207649286</v>
      </c>
      <c r="AP2175" t="s">
        <v>8312</v>
      </c>
      <c r="AQ2175" t="s">
        <v>8312</v>
      </c>
      <c r="AR2175">
        <f t="shared" si="33"/>
        <v>-0.36845384410453258</v>
      </c>
    </row>
    <row r="2176" spans="1:44" hidden="1" x14ac:dyDescent="0.2">
      <c r="A2176" t="s">
        <v>6835</v>
      </c>
      <c r="B2176" t="s">
        <v>15</v>
      </c>
      <c r="C2176" t="s">
        <v>19</v>
      </c>
      <c r="D2176">
        <v>104</v>
      </c>
      <c r="E2176">
        <v>-0.98926835826010551</v>
      </c>
      <c r="F2176">
        <v>0.50328081455139451</v>
      </c>
      <c r="G2176">
        <v>0.38278198072430519</v>
      </c>
      <c r="AM2176">
        <v>0</v>
      </c>
      <c r="AN2176">
        <v>0</v>
      </c>
      <c r="AO2176">
        <v>0.46901655975964507</v>
      </c>
      <c r="AP2176" t="s">
        <v>8312</v>
      </c>
      <c r="AQ2176" t="s">
        <v>8312</v>
      </c>
      <c r="AR2176">
        <f t="shared" si="33"/>
        <v>-0.28958984147767208</v>
      </c>
    </row>
    <row r="2177" spans="1:44" hidden="1" x14ac:dyDescent="0.2">
      <c r="A2177" t="s">
        <v>7212</v>
      </c>
      <c r="B2177" t="s">
        <v>15</v>
      </c>
      <c r="C2177" t="s">
        <v>20</v>
      </c>
      <c r="D2177">
        <v>104</v>
      </c>
      <c r="E2177">
        <v>0.81947893771142266</v>
      </c>
      <c r="F2177">
        <v>-0.66409515703140798</v>
      </c>
      <c r="G2177">
        <v>1.1732787049773985</v>
      </c>
      <c r="AM2177">
        <v>0</v>
      </c>
      <c r="AN2177">
        <v>0</v>
      </c>
      <c r="AO2177">
        <v>5.6079461809193223</v>
      </c>
      <c r="AP2177" t="s">
        <v>8312</v>
      </c>
      <c r="AQ2177" t="s">
        <v>8312</v>
      </c>
      <c r="AR2177">
        <f t="shared" si="33"/>
        <v>-0.33929830809912792</v>
      </c>
    </row>
    <row r="2178" spans="1:44" hidden="1" x14ac:dyDescent="0.2">
      <c r="A2178" t="s">
        <v>7604</v>
      </c>
      <c r="B2178" t="s">
        <v>15</v>
      </c>
      <c r="C2178" t="s">
        <v>21</v>
      </c>
      <c r="D2178">
        <v>104</v>
      </c>
      <c r="E2178">
        <v>-0.20944977090776204</v>
      </c>
      <c r="F2178">
        <v>-0.96461281219355011</v>
      </c>
      <c r="G2178">
        <v>1.8303761730935477</v>
      </c>
      <c r="AM2178">
        <v>0</v>
      </c>
      <c r="AN2178">
        <v>0</v>
      </c>
      <c r="AO2178">
        <v>1.7898043565234636</v>
      </c>
      <c r="AP2178" t="s">
        <v>8312</v>
      </c>
      <c r="AQ2178" t="s">
        <v>8312</v>
      </c>
      <c r="AR2178">
        <f t="shared" si="33"/>
        <v>-1.0014795853982867</v>
      </c>
    </row>
    <row r="2179" spans="1:44" hidden="1" x14ac:dyDescent="0.2">
      <c r="A2179" t="s">
        <v>7990</v>
      </c>
      <c r="B2179" t="s">
        <v>15</v>
      </c>
      <c r="C2179" t="s">
        <v>8324</v>
      </c>
      <c r="D2179">
        <v>104</v>
      </c>
      <c r="E2179">
        <v>-9.936911478281335E-2</v>
      </c>
      <c r="F2179">
        <v>0.2841637451024096</v>
      </c>
      <c r="G2179">
        <v>-0.48241669082784983</v>
      </c>
      <c r="H2179">
        <v>2.0896446964999999E-2</v>
      </c>
      <c r="I2179">
        <v>1.5019506930999999E-2</v>
      </c>
      <c r="J2179">
        <v>1.4395059490999999E-2</v>
      </c>
      <c r="K2179">
        <v>2.1000000000000001E-2</v>
      </c>
      <c r="L2179">
        <v>1.1352652E-2</v>
      </c>
      <c r="M2179">
        <v>2.2769209355E-2</v>
      </c>
      <c r="N2179">
        <v>8.5000000000000006E-3</v>
      </c>
      <c r="O2179">
        <v>7.5399999999999995E-2</v>
      </c>
      <c r="P2179">
        <v>4.8658100210000003E-3</v>
      </c>
      <c r="Q2179">
        <v>9.7999999999999997E-3</v>
      </c>
      <c r="R2179">
        <v>1.1999999999999999E-3</v>
      </c>
      <c r="S2179">
        <v>3.1E-2</v>
      </c>
      <c r="T2179">
        <v>1.8700000000000001E-2</v>
      </c>
      <c r="U2179">
        <v>3.6472784509999998E-3</v>
      </c>
      <c r="V2179">
        <v>6.0000000000000001E-3</v>
      </c>
      <c r="W2179">
        <v>5.1000000000000004E-3</v>
      </c>
      <c r="X2179">
        <v>2.1000000000000001E-2</v>
      </c>
      <c r="Y2179">
        <v>2.1265205902000001E-2</v>
      </c>
      <c r="Z2179">
        <v>9.7675114750000007E-3</v>
      </c>
      <c r="AA2179">
        <v>4.3799999999999999E-2</v>
      </c>
      <c r="AB2179">
        <v>1.1145185306E-2</v>
      </c>
      <c r="AC2179">
        <v>3.3999999999999998E-3</v>
      </c>
      <c r="AD2179">
        <v>7.7313495219999999E-3</v>
      </c>
      <c r="AE2179">
        <v>6.0572627805000001E-2</v>
      </c>
      <c r="AF2179">
        <v>6.0354473940000004E-3</v>
      </c>
      <c r="AG2179">
        <v>1.4333994690999999E-2</v>
      </c>
      <c r="AH2179">
        <v>6.594444885E-3</v>
      </c>
      <c r="AI2179">
        <v>1.7438484777999998E-2</v>
      </c>
      <c r="AJ2179">
        <v>4.3915325539999996E-3</v>
      </c>
      <c r="AK2179">
        <v>9.1264717670000006E-3</v>
      </c>
      <c r="AL2179">
        <v>6.9447200000000001E-2</v>
      </c>
      <c r="AM2179">
        <v>17</v>
      </c>
      <c r="AN2179">
        <v>14</v>
      </c>
      <c r="AO2179">
        <v>1.2814289628854316</v>
      </c>
      <c r="AP2179">
        <v>11.65521203674666</v>
      </c>
      <c r="AQ2179">
        <v>5.710601121207354</v>
      </c>
      <c r="AR2179">
        <f t="shared" si="33"/>
        <v>0.22240377371581535</v>
      </c>
    </row>
    <row r="2180" spans="1:44" hidden="1" x14ac:dyDescent="0.2">
      <c r="A2180" t="s">
        <v>114</v>
      </c>
      <c r="B2180" t="s">
        <v>8</v>
      </c>
      <c r="C2180" t="s">
        <v>3</v>
      </c>
      <c r="D2180">
        <v>105</v>
      </c>
      <c r="E2180">
        <v>0.7581009544926175</v>
      </c>
      <c r="F2180">
        <v>0.31010389538554278</v>
      </c>
      <c r="G2180">
        <v>-0.80124605564733831</v>
      </c>
      <c r="H2180">
        <v>2.3933522090000001E-3</v>
      </c>
      <c r="I2180">
        <v>1.4520103E-5</v>
      </c>
      <c r="J2180">
        <v>9.8236533970000005E-3</v>
      </c>
      <c r="K2180">
        <v>9.1000000000000004E-3</v>
      </c>
      <c r="L2180">
        <v>4.0170620000000001E-3</v>
      </c>
      <c r="M2180">
        <v>5.3888012209999999E-3</v>
      </c>
      <c r="N2180">
        <v>3.0000000000000001E-3</v>
      </c>
      <c r="O2180">
        <v>4.0000000000000002E-4</v>
      </c>
      <c r="P2180">
        <v>3.046596953E-3</v>
      </c>
      <c r="Q2180">
        <v>2.8999999999999998E-3</v>
      </c>
      <c r="R2180">
        <v>2.0000000000000001E-4</v>
      </c>
      <c r="S2180">
        <v>2.0000000000000001E-4</v>
      </c>
      <c r="T2180">
        <v>1.1000000000000001E-3</v>
      </c>
      <c r="U2180">
        <v>7.8880774300000005E-4</v>
      </c>
      <c r="V2180">
        <v>1E-4</v>
      </c>
      <c r="W2180">
        <v>5.0000000000000001E-4</v>
      </c>
      <c r="X2180">
        <v>3.2000000000000002E-3</v>
      </c>
      <c r="Y2180">
        <v>2.6076091100000001E-4</v>
      </c>
      <c r="Z2180">
        <v>6.4864792200000003E-4</v>
      </c>
      <c r="AA2180">
        <v>0</v>
      </c>
      <c r="AB2180">
        <v>1.811151475E-3</v>
      </c>
      <c r="AC2180">
        <v>4.1999999999999997E-3</v>
      </c>
      <c r="AD2180">
        <v>0</v>
      </c>
      <c r="AE2180">
        <v>1.37501074E-4</v>
      </c>
      <c r="AF2180">
        <v>9.3698757739999992E-3</v>
      </c>
      <c r="AG2180">
        <v>2.3928049439999998E-3</v>
      </c>
      <c r="AH2180">
        <v>1.845501071E-3</v>
      </c>
      <c r="AI2180">
        <v>1.3467167820000001E-3</v>
      </c>
      <c r="AJ2180">
        <v>1.0521903099999999E-4</v>
      </c>
      <c r="AK2180">
        <v>9.45012884E-4</v>
      </c>
      <c r="AL2180">
        <v>6.5906000000000003E-3</v>
      </c>
      <c r="AM2180">
        <v>1</v>
      </c>
      <c r="AN2180">
        <v>0</v>
      </c>
      <c r="AO2180">
        <v>3.5200833619121177</v>
      </c>
      <c r="AP2180">
        <v>4.8008486571215689</v>
      </c>
      <c r="AQ2180">
        <v>6.3296943130683676</v>
      </c>
      <c r="AR2180">
        <f t="shared" ref="AR2180:AR2243" si="34">((E2180+F2180)-G2180)/3</f>
        <v>0.62315030184183284</v>
      </c>
    </row>
    <row r="2181" spans="1:44" hidden="1" x14ac:dyDescent="0.2">
      <c r="A2181" t="s">
        <v>489</v>
      </c>
      <c r="B2181" t="s">
        <v>8</v>
      </c>
      <c r="C2181" t="s">
        <v>8325</v>
      </c>
      <c r="D2181">
        <v>105</v>
      </c>
      <c r="E2181">
        <v>0.22672640329586041</v>
      </c>
      <c r="F2181">
        <v>7.5674423841366703E-2</v>
      </c>
      <c r="G2181">
        <v>0.26553995765895039</v>
      </c>
      <c r="AM2181">
        <v>0</v>
      </c>
      <c r="AN2181">
        <v>0</v>
      </c>
      <c r="AO2181">
        <v>2.1779585904914081</v>
      </c>
      <c r="AP2181" t="s">
        <v>8312</v>
      </c>
      <c r="AQ2181" t="s">
        <v>8312</v>
      </c>
      <c r="AR2181">
        <f t="shared" si="34"/>
        <v>1.2286956492758905E-2</v>
      </c>
    </row>
    <row r="2182" spans="1:44" hidden="1" x14ac:dyDescent="0.2">
      <c r="A2182" t="s">
        <v>874</v>
      </c>
      <c r="B2182" t="s">
        <v>8</v>
      </c>
      <c r="C2182" t="s">
        <v>4</v>
      </c>
      <c r="D2182">
        <v>105</v>
      </c>
      <c r="E2182">
        <v>0.53001344618321322</v>
      </c>
      <c r="F2182">
        <v>6.0782584209066792E-2</v>
      </c>
      <c r="G2182">
        <v>-8.4749791335385419E-2</v>
      </c>
      <c r="H2182">
        <v>7.3423678149999996E-3</v>
      </c>
      <c r="I2182">
        <v>2.1368101299999999E-4</v>
      </c>
      <c r="J2182">
        <v>1.5760457842E-2</v>
      </c>
      <c r="K2182">
        <v>6.1400000000000003E-2</v>
      </c>
      <c r="L2182">
        <v>3.1399831000000003E-2</v>
      </c>
      <c r="M2182">
        <v>4.9523006419999998E-3</v>
      </c>
      <c r="N2182">
        <v>2.41E-2</v>
      </c>
      <c r="O2182">
        <v>5.9999999999999995E-4</v>
      </c>
      <c r="P2182">
        <v>2.5505407135000002E-2</v>
      </c>
      <c r="Q2182">
        <v>5.7000000000000002E-3</v>
      </c>
      <c r="R2182">
        <v>8.9999999999999998E-4</v>
      </c>
      <c r="S2182">
        <v>1.6999999999999999E-3</v>
      </c>
      <c r="T2182">
        <v>1.12E-2</v>
      </c>
      <c r="U2182">
        <v>1.1592565810000001E-3</v>
      </c>
      <c r="V2182">
        <v>1.0200000000000001E-2</v>
      </c>
      <c r="W2182">
        <v>8.3999999999999995E-3</v>
      </c>
      <c r="X2182">
        <v>0.01</v>
      </c>
      <c r="Y2182">
        <v>4.21880127E-4</v>
      </c>
      <c r="Z2182">
        <v>2.0641390557000001E-2</v>
      </c>
      <c r="AA2182">
        <v>1.5900000000000001E-2</v>
      </c>
      <c r="AB2182">
        <v>3.6502462983999999E-2</v>
      </c>
      <c r="AC2182">
        <v>1.4E-3</v>
      </c>
      <c r="AD2182">
        <v>3.764473854E-3</v>
      </c>
      <c r="AE2182">
        <v>7.3687480200000004E-4</v>
      </c>
      <c r="AF2182">
        <v>3.3757004716000003E-2</v>
      </c>
      <c r="AG2182">
        <v>7.8221753020000003E-3</v>
      </c>
      <c r="AH2182">
        <v>3.9807233730000001E-3</v>
      </c>
      <c r="AI2182">
        <v>2.2341533439999999E-3</v>
      </c>
      <c r="AJ2182">
        <v>3.3429181099999997E-4</v>
      </c>
      <c r="AK2182">
        <v>2.5825650831E-2</v>
      </c>
      <c r="AL2182">
        <v>0</v>
      </c>
      <c r="AM2182">
        <v>4</v>
      </c>
      <c r="AN2182">
        <v>12</v>
      </c>
      <c r="AO2182">
        <v>3.0223885004930438</v>
      </c>
      <c r="AP2182">
        <v>9.3845230963146768</v>
      </c>
      <c r="AQ2182">
        <v>14.196349100350469</v>
      </c>
      <c r="AR2182">
        <f t="shared" si="34"/>
        <v>0.22518194057588847</v>
      </c>
    </row>
    <row r="2183" spans="1:44" hidden="1" x14ac:dyDescent="0.2">
      <c r="A2183" t="s">
        <v>1250</v>
      </c>
      <c r="B2183" t="s">
        <v>8</v>
      </c>
      <c r="C2183" t="s">
        <v>5</v>
      </c>
      <c r="D2183">
        <v>105</v>
      </c>
      <c r="E2183">
        <v>0.68127865263276444</v>
      </c>
      <c r="F2183">
        <v>1.1133262454092996E-3</v>
      </c>
      <c r="G2183">
        <v>-0.29406540752881466</v>
      </c>
      <c r="H2183">
        <v>2.7161494035000001E-2</v>
      </c>
      <c r="I2183">
        <v>1.995816784E-3</v>
      </c>
      <c r="J2183">
        <v>8.2086324370000009E-3</v>
      </c>
      <c r="K2183">
        <v>8.0000000000000002E-3</v>
      </c>
      <c r="L2183">
        <v>5.0925270000000003E-3</v>
      </c>
      <c r="M2183">
        <v>1.8022312238E-2</v>
      </c>
      <c r="N2183">
        <v>7.7299999999999994E-2</v>
      </c>
      <c r="O2183">
        <v>2.1000000000000001E-2</v>
      </c>
      <c r="P2183">
        <v>1.6166491870000001E-3</v>
      </c>
      <c r="Q2183">
        <v>6.8999999999999999E-3</v>
      </c>
      <c r="R2183">
        <v>1.34E-2</v>
      </c>
      <c r="S2183">
        <v>9.7500000000000003E-2</v>
      </c>
      <c r="T2183">
        <v>9.1999999999999998E-3</v>
      </c>
      <c r="U2183">
        <v>2.5151711459999999E-3</v>
      </c>
      <c r="V2183">
        <v>6.1800000000000001E-2</v>
      </c>
      <c r="W2183">
        <v>0.13450000000000001</v>
      </c>
      <c r="X2183">
        <v>9.1999999999999998E-3</v>
      </c>
      <c r="Y2183">
        <v>3.2548339899999998E-4</v>
      </c>
      <c r="Z2183">
        <v>4.1993075359999998E-3</v>
      </c>
      <c r="AA2183">
        <v>6.1400000000000003E-2</v>
      </c>
      <c r="AB2183">
        <v>5.442985727E-2</v>
      </c>
      <c r="AC2183">
        <v>3.9199999999999999E-2</v>
      </c>
      <c r="AD2183">
        <v>3.2291335469999999E-3</v>
      </c>
      <c r="AE2183">
        <v>0.16291834374299999</v>
      </c>
      <c r="AF2183">
        <v>1.5919201840000001E-2</v>
      </c>
      <c r="AG2183">
        <v>6.9538751549999998E-3</v>
      </c>
      <c r="AH2183">
        <v>1.9507426719999998E-2</v>
      </c>
      <c r="AI2183">
        <v>2.0143646182E-2</v>
      </c>
      <c r="AJ2183">
        <v>1.687414029E-3</v>
      </c>
      <c r="AK2183">
        <v>3.7817516609999998E-3</v>
      </c>
      <c r="AL2183">
        <v>4.94787E-2</v>
      </c>
      <c r="AM2183">
        <v>2</v>
      </c>
      <c r="AN2183">
        <v>1</v>
      </c>
      <c r="AO2183">
        <v>3.5646003292398967</v>
      </c>
      <c r="AP2183">
        <v>25.47625839531711</v>
      </c>
      <c r="AQ2183">
        <v>26.425388435236044</v>
      </c>
      <c r="AR2183">
        <f t="shared" si="34"/>
        <v>0.32548579546899609</v>
      </c>
    </row>
    <row r="2184" spans="1:44" hidden="1" x14ac:dyDescent="0.2">
      <c r="A2184" t="s">
        <v>1623</v>
      </c>
      <c r="B2184" t="s">
        <v>8</v>
      </c>
      <c r="C2184" t="s">
        <v>6</v>
      </c>
      <c r="D2184">
        <v>105</v>
      </c>
      <c r="E2184">
        <v>-3.2226824477816531E-2</v>
      </c>
      <c r="F2184">
        <v>-0.85301339146682131</v>
      </c>
      <c r="G2184">
        <v>-1.4136011568283262</v>
      </c>
      <c r="AM2184">
        <v>0</v>
      </c>
      <c r="AN2184">
        <v>0</v>
      </c>
      <c r="AO2184">
        <v>1.4060451555381528</v>
      </c>
      <c r="AP2184" t="s">
        <v>8312</v>
      </c>
      <c r="AQ2184" t="s">
        <v>8312</v>
      </c>
      <c r="AR2184">
        <f t="shared" si="34"/>
        <v>0.17612031362789612</v>
      </c>
    </row>
    <row r="2185" spans="1:44" hidden="1" x14ac:dyDescent="0.2">
      <c r="A2185" t="s">
        <v>1994</v>
      </c>
      <c r="B2185" t="s">
        <v>8</v>
      </c>
      <c r="C2185" t="s">
        <v>7</v>
      </c>
      <c r="D2185">
        <v>105</v>
      </c>
      <c r="E2185">
        <v>1.0019098063847904</v>
      </c>
      <c r="F2185">
        <v>1.8581258920811232</v>
      </c>
      <c r="G2185">
        <v>-1.6613987744409247</v>
      </c>
      <c r="AM2185">
        <v>0</v>
      </c>
      <c r="AN2185">
        <v>0</v>
      </c>
      <c r="AO2185">
        <v>3.5001531532861212</v>
      </c>
      <c r="AP2185" t="s">
        <v>8312</v>
      </c>
      <c r="AQ2185" t="s">
        <v>8312</v>
      </c>
      <c r="AR2185">
        <f t="shared" si="34"/>
        <v>1.5071448243022794</v>
      </c>
    </row>
    <row r="2186" spans="1:44" hidden="1" x14ac:dyDescent="0.2">
      <c r="A2186" t="s">
        <v>2750</v>
      </c>
      <c r="B2186" t="s">
        <v>8</v>
      </c>
      <c r="C2186" t="s">
        <v>9</v>
      </c>
      <c r="D2186">
        <v>105</v>
      </c>
      <c r="E2186">
        <v>0.69664810200142291</v>
      </c>
      <c r="F2186">
        <v>0.90375035131987602</v>
      </c>
      <c r="G2186">
        <v>-1.8038546782256135</v>
      </c>
      <c r="AM2186">
        <v>0</v>
      </c>
      <c r="AN2186">
        <v>0</v>
      </c>
      <c r="AO2186">
        <v>2.6449198020462994</v>
      </c>
      <c r="AP2186" t="s">
        <v>8312</v>
      </c>
      <c r="AQ2186" t="s">
        <v>8312</v>
      </c>
      <c r="AR2186">
        <f t="shared" si="34"/>
        <v>1.134751043848971</v>
      </c>
    </row>
    <row r="2187" spans="1:44" hidden="1" x14ac:dyDescent="0.2">
      <c r="A2187" t="s">
        <v>3131</v>
      </c>
      <c r="B2187" t="s">
        <v>8</v>
      </c>
      <c r="C2187" t="s">
        <v>10</v>
      </c>
      <c r="D2187">
        <v>105</v>
      </c>
      <c r="E2187">
        <v>1.1550495488453647</v>
      </c>
      <c r="F2187">
        <v>1.6771808586851895</v>
      </c>
      <c r="G2187">
        <v>-1.4076323581139321</v>
      </c>
      <c r="AM2187">
        <v>0</v>
      </c>
      <c r="AN2187">
        <v>0</v>
      </c>
      <c r="AO2187">
        <v>4.4752804626667748</v>
      </c>
      <c r="AP2187" t="s">
        <v>8312</v>
      </c>
      <c r="AQ2187" t="s">
        <v>8312</v>
      </c>
      <c r="AR2187">
        <f t="shared" si="34"/>
        <v>1.4132875885481619</v>
      </c>
    </row>
    <row r="2188" spans="1:44" hidden="1" x14ac:dyDescent="0.2">
      <c r="A2188" t="s">
        <v>3516</v>
      </c>
      <c r="B2188" t="s">
        <v>8</v>
      </c>
      <c r="C2188" t="s">
        <v>11</v>
      </c>
      <c r="D2188">
        <v>105</v>
      </c>
      <c r="E2188">
        <v>0.25968617445125741</v>
      </c>
      <c r="F2188">
        <v>1.7157554064700937</v>
      </c>
      <c r="G2188">
        <v>-2.5354922662245793</v>
      </c>
      <c r="AM2188">
        <v>0</v>
      </c>
      <c r="AN2188">
        <v>0</v>
      </c>
      <c r="AO2188">
        <v>1.2641990947134507</v>
      </c>
      <c r="AP2188" t="s">
        <v>8312</v>
      </c>
      <c r="AQ2188" t="s">
        <v>8312</v>
      </c>
      <c r="AR2188">
        <f t="shared" si="34"/>
        <v>1.5036446157153101</v>
      </c>
    </row>
    <row r="2189" spans="1:44" hidden="1" x14ac:dyDescent="0.2">
      <c r="A2189" t="s">
        <v>3883</v>
      </c>
      <c r="B2189" t="s">
        <v>8</v>
      </c>
      <c r="C2189" t="s">
        <v>12</v>
      </c>
      <c r="D2189">
        <v>105</v>
      </c>
      <c r="E2189">
        <v>1.4851548970247335</v>
      </c>
      <c r="F2189">
        <v>1.7453780864906443</v>
      </c>
      <c r="G2189">
        <v>-1.9295997378917298</v>
      </c>
      <c r="AM2189">
        <v>0</v>
      </c>
      <c r="AN2189">
        <v>0</v>
      </c>
      <c r="AO2189">
        <v>6.2064592336244537</v>
      </c>
      <c r="AP2189" t="s">
        <v>8312</v>
      </c>
      <c r="AQ2189" t="s">
        <v>8312</v>
      </c>
      <c r="AR2189">
        <f t="shared" si="34"/>
        <v>1.7200442404690357</v>
      </c>
    </row>
    <row r="2190" spans="1:44" hidden="1" x14ac:dyDescent="0.2">
      <c r="A2190" t="s">
        <v>4250</v>
      </c>
      <c r="B2190" t="s">
        <v>8</v>
      </c>
      <c r="C2190" t="s">
        <v>2</v>
      </c>
      <c r="D2190">
        <v>105</v>
      </c>
      <c r="E2190">
        <v>1.5349542080093408</v>
      </c>
      <c r="F2190">
        <v>0.79810315635158169</v>
      </c>
      <c r="G2190">
        <v>-1.0148392413189196</v>
      </c>
      <c r="AM2190">
        <v>0</v>
      </c>
      <c r="AN2190">
        <v>0</v>
      </c>
      <c r="AO2190">
        <v>8.3974345849923431</v>
      </c>
      <c r="AP2190" t="s">
        <v>8312</v>
      </c>
      <c r="AQ2190" t="s">
        <v>8312</v>
      </c>
      <c r="AR2190">
        <f t="shared" si="34"/>
        <v>1.115965535226614</v>
      </c>
    </row>
    <row r="2191" spans="1:44" hidden="1" x14ac:dyDescent="0.2">
      <c r="A2191" t="s">
        <v>4634</v>
      </c>
      <c r="B2191" t="s">
        <v>8</v>
      </c>
      <c r="C2191" t="s">
        <v>13</v>
      </c>
      <c r="D2191">
        <v>105</v>
      </c>
      <c r="E2191">
        <v>0.71765510097683871</v>
      </c>
      <c r="F2191">
        <v>0.75184284911398369</v>
      </c>
      <c r="G2191">
        <v>0.22142344980590162</v>
      </c>
      <c r="AM2191">
        <v>0</v>
      </c>
      <c r="AN2191">
        <v>0</v>
      </c>
      <c r="AO2191">
        <v>3.6534036716065312</v>
      </c>
      <c r="AP2191" t="s">
        <v>8312</v>
      </c>
      <c r="AQ2191" t="s">
        <v>8312</v>
      </c>
      <c r="AR2191">
        <f t="shared" si="34"/>
        <v>0.41602483342830698</v>
      </c>
    </row>
    <row r="2192" spans="1:44" hidden="1" x14ac:dyDescent="0.2">
      <c r="A2192" t="s">
        <v>4994</v>
      </c>
      <c r="B2192" t="s">
        <v>8</v>
      </c>
      <c r="C2192" t="s">
        <v>14</v>
      </c>
      <c r="D2192">
        <v>105</v>
      </c>
      <c r="E2192">
        <v>1.6403865106475199</v>
      </c>
      <c r="F2192">
        <v>1.8831626409788369</v>
      </c>
      <c r="G2192">
        <v>-1.5749196774261083</v>
      </c>
      <c r="AM2192">
        <v>0</v>
      </c>
      <c r="AN2192">
        <v>0</v>
      </c>
      <c r="AO2192">
        <v>7.7609523721492817</v>
      </c>
      <c r="AP2192" t="s">
        <v>8312</v>
      </c>
      <c r="AQ2192" t="s">
        <v>8312</v>
      </c>
      <c r="AR2192">
        <f t="shared" si="34"/>
        <v>1.6994896096841552</v>
      </c>
    </row>
    <row r="2193" spans="1:44" hidden="1" x14ac:dyDescent="0.2">
      <c r="A2193" t="s">
        <v>5360</v>
      </c>
      <c r="B2193" t="s">
        <v>8</v>
      </c>
      <c r="C2193" t="s">
        <v>15</v>
      </c>
      <c r="D2193">
        <v>105</v>
      </c>
      <c r="E2193">
        <v>-0.29203099576971592</v>
      </c>
      <c r="F2193">
        <v>0.94084857077251793</v>
      </c>
      <c r="G2193">
        <v>-1.3136058482095812</v>
      </c>
      <c r="AM2193">
        <v>0</v>
      </c>
      <c r="AN2193">
        <v>0</v>
      </c>
      <c r="AO2193">
        <v>0.83213509050899259</v>
      </c>
      <c r="AP2193" t="s">
        <v>8312</v>
      </c>
      <c r="AQ2193" t="s">
        <v>8312</v>
      </c>
      <c r="AR2193">
        <f t="shared" si="34"/>
        <v>0.65414114107079435</v>
      </c>
    </row>
    <row r="2194" spans="1:44" hidden="1" x14ac:dyDescent="0.2">
      <c r="A2194" t="s">
        <v>5743</v>
      </c>
      <c r="B2194" t="s">
        <v>8</v>
      </c>
      <c r="C2194" t="s">
        <v>16</v>
      </c>
      <c r="D2194">
        <v>105</v>
      </c>
      <c r="E2194">
        <v>0.68131185074517797</v>
      </c>
      <c r="F2194">
        <v>0.88892168296092722</v>
      </c>
      <c r="G2194">
        <v>-1.0874220755288162</v>
      </c>
      <c r="H2194">
        <v>7.0213481799999997E-4</v>
      </c>
      <c r="I2194">
        <v>2.7964386200000002E-4</v>
      </c>
      <c r="J2194">
        <v>1.3531441526999999E-2</v>
      </c>
      <c r="K2194">
        <v>9.7000000000000003E-3</v>
      </c>
      <c r="L2194">
        <v>4.2756210000000003E-3</v>
      </c>
      <c r="M2194">
        <v>7.6332266650000003E-3</v>
      </c>
      <c r="N2194">
        <v>0</v>
      </c>
      <c r="O2194">
        <v>4.0000000000000002E-4</v>
      </c>
      <c r="P2194">
        <v>6.0777028950000003E-3</v>
      </c>
      <c r="Q2194">
        <v>2E-3</v>
      </c>
      <c r="R2194">
        <v>0</v>
      </c>
      <c r="S2194">
        <v>2.0000000000000001E-4</v>
      </c>
      <c r="T2194">
        <v>1.9E-3</v>
      </c>
      <c r="U2194">
        <v>9.1230347100000001E-4</v>
      </c>
      <c r="V2194">
        <v>0</v>
      </c>
      <c r="W2194">
        <v>2.9999999999999997E-4</v>
      </c>
      <c r="X2194">
        <v>5.0000000000000001E-3</v>
      </c>
      <c r="Y2194">
        <v>7.0936777399999997E-4</v>
      </c>
      <c r="Z2194">
        <v>3.6542283299999998E-3</v>
      </c>
      <c r="AA2194">
        <v>2.8E-3</v>
      </c>
      <c r="AB2194">
        <v>5.4814470799999996E-4</v>
      </c>
      <c r="AC2194">
        <v>0</v>
      </c>
      <c r="AD2194">
        <v>8.2529964699999995E-4</v>
      </c>
      <c r="AE2194">
        <v>2.8377602600000002E-4</v>
      </c>
      <c r="AF2194">
        <v>1.6105687737E-2</v>
      </c>
      <c r="AG2194">
        <v>4.5984731169999996E-3</v>
      </c>
      <c r="AH2194">
        <v>1.214977303E-3</v>
      </c>
      <c r="AI2194">
        <v>1.261644842E-3</v>
      </c>
      <c r="AJ2194">
        <v>1.4431079200000001E-4</v>
      </c>
      <c r="AK2194">
        <v>1.1115122700000001E-3</v>
      </c>
      <c r="AL2194">
        <v>0</v>
      </c>
      <c r="AM2194">
        <v>4</v>
      </c>
      <c r="AN2194">
        <v>0</v>
      </c>
      <c r="AO2194">
        <v>2.8693974087199097</v>
      </c>
      <c r="AP2194">
        <v>4.7556590750348278</v>
      </c>
      <c r="AQ2194">
        <v>9.0073028559422532</v>
      </c>
      <c r="AR2194">
        <f t="shared" si="34"/>
        <v>0.88588520307830709</v>
      </c>
    </row>
    <row r="2195" spans="1:44" hidden="1" x14ac:dyDescent="0.2">
      <c r="A2195" t="s">
        <v>6100</v>
      </c>
      <c r="B2195" t="s">
        <v>8</v>
      </c>
      <c r="C2195" t="s">
        <v>17</v>
      </c>
      <c r="D2195">
        <v>105</v>
      </c>
      <c r="E2195">
        <v>0.46658939871673261</v>
      </c>
      <c r="F2195">
        <v>-0.20428741860985247</v>
      </c>
      <c r="G2195">
        <v>1.4440427969515045E-2</v>
      </c>
      <c r="H2195">
        <v>1.8501704769999999E-2</v>
      </c>
      <c r="I2195">
        <v>3.516918098E-3</v>
      </c>
      <c r="J2195">
        <v>8.5447811920000005E-3</v>
      </c>
      <c r="K2195">
        <v>1.44E-2</v>
      </c>
      <c r="L2195">
        <v>5.2027949999999996E-3</v>
      </c>
      <c r="M2195">
        <v>1.7509476305E-2</v>
      </c>
      <c r="N2195">
        <v>9.9000000000000008E-3</v>
      </c>
      <c r="O2195">
        <v>0.1007</v>
      </c>
      <c r="P2195">
        <v>3.9801504309999996E-3</v>
      </c>
      <c r="Q2195">
        <v>6.8999999999999999E-3</v>
      </c>
      <c r="R2195">
        <v>2.3999999999999998E-3</v>
      </c>
      <c r="S2195">
        <v>0.15179999999999999</v>
      </c>
      <c r="T2195">
        <v>9.4000000000000004E-3</v>
      </c>
      <c r="U2195">
        <v>1.0042292950000001E-3</v>
      </c>
      <c r="V2195">
        <v>1.67E-2</v>
      </c>
      <c r="W2195">
        <v>8.8000000000000005E-3</v>
      </c>
      <c r="X2195">
        <v>9.7999999999999997E-3</v>
      </c>
      <c r="Y2195">
        <v>3.8472353120000001E-3</v>
      </c>
      <c r="Z2195">
        <v>5.6548284619999997E-3</v>
      </c>
      <c r="AA2195">
        <v>7.5300000000000006E-2</v>
      </c>
      <c r="AB2195">
        <v>1.8152746866000002E-2</v>
      </c>
      <c r="AC2195">
        <v>9.1000000000000004E-3</v>
      </c>
      <c r="AD2195">
        <v>7.1108505259999998E-3</v>
      </c>
      <c r="AE2195">
        <v>0.186375634076</v>
      </c>
      <c r="AF2195">
        <v>0</v>
      </c>
      <c r="AG2195">
        <v>5.9366436589999997E-3</v>
      </c>
      <c r="AH2195">
        <v>6.5106319710000003E-3</v>
      </c>
      <c r="AI2195">
        <v>7.1448702069999998E-3</v>
      </c>
      <c r="AJ2195">
        <v>2.6476609660000001E-3</v>
      </c>
      <c r="AK2195">
        <v>7.0676030369999998E-3</v>
      </c>
      <c r="AL2195">
        <v>6.3840300000000003E-2</v>
      </c>
      <c r="AM2195">
        <v>2</v>
      </c>
      <c r="AN2195">
        <v>3</v>
      </c>
      <c r="AO2195">
        <v>2.9260944717775712</v>
      </c>
      <c r="AP2195">
        <v>10.146619851596094</v>
      </c>
      <c r="AQ2195">
        <v>4.5234860302612248</v>
      </c>
      <c r="AR2195">
        <f t="shared" si="34"/>
        <v>8.2620517379121683E-2</v>
      </c>
    </row>
    <row r="2196" spans="1:44" hidden="1" x14ac:dyDescent="0.2">
      <c r="A2196" t="s">
        <v>6464</v>
      </c>
      <c r="B2196" t="s">
        <v>8</v>
      </c>
      <c r="C2196" t="s">
        <v>18</v>
      </c>
      <c r="D2196">
        <v>105</v>
      </c>
      <c r="E2196">
        <v>0.41856489261282104</v>
      </c>
      <c r="F2196">
        <v>0.44307862273450016</v>
      </c>
      <c r="G2196">
        <v>-5.3703821922615753E-2</v>
      </c>
      <c r="AM2196">
        <v>0</v>
      </c>
      <c r="AN2196">
        <v>0</v>
      </c>
      <c r="AO2196">
        <v>2.5254898863312083</v>
      </c>
      <c r="AP2196" t="s">
        <v>8312</v>
      </c>
      <c r="AQ2196" t="s">
        <v>8312</v>
      </c>
      <c r="AR2196">
        <f t="shared" si="34"/>
        <v>0.305115779089979</v>
      </c>
    </row>
    <row r="2197" spans="1:44" hidden="1" x14ac:dyDescent="0.2">
      <c r="A2197" t="s">
        <v>6836</v>
      </c>
      <c r="B2197" t="s">
        <v>8</v>
      </c>
      <c r="C2197" t="s">
        <v>19</v>
      </c>
      <c r="D2197">
        <v>105</v>
      </c>
      <c r="E2197">
        <v>0.41529309625023286</v>
      </c>
      <c r="F2197">
        <v>0.46950587771588509</v>
      </c>
      <c r="G2197">
        <v>0.16238656826461498</v>
      </c>
      <c r="H2197">
        <v>5.7580214100000004E-3</v>
      </c>
      <c r="I2197">
        <v>1.3381687899999999E-4</v>
      </c>
      <c r="J2197">
        <v>1.0843341116000001E-2</v>
      </c>
      <c r="K2197">
        <v>3.9899999999999998E-2</v>
      </c>
      <c r="L2197">
        <v>2.1185308E-2</v>
      </c>
      <c r="M2197">
        <v>9.2478574949999993E-3</v>
      </c>
      <c r="N2197">
        <v>5.7999999999999996E-3</v>
      </c>
      <c r="O2197">
        <v>1E-4</v>
      </c>
      <c r="P2197">
        <v>1.5821896445000001E-2</v>
      </c>
      <c r="Q2197">
        <v>9.1999999999999998E-3</v>
      </c>
      <c r="R2197">
        <v>2.2000000000000001E-3</v>
      </c>
      <c r="S2197">
        <v>1E-3</v>
      </c>
      <c r="T2197">
        <v>5.5999999999999999E-3</v>
      </c>
      <c r="U2197">
        <v>7.5424401100000001E-4</v>
      </c>
      <c r="V2197">
        <v>1.14E-2</v>
      </c>
      <c r="W2197">
        <v>9.9000000000000008E-3</v>
      </c>
      <c r="X2197">
        <v>9.4000000000000004E-3</v>
      </c>
      <c r="Y2197">
        <v>1.2938039529999999E-3</v>
      </c>
      <c r="Z2197">
        <v>1.6092878663E-2</v>
      </c>
      <c r="AA2197">
        <v>3.0999999999999999E-3</v>
      </c>
      <c r="AB2197">
        <v>3.271428605E-3</v>
      </c>
      <c r="AC2197">
        <v>3.8E-3</v>
      </c>
      <c r="AD2197">
        <v>1.8096221519999999E-3</v>
      </c>
      <c r="AE2197">
        <v>5.6833777199999998E-4</v>
      </c>
      <c r="AF2197">
        <v>0.109945988997</v>
      </c>
      <c r="AG2197">
        <v>6.4682980579999997E-3</v>
      </c>
      <c r="AH2197">
        <v>1.9616390879999999E-3</v>
      </c>
      <c r="AI2197">
        <v>1.2442335117000001E-2</v>
      </c>
      <c r="AJ2197">
        <v>4.2920837899999999E-4</v>
      </c>
      <c r="AK2197">
        <v>7.3460914668999996E-2</v>
      </c>
      <c r="AL2197">
        <v>9.3448999999999997E-3</v>
      </c>
      <c r="AM2197">
        <v>5</v>
      </c>
      <c r="AN2197">
        <v>4</v>
      </c>
      <c r="AO2197">
        <v>2.582924177508406</v>
      </c>
      <c r="AP2197">
        <v>7.7149226129356716</v>
      </c>
      <c r="AQ2197">
        <v>10.922331875536296</v>
      </c>
      <c r="AR2197">
        <f t="shared" si="34"/>
        <v>0.24080413523383434</v>
      </c>
    </row>
    <row r="2198" spans="1:44" hidden="1" x14ac:dyDescent="0.2">
      <c r="A2198" t="s">
        <v>7213</v>
      </c>
      <c r="B2198" t="s">
        <v>8</v>
      </c>
      <c r="C2198" t="s">
        <v>20</v>
      </c>
      <c r="D2198">
        <v>105</v>
      </c>
      <c r="E2198">
        <v>1.5565929253778412</v>
      </c>
      <c r="F2198">
        <v>0.412667544509359</v>
      </c>
      <c r="G2198">
        <v>-1.8959717326349979</v>
      </c>
      <c r="AM2198">
        <v>0</v>
      </c>
      <c r="AN2198">
        <v>0</v>
      </c>
      <c r="AO2198">
        <v>8.0060082390537612</v>
      </c>
      <c r="AP2198" t="s">
        <v>8312</v>
      </c>
      <c r="AQ2198" t="s">
        <v>8312</v>
      </c>
      <c r="AR2198">
        <f t="shared" si="34"/>
        <v>1.288410734174066</v>
      </c>
    </row>
    <row r="2199" spans="1:44" hidden="1" x14ac:dyDescent="0.2">
      <c r="A2199" t="s">
        <v>7605</v>
      </c>
      <c r="B2199" t="s">
        <v>8</v>
      </c>
      <c r="C2199" t="s">
        <v>21</v>
      </c>
      <c r="D2199">
        <v>105</v>
      </c>
      <c r="E2199">
        <v>1.3755113629231339</v>
      </c>
      <c r="F2199">
        <v>0.42174006569592853</v>
      </c>
      <c r="G2199">
        <v>-2.8540356044364712</v>
      </c>
      <c r="AM2199">
        <v>0</v>
      </c>
      <c r="AN2199">
        <v>0</v>
      </c>
      <c r="AO2199">
        <v>5.6065724180065857</v>
      </c>
      <c r="AP2199" t="s">
        <v>8312</v>
      </c>
      <c r="AQ2199" t="s">
        <v>8312</v>
      </c>
      <c r="AR2199">
        <f t="shared" si="34"/>
        <v>1.550429011018511</v>
      </c>
    </row>
    <row r="2200" spans="1:44" hidden="1" x14ac:dyDescent="0.2">
      <c r="A2200" t="s">
        <v>7991</v>
      </c>
      <c r="B2200" t="s">
        <v>8</v>
      </c>
      <c r="C2200" t="s">
        <v>8324</v>
      </c>
      <c r="D2200">
        <v>105</v>
      </c>
      <c r="E2200">
        <v>-1.5553066984676926</v>
      </c>
      <c r="F2200">
        <v>1.095985908891391</v>
      </c>
      <c r="G2200">
        <v>-2.4427113031948675</v>
      </c>
      <c r="AM2200">
        <v>0</v>
      </c>
      <c r="AN2200">
        <v>0</v>
      </c>
      <c r="AO2200">
        <v>0.14719896613781128</v>
      </c>
      <c r="AP2200" t="s">
        <v>8312</v>
      </c>
      <c r="AQ2200" t="s">
        <v>8312</v>
      </c>
      <c r="AR2200">
        <f t="shared" si="34"/>
        <v>0.66113017120618867</v>
      </c>
    </row>
    <row r="2201" spans="1:44" hidden="1" x14ac:dyDescent="0.2">
      <c r="A2201" t="s">
        <v>115</v>
      </c>
      <c r="B2201" t="s">
        <v>17</v>
      </c>
      <c r="C2201" t="s">
        <v>3</v>
      </c>
      <c r="D2201">
        <v>106</v>
      </c>
      <c r="E2201">
        <v>0.48566945164766739</v>
      </c>
      <c r="F2201">
        <v>0.61318793853588427</v>
      </c>
      <c r="G2201">
        <v>-0.46934177817817313</v>
      </c>
      <c r="AM2201">
        <v>0</v>
      </c>
      <c r="AN2201">
        <v>0</v>
      </c>
      <c r="AO2201">
        <v>2.5379244197701851</v>
      </c>
      <c r="AP2201" t="s">
        <v>8312</v>
      </c>
      <c r="AQ2201" t="s">
        <v>8312</v>
      </c>
      <c r="AR2201">
        <f t="shared" si="34"/>
        <v>0.52273305612057497</v>
      </c>
    </row>
    <row r="2202" spans="1:44" hidden="1" x14ac:dyDescent="0.2">
      <c r="A2202" t="s">
        <v>490</v>
      </c>
      <c r="B2202" t="s">
        <v>17</v>
      </c>
      <c r="C2202" t="s">
        <v>8325</v>
      </c>
      <c r="D2202">
        <v>106</v>
      </c>
      <c r="E2202">
        <v>0.24572695995188881</v>
      </c>
      <c r="F2202">
        <v>0.31623808104885787</v>
      </c>
      <c r="G2202">
        <v>0.38528942479523803</v>
      </c>
      <c r="AM2202">
        <v>0</v>
      </c>
      <c r="AN2202">
        <v>0</v>
      </c>
      <c r="AO2202">
        <v>2.2013690515552073</v>
      </c>
      <c r="AP2202" t="s">
        <v>8312</v>
      </c>
      <c r="AQ2202" t="s">
        <v>8312</v>
      </c>
      <c r="AR2202">
        <f t="shared" si="34"/>
        <v>5.8891872068502861E-2</v>
      </c>
    </row>
    <row r="2203" spans="1:44" hidden="1" x14ac:dyDescent="0.2">
      <c r="A2203" t="s">
        <v>875</v>
      </c>
      <c r="B2203" t="s">
        <v>17</v>
      </c>
      <c r="C2203" t="s">
        <v>4</v>
      </c>
      <c r="D2203">
        <v>106</v>
      </c>
      <c r="E2203">
        <v>-0.21186590342023112</v>
      </c>
      <c r="F2203">
        <v>-0.12683519975829052</v>
      </c>
      <c r="G2203">
        <v>0.750504869298387</v>
      </c>
      <c r="H2203">
        <v>1.4879606300000001E-3</v>
      </c>
      <c r="I2203">
        <v>2.3040980899999999E-4</v>
      </c>
      <c r="J2203">
        <v>1.1508561864999999E-2</v>
      </c>
      <c r="K2203">
        <v>3.4200000000000001E-2</v>
      </c>
      <c r="L2203">
        <v>1.8200294999999998E-2</v>
      </c>
      <c r="M2203">
        <v>1.0507568970000001E-2</v>
      </c>
      <c r="N2203">
        <v>8.0000000000000004E-4</v>
      </c>
      <c r="O2203">
        <v>6.9999999999999999E-4</v>
      </c>
      <c r="P2203">
        <v>1.6356774532999999E-2</v>
      </c>
      <c r="Q2203">
        <v>5.1000000000000004E-3</v>
      </c>
      <c r="R2203">
        <v>2.9999999999999997E-4</v>
      </c>
      <c r="S2203">
        <v>5.9999999999999995E-4</v>
      </c>
      <c r="T2203">
        <v>3.0999999999999999E-3</v>
      </c>
      <c r="U2203">
        <v>2.8695182800000002E-4</v>
      </c>
      <c r="V2203">
        <v>2.0000000000000001E-4</v>
      </c>
      <c r="W2203">
        <v>2.7000000000000001E-3</v>
      </c>
      <c r="X2203">
        <v>1.2999999999999999E-2</v>
      </c>
      <c r="Y2203">
        <v>4.4670362319999997E-3</v>
      </c>
      <c r="Z2203">
        <v>5.5230457130000001E-3</v>
      </c>
      <c r="AA2203">
        <v>2.0999999999999999E-3</v>
      </c>
      <c r="AB2203">
        <v>1.1278358420000001E-3</v>
      </c>
      <c r="AC2203">
        <v>2.5000000000000001E-3</v>
      </c>
      <c r="AD2203">
        <v>0.21322086655799999</v>
      </c>
      <c r="AE2203">
        <v>1.731204E-4</v>
      </c>
      <c r="AF2203">
        <v>6.9111647210000002E-3</v>
      </c>
      <c r="AG2203">
        <v>6.2860606380999995E-2</v>
      </c>
      <c r="AH2203">
        <v>2.3903041799999999E-3</v>
      </c>
      <c r="AI2203">
        <v>4.3968570829999998E-3</v>
      </c>
      <c r="AJ2203">
        <v>8.8336000320000004E-3</v>
      </c>
      <c r="AK2203">
        <v>3.5568452149999999E-3</v>
      </c>
      <c r="AL2203">
        <v>8.2628000000000007E-3</v>
      </c>
      <c r="AM2203">
        <v>0</v>
      </c>
      <c r="AN2203">
        <v>0</v>
      </c>
      <c r="AO2203">
        <v>1.3892867835716491</v>
      </c>
      <c r="AP2203">
        <v>5.8415949893736894</v>
      </c>
      <c r="AQ2203">
        <v>1.0542035516671495</v>
      </c>
      <c r="AR2203">
        <f t="shared" si="34"/>
        <v>-0.36306865749230283</v>
      </c>
    </row>
    <row r="2204" spans="1:44" hidden="1" x14ac:dyDescent="0.2">
      <c r="A2204" t="s">
        <v>1251</v>
      </c>
      <c r="B2204" t="s">
        <v>17</v>
      </c>
      <c r="C2204" t="s">
        <v>5</v>
      </c>
      <c r="D2204">
        <v>106</v>
      </c>
      <c r="E2204">
        <v>-0.21608191134192919</v>
      </c>
      <c r="F2204">
        <v>0.75390570919066502</v>
      </c>
      <c r="G2204">
        <v>-0.21176989416824057</v>
      </c>
      <c r="AM2204">
        <v>0</v>
      </c>
      <c r="AN2204">
        <v>0</v>
      </c>
      <c r="AO2204">
        <v>1.087864757576285</v>
      </c>
      <c r="AP2204" t="s">
        <v>8312</v>
      </c>
      <c r="AQ2204" t="s">
        <v>8312</v>
      </c>
      <c r="AR2204">
        <f t="shared" si="34"/>
        <v>0.24986456400565879</v>
      </c>
    </row>
    <row r="2205" spans="1:44" hidden="1" x14ac:dyDescent="0.2">
      <c r="A2205" t="s">
        <v>1624</v>
      </c>
      <c r="B2205" t="s">
        <v>17</v>
      </c>
      <c r="C2205" t="s">
        <v>6</v>
      </c>
      <c r="D2205">
        <v>106</v>
      </c>
      <c r="E2205">
        <v>0.45543430625734455</v>
      </c>
      <c r="F2205">
        <v>0.40892004214815741</v>
      </c>
      <c r="G2205">
        <v>-0.13831212734801188</v>
      </c>
      <c r="AM2205">
        <v>0</v>
      </c>
      <c r="AN2205">
        <v>0</v>
      </c>
      <c r="AO2205">
        <v>2.6232501169203868</v>
      </c>
      <c r="AP2205" t="s">
        <v>8312</v>
      </c>
      <c r="AQ2205" t="s">
        <v>8312</v>
      </c>
      <c r="AR2205">
        <f t="shared" si="34"/>
        <v>0.3342221585845046</v>
      </c>
    </row>
    <row r="2206" spans="1:44" hidden="1" x14ac:dyDescent="0.2">
      <c r="A2206" t="s">
        <v>1995</v>
      </c>
      <c r="B2206" t="s">
        <v>17</v>
      </c>
      <c r="C2206" t="s">
        <v>7</v>
      </c>
      <c r="D2206">
        <v>106</v>
      </c>
      <c r="E2206">
        <v>-0.92716501129269779</v>
      </c>
      <c r="F2206">
        <v>-0.68043056213684827</v>
      </c>
      <c r="G2206">
        <v>0.42347399296740007</v>
      </c>
      <c r="AM2206">
        <v>0</v>
      </c>
      <c r="AN2206">
        <v>0</v>
      </c>
      <c r="AO2206">
        <v>0.58792648375316003</v>
      </c>
      <c r="AP2206" t="s">
        <v>8312</v>
      </c>
      <c r="AQ2206" t="s">
        <v>8312</v>
      </c>
      <c r="AR2206">
        <f t="shared" si="34"/>
        <v>-0.67702318879898193</v>
      </c>
    </row>
    <row r="2207" spans="1:44" hidden="1" x14ac:dyDescent="0.2">
      <c r="A2207" t="s">
        <v>2378</v>
      </c>
      <c r="B2207" t="s">
        <v>17</v>
      </c>
      <c r="C2207" t="s">
        <v>8</v>
      </c>
      <c r="D2207">
        <v>106</v>
      </c>
      <c r="E2207">
        <v>0.29033776265238115</v>
      </c>
      <c r="F2207">
        <v>-0.22787268281547074</v>
      </c>
      <c r="G2207">
        <v>0.32475650216798679</v>
      </c>
      <c r="H2207">
        <v>7.0132253100000002E-3</v>
      </c>
      <c r="I2207">
        <v>3.6202450799999999E-4</v>
      </c>
      <c r="J2207">
        <v>8.4229721440000002E-3</v>
      </c>
      <c r="K2207">
        <v>0.01</v>
      </c>
      <c r="L2207">
        <v>6.6416299999999999E-3</v>
      </c>
      <c r="M2207">
        <v>1.8741631229000001E-2</v>
      </c>
      <c r="N2207">
        <v>2.7E-2</v>
      </c>
      <c r="O2207">
        <v>1E-3</v>
      </c>
      <c r="P2207">
        <v>5.6577736019999998E-3</v>
      </c>
      <c r="Q2207">
        <v>1.54E-2</v>
      </c>
      <c r="R2207">
        <v>1.5E-3</v>
      </c>
      <c r="S2207">
        <v>1E-4</v>
      </c>
      <c r="T2207">
        <v>4.1500000000000002E-2</v>
      </c>
      <c r="U2207">
        <v>5.4272533999999999E-5</v>
      </c>
      <c r="V2207">
        <v>1.6000000000000001E-3</v>
      </c>
      <c r="W2207">
        <v>1.2800000000000001E-2</v>
      </c>
      <c r="X2207">
        <v>1.9E-2</v>
      </c>
      <c r="Y2207">
        <v>2.8609696263000001E-2</v>
      </c>
      <c r="Z2207">
        <v>2.5964641929999998E-3</v>
      </c>
      <c r="AA2207">
        <v>4.0000000000000001E-3</v>
      </c>
      <c r="AB2207">
        <v>7.4150562562999997E-2</v>
      </c>
      <c r="AC2207">
        <v>2.1100000000000001E-2</v>
      </c>
      <c r="AD2207">
        <v>2.7496661369999999E-3</v>
      </c>
      <c r="AE2207">
        <v>3.2070488599999998E-4</v>
      </c>
      <c r="AF2207">
        <v>0</v>
      </c>
      <c r="AG2207">
        <v>1.3350661309999999E-2</v>
      </c>
      <c r="AH2207">
        <v>4.7240103343000002E-2</v>
      </c>
      <c r="AI2207">
        <v>5.6614789919999997E-3</v>
      </c>
      <c r="AJ2207">
        <v>3.7088261727999998E-2</v>
      </c>
      <c r="AK2207">
        <v>6.9024147090000001E-3</v>
      </c>
      <c r="AL2207">
        <v>0</v>
      </c>
      <c r="AM2207">
        <v>1</v>
      </c>
      <c r="AN2207">
        <v>0</v>
      </c>
      <c r="AO2207">
        <v>2.4641742481858651</v>
      </c>
      <c r="AP2207">
        <v>9.3223017400374868</v>
      </c>
      <c r="AQ2207">
        <v>2.7949161571463113</v>
      </c>
      <c r="AR2207">
        <f t="shared" si="34"/>
        <v>-8.74304741103588E-2</v>
      </c>
    </row>
    <row r="2208" spans="1:44" hidden="1" x14ac:dyDescent="0.2">
      <c r="A2208" t="s">
        <v>2751</v>
      </c>
      <c r="B2208" t="s">
        <v>17</v>
      </c>
      <c r="C2208" t="s">
        <v>9</v>
      </c>
      <c r="D2208">
        <v>106</v>
      </c>
      <c r="E2208">
        <v>0.46674412909745933</v>
      </c>
      <c r="F2208">
        <v>1.2750754966428084</v>
      </c>
      <c r="G2208">
        <v>-0.45297933129399687</v>
      </c>
      <c r="AM2208">
        <v>0</v>
      </c>
      <c r="AN2208">
        <v>0</v>
      </c>
      <c r="AO2208">
        <v>2.2930091506293646</v>
      </c>
      <c r="AP2208" t="s">
        <v>8312</v>
      </c>
      <c r="AQ2208" t="s">
        <v>8312</v>
      </c>
      <c r="AR2208">
        <f t="shared" si="34"/>
        <v>0.73159965234475477</v>
      </c>
    </row>
    <row r="2209" spans="1:44" hidden="1" x14ac:dyDescent="0.2">
      <c r="A2209" t="s">
        <v>3132</v>
      </c>
      <c r="B2209" t="s">
        <v>17</v>
      </c>
      <c r="C2209" t="s">
        <v>10</v>
      </c>
      <c r="D2209">
        <v>106</v>
      </c>
      <c r="E2209">
        <v>-5.7531042393376607E-2</v>
      </c>
      <c r="F2209">
        <v>-0.34515724785520618</v>
      </c>
      <c r="G2209">
        <v>0.38114840446183473</v>
      </c>
      <c r="H2209">
        <v>4.4590803109999999E-3</v>
      </c>
      <c r="I2209">
        <v>1.22832046E-4</v>
      </c>
      <c r="J2209">
        <v>1.2215382639000001E-2</v>
      </c>
      <c r="K2209">
        <v>2.58E-2</v>
      </c>
      <c r="L2209">
        <v>1.153684E-2</v>
      </c>
      <c r="M2209">
        <v>1.0301267455999999E-2</v>
      </c>
      <c r="N2209">
        <v>8.6999999999999994E-3</v>
      </c>
      <c r="O2209">
        <v>1E-4</v>
      </c>
      <c r="P2209">
        <v>2.1061235801999999E-2</v>
      </c>
      <c r="Q2209">
        <v>8.5000000000000006E-3</v>
      </c>
      <c r="R2209">
        <v>8.8000000000000005E-3</v>
      </c>
      <c r="S2209">
        <v>5.9999999999999995E-4</v>
      </c>
      <c r="T2209">
        <v>2.7000000000000001E-3</v>
      </c>
      <c r="U2209">
        <v>5.5110367199999997E-4</v>
      </c>
      <c r="V2209">
        <v>7.3599999999999999E-2</v>
      </c>
      <c r="W2209">
        <v>3.09E-2</v>
      </c>
      <c r="X2209">
        <v>6.3E-3</v>
      </c>
      <c r="Y2209">
        <v>3.1037666719999999E-3</v>
      </c>
      <c r="Z2209">
        <v>7.2017070126000005E-2</v>
      </c>
      <c r="AA2209">
        <v>7.1999999999999998E-3</v>
      </c>
      <c r="AB2209">
        <v>1.293719445E-2</v>
      </c>
      <c r="AC2209">
        <v>2.3E-3</v>
      </c>
      <c r="AD2209">
        <v>5.1914816099999999E-4</v>
      </c>
      <c r="AE2209">
        <v>0</v>
      </c>
      <c r="AF2209">
        <v>5.0428709481999998E-2</v>
      </c>
      <c r="AG2209">
        <v>1.0473080347000001E-2</v>
      </c>
      <c r="AH2209">
        <v>1.9349962929999999E-3</v>
      </c>
      <c r="AI2209">
        <v>7.4123551520000001E-3</v>
      </c>
      <c r="AJ2209">
        <v>1.3185072560000001E-3</v>
      </c>
      <c r="AK2209">
        <v>5.9602472118000002E-2</v>
      </c>
      <c r="AL2209">
        <v>8.1644999999999999E-3</v>
      </c>
      <c r="AM2209">
        <v>0</v>
      </c>
      <c r="AN2209">
        <v>0</v>
      </c>
      <c r="AO2209">
        <v>1.6402201935642162</v>
      </c>
      <c r="AP2209">
        <v>6.7071063318816169</v>
      </c>
      <c r="AQ2209">
        <v>1.9274031933986133</v>
      </c>
      <c r="AR2209">
        <f t="shared" si="34"/>
        <v>-0.26127889823680583</v>
      </c>
    </row>
    <row r="2210" spans="1:44" hidden="1" x14ac:dyDescent="0.2">
      <c r="A2210" t="s">
        <v>3517</v>
      </c>
      <c r="B2210" t="s">
        <v>17</v>
      </c>
      <c r="C2210" t="s">
        <v>11</v>
      </c>
      <c r="D2210">
        <v>106</v>
      </c>
      <c r="E2210">
        <v>-0.25657036506082359</v>
      </c>
      <c r="F2210">
        <v>-0.34761915626237899</v>
      </c>
      <c r="G2210">
        <v>-0.40894070513364827</v>
      </c>
      <c r="AM2210">
        <v>0</v>
      </c>
      <c r="AN2210">
        <v>0</v>
      </c>
      <c r="AO2210">
        <v>1.1513590294822853</v>
      </c>
      <c r="AP2210" t="s">
        <v>8312</v>
      </c>
      <c r="AQ2210" t="s">
        <v>8312</v>
      </c>
      <c r="AR2210">
        <f t="shared" si="34"/>
        <v>-6.5082938729851436E-2</v>
      </c>
    </row>
    <row r="2211" spans="1:44" hidden="1" x14ac:dyDescent="0.2">
      <c r="A2211" t="s">
        <v>3884</v>
      </c>
      <c r="B2211" t="s">
        <v>17</v>
      </c>
      <c r="C2211" t="s">
        <v>12</v>
      </c>
      <c r="D2211">
        <v>106</v>
      </c>
      <c r="E2211">
        <v>0.48012196472310459</v>
      </c>
      <c r="F2211">
        <v>4.3978704078272632E-2</v>
      </c>
      <c r="G2211">
        <v>0.69400405280164723</v>
      </c>
      <c r="AM2211">
        <v>0</v>
      </c>
      <c r="AN2211">
        <v>0</v>
      </c>
      <c r="AO2211">
        <v>3.1699192084079266</v>
      </c>
      <c r="AP2211" t="s">
        <v>8312</v>
      </c>
      <c r="AQ2211" t="s">
        <v>8312</v>
      </c>
      <c r="AR2211">
        <f t="shared" si="34"/>
        <v>-5.6634461333423348E-2</v>
      </c>
    </row>
    <row r="2212" spans="1:44" hidden="1" x14ac:dyDescent="0.2">
      <c r="A2212" t="s">
        <v>4251</v>
      </c>
      <c r="B2212" t="s">
        <v>17</v>
      </c>
      <c r="C2212" t="s">
        <v>2</v>
      </c>
      <c r="D2212">
        <v>106</v>
      </c>
      <c r="E2212">
        <v>-0.6819935207752057</v>
      </c>
      <c r="F2212">
        <v>-1.2072924011997772</v>
      </c>
      <c r="G2212">
        <v>1.0129233308637031</v>
      </c>
      <c r="AM2212">
        <v>0</v>
      </c>
      <c r="AN2212">
        <v>0</v>
      </c>
      <c r="AO2212">
        <v>0.91972027352182228</v>
      </c>
      <c r="AP2212" t="s">
        <v>8312</v>
      </c>
      <c r="AQ2212" t="s">
        <v>8312</v>
      </c>
      <c r="AR2212">
        <f t="shared" si="34"/>
        <v>-0.96740308427956201</v>
      </c>
    </row>
    <row r="2213" spans="1:44" hidden="1" x14ac:dyDescent="0.2">
      <c r="A2213" t="s">
        <v>4635</v>
      </c>
      <c r="B2213" t="s">
        <v>17</v>
      </c>
      <c r="C2213" t="s">
        <v>13</v>
      </c>
      <c r="D2213">
        <v>106</v>
      </c>
      <c r="E2213">
        <v>5.2983432869222323E-2</v>
      </c>
      <c r="F2213">
        <v>-0.70142246146397513</v>
      </c>
      <c r="G2213">
        <v>0.68781220566445</v>
      </c>
      <c r="H2213">
        <v>1.7689854381E-2</v>
      </c>
      <c r="I2213">
        <v>3.2658181879999999E-3</v>
      </c>
      <c r="J2213">
        <v>1.0611649208E-2</v>
      </c>
      <c r="K2213">
        <v>8.2000000000000007E-3</v>
      </c>
      <c r="L2213">
        <v>3.7892059999999998E-3</v>
      </c>
      <c r="M2213">
        <v>1.9502915334999999E-2</v>
      </c>
      <c r="N2213">
        <v>5.2400000000000002E-2</v>
      </c>
      <c r="O2213">
        <v>1.61E-2</v>
      </c>
      <c r="P2213">
        <v>6.2849289959999999E-3</v>
      </c>
      <c r="Q2213">
        <v>1.01E-2</v>
      </c>
      <c r="R2213">
        <v>1.52E-2</v>
      </c>
      <c r="S2213">
        <v>5.2200000000000003E-2</v>
      </c>
      <c r="T2213">
        <v>1.15E-2</v>
      </c>
      <c r="U2213">
        <v>1.6877305449999999E-3</v>
      </c>
      <c r="V2213">
        <v>5.5500000000000001E-2</v>
      </c>
      <c r="W2213">
        <v>0.08</v>
      </c>
      <c r="X2213">
        <v>1.1599999999999999E-2</v>
      </c>
      <c r="Y2213">
        <v>9.2569716700000005E-4</v>
      </c>
      <c r="Z2213">
        <v>1.913380905E-3</v>
      </c>
      <c r="AA2213">
        <v>9.1700000000000004E-2</v>
      </c>
      <c r="AB2213">
        <v>4.9580863752999998E-2</v>
      </c>
      <c r="AC2213">
        <v>1.66E-2</v>
      </c>
      <c r="AD2213">
        <v>1.11405957E-3</v>
      </c>
      <c r="AE2213">
        <v>0.107590399754</v>
      </c>
      <c r="AF2213">
        <v>1.8129778377999999E-2</v>
      </c>
      <c r="AG2213">
        <v>9.8238207350000006E-3</v>
      </c>
      <c r="AH2213">
        <v>1.7307472184E-2</v>
      </c>
      <c r="AI2213">
        <v>7.5896259499999997E-3</v>
      </c>
      <c r="AJ2213">
        <v>1.0439936310000001E-3</v>
      </c>
      <c r="AK2213">
        <v>5.7613368230000003E-3</v>
      </c>
      <c r="AL2213">
        <v>1.8886500000000001E-2</v>
      </c>
      <c r="AM2213">
        <v>0</v>
      </c>
      <c r="AN2213">
        <v>0</v>
      </c>
      <c r="AO2213">
        <v>2.0474496732829901</v>
      </c>
      <c r="AP2213">
        <v>16.021796197196043</v>
      </c>
      <c r="AQ2213">
        <v>2.7786209835681892</v>
      </c>
      <c r="AR2213">
        <f t="shared" si="34"/>
        <v>-0.44541707808640091</v>
      </c>
    </row>
    <row r="2214" spans="1:44" hidden="1" x14ac:dyDescent="0.2">
      <c r="A2214" t="s">
        <v>4995</v>
      </c>
      <c r="B2214" t="s">
        <v>17</v>
      </c>
      <c r="C2214" t="s">
        <v>14</v>
      </c>
      <c r="D2214">
        <v>106</v>
      </c>
      <c r="E2214">
        <v>-0.10209055459983929</v>
      </c>
      <c r="F2214">
        <v>3.017309174618164E-2</v>
      </c>
      <c r="G2214">
        <v>-0.199685997867702</v>
      </c>
      <c r="AM2214">
        <v>0</v>
      </c>
      <c r="AN2214">
        <v>0</v>
      </c>
      <c r="AO2214">
        <v>1.3693963622350842</v>
      </c>
      <c r="AP2214" t="s">
        <v>8312</v>
      </c>
      <c r="AQ2214" t="s">
        <v>8312</v>
      </c>
      <c r="AR2214">
        <f t="shared" si="34"/>
        <v>4.2589511671348113E-2</v>
      </c>
    </row>
    <row r="2215" spans="1:44" hidden="1" x14ac:dyDescent="0.2">
      <c r="A2215" t="s">
        <v>5361</v>
      </c>
      <c r="B2215" t="s">
        <v>17</v>
      </c>
      <c r="C2215" t="s">
        <v>15</v>
      </c>
      <c r="D2215">
        <v>106</v>
      </c>
      <c r="E2215">
        <v>-2.623046088814E-2</v>
      </c>
      <c r="F2215">
        <v>1.3280984025509739</v>
      </c>
      <c r="G2215">
        <v>-0.96110478928678456</v>
      </c>
      <c r="AM2215">
        <v>0</v>
      </c>
      <c r="AN2215">
        <v>0</v>
      </c>
      <c r="AO2215">
        <v>1.1566412507284511</v>
      </c>
      <c r="AP2215" t="s">
        <v>8312</v>
      </c>
      <c r="AQ2215" t="s">
        <v>8312</v>
      </c>
      <c r="AR2215">
        <f t="shared" si="34"/>
        <v>0.75432424364987283</v>
      </c>
    </row>
    <row r="2216" spans="1:44" hidden="1" x14ac:dyDescent="0.2">
      <c r="A2216" t="s">
        <v>5744</v>
      </c>
      <c r="B2216" t="s">
        <v>17</v>
      </c>
      <c r="C2216" t="s">
        <v>16</v>
      </c>
      <c r="D2216">
        <v>106</v>
      </c>
      <c r="E2216">
        <v>-0.12970704327585461</v>
      </c>
      <c r="F2216">
        <v>-0.38216619864861739</v>
      </c>
      <c r="G2216">
        <v>0.75773175640684021</v>
      </c>
      <c r="H2216">
        <v>6.9487095419999995E-3</v>
      </c>
      <c r="I2216">
        <v>6.1950745299999997E-4</v>
      </c>
      <c r="J2216">
        <v>4.0594371470000001E-2</v>
      </c>
      <c r="K2216">
        <v>3.6400000000000002E-2</v>
      </c>
      <c r="L2216">
        <v>1.2095935E-2</v>
      </c>
      <c r="M2216">
        <v>2.3489971518999998E-2</v>
      </c>
      <c r="N2216">
        <v>1.54E-2</v>
      </c>
      <c r="O2216">
        <v>1E-3</v>
      </c>
      <c r="P2216">
        <v>3.3440945693999996E-2</v>
      </c>
      <c r="Q2216">
        <v>2.5500000000000002E-2</v>
      </c>
      <c r="R2216">
        <v>1.29E-2</v>
      </c>
      <c r="S2216">
        <v>1.7000000000000001E-3</v>
      </c>
      <c r="T2216">
        <v>8.0999999999999996E-3</v>
      </c>
      <c r="U2216">
        <v>3.2772142159999997E-3</v>
      </c>
      <c r="V2216">
        <v>7.4399999999999994E-2</v>
      </c>
      <c r="W2216">
        <v>3.3400000000000006E-2</v>
      </c>
      <c r="X2216">
        <v>1.5900000000000001E-2</v>
      </c>
      <c r="Y2216">
        <v>1.8373997091000002E-2</v>
      </c>
      <c r="Z2216">
        <v>7.870576226800001E-2</v>
      </c>
      <c r="AA2216">
        <v>8.5000000000000006E-3</v>
      </c>
      <c r="AB2216">
        <v>2.9559234747E-2</v>
      </c>
      <c r="AC2216">
        <v>3.1000000000000003E-3</v>
      </c>
      <c r="AD2216">
        <v>5.2461550900000002E-3</v>
      </c>
      <c r="AE2216">
        <v>0</v>
      </c>
      <c r="AF2216">
        <v>5.3598389219999994E-2</v>
      </c>
      <c r="AG2216">
        <v>2.4236585063000003E-2</v>
      </c>
      <c r="AH2216">
        <v>8.6578864629999995E-3</v>
      </c>
      <c r="AI2216">
        <v>1.2376298362E-2</v>
      </c>
      <c r="AJ2216">
        <v>1.9994668215999999E-2</v>
      </c>
      <c r="AK2216">
        <v>6.6568910208000001E-2</v>
      </c>
      <c r="AL2216">
        <v>1.5542E-2</v>
      </c>
      <c r="AM2216">
        <v>7</v>
      </c>
      <c r="AN2216">
        <v>5</v>
      </c>
      <c r="AO2216">
        <v>1.587442965535717</v>
      </c>
      <c r="AP2216">
        <v>9.8418536155688194</v>
      </c>
      <c r="AQ2216">
        <v>1.9513896623458407</v>
      </c>
      <c r="AR2216">
        <f t="shared" si="34"/>
        <v>-0.42320166611043741</v>
      </c>
    </row>
    <row r="2217" spans="1:44" hidden="1" x14ac:dyDescent="0.2">
      <c r="A2217" t="s">
        <v>6465</v>
      </c>
      <c r="B2217" t="s">
        <v>17</v>
      </c>
      <c r="C2217" t="s">
        <v>18</v>
      </c>
      <c r="D2217">
        <v>106</v>
      </c>
      <c r="E2217">
        <v>0.12453294973025204</v>
      </c>
      <c r="F2217">
        <v>0.1099865130404452</v>
      </c>
      <c r="G2217">
        <v>0.13135295474234068</v>
      </c>
      <c r="H2217">
        <v>8.9008073100000002E-4</v>
      </c>
      <c r="I2217">
        <v>2.68429459E-4</v>
      </c>
      <c r="J2217">
        <v>1.7914334306E-2</v>
      </c>
      <c r="K2217">
        <v>6.0000000000000001E-3</v>
      </c>
      <c r="L2217">
        <v>3.5979789999999998E-3</v>
      </c>
      <c r="M2217">
        <v>6.0412478370000001E-3</v>
      </c>
      <c r="N2217">
        <v>1.6999999999999999E-3</v>
      </c>
      <c r="O2217">
        <v>0</v>
      </c>
      <c r="P2217">
        <v>5.7756635979999997E-3</v>
      </c>
      <c r="Q2217">
        <v>4.4000000000000003E-3</v>
      </c>
      <c r="R2217">
        <v>4.0000000000000002E-4</v>
      </c>
      <c r="S2217">
        <v>0</v>
      </c>
      <c r="T2217">
        <v>8.9999999999999998E-4</v>
      </c>
      <c r="U2217">
        <v>2.6801232439999999E-3</v>
      </c>
      <c r="V2217">
        <v>2.9999999999999997E-4</v>
      </c>
      <c r="W2217">
        <v>1.8E-3</v>
      </c>
      <c r="X2217">
        <v>2.8999999999999998E-3</v>
      </c>
      <c r="Y2217">
        <v>1.820392786E-3</v>
      </c>
      <c r="Z2217">
        <v>1.3767248880000001E-3</v>
      </c>
      <c r="AA2217">
        <v>0</v>
      </c>
      <c r="AB2217">
        <v>1.2382641819999999E-3</v>
      </c>
      <c r="AC2217">
        <v>4.0000000000000002E-4</v>
      </c>
      <c r="AD2217">
        <v>5.3843880299999996E-4</v>
      </c>
      <c r="AE2217">
        <v>0</v>
      </c>
      <c r="AF2217">
        <v>3.0557700639999999E-3</v>
      </c>
      <c r="AG2217">
        <v>1.9940122169999999E-3</v>
      </c>
      <c r="AH2217">
        <v>1.2255328559999999E-3</v>
      </c>
      <c r="AI2217">
        <v>4.5606859739999997E-3</v>
      </c>
      <c r="AJ2217">
        <v>1.59679354E-4</v>
      </c>
      <c r="AK2217">
        <v>4.796744744E-3</v>
      </c>
      <c r="AL2217">
        <v>0</v>
      </c>
      <c r="AM2217">
        <v>0</v>
      </c>
      <c r="AN2217">
        <v>0</v>
      </c>
      <c r="AO2217">
        <v>1.8770872798216971</v>
      </c>
      <c r="AP2217">
        <v>4.6104784087119279</v>
      </c>
      <c r="AQ2217">
        <v>1.3740369131870045</v>
      </c>
      <c r="AR2217">
        <f t="shared" si="34"/>
        <v>3.4388836009452188E-2</v>
      </c>
    </row>
    <row r="2218" spans="1:44" hidden="1" x14ac:dyDescent="0.2">
      <c r="A2218" t="s">
        <v>6837</v>
      </c>
      <c r="B2218" t="s">
        <v>17</v>
      </c>
      <c r="C2218" t="s">
        <v>19</v>
      </c>
      <c r="D2218">
        <v>106</v>
      </c>
      <c r="E2218">
        <v>-0.99137792092287202</v>
      </c>
      <c r="F2218">
        <v>-6.3074334464266524E-2</v>
      </c>
      <c r="G2218">
        <v>0.67526644627169319</v>
      </c>
      <c r="AM2218">
        <v>0</v>
      </c>
      <c r="AN2218">
        <v>0</v>
      </c>
      <c r="AO2218">
        <v>0.52168730393901519</v>
      </c>
      <c r="AP2218" t="s">
        <v>8312</v>
      </c>
      <c r="AQ2218" t="s">
        <v>8312</v>
      </c>
      <c r="AR2218">
        <f t="shared" si="34"/>
        <v>-0.57657290055294386</v>
      </c>
    </row>
    <row r="2219" spans="1:44" hidden="1" x14ac:dyDescent="0.2">
      <c r="A2219" t="s">
        <v>7214</v>
      </c>
      <c r="B2219" t="s">
        <v>17</v>
      </c>
      <c r="C2219" t="s">
        <v>20</v>
      </c>
      <c r="D2219">
        <v>106</v>
      </c>
      <c r="E2219">
        <v>-2.7123741126955845E-2</v>
      </c>
      <c r="F2219">
        <v>-0.12111319278514843</v>
      </c>
      <c r="G2219">
        <v>0.46801426039118876</v>
      </c>
      <c r="AM2219">
        <v>0</v>
      </c>
      <c r="AN2219">
        <v>0</v>
      </c>
      <c r="AO2219">
        <v>1.6771098443722439</v>
      </c>
      <c r="AP2219" t="s">
        <v>8312</v>
      </c>
      <c r="AQ2219" t="s">
        <v>8312</v>
      </c>
      <c r="AR2219">
        <f t="shared" si="34"/>
        <v>-0.20541706476776433</v>
      </c>
    </row>
    <row r="2220" spans="1:44" hidden="1" x14ac:dyDescent="0.2">
      <c r="A2220" t="s">
        <v>7606</v>
      </c>
      <c r="B2220" t="s">
        <v>17</v>
      </c>
      <c r="C2220" t="s">
        <v>21</v>
      </c>
      <c r="D2220">
        <v>106</v>
      </c>
      <c r="E2220">
        <v>-8.5015627402999033E-2</v>
      </c>
      <c r="F2220">
        <v>0.18705223266329832</v>
      </c>
      <c r="G2220">
        <v>-6.0901374943671337E-2</v>
      </c>
      <c r="AM2220">
        <v>0</v>
      </c>
      <c r="AN2220">
        <v>0</v>
      </c>
      <c r="AO2220">
        <v>1.3985973925753381</v>
      </c>
      <c r="AP2220" t="s">
        <v>8312</v>
      </c>
      <c r="AQ2220" t="s">
        <v>8312</v>
      </c>
      <c r="AR2220">
        <f t="shared" si="34"/>
        <v>5.4312660067990209E-2</v>
      </c>
    </row>
    <row r="2221" spans="1:44" hidden="1" x14ac:dyDescent="0.2">
      <c r="A2221" t="s">
        <v>7992</v>
      </c>
      <c r="B2221" t="s">
        <v>17</v>
      </c>
      <c r="C2221" t="s">
        <v>8324</v>
      </c>
      <c r="D2221">
        <v>106</v>
      </c>
      <c r="E2221">
        <v>0.22656363692627068</v>
      </c>
      <c r="F2221">
        <v>0.81272858558531524</v>
      </c>
      <c r="G2221">
        <v>-1.1989826224555344</v>
      </c>
      <c r="AM2221">
        <v>0</v>
      </c>
      <c r="AN2221">
        <v>0</v>
      </c>
      <c r="AO2221">
        <v>1.6276879149880792</v>
      </c>
      <c r="AP2221" t="s">
        <v>8312</v>
      </c>
      <c r="AQ2221" t="s">
        <v>8312</v>
      </c>
      <c r="AR2221">
        <f t="shared" si="34"/>
        <v>0.74609161498904009</v>
      </c>
    </row>
    <row r="2222" spans="1:44" hidden="1" x14ac:dyDescent="0.2">
      <c r="A2222" t="s">
        <v>116</v>
      </c>
      <c r="B2222" t="s">
        <v>21</v>
      </c>
      <c r="C2222" t="s">
        <v>3</v>
      </c>
      <c r="D2222">
        <v>107</v>
      </c>
      <c r="E2222">
        <v>1.1210677598132146</v>
      </c>
      <c r="F2222">
        <v>1.3358376015732132</v>
      </c>
      <c r="G2222">
        <v>-0.81047964693086516</v>
      </c>
      <c r="AM2222">
        <v>0</v>
      </c>
      <c r="AN2222">
        <v>0</v>
      </c>
      <c r="AO2222">
        <v>4.8563194346841829</v>
      </c>
      <c r="AP2222" t="s">
        <v>8312</v>
      </c>
      <c r="AQ2222" t="s">
        <v>8312</v>
      </c>
      <c r="AR2222">
        <f t="shared" si="34"/>
        <v>1.0891283361057644</v>
      </c>
    </row>
    <row r="2223" spans="1:44" hidden="1" x14ac:dyDescent="0.2">
      <c r="A2223" t="s">
        <v>491</v>
      </c>
      <c r="B2223" t="s">
        <v>21</v>
      </c>
      <c r="C2223" t="s">
        <v>8325</v>
      </c>
      <c r="D2223">
        <v>107</v>
      </c>
      <c r="E2223">
        <v>-0.10085319158575284</v>
      </c>
      <c r="F2223">
        <v>-0.65873215977053212</v>
      </c>
      <c r="G2223">
        <v>0.75829022863783047</v>
      </c>
      <c r="AM2223">
        <v>0</v>
      </c>
      <c r="AN2223">
        <v>0</v>
      </c>
      <c r="AO2223">
        <v>1.7012759518774188</v>
      </c>
      <c r="AP2223" t="s">
        <v>8312</v>
      </c>
      <c r="AQ2223" t="s">
        <v>8312</v>
      </c>
      <c r="AR2223">
        <f t="shared" si="34"/>
        <v>-0.5059585266647052</v>
      </c>
    </row>
    <row r="2224" spans="1:44" hidden="1" x14ac:dyDescent="0.2">
      <c r="A2224" t="s">
        <v>876</v>
      </c>
      <c r="B2224" t="s">
        <v>21</v>
      </c>
      <c r="C2224" t="s">
        <v>4</v>
      </c>
      <c r="D2224">
        <v>107</v>
      </c>
      <c r="E2224">
        <v>0.62870411390742487</v>
      </c>
      <c r="F2224">
        <v>0.53181381733659805</v>
      </c>
      <c r="G2224">
        <v>-0.27286387144304847</v>
      </c>
      <c r="H2224">
        <v>1.1247835116000001E-2</v>
      </c>
      <c r="I2224">
        <v>4.6738519999999998E-6</v>
      </c>
      <c r="J2224">
        <v>6.8500555740000002E-3</v>
      </c>
      <c r="K2224">
        <v>6.1000000000000004E-3</v>
      </c>
      <c r="L2224">
        <v>3.9512560000000002E-3</v>
      </c>
      <c r="M2224">
        <v>1.6294982792E-2</v>
      </c>
      <c r="N2224">
        <v>1.2200000000000001E-2</v>
      </c>
      <c r="O2224">
        <v>2.0000000000000001E-4</v>
      </c>
      <c r="P2224">
        <v>5.7207785490000001E-3</v>
      </c>
      <c r="Q2224">
        <v>9.1000000000000004E-3</v>
      </c>
      <c r="R2224">
        <v>6.4000000000000003E-3</v>
      </c>
      <c r="S2224">
        <v>1E-3</v>
      </c>
      <c r="T2224">
        <v>5.7299999999999997E-2</v>
      </c>
      <c r="U2224">
        <v>1.0540812220000001E-3</v>
      </c>
      <c r="V2224">
        <v>7.7999999999999996E-3</v>
      </c>
      <c r="W2224">
        <v>1.95E-2</v>
      </c>
      <c r="X2224">
        <v>1.61E-2</v>
      </c>
      <c r="Y2224">
        <v>1.1401334999999999E-5</v>
      </c>
      <c r="Z2224">
        <v>5.2912646799999996E-4</v>
      </c>
      <c r="AA2224">
        <v>3.8999999999999998E-3</v>
      </c>
      <c r="AB2224">
        <v>2.4693170740000001E-3</v>
      </c>
      <c r="AC2224">
        <v>0.1426</v>
      </c>
      <c r="AD2224">
        <v>4.2174541129999998E-3</v>
      </c>
      <c r="AE2224">
        <v>2.51168628E-4</v>
      </c>
      <c r="AF2224">
        <v>1.26974984E-3</v>
      </c>
      <c r="AG2224">
        <v>1.7489823878999999E-2</v>
      </c>
      <c r="AH2224">
        <v>9.8052824718999995E-2</v>
      </c>
      <c r="AI2224">
        <v>4.7773803539999998E-3</v>
      </c>
      <c r="AJ2224">
        <v>3.6550481270000001E-3</v>
      </c>
      <c r="AK2224">
        <v>7.0908037629999997E-3</v>
      </c>
      <c r="AL2224">
        <v>0</v>
      </c>
      <c r="AM2224">
        <v>1</v>
      </c>
      <c r="AN2224">
        <v>0</v>
      </c>
      <c r="AO2224">
        <v>3.1414046184417534</v>
      </c>
      <c r="AP2224">
        <v>7.4005208176596362</v>
      </c>
      <c r="AQ2224">
        <v>5.8936475969771278</v>
      </c>
      <c r="AR2224">
        <f t="shared" si="34"/>
        <v>0.47779393422902378</v>
      </c>
    </row>
    <row r="2225" spans="1:44" hidden="1" x14ac:dyDescent="0.2">
      <c r="A2225" t="s">
        <v>1252</v>
      </c>
      <c r="B2225" t="s">
        <v>21</v>
      </c>
      <c r="C2225" t="s">
        <v>5</v>
      </c>
      <c r="D2225">
        <v>107</v>
      </c>
      <c r="E2225">
        <v>2.0178743724907777</v>
      </c>
      <c r="F2225">
        <v>1.2871640653704834</v>
      </c>
      <c r="G2225">
        <v>-0.4535811077058749</v>
      </c>
      <c r="H2225">
        <v>3.0269118600000002E-4</v>
      </c>
      <c r="I2225">
        <v>1.13784603E-4</v>
      </c>
      <c r="J2225">
        <v>1.974181146E-3</v>
      </c>
      <c r="K2225">
        <v>0</v>
      </c>
      <c r="L2225">
        <v>4.6094000000000002E-4</v>
      </c>
      <c r="M2225">
        <v>2.0416489410000002E-3</v>
      </c>
      <c r="N2225">
        <v>1E-4</v>
      </c>
      <c r="O2225">
        <v>0</v>
      </c>
      <c r="P2225">
        <v>2.424050552E-3</v>
      </c>
      <c r="Q2225">
        <v>2.1600000000000001E-2</v>
      </c>
      <c r="R2225">
        <v>2.2000000000000001E-3</v>
      </c>
      <c r="S2225">
        <v>0</v>
      </c>
      <c r="T2225">
        <v>1.2999999999999999E-3</v>
      </c>
      <c r="U2225">
        <v>1.5094208E-5</v>
      </c>
      <c r="V2225">
        <v>0</v>
      </c>
      <c r="W2225">
        <v>0</v>
      </c>
      <c r="X2225">
        <v>2.0000000000000001E-4</v>
      </c>
      <c r="Y2225">
        <v>9.1469787000000001E-5</v>
      </c>
      <c r="Z2225">
        <v>6.1002548000000002E-5</v>
      </c>
      <c r="AA2225">
        <v>0</v>
      </c>
      <c r="AB2225">
        <v>2.3264083999999999E-5</v>
      </c>
      <c r="AC2225">
        <v>0</v>
      </c>
      <c r="AD2225">
        <v>1.120356515E-3</v>
      </c>
      <c r="AE2225">
        <v>0</v>
      </c>
      <c r="AF2225">
        <v>0</v>
      </c>
      <c r="AG2225">
        <v>0</v>
      </c>
      <c r="AH2225">
        <v>9.5396259999999997E-5</v>
      </c>
      <c r="AI2225">
        <v>0</v>
      </c>
      <c r="AJ2225">
        <v>9.5898419410000001E-3</v>
      </c>
      <c r="AK2225">
        <v>1.116854814E-3</v>
      </c>
      <c r="AL2225">
        <v>4.6233000000000003E-3</v>
      </c>
      <c r="AM2225">
        <v>4</v>
      </c>
      <c r="AN2225">
        <v>1</v>
      </c>
      <c r="AO2225">
        <v>15.507757333343896</v>
      </c>
      <c r="AP2225">
        <v>4.0095044806734581</v>
      </c>
      <c r="AQ2225">
        <v>19.755281105111401</v>
      </c>
      <c r="AR2225">
        <f t="shared" si="34"/>
        <v>1.2528731818557119</v>
      </c>
    </row>
    <row r="2226" spans="1:44" hidden="1" x14ac:dyDescent="0.2">
      <c r="A2226" t="s">
        <v>1625</v>
      </c>
      <c r="B2226" t="s">
        <v>21</v>
      </c>
      <c r="C2226" t="s">
        <v>6</v>
      </c>
      <c r="D2226">
        <v>107</v>
      </c>
      <c r="E2226">
        <v>1.813144512154923</v>
      </c>
      <c r="F2226">
        <v>1.8396913796008747</v>
      </c>
      <c r="G2226">
        <v>-1.0122764070009063</v>
      </c>
      <c r="AM2226">
        <v>0</v>
      </c>
      <c r="AN2226">
        <v>0</v>
      </c>
      <c r="AO2226">
        <v>10.431853963357096</v>
      </c>
      <c r="AP2226" t="s">
        <v>8312</v>
      </c>
      <c r="AQ2226" t="s">
        <v>8312</v>
      </c>
      <c r="AR2226">
        <f t="shared" si="34"/>
        <v>1.5550374329189012</v>
      </c>
    </row>
    <row r="2227" spans="1:44" hidden="1" x14ac:dyDescent="0.2">
      <c r="A2227" t="s">
        <v>1996</v>
      </c>
      <c r="B2227" t="s">
        <v>21</v>
      </c>
      <c r="C2227" t="s">
        <v>7</v>
      </c>
      <c r="D2227">
        <v>107</v>
      </c>
      <c r="E2227">
        <v>0.11933238873216519</v>
      </c>
      <c r="F2227">
        <v>-0.64259540270668325</v>
      </c>
      <c r="G2227">
        <v>0.51353979971492303</v>
      </c>
      <c r="H2227">
        <v>6.8928943900000003E-4</v>
      </c>
      <c r="I2227">
        <v>1.1499421000000001E-4</v>
      </c>
      <c r="J2227">
        <v>4.4347825589999999E-3</v>
      </c>
      <c r="K2227">
        <v>6.8999999999999999E-3</v>
      </c>
      <c r="L2227">
        <v>4.3948420000000004E-3</v>
      </c>
      <c r="M2227">
        <v>6.7403877169999998E-3</v>
      </c>
      <c r="N2227">
        <v>0</v>
      </c>
      <c r="O2227">
        <v>0</v>
      </c>
      <c r="P2227">
        <v>8.1391786079999997E-3</v>
      </c>
      <c r="Q2227">
        <v>3.0000000000000001E-3</v>
      </c>
      <c r="R2227">
        <v>0</v>
      </c>
      <c r="S2227">
        <v>2.9999999999999997E-4</v>
      </c>
      <c r="T2227">
        <v>1.5E-3</v>
      </c>
      <c r="U2227">
        <v>1.3796040499999999E-4</v>
      </c>
      <c r="V2227">
        <v>0</v>
      </c>
      <c r="W2227">
        <v>0</v>
      </c>
      <c r="X2227">
        <v>3.0000000000000001E-3</v>
      </c>
      <c r="Y2227">
        <v>8.5456890000000001E-6</v>
      </c>
      <c r="Z2227">
        <v>1.8754340809999999E-3</v>
      </c>
      <c r="AA2227">
        <v>2.5999999999999999E-3</v>
      </c>
      <c r="AB2227">
        <v>1.63129836E-4</v>
      </c>
      <c r="AC2227">
        <v>0</v>
      </c>
      <c r="AD2227">
        <v>5.3709145692999997E-2</v>
      </c>
      <c r="AE2227">
        <v>0</v>
      </c>
      <c r="AF2227">
        <v>2.2251273359999999E-3</v>
      </c>
      <c r="AG2227">
        <v>3.6217800836999998E-2</v>
      </c>
      <c r="AH2227">
        <v>2.242886513E-3</v>
      </c>
      <c r="AI2227">
        <v>0.10985187198</v>
      </c>
      <c r="AJ2227">
        <v>5.5146078300000005E-4</v>
      </c>
      <c r="AK2227">
        <v>2.9300980530000001E-3</v>
      </c>
      <c r="AL2227">
        <v>3.738E-3</v>
      </c>
      <c r="AM2227">
        <v>0</v>
      </c>
      <c r="AN2227">
        <v>0</v>
      </c>
      <c r="AO2227">
        <v>2.1539438502578516</v>
      </c>
      <c r="AP2227">
        <v>4.5871945893437802</v>
      </c>
      <c r="AQ2227">
        <v>0.78074747470501438</v>
      </c>
      <c r="AR2227">
        <f t="shared" si="34"/>
        <v>-0.34560093789648033</v>
      </c>
    </row>
    <row r="2228" spans="1:44" hidden="1" x14ac:dyDescent="0.2">
      <c r="A2228" t="s">
        <v>2379</v>
      </c>
      <c r="B2228" t="s">
        <v>21</v>
      </c>
      <c r="C2228" t="s">
        <v>8</v>
      </c>
      <c r="D2228">
        <v>107</v>
      </c>
      <c r="E2228">
        <v>1.1294379993550354</v>
      </c>
      <c r="F2228">
        <v>1.0096144921046359</v>
      </c>
      <c r="G2228">
        <v>-1.7405713277202015</v>
      </c>
      <c r="AM2228">
        <v>0</v>
      </c>
      <c r="AN2228">
        <v>0</v>
      </c>
      <c r="AO2228">
        <v>4.491804371207424</v>
      </c>
      <c r="AP2228" t="s">
        <v>8312</v>
      </c>
      <c r="AQ2228" t="s">
        <v>8312</v>
      </c>
      <c r="AR2228">
        <f t="shared" si="34"/>
        <v>1.2932079397266243</v>
      </c>
    </row>
    <row r="2229" spans="1:44" hidden="1" x14ac:dyDescent="0.2">
      <c r="A2229" t="s">
        <v>2752</v>
      </c>
      <c r="B2229" t="s">
        <v>21</v>
      </c>
      <c r="C2229" t="s">
        <v>9</v>
      </c>
      <c r="D2229">
        <v>107</v>
      </c>
      <c r="E2229">
        <v>9.6291683368447914E-2</v>
      </c>
      <c r="F2229">
        <v>-0.10967345948055413</v>
      </c>
      <c r="G2229">
        <v>0.54536930636852654</v>
      </c>
      <c r="H2229">
        <v>4.176674882E-3</v>
      </c>
      <c r="I2229">
        <v>5.4661920399999998E-4</v>
      </c>
      <c r="J2229">
        <v>7.8950126110000005E-3</v>
      </c>
      <c r="K2229">
        <v>5.1999999999999998E-3</v>
      </c>
      <c r="L2229">
        <v>2.8721189999999998E-3</v>
      </c>
      <c r="M2229">
        <v>1.4238629786E-2</v>
      </c>
      <c r="N2229">
        <v>6.1999999999999998E-3</v>
      </c>
      <c r="O2229">
        <v>1E-3</v>
      </c>
      <c r="P2229">
        <v>5.1738424170000002E-3</v>
      </c>
      <c r="Q2229">
        <v>1.54E-2</v>
      </c>
      <c r="R2229">
        <v>5.0000000000000001E-4</v>
      </c>
      <c r="S2229">
        <v>1E-4</v>
      </c>
      <c r="T2229">
        <v>3.1199999999999999E-2</v>
      </c>
      <c r="U2229">
        <v>4.2751465999999999E-5</v>
      </c>
      <c r="V2229">
        <v>5.9999999999999995E-4</v>
      </c>
      <c r="W2229">
        <v>3.2000000000000002E-3</v>
      </c>
      <c r="X2229">
        <v>1.46E-2</v>
      </c>
      <c r="Y2229">
        <v>7.4269996460000001E-3</v>
      </c>
      <c r="Z2229">
        <v>1.9216932E-4</v>
      </c>
      <c r="AA2229">
        <v>6.6E-3</v>
      </c>
      <c r="AB2229">
        <v>1.4867696527999999E-2</v>
      </c>
      <c r="AC2229">
        <v>2.1899999999999999E-2</v>
      </c>
      <c r="AD2229">
        <v>4.0273463339999998E-3</v>
      </c>
      <c r="AE2229">
        <v>0</v>
      </c>
      <c r="AF2229">
        <v>1.848876535E-3</v>
      </c>
      <c r="AG2229">
        <v>9.0280148939999999E-3</v>
      </c>
      <c r="AH2229">
        <v>3.7889377691000002E-2</v>
      </c>
      <c r="AI2229">
        <v>4.8990792379999997E-3</v>
      </c>
      <c r="AJ2229">
        <v>2.0738003352E-2</v>
      </c>
      <c r="AK2229">
        <v>0</v>
      </c>
      <c r="AL2229">
        <v>0</v>
      </c>
      <c r="AM2229">
        <v>1</v>
      </c>
      <c r="AN2229">
        <v>0</v>
      </c>
      <c r="AO2229">
        <v>1.9709891229595287</v>
      </c>
      <c r="AP2229">
        <v>5.9401252007178948</v>
      </c>
      <c r="AQ2229">
        <v>1.109414485775752</v>
      </c>
      <c r="AR2229">
        <f t="shared" si="34"/>
        <v>-0.1862503608268776</v>
      </c>
    </row>
    <row r="2230" spans="1:44" hidden="1" x14ac:dyDescent="0.2">
      <c r="A2230" t="s">
        <v>3133</v>
      </c>
      <c r="B2230" t="s">
        <v>21</v>
      </c>
      <c r="C2230" t="s">
        <v>10</v>
      </c>
      <c r="D2230">
        <v>107</v>
      </c>
      <c r="E2230">
        <v>-0.74596275525999223</v>
      </c>
      <c r="F2230">
        <v>-1.0793725082713299</v>
      </c>
      <c r="G2230">
        <v>0.92039744136656187</v>
      </c>
      <c r="AM2230">
        <v>0</v>
      </c>
      <c r="AN2230">
        <v>0</v>
      </c>
      <c r="AO2230">
        <v>0.82625865954974975</v>
      </c>
      <c r="AP2230" t="s">
        <v>8312</v>
      </c>
      <c r="AQ2230" t="s">
        <v>8312</v>
      </c>
      <c r="AR2230">
        <f t="shared" si="34"/>
        <v>-0.9152442349659613</v>
      </c>
    </row>
    <row r="2231" spans="1:44" hidden="1" x14ac:dyDescent="0.2">
      <c r="A2231" t="s">
        <v>3518</v>
      </c>
      <c r="B2231" t="s">
        <v>21</v>
      </c>
      <c r="C2231" t="s">
        <v>11</v>
      </c>
      <c r="D2231">
        <v>107</v>
      </c>
      <c r="E2231">
        <v>1.7552688681784401</v>
      </c>
      <c r="F2231">
        <v>1.2860243331451398</v>
      </c>
      <c r="G2231">
        <v>-0.46891268200330671</v>
      </c>
      <c r="AM2231">
        <v>0</v>
      </c>
      <c r="AN2231">
        <v>0</v>
      </c>
      <c r="AO2231">
        <v>11.195310494154795</v>
      </c>
      <c r="AP2231" t="s">
        <v>8312</v>
      </c>
      <c r="AQ2231" t="s">
        <v>8312</v>
      </c>
      <c r="AR2231">
        <f t="shared" si="34"/>
        <v>1.1700686277756287</v>
      </c>
    </row>
    <row r="2232" spans="1:44" hidden="1" x14ac:dyDescent="0.2">
      <c r="A2232" t="s">
        <v>3885</v>
      </c>
      <c r="B2232" t="s">
        <v>21</v>
      </c>
      <c r="C2232" t="s">
        <v>12</v>
      </c>
      <c r="D2232">
        <v>107</v>
      </c>
      <c r="E2232">
        <v>0.41342474498664167</v>
      </c>
      <c r="F2232">
        <v>1.1167108765511968</v>
      </c>
      <c r="G2232">
        <v>-0.37045887673873062</v>
      </c>
      <c r="AM2232">
        <v>0</v>
      </c>
      <c r="AN2232">
        <v>0</v>
      </c>
      <c r="AO2232">
        <v>2.2137644650548984</v>
      </c>
      <c r="AP2232" t="s">
        <v>8312</v>
      </c>
      <c r="AQ2232" t="s">
        <v>8312</v>
      </c>
      <c r="AR2232">
        <f t="shared" si="34"/>
        <v>0.63353149942552311</v>
      </c>
    </row>
    <row r="2233" spans="1:44" hidden="1" x14ac:dyDescent="0.2">
      <c r="A2233" t="s">
        <v>4252</v>
      </c>
      <c r="B2233" t="s">
        <v>21</v>
      </c>
      <c r="C2233" t="s">
        <v>2</v>
      </c>
      <c r="D2233">
        <v>107</v>
      </c>
      <c r="E2233">
        <v>-0.23882721971885693</v>
      </c>
      <c r="F2233">
        <v>-1.078151604287968</v>
      </c>
      <c r="G2233">
        <v>-0.31461798084077569</v>
      </c>
      <c r="AM2233">
        <v>0</v>
      </c>
      <c r="AN2233">
        <v>0</v>
      </c>
      <c r="AO2233">
        <v>1.3028229519932533</v>
      </c>
      <c r="AP2233" t="s">
        <v>8312</v>
      </c>
      <c r="AQ2233" t="s">
        <v>8312</v>
      </c>
      <c r="AR2233">
        <f t="shared" si="34"/>
        <v>-0.3341202810553498</v>
      </c>
    </row>
    <row r="2234" spans="1:44" hidden="1" x14ac:dyDescent="0.2">
      <c r="A2234" t="s">
        <v>4636</v>
      </c>
      <c r="B2234" t="s">
        <v>21</v>
      </c>
      <c r="C2234" t="s">
        <v>13</v>
      </c>
      <c r="D2234">
        <v>107</v>
      </c>
      <c r="E2234">
        <v>0.58017186284254274</v>
      </c>
      <c r="F2234">
        <v>0.26451497029459842</v>
      </c>
      <c r="G2234">
        <v>-2.8184290013788929E-2</v>
      </c>
      <c r="H2234">
        <v>1.182587416E-3</v>
      </c>
      <c r="I2234">
        <v>1.54598981E-4</v>
      </c>
      <c r="J2234">
        <v>7.5713202600000001E-3</v>
      </c>
      <c r="K2234">
        <v>7.4999999999999997E-3</v>
      </c>
      <c r="L2234">
        <v>2.9500849999999999E-3</v>
      </c>
      <c r="M2234">
        <v>5.0431635109999999E-3</v>
      </c>
      <c r="N2234">
        <v>1E-4</v>
      </c>
      <c r="O2234">
        <v>0</v>
      </c>
      <c r="P2234">
        <v>1.2024217522000001E-2</v>
      </c>
      <c r="Q2234">
        <v>5.4999999999999997E-3</v>
      </c>
      <c r="R2234">
        <v>0</v>
      </c>
      <c r="S2234">
        <v>4.0000000000000002E-4</v>
      </c>
      <c r="T2234">
        <v>1.6999999999999999E-3</v>
      </c>
      <c r="U2234">
        <v>2.8515899099999998E-4</v>
      </c>
      <c r="V2234">
        <v>0</v>
      </c>
      <c r="W2234">
        <v>1.6000000000000001E-3</v>
      </c>
      <c r="X2234">
        <v>5.4000000000000003E-3</v>
      </c>
      <c r="Y2234">
        <v>3.0079241E-5</v>
      </c>
      <c r="Z2234">
        <v>4.1234635300000001E-4</v>
      </c>
      <c r="AA2234">
        <v>4.3E-3</v>
      </c>
      <c r="AB2234">
        <v>4.5042364000000002E-5</v>
      </c>
      <c r="AC2234">
        <v>0</v>
      </c>
      <c r="AD2234">
        <v>8.6898545516E-2</v>
      </c>
      <c r="AE2234">
        <v>5.9452845300000002E-4</v>
      </c>
      <c r="AF2234">
        <v>2.7666348380000001E-3</v>
      </c>
      <c r="AG2234">
        <v>2.6296323089000002E-2</v>
      </c>
      <c r="AH2234">
        <v>3.5614226810000002E-3</v>
      </c>
      <c r="AI2234">
        <v>0.33060101747100001</v>
      </c>
      <c r="AJ2234">
        <v>2.5665799669999999E-3</v>
      </c>
      <c r="AK2234">
        <v>1.765447503E-3</v>
      </c>
      <c r="AL2234">
        <v>5.3118000000000002E-3</v>
      </c>
      <c r="AM2234">
        <v>0</v>
      </c>
      <c r="AN2234">
        <v>0</v>
      </c>
      <c r="AO2234">
        <v>3.161182449737272</v>
      </c>
      <c r="AP2234">
        <v>4.4156356375557531</v>
      </c>
      <c r="AQ2234">
        <v>2.4954154688330652</v>
      </c>
      <c r="AR2234">
        <f t="shared" si="34"/>
        <v>0.29095704105031001</v>
      </c>
    </row>
    <row r="2235" spans="1:44" hidden="1" x14ac:dyDescent="0.2">
      <c r="A2235" t="s">
        <v>4996</v>
      </c>
      <c r="B2235" t="s">
        <v>21</v>
      </c>
      <c r="C2235" t="s">
        <v>14</v>
      </c>
      <c r="D2235">
        <v>107</v>
      </c>
      <c r="E2235">
        <v>1.7916456211805982</v>
      </c>
      <c r="F2235">
        <v>1.61497360679394</v>
      </c>
      <c r="G2235">
        <v>-1.438948134689366</v>
      </c>
      <c r="AM2235">
        <v>0</v>
      </c>
      <c r="AN2235">
        <v>0</v>
      </c>
      <c r="AO2235">
        <v>9.844737034808265</v>
      </c>
      <c r="AP2235" t="s">
        <v>8312</v>
      </c>
      <c r="AQ2235" t="s">
        <v>8312</v>
      </c>
      <c r="AR2235">
        <f t="shared" si="34"/>
        <v>1.6151891208879681</v>
      </c>
    </row>
    <row r="2236" spans="1:44" hidden="1" x14ac:dyDescent="0.2">
      <c r="A2236" t="s">
        <v>5362</v>
      </c>
      <c r="B2236" t="s">
        <v>21</v>
      </c>
      <c r="C2236" t="s">
        <v>15</v>
      </c>
      <c r="D2236">
        <v>107</v>
      </c>
      <c r="E2236">
        <v>0.81117170137064465</v>
      </c>
      <c r="F2236">
        <v>1.1660495230851002</v>
      </c>
      <c r="G2236">
        <v>-2.343724942342797</v>
      </c>
      <c r="AM2236">
        <v>0</v>
      </c>
      <c r="AN2236">
        <v>0</v>
      </c>
      <c r="AO2236">
        <v>2.7394144812779437</v>
      </c>
      <c r="AP2236" t="s">
        <v>8312</v>
      </c>
      <c r="AQ2236" t="s">
        <v>8312</v>
      </c>
      <c r="AR2236">
        <f t="shared" si="34"/>
        <v>1.4403153889328475</v>
      </c>
    </row>
    <row r="2237" spans="1:44" hidden="1" x14ac:dyDescent="0.2">
      <c r="A2237" t="s">
        <v>5745</v>
      </c>
      <c r="B2237" t="s">
        <v>21</v>
      </c>
      <c r="C2237" t="s">
        <v>16</v>
      </c>
      <c r="D2237">
        <v>107</v>
      </c>
      <c r="E2237">
        <v>1.1518666604536187</v>
      </c>
      <c r="F2237">
        <v>1.7281599382068831</v>
      </c>
      <c r="G2237">
        <v>-1.7435915663241999</v>
      </c>
      <c r="AM2237">
        <v>0</v>
      </c>
      <c r="AN2237">
        <v>0</v>
      </c>
      <c r="AO2237">
        <v>4.230104693099066</v>
      </c>
      <c r="AP2237" t="s">
        <v>8312</v>
      </c>
      <c r="AQ2237" t="s">
        <v>8312</v>
      </c>
      <c r="AR2237">
        <f t="shared" si="34"/>
        <v>1.5412060549949007</v>
      </c>
    </row>
    <row r="2238" spans="1:44" hidden="1" x14ac:dyDescent="0.2">
      <c r="A2238" t="s">
        <v>6101</v>
      </c>
      <c r="B2238" t="s">
        <v>21</v>
      </c>
      <c r="C2238" t="s">
        <v>17</v>
      </c>
      <c r="D2238">
        <v>107</v>
      </c>
      <c r="E2238">
        <v>0.21896439605160922</v>
      </c>
      <c r="F2238">
        <v>-0.19383358123633526</v>
      </c>
      <c r="G2238">
        <v>8.635965139795769E-2</v>
      </c>
      <c r="H2238">
        <v>9.9045002999999999E-5</v>
      </c>
      <c r="I2238">
        <v>9.5552392000000002E-5</v>
      </c>
      <c r="J2238">
        <v>4.1444880179999999E-3</v>
      </c>
      <c r="K2238">
        <v>0</v>
      </c>
      <c r="L2238">
        <v>5.4676400000000004E-4</v>
      </c>
      <c r="M2238">
        <v>1.627664547E-3</v>
      </c>
      <c r="N2238">
        <v>0</v>
      </c>
      <c r="O2238">
        <v>0</v>
      </c>
      <c r="P2238">
        <v>9.7457866499999998E-4</v>
      </c>
      <c r="Q2238">
        <v>7.1999999999999998E-3</v>
      </c>
      <c r="R2238">
        <v>0</v>
      </c>
      <c r="S2238">
        <v>0</v>
      </c>
      <c r="T2238">
        <v>0</v>
      </c>
      <c r="U2238">
        <v>1.8489857E-5</v>
      </c>
      <c r="V2238">
        <v>0</v>
      </c>
      <c r="W2238">
        <v>0</v>
      </c>
      <c r="X2238">
        <v>0</v>
      </c>
      <c r="Y2238">
        <v>3.9193821000000002E-5</v>
      </c>
      <c r="Z2238">
        <v>1.341532464E-3</v>
      </c>
      <c r="AA2238">
        <v>0</v>
      </c>
      <c r="AB2238">
        <v>3.579149E-6</v>
      </c>
      <c r="AC2238">
        <v>0</v>
      </c>
      <c r="AD2238">
        <v>0</v>
      </c>
      <c r="AE2238">
        <v>0</v>
      </c>
      <c r="AF2238">
        <v>0</v>
      </c>
      <c r="AG2238">
        <v>5.5462269240000002E-3</v>
      </c>
      <c r="AH2238">
        <v>3.7393232000000001E-5</v>
      </c>
      <c r="AI2238">
        <v>0</v>
      </c>
      <c r="AJ2238">
        <v>0</v>
      </c>
      <c r="AK2238">
        <v>0</v>
      </c>
      <c r="AL2238">
        <v>3.2461E-3</v>
      </c>
      <c r="AM2238">
        <v>0</v>
      </c>
      <c r="AN2238">
        <v>1</v>
      </c>
      <c r="AO2238">
        <v>2.1747105954565806</v>
      </c>
      <c r="AP2238">
        <v>3.9662122868569738</v>
      </c>
      <c r="AQ2238">
        <v>1.1039676912079779</v>
      </c>
      <c r="AR2238">
        <f t="shared" si="34"/>
        <v>-2.0409612194227909E-2</v>
      </c>
    </row>
    <row r="2239" spans="1:44" hidden="1" x14ac:dyDescent="0.2">
      <c r="A2239" t="s">
        <v>6466</v>
      </c>
      <c r="B2239" t="s">
        <v>21</v>
      </c>
      <c r="C2239" t="s">
        <v>18</v>
      </c>
      <c r="D2239">
        <v>107</v>
      </c>
      <c r="E2239">
        <v>0.78258974102094914</v>
      </c>
      <c r="F2239">
        <v>0.32351779649907519</v>
      </c>
      <c r="G2239">
        <v>-0.14247160344831669</v>
      </c>
      <c r="AM2239">
        <v>0</v>
      </c>
      <c r="AN2239">
        <v>0</v>
      </c>
      <c r="AO2239">
        <v>3.9657662737430068</v>
      </c>
      <c r="AP2239" t="s">
        <v>8312</v>
      </c>
      <c r="AQ2239" t="s">
        <v>8312</v>
      </c>
      <c r="AR2239">
        <f t="shared" si="34"/>
        <v>0.41619304698944698</v>
      </c>
    </row>
    <row r="2240" spans="1:44" hidden="1" x14ac:dyDescent="0.2">
      <c r="A2240" t="s">
        <v>6838</v>
      </c>
      <c r="B2240" t="s">
        <v>21</v>
      </c>
      <c r="C2240" t="s">
        <v>19</v>
      </c>
      <c r="D2240">
        <v>107</v>
      </c>
      <c r="E2240">
        <v>3.5717196434457742E-3</v>
      </c>
      <c r="F2240">
        <v>5.6133540494435974E-2</v>
      </c>
      <c r="G2240">
        <v>0.57713553051698463</v>
      </c>
      <c r="AM2240">
        <v>0</v>
      </c>
      <c r="AN2240">
        <v>0</v>
      </c>
      <c r="AO2240">
        <v>1.730507897296673</v>
      </c>
      <c r="AP2240" t="s">
        <v>8312</v>
      </c>
      <c r="AQ2240" t="s">
        <v>8312</v>
      </c>
      <c r="AR2240">
        <f t="shared" si="34"/>
        <v>-0.17247675679303429</v>
      </c>
    </row>
    <row r="2241" spans="1:44" hidden="1" x14ac:dyDescent="0.2">
      <c r="A2241" t="s">
        <v>7215</v>
      </c>
      <c r="B2241" t="s">
        <v>21</v>
      </c>
      <c r="C2241" t="s">
        <v>20</v>
      </c>
      <c r="D2241">
        <v>107</v>
      </c>
      <c r="E2241">
        <v>-1.063579700757799</v>
      </c>
      <c r="F2241">
        <v>-0.52266375527780817</v>
      </c>
      <c r="G2241">
        <v>0.8880494356810712</v>
      </c>
      <c r="AM2241">
        <v>0</v>
      </c>
      <c r="AN2241">
        <v>0</v>
      </c>
      <c r="AO2241">
        <v>0.51963118936654185</v>
      </c>
      <c r="AP2241" t="s">
        <v>8312</v>
      </c>
      <c r="AQ2241" t="s">
        <v>8312</v>
      </c>
      <c r="AR2241">
        <f t="shared" si="34"/>
        <v>-0.82476429723889277</v>
      </c>
    </row>
    <row r="2242" spans="1:44" hidden="1" x14ac:dyDescent="0.2">
      <c r="A2242" t="s">
        <v>7993</v>
      </c>
      <c r="B2242" t="s">
        <v>21</v>
      </c>
      <c r="C2242" t="s">
        <v>8324</v>
      </c>
      <c r="D2242">
        <v>107</v>
      </c>
      <c r="E2242">
        <v>-5.8257447919838863E-3</v>
      </c>
      <c r="F2242">
        <v>0.45983658045898862</v>
      </c>
      <c r="G2242">
        <v>0.21944242763032429</v>
      </c>
      <c r="H2242">
        <v>2.0826184900000003E-3</v>
      </c>
      <c r="I2242">
        <v>3.1851286700000002E-4</v>
      </c>
      <c r="J2242">
        <v>7.4137590749999999E-3</v>
      </c>
      <c r="K2242">
        <v>2.1399999999999999E-2</v>
      </c>
      <c r="L2242">
        <v>9.9578619999999996E-3</v>
      </c>
      <c r="M2242">
        <v>4.5116851630000003E-3</v>
      </c>
      <c r="N2242">
        <v>5.0000000000000001E-4</v>
      </c>
      <c r="O2242">
        <v>0</v>
      </c>
      <c r="P2242">
        <v>3.1097265590000001E-3</v>
      </c>
      <c r="Q2242">
        <v>5.0000000000000001E-4</v>
      </c>
      <c r="R2242">
        <v>2.9999999999999997E-4</v>
      </c>
      <c r="S2242">
        <v>0</v>
      </c>
      <c r="T2242">
        <v>1.6999999999999999E-3</v>
      </c>
      <c r="U2242">
        <v>5.8035082999999996E-5</v>
      </c>
      <c r="V2242">
        <v>5.0000000000000001E-4</v>
      </c>
      <c r="W2242">
        <v>5.9999999999999995E-4</v>
      </c>
      <c r="X2242">
        <v>2.2000000000000001E-3</v>
      </c>
      <c r="Y2242">
        <v>2.7378121999999998E-5</v>
      </c>
      <c r="Z2242">
        <v>4.9025816800000004E-3</v>
      </c>
      <c r="AA2242">
        <v>5.0000000000000001E-4</v>
      </c>
      <c r="AB2242">
        <v>1.2896648999999999E-5</v>
      </c>
      <c r="AC2242">
        <v>0</v>
      </c>
      <c r="AD2242">
        <v>0</v>
      </c>
      <c r="AE2242">
        <v>0</v>
      </c>
      <c r="AF2242">
        <v>2.0478996485000001E-2</v>
      </c>
      <c r="AG2242">
        <v>1.448442998E-3</v>
      </c>
      <c r="AH2242">
        <v>5.9119192200000003E-4</v>
      </c>
      <c r="AI2242">
        <v>7.82697937E-4</v>
      </c>
      <c r="AJ2242">
        <v>0</v>
      </c>
      <c r="AK2242">
        <v>1.8001417567000001E-2</v>
      </c>
      <c r="AL2242">
        <v>6.7872999999999996E-3</v>
      </c>
      <c r="AM2242">
        <v>9</v>
      </c>
      <c r="AN2242">
        <v>9</v>
      </c>
      <c r="AO2242">
        <v>1.5504982438697019</v>
      </c>
      <c r="AP2242">
        <v>4.9038765712933623</v>
      </c>
      <c r="AQ2242">
        <v>1.8036066258021033</v>
      </c>
      <c r="AR2242">
        <f t="shared" si="34"/>
        <v>7.8189469345560147E-2</v>
      </c>
    </row>
    <row r="2243" spans="1:44" hidden="1" x14ac:dyDescent="0.2">
      <c r="A2243" t="s">
        <v>117</v>
      </c>
      <c r="B2243" t="s">
        <v>8</v>
      </c>
      <c r="C2243" t="s">
        <v>3</v>
      </c>
      <c r="D2243">
        <v>108</v>
      </c>
      <c r="E2243">
        <v>0.22772058536596967</v>
      </c>
      <c r="F2243">
        <v>0.80909947696595574</v>
      </c>
      <c r="G2243">
        <v>1.0280237849085982</v>
      </c>
      <c r="H2243">
        <v>2.5809085199999999E-3</v>
      </c>
      <c r="I2243">
        <v>2.6986604899999997E-4</v>
      </c>
      <c r="J2243">
        <v>1.2160303668E-2</v>
      </c>
      <c r="K2243">
        <v>5.4000000000000003E-3</v>
      </c>
      <c r="L2243">
        <v>3.1836759999999999E-3</v>
      </c>
      <c r="M2243">
        <v>7.2920885830000002E-3</v>
      </c>
      <c r="N2243">
        <v>1.1999999999999999E-3</v>
      </c>
      <c r="O2243">
        <v>0</v>
      </c>
      <c r="P2243">
        <v>4.3063803039999999E-3</v>
      </c>
      <c r="Q2243">
        <v>2.3E-3</v>
      </c>
      <c r="R2243">
        <v>2.9999999999999997E-4</v>
      </c>
      <c r="S2243">
        <v>2.9999999999999997E-4</v>
      </c>
      <c r="T2243">
        <v>1.5E-3</v>
      </c>
      <c r="U2243">
        <v>9.2082482800000004E-4</v>
      </c>
      <c r="V2243">
        <v>0</v>
      </c>
      <c r="W2243">
        <v>1E-4</v>
      </c>
      <c r="X2243">
        <v>2.3999999999999998E-3</v>
      </c>
      <c r="Y2243">
        <v>1.626898399E-3</v>
      </c>
      <c r="Z2243">
        <v>2.4987845270000001E-3</v>
      </c>
      <c r="AA2243">
        <v>1.9E-3</v>
      </c>
      <c r="AB2243">
        <v>2.0593100059999999E-3</v>
      </c>
      <c r="AC2243">
        <v>8.0000000000000004E-4</v>
      </c>
      <c r="AD2243">
        <v>0</v>
      </c>
      <c r="AE2243">
        <v>0</v>
      </c>
      <c r="AF2243">
        <v>8.4251197920000003E-3</v>
      </c>
      <c r="AG2243">
        <v>1.6359704129999999E-3</v>
      </c>
      <c r="AH2243">
        <v>1.5281948620000001E-3</v>
      </c>
      <c r="AI2243">
        <v>1.7710841289999999E-3</v>
      </c>
      <c r="AJ2243">
        <v>2.68898964E-4</v>
      </c>
      <c r="AK2243">
        <v>3.4790488710000002E-3</v>
      </c>
      <c r="AL2243">
        <v>0</v>
      </c>
      <c r="AM2243">
        <v>0</v>
      </c>
      <c r="AN2243">
        <v>0</v>
      </c>
      <c r="AO2243">
        <v>2.2154244498160649</v>
      </c>
      <c r="AP2243">
        <v>4.8094602552971475</v>
      </c>
      <c r="AQ2243">
        <v>1.1021163473924611</v>
      </c>
      <c r="AR2243">
        <f t="shared" si="34"/>
        <v>2.9320924744424084E-3</v>
      </c>
    </row>
    <row r="2244" spans="1:44" hidden="1" x14ac:dyDescent="0.2">
      <c r="A2244" t="s">
        <v>492</v>
      </c>
      <c r="B2244" t="s">
        <v>8</v>
      </c>
      <c r="C2244" t="s">
        <v>8325</v>
      </c>
      <c r="D2244">
        <v>108</v>
      </c>
      <c r="E2244">
        <v>0.24079000924732752</v>
      </c>
      <c r="F2244">
        <v>-0.54948656282503816</v>
      </c>
      <c r="G2244">
        <v>0.56504315503019353</v>
      </c>
      <c r="AM2244">
        <v>0</v>
      </c>
      <c r="AN2244">
        <v>0</v>
      </c>
      <c r="AO2244">
        <v>2.4914704147080506</v>
      </c>
      <c r="AP2244" t="s">
        <v>8312</v>
      </c>
      <c r="AQ2244" t="s">
        <v>8312</v>
      </c>
      <c r="AR2244">
        <f t="shared" ref="AR2244:AR2307" si="35">((E2244+F2244)-G2244)/3</f>
        <v>-0.29124656953596806</v>
      </c>
    </row>
    <row r="2245" spans="1:44" hidden="1" x14ac:dyDescent="0.2">
      <c r="A2245" t="s">
        <v>877</v>
      </c>
      <c r="B2245" t="s">
        <v>8</v>
      </c>
      <c r="C2245" t="s">
        <v>4</v>
      </c>
      <c r="D2245">
        <v>108</v>
      </c>
      <c r="E2245">
        <v>0.25425289015319913</v>
      </c>
      <c r="F2245">
        <v>-0.15512778710650069</v>
      </c>
      <c r="G2245">
        <v>0.57720039457015704</v>
      </c>
      <c r="H2245">
        <v>8.9284037000000004E-4</v>
      </c>
      <c r="I2245">
        <v>6.7704600000000004E-6</v>
      </c>
      <c r="J2245">
        <v>1.9633898459999999E-3</v>
      </c>
      <c r="K2245">
        <v>8.8000000000000005E-3</v>
      </c>
      <c r="L2245">
        <v>2.3683091E-2</v>
      </c>
      <c r="M2245">
        <v>2.8006273070000001E-3</v>
      </c>
      <c r="N2245">
        <v>9.1000000000000004E-3</v>
      </c>
      <c r="O2245">
        <v>0</v>
      </c>
      <c r="P2245">
        <v>1.159624303E-3</v>
      </c>
      <c r="Q2245">
        <v>0</v>
      </c>
      <c r="R2245">
        <v>6.9999999999999999E-4</v>
      </c>
      <c r="S2245">
        <v>1E-3</v>
      </c>
      <c r="T2245">
        <v>2.8E-3</v>
      </c>
      <c r="U2245">
        <v>2.4416653300000002E-4</v>
      </c>
      <c r="V2245">
        <v>8.9999999999999998E-4</v>
      </c>
      <c r="W2245">
        <v>1.5E-3</v>
      </c>
      <c r="X2245">
        <v>2.2000000000000001E-3</v>
      </c>
      <c r="Y2245">
        <v>2.9746276899999998E-4</v>
      </c>
      <c r="Z2245">
        <v>1.717840248E-2</v>
      </c>
      <c r="AA2245">
        <v>1.8E-3</v>
      </c>
      <c r="AB2245">
        <v>1.2482587542E-2</v>
      </c>
      <c r="AC2245">
        <v>2.7000000000000001E-3</v>
      </c>
      <c r="AD2245">
        <v>9.0016333100000003E-4</v>
      </c>
      <c r="AE2245">
        <v>1.6395366100000001E-4</v>
      </c>
      <c r="AF2245">
        <v>2.2428985806000001E-2</v>
      </c>
      <c r="AG2245">
        <v>1.2769767320000001E-3</v>
      </c>
      <c r="AH2245">
        <v>8.1174196999999997E-4</v>
      </c>
      <c r="AI2245">
        <v>2.66312161E-4</v>
      </c>
      <c r="AJ2245">
        <v>5.3651998000000002E-5</v>
      </c>
      <c r="AK2245">
        <v>1.4496183324E-2</v>
      </c>
      <c r="AL2245">
        <v>2.2623999999999999E-3</v>
      </c>
      <c r="AM2245">
        <v>1</v>
      </c>
      <c r="AN2245">
        <v>0</v>
      </c>
      <c r="AO2245">
        <v>2.4187511371747044</v>
      </c>
      <c r="AP2245">
        <v>6.0999855793079858</v>
      </c>
      <c r="AQ2245">
        <v>2.8045950677223592</v>
      </c>
      <c r="AR2245">
        <f t="shared" si="35"/>
        <v>-0.15935843050781953</v>
      </c>
    </row>
    <row r="2246" spans="1:44" hidden="1" x14ac:dyDescent="0.2">
      <c r="A2246" t="s">
        <v>1253</v>
      </c>
      <c r="B2246" t="s">
        <v>8</v>
      </c>
      <c r="C2246" t="s">
        <v>5</v>
      </c>
      <c r="D2246">
        <v>108</v>
      </c>
      <c r="E2246">
        <v>0.77536959637682423</v>
      </c>
      <c r="F2246">
        <v>-0.12741124122669426</v>
      </c>
      <c r="G2246">
        <v>0.26745188204585002</v>
      </c>
      <c r="H2246">
        <v>1.4322747041000001E-2</v>
      </c>
      <c r="I2246">
        <v>2.7263124279999999E-3</v>
      </c>
      <c r="J2246">
        <v>8.8960343230000006E-3</v>
      </c>
      <c r="K2246">
        <v>7.4999999999999997E-3</v>
      </c>
      <c r="L2246">
        <v>3.6388670000000001E-3</v>
      </c>
      <c r="M2246">
        <v>1.2756105638E-2</v>
      </c>
      <c r="N2246">
        <v>1.6299999999999999E-2</v>
      </c>
      <c r="O2246">
        <v>1.9699999999999999E-2</v>
      </c>
      <c r="P2246">
        <v>5.6500150289999999E-3</v>
      </c>
      <c r="Q2246">
        <v>5.5999999999999999E-3</v>
      </c>
      <c r="R2246">
        <v>3.2000000000000002E-3</v>
      </c>
      <c r="S2246">
        <v>0.1099</v>
      </c>
      <c r="T2246">
        <v>5.4000000000000003E-3</v>
      </c>
      <c r="U2246">
        <v>4.0508707E-5</v>
      </c>
      <c r="V2246">
        <v>3.2099999999999997E-2</v>
      </c>
      <c r="W2246">
        <v>1.6899999999999998E-2</v>
      </c>
      <c r="X2246">
        <v>7.6E-3</v>
      </c>
      <c r="Y2246">
        <v>4.2242890130000004E-3</v>
      </c>
      <c r="Z2246">
        <v>2.4652142610000001E-3</v>
      </c>
      <c r="AA2246">
        <v>2.0299999999999999E-2</v>
      </c>
      <c r="AB2246">
        <v>2.2196046912999999E-2</v>
      </c>
      <c r="AC2246">
        <v>6.1999999999999998E-3</v>
      </c>
      <c r="AD2246">
        <v>1.52486029E-3</v>
      </c>
      <c r="AE2246">
        <v>8.1880579925000002E-2</v>
      </c>
      <c r="AF2246">
        <v>3.8443269170000001E-3</v>
      </c>
      <c r="AG2246">
        <v>1.3141283697E-2</v>
      </c>
      <c r="AH2246">
        <v>1.0626457816000001E-2</v>
      </c>
      <c r="AI2246">
        <v>5.4243060009999998E-3</v>
      </c>
      <c r="AJ2246">
        <v>1.8154154879999999E-3</v>
      </c>
      <c r="AK2246">
        <v>8.9764699899999995E-3</v>
      </c>
      <c r="AL2246">
        <v>5.4397000000000001E-2</v>
      </c>
      <c r="AM2246">
        <v>1</v>
      </c>
      <c r="AN2246">
        <v>0</v>
      </c>
      <c r="AO2246">
        <v>4.3927939987717881</v>
      </c>
      <c r="AP2246">
        <v>8.0017258956321964</v>
      </c>
      <c r="AQ2246">
        <v>4.1743664721077547</v>
      </c>
      <c r="AR2246">
        <f t="shared" si="35"/>
        <v>0.12683549103476</v>
      </c>
    </row>
    <row r="2247" spans="1:44" hidden="1" x14ac:dyDescent="0.2">
      <c r="A2247" t="s">
        <v>1626</v>
      </c>
      <c r="B2247" t="s">
        <v>8</v>
      </c>
      <c r="C2247" t="s">
        <v>6</v>
      </c>
      <c r="D2247">
        <v>108</v>
      </c>
      <c r="E2247">
        <v>0.64045974009661655</v>
      </c>
      <c r="F2247">
        <v>0.27031804328400061</v>
      </c>
      <c r="G2247">
        <v>-0.38425497357587546</v>
      </c>
      <c r="AM2247">
        <v>0</v>
      </c>
      <c r="AN2247">
        <v>0</v>
      </c>
      <c r="AO2247">
        <v>3.240095979682788</v>
      </c>
      <c r="AP2247" t="s">
        <v>8312</v>
      </c>
      <c r="AQ2247" t="s">
        <v>8312</v>
      </c>
      <c r="AR2247">
        <f t="shared" si="35"/>
        <v>0.43167758565216419</v>
      </c>
    </row>
    <row r="2248" spans="1:44" hidden="1" x14ac:dyDescent="0.2">
      <c r="A2248" t="s">
        <v>1997</v>
      </c>
      <c r="B2248" t="s">
        <v>8</v>
      </c>
      <c r="C2248" t="s">
        <v>7</v>
      </c>
      <c r="D2248">
        <v>108</v>
      </c>
      <c r="E2248">
        <v>-0.38660204305149737</v>
      </c>
      <c r="F2248">
        <v>-0.38866162536126903</v>
      </c>
      <c r="G2248">
        <v>0.97623143787628419</v>
      </c>
      <c r="AM2248">
        <v>0</v>
      </c>
      <c r="AN2248">
        <v>0</v>
      </c>
      <c r="AO2248">
        <v>1.1926115866291811</v>
      </c>
      <c r="AP2248" t="s">
        <v>8312</v>
      </c>
      <c r="AQ2248" t="s">
        <v>8312</v>
      </c>
      <c r="AR2248">
        <f t="shared" si="35"/>
        <v>-0.58383170209635027</v>
      </c>
    </row>
    <row r="2249" spans="1:44" hidden="1" x14ac:dyDescent="0.2">
      <c r="A2249" t="s">
        <v>2753</v>
      </c>
      <c r="B2249" t="s">
        <v>8</v>
      </c>
      <c r="C2249" t="s">
        <v>9</v>
      </c>
      <c r="D2249">
        <v>108</v>
      </c>
      <c r="E2249">
        <v>0.17527563770359883</v>
      </c>
      <c r="F2249">
        <v>-0.61791570756104497</v>
      </c>
      <c r="G2249">
        <v>0.89616035727991983</v>
      </c>
      <c r="AM2249">
        <v>0</v>
      </c>
      <c r="AN2249">
        <v>0</v>
      </c>
      <c r="AO2249">
        <v>2.4252715246702459</v>
      </c>
      <c r="AP2249" t="s">
        <v>8312</v>
      </c>
      <c r="AQ2249" t="s">
        <v>8312</v>
      </c>
      <c r="AR2249">
        <f t="shared" si="35"/>
        <v>-0.44626680904578864</v>
      </c>
    </row>
    <row r="2250" spans="1:44" hidden="1" x14ac:dyDescent="0.2">
      <c r="A2250" t="s">
        <v>3134</v>
      </c>
      <c r="B2250" t="s">
        <v>8</v>
      </c>
      <c r="C2250" t="s">
        <v>10</v>
      </c>
      <c r="D2250">
        <v>108</v>
      </c>
      <c r="E2250">
        <v>0.37072587273548724</v>
      </c>
      <c r="F2250">
        <v>1.2263643313249153</v>
      </c>
      <c r="G2250">
        <v>0.93686476745753489</v>
      </c>
      <c r="AM2250">
        <v>0</v>
      </c>
      <c r="AN2250">
        <v>0</v>
      </c>
      <c r="AO2250">
        <v>2.4808243029524757</v>
      </c>
      <c r="AP2250" t="s">
        <v>8312</v>
      </c>
      <c r="AQ2250" t="s">
        <v>8312</v>
      </c>
      <c r="AR2250">
        <f t="shared" si="35"/>
        <v>0.2200751455342892</v>
      </c>
    </row>
    <row r="2251" spans="1:44" hidden="1" x14ac:dyDescent="0.2">
      <c r="A2251" t="s">
        <v>3519</v>
      </c>
      <c r="B2251" t="s">
        <v>8</v>
      </c>
      <c r="C2251" t="s">
        <v>11</v>
      </c>
      <c r="D2251">
        <v>108</v>
      </c>
      <c r="E2251">
        <v>-0.21857273607369157</v>
      </c>
      <c r="F2251">
        <v>0.22395038541435716</v>
      </c>
      <c r="G2251">
        <v>0.61470111695259344</v>
      </c>
      <c r="AM2251">
        <v>0</v>
      </c>
      <c r="AN2251">
        <v>0</v>
      </c>
      <c r="AO2251">
        <v>1.2959286249249531</v>
      </c>
      <c r="AP2251" t="s">
        <v>8312</v>
      </c>
      <c r="AQ2251" t="s">
        <v>8312</v>
      </c>
      <c r="AR2251">
        <f t="shared" si="35"/>
        <v>-0.2031078225373093</v>
      </c>
    </row>
    <row r="2252" spans="1:44" hidden="1" x14ac:dyDescent="0.2">
      <c r="A2252" t="s">
        <v>3886</v>
      </c>
      <c r="B2252" t="s">
        <v>8</v>
      </c>
      <c r="C2252" t="s">
        <v>12</v>
      </c>
      <c r="D2252">
        <v>108</v>
      </c>
      <c r="E2252">
        <v>0.48921920999621382</v>
      </c>
      <c r="F2252">
        <v>-0.36538013653707113</v>
      </c>
      <c r="G2252">
        <v>-0.57710886440430853</v>
      </c>
      <c r="AM2252">
        <v>0</v>
      </c>
      <c r="AN2252">
        <v>0</v>
      </c>
      <c r="AO2252">
        <v>2.8285169641050278</v>
      </c>
      <c r="AP2252" t="s">
        <v>8312</v>
      </c>
      <c r="AQ2252" t="s">
        <v>8312</v>
      </c>
      <c r="AR2252">
        <f t="shared" si="35"/>
        <v>0.23364931262115041</v>
      </c>
    </row>
    <row r="2253" spans="1:44" hidden="1" x14ac:dyDescent="0.2">
      <c r="A2253" t="s">
        <v>4253</v>
      </c>
      <c r="B2253" t="s">
        <v>8</v>
      </c>
      <c r="C2253" t="s">
        <v>2</v>
      </c>
      <c r="D2253">
        <v>108</v>
      </c>
      <c r="E2253">
        <v>-9.8575296488339501E-2</v>
      </c>
      <c r="F2253">
        <v>0.4407541829219771</v>
      </c>
      <c r="G2253">
        <v>0.58648639085514997</v>
      </c>
      <c r="AM2253">
        <v>0</v>
      </c>
      <c r="AN2253">
        <v>0</v>
      </c>
      <c r="AO2253">
        <v>1.4579143550339557</v>
      </c>
      <c r="AP2253" t="s">
        <v>8312</v>
      </c>
      <c r="AQ2253" t="s">
        <v>8312</v>
      </c>
      <c r="AR2253">
        <f t="shared" si="35"/>
        <v>-8.1435834807170801E-2</v>
      </c>
    </row>
    <row r="2254" spans="1:44" hidden="1" x14ac:dyDescent="0.2">
      <c r="A2254" t="s">
        <v>4637</v>
      </c>
      <c r="B2254" t="s">
        <v>8</v>
      </c>
      <c r="C2254" t="s">
        <v>13</v>
      </c>
      <c r="D2254">
        <v>108</v>
      </c>
      <c r="E2254">
        <v>-0.64688457353634754</v>
      </c>
      <c r="F2254">
        <v>-0.2127117883155244</v>
      </c>
      <c r="G2254">
        <v>0.46788686206530861</v>
      </c>
      <c r="AM2254">
        <v>0</v>
      </c>
      <c r="AN2254">
        <v>0</v>
      </c>
      <c r="AO2254">
        <v>0.78964001129145411</v>
      </c>
      <c r="AP2254" t="s">
        <v>8312</v>
      </c>
      <c r="AQ2254" t="s">
        <v>8312</v>
      </c>
      <c r="AR2254">
        <f t="shared" si="35"/>
        <v>-0.44249440797239353</v>
      </c>
    </row>
    <row r="2255" spans="1:44" hidden="1" x14ac:dyDescent="0.2">
      <c r="A2255" t="s">
        <v>4997</v>
      </c>
      <c r="B2255" t="s">
        <v>8</v>
      </c>
      <c r="C2255" t="s">
        <v>14</v>
      </c>
      <c r="D2255">
        <v>108</v>
      </c>
      <c r="E2255">
        <v>2.0504654743124719</v>
      </c>
      <c r="F2255">
        <v>2.4853176939481103</v>
      </c>
      <c r="G2255">
        <v>-1.8329026045198751</v>
      </c>
      <c r="AM2255">
        <v>0</v>
      </c>
      <c r="AN2255">
        <v>0</v>
      </c>
      <c r="AO2255">
        <v>11.544705185490715</v>
      </c>
      <c r="AP2255" t="s">
        <v>8312</v>
      </c>
      <c r="AQ2255" t="s">
        <v>8312</v>
      </c>
      <c r="AR2255">
        <f t="shared" si="35"/>
        <v>2.1228952575934859</v>
      </c>
    </row>
    <row r="2256" spans="1:44" hidden="1" x14ac:dyDescent="0.2">
      <c r="A2256" t="s">
        <v>5363</v>
      </c>
      <c r="B2256" t="s">
        <v>8</v>
      </c>
      <c r="C2256" t="s">
        <v>15</v>
      </c>
      <c r="D2256">
        <v>108</v>
      </c>
      <c r="E2256">
        <v>-0.26064925666090749</v>
      </c>
      <c r="F2256">
        <v>-0.33340820823332967</v>
      </c>
      <c r="G2256">
        <v>1.1542062580077459</v>
      </c>
      <c r="AM2256">
        <v>0</v>
      </c>
      <c r="AN2256">
        <v>0</v>
      </c>
      <c r="AO2256">
        <v>1.4180195333709458</v>
      </c>
      <c r="AP2256" t="s">
        <v>8312</v>
      </c>
      <c r="AQ2256" t="s">
        <v>8312</v>
      </c>
      <c r="AR2256">
        <f t="shared" si="35"/>
        <v>-0.58275457430066102</v>
      </c>
    </row>
    <row r="2257" spans="1:44" hidden="1" x14ac:dyDescent="0.2">
      <c r="A2257" t="s">
        <v>5746</v>
      </c>
      <c r="B2257" t="s">
        <v>8</v>
      </c>
      <c r="C2257" t="s">
        <v>16</v>
      </c>
      <c r="D2257">
        <v>108</v>
      </c>
      <c r="E2257">
        <v>0.41540748697593732</v>
      </c>
      <c r="F2257">
        <v>1.1405445478597855</v>
      </c>
      <c r="G2257">
        <v>-0.70495678980623755</v>
      </c>
      <c r="H2257">
        <v>5.0628959399999995E-4</v>
      </c>
      <c r="I2257">
        <v>1.9161576000000001E-5</v>
      </c>
      <c r="J2257">
        <v>4.1764575240000002E-3</v>
      </c>
      <c r="K2257">
        <v>6.3E-3</v>
      </c>
      <c r="L2257">
        <v>5.0399279999999999E-3</v>
      </c>
      <c r="M2257">
        <v>2.6137603989999998E-3</v>
      </c>
      <c r="N2257">
        <v>0</v>
      </c>
      <c r="O2257">
        <v>5.9999999999999995E-4</v>
      </c>
      <c r="P2257">
        <v>6.5603343299999999E-4</v>
      </c>
      <c r="Q2257">
        <v>0</v>
      </c>
      <c r="R2257">
        <v>0</v>
      </c>
      <c r="S2257">
        <v>8.0000000000000004E-4</v>
      </c>
      <c r="T2257">
        <v>0</v>
      </c>
      <c r="U2257">
        <v>2.85467331E-4</v>
      </c>
      <c r="V2257">
        <v>0</v>
      </c>
      <c r="W2257">
        <v>4.0000000000000002E-4</v>
      </c>
      <c r="X2257">
        <v>2.8E-3</v>
      </c>
      <c r="Y2257">
        <v>3.517869E-6</v>
      </c>
      <c r="Z2257">
        <v>5.4057742449999998E-3</v>
      </c>
      <c r="AA2257">
        <v>2.0000000000000001E-4</v>
      </c>
      <c r="AB2257">
        <v>0</v>
      </c>
      <c r="AC2257">
        <v>0</v>
      </c>
      <c r="AD2257">
        <v>3.8211463599999997E-4</v>
      </c>
      <c r="AE2257">
        <v>0</v>
      </c>
      <c r="AF2257">
        <v>7.9747199800000003E-4</v>
      </c>
      <c r="AG2257">
        <v>8.23709283E-4</v>
      </c>
      <c r="AH2257">
        <v>2.0783258800000001E-4</v>
      </c>
      <c r="AI2257">
        <v>3.6085658699999999E-4</v>
      </c>
      <c r="AJ2257">
        <v>0</v>
      </c>
      <c r="AK2257">
        <v>1.52004695E-3</v>
      </c>
      <c r="AL2257">
        <v>3.2461E-3</v>
      </c>
      <c r="AM2257">
        <v>0</v>
      </c>
      <c r="AN2257">
        <v>0</v>
      </c>
      <c r="AO2257">
        <v>2.1132374460800909</v>
      </c>
      <c r="AP2257">
        <v>4.2615785605715413</v>
      </c>
      <c r="AQ2257">
        <v>4.8392273293611892</v>
      </c>
      <c r="AR2257">
        <f t="shared" si="35"/>
        <v>0.75363627488065343</v>
      </c>
    </row>
    <row r="2258" spans="1:44" hidden="1" x14ac:dyDescent="0.2">
      <c r="A2258" t="s">
        <v>6102</v>
      </c>
      <c r="B2258" t="s">
        <v>8</v>
      </c>
      <c r="C2258" t="s">
        <v>17</v>
      </c>
      <c r="D2258">
        <v>108</v>
      </c>
      <c r="E2258">
        <v>0.403265993324667</v>
      </c>
      <c r="F2258">
        <v>-0.35272532183382743</v>
      </c>
      <c r="G2258">
        <v>0.42676230901320411</v>
      </c>
      <c r="H2258">
        <v>9.5577217268000003E-2</v>
      </c>
      <c r="I2258">
        <v>4.9792757150000002E-3</v>
      </c>
      <c r="J2258">
        <v>3.5184658399999998E-3</v>
      </c>
      <c r="K2258">
        <v>7.6E-3</v>
      </c>
      <c r="L2258">
        <v>3.9448579999999999E-3</v>
      </c>
      <c r="M2258">
        <v>1.2862237589E-2</v>
      </c>
      <c r="N2258">
        <v>9.01E-2</v>
      </c>
      <c r="O2258">
        <v>2.0799999999999999E-2</v>
      </c>
      <c r="P2258">
        <v>8.3386391820000003E-3</v>
      </c>
      <c r="Q2258">
        <v>7.6E-3</v>
      </c>
      <c r="R2258">
        <v>1.09E-2</v>
      </c>
      <c r="S2258">
        <v>1.35E-2</v>
      </c>
      <c r="T2258">
        <v>4.5999999999999999E-3</v>
      </c>
      <c r="U2258">
        <v>1.2920214800000001E-4</v>
      </c>
      <c r="V2258">
        <v>2.93E-2</v>
      </c>
      <c r="W2258">
        <v>1.55E-2</v>
      </c>
      <c r="X2258">
        <v>1.6000000000000001E-3</v>
      </c>
      <c r="Y2258">
        <v>1.3176112314E-2</v>
      </c>
      <c r="Z2258">
        <v>1.6183222963999998E-2</v>
      </c>
      <c r="AA2258">
        <v>2.3800000000000002E-2</v>
      </c>
      <c r="AB2258">
        <v>4.4384942487E-2</v>
      </c>
      <c r="AC2258">
        <v>3.1800000000000002E-2</v>
      </c>
      <c r="AD2258">
        <v>5.5020309649999998E-3</v>
      </c>
      <c r="AE2258">
        <v>1.5149082592999999E-2</v>
      </c>
      <c r="AF2258">
        <v>2.9244190739999999E-3</v>
      </c>
      <c r="AG2258">
        <v>1.1559391626999999E-2</v>
      </c>
      <c r="AH2258">
        <v>1.1904935324000001E-2</v>
      </c>
      <c r="AI2258">
        <v>7.5035616550000002E-3</v>
      </c>
      <c r="AJ2258">
        <v>2.2845635509999998E-3</v>
      </c>
      <c r="AK2258">
        <v>1.9875180409E-2</v>
      </c>
      <c r="AL2258">
        <v>1.7312600000000001E-2</v>
      </c>
      <c r="AM2258">
        <v>2</v>
      </c>
      <c r="AN2258">
        <v>4</v>
      </c>
      <c r="AO2258">
        <v>2.9163474207425946</v>
      </c>
      <c r="AP2258">
        <v>64.154537646908636</v>
      </c>
      <c r="AQ2258">
        <v>27.04521829875722</v>
      </c>
      <c r="AR2258">
        <f t="shared" si="35"/>
        <v>-0.12540721250745485</v>
      </c>
    </row>
    <row r="2259" spans="1:44" hidden="1" x14ac:dyDescent="0.2">
      <c r="A2259" t="s">
        <v>6467</v>
      </c>
      <c r="B2259" t="s">
        <v>8</v>
      </c>
      <c r="C2259" t="s">
        <v>18</v>
      </c>
      <c r="D2259">
        <v>108</v>
      </c>
      <c r="E2259">
        <v>0.10896694191046591</v>
      </c>
      <c r="F2259">
        <v>0.43091915029927719</v>
      </c>
      <c r="G2259">
        <v>0.26083722994066866</v>
      </c>
      <c r="AM2259">
        <v>0</v>
      </c>
      <c r="AN2259">
        <v>0</v>
      </c>
      <c r="AO2259">
        <v>1.8028329148980178</v>
      </c>
      <c r="AP2259" t="s">
        <v>8312</v>
      </c>
      <c r="AQ2259" t="s">
        <v>8312</v>
      </c>
      <c r="AR2259">
        <f t="shared" si="35"/>
        <v>9.3016287423024799E-2</v>
      </c>
    </row>
    <row r="2260" spans="1:44" hidden="1" x14ac:dyDescent="0.2">
      <c r="A2260" t="s">
        <v>6839</v>
      </c>
      <c r="B2260" t="s">
        <v>8</v>
      </c>
      <c r="C2260" t="s">
        <v>19</v>
      </c>
      <c r="D2260">
        <v>108</v>
      </c>
      <c r="E2260">
        <v>0.19497405415245378</v>
      </c>
      <c r="F2260">
        <v>-1.011196263608162E-2</v>
      </c>
      <c r="G2260">
        <v>0.55832558648997355</v>
      </c>
      <c r="H2260">
        <v>9.1493407340000003E-3</v>
      </c>
      <c r="I2260">
        <v>6.1910723199999997E-4</v>
      </c>
      <c r="J2260">
        <v>1.7871675353000001E-2</v>
      </c>
      <c r="K2260">
        <v>3.09E-2</v>
      </c>
      <c r="L2260">
        <v>1.7039413E-2</v>
      </c>
      <c r="M2260">
        <v>8.9609179970000005E-3</v>
      </c>
      <c r="N2260">
        <v>2.8E-3</v>
      </c>
      <c r="O2260">
        <v>5.0000000000000001E-4</v>
      </c>
      <c r="P2260">
        <v>3.3245722245999997E-2</v>
      </c>
      <c r="Q2260">
        <v>6.7000000000000002E-3</v>
      </c>
      <c r="R2260">
        <v>1E-3</v>
      </c>
      <c r="S2260">
        <v>1E-3</v>
      </c>
      <c r="T2260">
        <v>4.7000000000000002E-3</v>
      </c>
      <c r="U2260">
        <v>6.48736139E-4</v>
      </c>
      <c r="V2260">
        <v>4.1999999999999997E-3</v>
      </c>
      <c r="W2260">
        <v>4.0000000000000001E-3</v>
      </c>
      <c r="X2260">
        <v>9.7000000000000003E-3</v>
      </c>
      <c r="Y2260">
        <v>3.4223562199999999E-4</v>
      </c>
      <c r="Z2260">
        <v>1.0939824789E-2</v>
      </c>
      <c r="AA2260">
        <v>7.4000000000000003E-3</v>
      </c>
      <c r="AB2260">
        <v>2.2115051480000002E-3</v>
      </c>
      <c r="AC2260">
        <v>6.9999999999999999E-4</v>
      </c>
      <c r="AD2260">
        <v>2.4510110149999998E-3</v>
      </c>
      <c r="AE2260">
        <v>3.6680048399999999E-4</v>
      </c>
      <c r="AF2260">
        <v>2.0214638433E-2</v>
      </c>
      <c r="AG2260">
        <v>6.9989287700000001E-3</v>
      </c>
      <c r="AH2260">
        <v>1.4871622839999999E-3</v>
      </c>
      <c r="AI2260">
        <v>4.7382274149999999E-3</v>
      </c>
      <c r="AJ2260">
        <v>9.1718766500000003E-4</v>
      </c>
      <c r="AK2260">
        <v>5.5152357207E-2</v>
      </c>
      <c r="AL2260">
        <v>0</v>
      </c>
      <c r="AM2260">
        <v>0</v>
      </c>
      <c r="AN2260">
        <v>0</v>
      </c>
      <c r="AO2260">
        <v>2.2032457912937806</v>
      </c>
      <c r="AP2260">
        <v>6.476844399830326</v>
      </c>
      <c r="AQ2260">
        <v>2.3414238911803809</v>
      </c>
      <c r="AR2260">
        <f t="shared" si="35"/>
        <v>-0.12448783165786713</v>
      </c>
    </row>
    <row r="2261" spans="1:44" hidden="1" x14ac:dyDescent="0.2">
      <c r="A2261" t="s">
        <v>7216</v>
      </c>
      <c r="B2261" t="s">
        <v>8</v>
      </c>
      <c r="C2261" t="s">
        <v>20</v>
      </c>
      <c r="D2261">
        <v>108</v>
      </c>
      <c r="E2261">
        <v>0.87959922072086016</v>
      </c>
      <c r="F2261">
        <v>0.83981979439397003</v>
      </c>
      <c r="G2261">
        <v>-1.1956166367150687</v>
      </c>
      <c r="AM2261">
        <v>0</v>
      </c>
      <c r="AN2261">
        <v>0</v>
      </c>
      <c r="AO2261">
        <v>3.6318035502794492</v>
      </c>
      <c r="AP2261" t="s">
        <v>8312</v>
      </c>
      <c r="AQ2261" t="s">
        <v>8312</v>
      </c>
      <c r="AR2261">
        <f t="shared" si="35"/>
        <v>0.97167855060996633</v>
      </c>
    </row>
    <row r="2262" spans="1:44" hidden="1" x14ac:dyDescent="0.2">
      <c r="A2262" t="s">
        <v>7607</v>
      </c>
      <c r="B2262" t="s">
        <v>8</v>
      </c>
      <c r="C2262" t="s">
        <v>21</v>
      </c>
      <c r="D2262">
        <v>108</v>
      </c>
      <c r="E2262">
        <v>-0.2619752664865479</v>
      </c>
      <c r="F2262">
        <v>0.20540603509223429</v>
      </c>
      <c r="G2262">
        <v>0.10695297431338029</v>
      </c>
      <c r="AM2262">
        <v>0</v>
      </c>
      <c r="AN2262">
        <v>0</v>
      </c>
      <c r="AO2262">
        <v>1.1480783550214173</v>
      </c>
      <c r="AP2262" t="s">
        <v>8312</v>
      </c>
      <c r="AQ2262" t="s">
        <v>8312</v>
      </c>
      <c r="AR2262">
        <f t="shared" si="35"/>
        <v>-5.4507401902564624E-2</v>
      </c>
    </row>
    <row r="2263" spans="1:44" hidden="1" x14ac:dyDescent="0.2">
      <c r="A2263" t="s">
        <v>7994</v>
      </c>
      <c r="B2263" t="s">
        <v>8</v>
      </c>
      <c r="C2263" t="s">
        <v>8324</v>
      </c>
      <c r="D2263">
        <v>108</v>
      </c>
      <c r="E2263">
        <v>-0.28054349520589011</v>
      </c>
      <c r="F2263">
        <v>2.6201542724535329</v>
      </c>
      <c r="G2263">
        <v>-1.003895125403472</v>
      </c>
      <c r="AM2263">
        <v>0</v>
      </c>
      <c r="AN2263">
        <v>0</v>
      </c>
      <c r="AO2263">
        <v>0.71824396084047903</v>
      </c>
      <c r="AP2263" t="s">
        <v>8312</v>
      </c>
      <c r="AQ2263" t="s">
        <v>8312</v>
      </c>
      <c r="AR2263">
        <f t="shared" si="35"/>
        <v>1.1145019675503716</v>
      </c>
    </row>
    <row r="2264" spans="1:44" hidden="1" x14ac:dyDescent="0.2">
      <c r="A2264" t="s">
        <v>118</v>
      </c>
      <c r="B2264" t="s">
        <v>7</v>
      </c>
      <c r="C2264" t="s">
        <v>3</v>
      </c>
      <c r="D2264">
        <v>109</v>
      </c>
      <c r="E2264">
        <v>2.0852647116841645</v>
      </c>
      <c r="F2264">
        <v>1.6685563375230508</v>
      </c>
      <c r="G2264">
        <v>-1.8434788058246587</v>
      </c>
      <c r="AM2264">
        <v>0</v>
      </c>
      <c r="AN2264">
        <v>0</v>
      </c>
      <c r="AO2264">
        <v>13.288419059353437</v>
      </c>
      <c r="AP2264" t="s">
        <v>8312</v>
      </c>
      <c r="AQ2264" t="s">
        <v>8312</v>
      </c>
      <c r="AR2264">
        <f t="shared" si="35"/>
        <v>1.8657666183439581</v>
      </c>
    </row>
    <row r="2265" spans="1:44" hidden="1" x14ac:dyDescent="0.2">
      <c r="A2265" t="s">
        <v>493</v>
      </c>
      <c r="B2265" t="s">
        <v>7</v>
      </c>
      <c r="C2265" t="s">
        <v>8325</v>
      </c>
      <c r="D2265">
        <v>109</v>
      </c>
      <c r="E2265">
        <v>0.39525555832258508</v>
      </c>
      <c r="F2265">
        <v>0.34264749450354454</v>
      </c>
      <c r="G2265">
        <v>2.185563299771939E-2</v>
      </c>
      <c r="AM2265">
        <v>0</v>
      </c>
      <c r="AN2265">
        <v>0</v>
      </c>
      <c r="AO2265">
        <v>2.5099979456564254</v>
      </c>
      <c r="AP2265" t="s">
        <v>8312</v>
      </c>
      <c r="AQ2265" t="s">
        <v>8312</v>
      </c>
      <c r="AR2265">
        <f t="shared" si="35"/>
        <v>0.23868247327613676</v>
      </c>
    </row>
    <row r="2266" spans="1:44" hidden="1" x14ac:dyDescent="0.2">
      <c r="A2266" t="s">
        <v>878</v>
      </c>
      <c r="B2266" t="s">
        <v>7</v>
      </c>
      <c r="C2266" t="s">
        <v>4</v>
      </c>
      <c r="D2266">
        <v>109</v>
      </c>
      <c r="E2266">
        <v>1.6871895969823785</v>
      </c>
      <c r="F2266">
        <v>1.3941975422279396</v>
      </c>
      <c r="G2266">
        <v>-1.0986309023626237</v>
      </c>
      <c r="H2266">
        <v>1.2917369849999999E-3</v>
      </c>
      <c r="I2266">
        <v>1.4281456E-5</v>
      </c>
      <c r="J2266">
        <v>6.1602504230000004E-3</v>
      </c>
      <c r="K2266">
        <v>2.9999999999999997E-4</v>
      </c>
      <c r="L2266">
        <v>2.0229199999999999E-4</v>
      </c>
      <c r="M2266">
        <v>5.1316079139999997E-3</v>
      </c>
      <c r="N2266">
        <v>1.9E-3</v>
      </c>
      <c r="O2266">
        <v>1E-3</v>
      </c>
      <c r="P2266">
        <v>2.549838329E-3</v>
      </c>
      <c r="Q2266">
        <v>8.0999999999999996E-3</v>
      </c>
      <c r="R2266">
        <v>9.1999999999999998E-3</v>
      </c>
      <c r="S2266">
        <v>0</v>
      </c>
      <c r="T2266">
        <v>2.7000000000000001E-3</v>
      </c>
      <c r="U2266">
        <v>2.3534708499999999E-4</v>
      </c>
      <c r="V2266">
        <v>1.5E-3</v>
      </c>
      <c r="W2266">
        <v>4.0000000000000002E-4</v>
      </c>
      <c r="X2266">
        <v>6.8999999999999999E-3</v>
      </c>
      <c r="Y2266">
        <v>9.613345245E-3</v>
      </c>
      <c r="Z2266">
        <v>3.2338379900000002E-3</v>
      </c>
      <c r="AA2266">
        <v>1.8E-3</v>
      </c>
      <c r="AB2266">
        <v>3.7723443699999999E-4</v>
      </c>
      <c r="AC2266">
        <v>1.8E-3</v>
      </c>
      <c r="AD2266">
        <v>0</v>
      </c>
      <c r="AE2266">
        <v>0</v>
      </c>
      <c r="AF2266">
        <v>0</v>
      </c>
      <c r="AG2266">
        <v>5.7897877500000001E-4</v>
      </c>
      <c r="AH2266">
        <v>2.7185098450000001E-3</v>
      </c>
      <c r="AI2266">
        <v>2.8029535400000001E-4</v>
      </c>
      <c r="AJ2266">
        <v>3.0117076983999999E-2</v>
      </c>
      <c r="AK2266">
        <v>0</v>
      </c>
      <c r="AL2266">
        <v>4.3281999999999999E-3</v>
      </c>
      <c r="AM2266">
        <v>3</v>
      </c>
      <c r="AN2266">
        <v>2</v>
      </c>
      <c r="AO2266">
        <v>9.3161547819591046</v>
      </c>
      <c r="AP2266">
        <v>4.4085833928013516</v>
      </c>
      <c r="AQ2266">
        <v>24.841871071557868</v>
      </c>
      <c r="AR2266">
        <f t="shared" si="35"/>
        <v>1.3933393471909807</v>
      </c>
    </row>
    <row r="2267" spans="1:44" hidden="1" x14ac:dyDescent="0.2">
      <c r="A2267" t="s">
        <v>1254</v>
      </c>
      <c r="B2267" t="s">
        <v>7</v>
      </c>
      <c r="C2267" t="s">
        <v>5</v>
      </c>
      <c r="D2267">
        <v>109</v>
      </c>
      <c r="E2267">
        <v>1.9459978150177408</v>
      </c>
      <c r="F2267">
        <v>1.8440970772512335</v>
      </c>
      <c r="G2267">
        <v>-2.9988114184481556</v>
      </c>
      <c r="AM2267">
        <v>0</v>
      </c>
      <c r="AN2267">
        <v>0</v>
      </c>
      <c r="AO2267">
        <v>9.3450729963318082</v>
      </c>
      <c r="AP2267" t="s">
        <v>8312</v>
      </c>
      <c r="AQ2267" t="s">
        <v>8312</v>
      </c>
      <c r="AR2267">
        <f t="shared" si="35"/>
        <v>2.2629687702390431</v>
      </c>
    </row>
    <row r="2268" spans="1:44" hidden="1" x14ac:dyDescent="0.2">
      <c r="A2268" t="s">
        <v>1627</v>
      </c>
      <c r="B2268" t="s">
        <v>7</v>
      </c>
      <c r="C2268" t="s">
        <v>6</v>
      </c>
      <c r="D2268">
        <v>109</v>
      </c>
      <c r="E2268">
        <v>2.1728142030879209</v>
      </c>
      <c r="F2268">
        <v>1.2235613909401644</v>
      </c>
      <c r="G2268">
        <v>-2.0601430494717476</v>
      </c>
      <c r="AM2268">
        <v>0</v>
      </c>
      <c r="AN2268">
        <v>0</v>
      </c>
      <c r="AO2268">
        <v>15.166760651338127</v>
      </c>
      <c r="AP2268" t="s">
        <v>8312</v>
      </c>
      <c r="AQ2268" t="s">
        <v>8312</v>
      </c>
      <c r="AR2268">
        <f t="shared" si="35"/>
        <v>1.8188395478332777</v>
      </c>
    </row>
    <row r="2269" spans="1:44" hidden="1" x14ac:dyDescent="0.2">
      <c r="A2269" t="s">
        <v>2380</v>
      </c>
      <c r="B2269" t="s">
        <v>7</v>
      </c>
      <c r="C2269" t="s">
        <v>8</v>
      </c>
      <c r="D2269">
        <v>109</v>
      </c>
      <c r="E2269">
        <v>2.0817922551633332</v>
      </c>
      <c r="F2269">
        <v>1.7846220110333177</v>
      </c>
      <c r="G2269">
        <v>-0.73305352368954069</v>
      </c>
      <c r="AM2269">
        <v>0</v>
      </c>
      <c r="AN2269">
        <v>0</v>
      </c>
      <c r="AO2269">
        <v>15.200031315396309</v>
      </c>
      <c r="AP2269" t="s">
        <v>8312</v>
      </c>
      <c r="AQ2269" t="s">
        <v>8312</v>
      </c>
      <c r="AR2269">
        <f t="shared" si="35"/>
        <v>1.5331559299620638</v>
      </c>
    </row>
    <row r="2270" spans="1:44" hidden="1" x14ac:dyDescent="0.2">
      <c r="A2270" t="s">
        <v>2754</v>
      </c>
      <c r="B2270" t="s">
        <v>7</v>
      </c>
      <c r="C2270" t="s">
        <v>9</v>
      </c>
      <c r="D2270">
        <v>109</v>
      </c>
      <c r="E2270">
        <v>1.9997977287452324</v>
      </c>
      <c r="F2270">
        <v>1.2884320804913008</v>
      </c>
      <c r="G2270">
        <v>-1.9626907788825607</v>
      </c>
      <c r="AM2270">
        <v>0</v>
      </c>
      <c r="AN2270">
        <v>0</v>
      </c>
      <c r="AO2270">
        <v>12.320351500016351</v>
      </c>
      <c r="AP2270" t="s">
        <v>8312</v>
      </c>
      <c r="AQ2270" t="s">
        <v>8312</v>
      </c>
      <c r="AR2270">
        <f t="shared" si="35"/>
        <v>1.7503068627063645</v>
      </c>
    </row>
    <row r="2271" spans="1:44" hidden="1" x14ac:dyDescent="0.2">
      <c r="A2271" t="s">
        <v>3135</v>
      </c>
      <c r="B2271" t="s">
        <v>7</v>
      </c>
      <c r="C2271" t="s">
        <v>10</v>
      </c>
      <c r="D2271">
        <v>109</v>
      </c>
      <c r="E2271">
        <v>1.2850365724901773</v>
      </c>
      <c r="F2271">
        <v>0.70179789398493053</v>
      </c>
      <c r="G2271">
        <v>-0.57656621335838065</v>
      </c>
      <c r="H2271">
        <v>3.9810227609999999E-3</v>
      </c>
      <c r="I2271">
        <v>2.7631589099999998E-4</v>
      </c>
      <c r="J2271">
        <v>1.4712135402999999E-2</v>
      </c>
      <c r="K2271">
        <v>4.4999999999999997E-3</v>
      </c>
      <c r="L2271">
        <v>1.248178E-3</v>
      </c>
      <c r="M2271">
        <v>1.0240850413E-2</v>
      </c>
      <c r="N2271">
        <v>6.9999999999999999E-4</v>
      </c>
      <c r="O2271">
        <v>5.0000000000000001E-3</v>
      </c>
      <c r="P2271">
        <v>2.7653296253999999E-2</v>
      </c>
      <c r="Q2271">
        <v>1.3899999999999999E-2</v>
      </c>
      <c r="R2271">
        <v>2.8E-3</v>
      </c>
      <c r="S2271">
        <v>8.0000000000000004E-4</v>
      </c>
      <c r="T2271">
        <v>9.4000000000000004E-3</v>
      </c>
      <c r="U2271">
        <v>1.60345975E-4</v>
      </c>
      <c r="V2271">
        <v>1.1999999999999999E-3</v>
      </c>
      <c r="W2271">
        <v>2.9999999999999997E-4</v>
      </c>
      <c r="X2271">
        <v>8.0000000000000002E-3</v>
      </c>
      <c r="Y2271">
        <v>3.8831305890000001E-3</v>
      </c>
      <c r="Z2271">
        <v>2.8186794470000001E-3</v>
      </c>
      <c r="AA2271">
        <v>8.5000000000000006E-3</v>
      </c>
      <c r="AB2271">
        <v>2.3134890599999999E-3</v>
      </c>
      <c r="AC2271">
        <v>8.0000000000000004E-4</v>
      </c>
      <c r="AD2271">
        <v>2.3579061796999999E-2</v>
      </c>
      <c r="AE2271">
        <v>0</v>
      </c>
      <c r="AF2271">
        <v>2.7057876800000002E-4</v>
      </c>
      <c r="AG2271">
        <v>1.4527539313E-2</v>
      </c>
      <c r="AH2271">
        <v>1.2355384700000001E-3</v>
      </c>
      <c r="AI2271">
        <v>1.9297708129999999E-3</v>
      </c>
      <c r="AJ2271">
        <v>1.6492812256000002E-2</v>
      </c>
      <c r="AK2271">
        <v>0</v>
      </c>
      <c r="AL2271">
        <v>0</v>
      </c>
      <c r="AM2271">
        <v>0</v>
      </c>
      <c r="AN2271">
        <v>1</v>
      </c>
      <c r="AO2271">
        <v>6.6306279542032271</v>
      </c>
      <c r="AP2271">
        <v>5.0328165709202164</v>
      </c>
      <c r="AQ2271">
        <v>9.7682391837052815</v>
      </c>
      <c r="AR2271">
        <f t="shared" si="35"/>
        <v>0.85446689327782954</v>
      </c>
    </row>
    <row r="2272" spans="1:44" hidden="1" x14ac:dyDescent="0.2">
      <c r="A2272" t="s">
        <v>3520</v>
      </c>
      <c r="B2272" t="s">
        <v>7</v>
      </c>
      <c r="C2272" t="s">
        <v>11</v>
      </c>
      <c r="D2272">
        <v>109</v>
      </c>
      <c r="E2272">
        <v>1.7307788731439675</v>
      </c>
      <c r="F2272">
        <v>1.900193564214522</v>
      </c>
      <c r="G2272">
        <v>-2.409326150134365</v>
      </c>
      <c r="AM2272">
        <v>0</v>
      </c>
      <c r="AN2272">
        <v>0</v>
      </c>
      <c r="AO2272">
        <v>7.7192073922246589</v>
      </c>
      <c r="AP2272" t="s">
        <v>8312</v>
      </c>
      <c r="AQ2272" t="s">
        <v>8312</v>
      </c>
      <c r="AR2272">
        <f t="shared" si="35"/>
        <v>2.0134328624976181</v>
      </c>
    </row>
    <row r="2273" spans="1:44" hidden="1" x14ac:dyDescent="0.2">
      <c r="A2273" t="s">
        <v>3887</v>
      </c>
      <c r="B2273" t="s">
        <v>7</v>
      </c>
      <c r="C2273" t="s">
        <v>12</v>
      </c>
      <c r="D2273">
        <v>109</v>
      </c>
      <c r="E2273">
        <v>0.31175881864563443</v>
      </c>
      <c r="F2273">
        <v>-0.19101221886513223</v>
      </c>
      <c r="G2273">
        <v>0.3216141549414856</v>
      </c>
      <c r="H2273">
        <v>1.9486753725E-2</v>
      </c>
      <c r="I2273">
        <v>7.1372361400000002E-3</v>
      </c>
      <c r="J2273">
        <v>4.7531031697999999E-2</v>
      </c>
      <c r="K2273">
        <v>6.6500000000000004E-2</v>
      </c>
      <c r="L2273">
        <v>1.8960789999999998E-2</v>
      </c>
      <c r="M2273">
        <v>3.7342652415999995E-2</v>
      </c>
      <c r="N2273">
        <v>5.9999999999999993E-3</v>
      </c>
      <c r="O2273">
        <v>5.3999999999999994E-3</v>
      </c>
      <c r="P2273">
        <v>3.1892864712000001E-2</v>
      </c>
      <c r="Q2273">
        <v>3.7700000000000004E-2</v>
      </c>
      <c r="R2273">
        <v>2.0200000000000003E-2</v>
      </c>
      <c r="S2273">
        <v>4.1000000000000003E-3</v>
      </c>
      <c r="T2273">
        <v>4.9700000000000001E-2</v>
      </c>
      <c r="U2273">
        <v>8.1394546522000011E-2</v>
      </c>
      <c r="V2273">
        <v>1.9200000000000002E-2</v>
      </c>
      <c r="W2273">
        <v>1.35E-2</v>
      </c>
      <c r="X2273">
        <v>3.8300000000000001E-2</v>
      </c>
      <c r="Y2273">
        <v>9.1503391519999998E-3</v>
      </c>
      <c r="Z2273">
        <v>5.1089813576000009E-2</v>
      </c>
      <c r="AA2273">
        <v>1.12E-2</v>
      </c>
      <c r="AB2273">
        <v>9.6054139110000013E-3</v>
      </c>
      <c r="AC2273">
        <v>2.8200000000000003E-2</v>
      </c>
      <c r="AD2273">
        <v>3.3684659570000003E-3</v>
      </c>
      <c r="AE2273">
        <v>8.6219721000000001E-4</v>
      </c>
      <c r="AF2273">
        <v>7.0474806952999999E-2</v>
      </c>
      <c r="AG2273">
        <v>3.0527895308999999E-2</v>
      </c>
      <c r="AH2273">
        <v>2.7911094231000001E-2</v>
      </c>
      <c r="AI2273">
        <v>1.09047252E-2</v>
      </c>
      <c r="AJ2273">
        <v>1.8788181975000002E-2</v>
      </c>
      <c r="AK2273">
        <v>3.5851962054999999E-2</v>
      </c>
      <c r="AL2273">
        <v>0</v>
      </c>
      <c r="AM2273">
        <v>1</v>
      </c>
      <c r="AN2273">
        <v>0</v>
      </c>
      <c r="AO2273">
        <v>2.5177514034052488</v>
      </c>
      <c r="AP2273">
        <v>13.854385851195687</v>
      </c>
      <c r="AQ2273">
        <v>8.787001319781611</v>
      </c>
      <c r="AR2273">
        <f t="shared" si="35"/>
        <v>-6.6955851720327794E-2</v>
      </c>
    </row>
    <row r="2274" spans="1:44" hidden="1" x14ac:dyDescent="0.2">
      <c r="A2274" t="s">
        <v>4254</v>
      </c>
      <c r="B2274" t="s">
        <v>7</v>
      </c>
      <c r="C2274" t="s">
        <v>2</v>
      </c>
      <c r="D2274">
        <v>109</v>
      </c>
      <c r="E2274">
        <v>0.21650867879168922</v>
      </c>
      <c r="F2274">
        <v>-0.79875481630321132</v>
      </c>
      <c r="G2274">
        <v>0.79492036430015611</v>
      </c>
      <c r="AM2274">
        <v>0</v>
      </c>
      <c r="AN2274">
        <v>0</v>
      </c>
      <c r="AO2274">
        <v>2.5723798239008882</v>
      </c>
      <c r="AP2274" t="s">
        <v>8312</v>
      </c>
      <c r="AQ2274" t="s">
        <v>8312</v>
      </c>
      <c r="AR2274">
        <f t="shared" si="35"/>
        <v>-0.45905550060389277</v>
      </c>
    </row>
    <row r="2275" spans="1:44" hidden="1" x14ac:dyDescent="0.2">
      <c r="A2275" t="s">
        <v>4638</v>
      </c>
      <c r="B2275" t="s">
        <v>7</v>
      </c>
      <c r="C2275" t="s">
        <v>13</v>
      </c>
      <c r="D2275">
        <v>109</v>
      </c>
      <c r="E2275">
        <v>2.1483186601631856</v>
      </c>
      <c r="F2275">
        <v>1.123491923604357</v>
      </c>
      <c r="G2275">
        <v>-2.0889025123658183</v>
      </c>
      <c r="AM2275">
        <v>0</v>
      </c>
      <c r="AN2275">
        <v>0</v>
      </c>
      <c r="AO2275">
        <v>14.836537478327644</v>
      </c>
      <c r="AP2275" t="s">
        <v>8312</v>
      </c>
      <c r="AQ2275" t="s">
        <v>8312</v>
      </c>
      <c r="AR2275">
        <f t="shared" si="35"/>
        <v>1.7869043653777872</v>
      </c>
    </row>
    <row r="2276" spans="1:44" hidden="1" x14ac:dyDescent="0.2">
      <c r="A2276" t="s">
        <v>4998</v>
      </c>
      <c r="B2276" t="s">
        <v>7</v>
      </c>
      <c r="C2276" t="s">
        <v>14</v>
      </c>
      <c r="D2276">
        <v>109</v>
      </c>
      <c r="E2276">
        <v>1.9987237976138261</v>
      </c>
      <c r="F2276">
        <v>1.6374887997231766</v>
      </c>
      <c r="G2276">
        <v>-1.3993075174743674</v>
      </c>
      <c r="AM2276">
        <v>0</v>
      </c>
      <c r="AN2276">
        <v>0</v>
      </c>
      <c r="AO2276">
        <v>12.743844530190932</v>
      </c>
      <c r="AP2276" t="s">
        <v>8312</v>
      </c>
      <c r="AQ2276" t="s">
        <v>8312</v>
      </c>
      <c r="AR2276">
        <f t="shared" si="35"/>
        <v>1.6785067049371234</v>
      </c>
    </row>
    <row r="2277" spans="1:44" hidden="1" x14ac:dyDescent="0.2">
      <c r="A2277" t="s">
        <v>5364</v>
      </c>
      <c r="B2277" t="s">
        <v>7</v>
      </c>
      <c r="C2277" t="s">
        <v>15</v>
      </c>
      <c r="D2277">
        <v>109</v>
      </c>
      <c r="E2277">
        <v>1.4697097042364626</v>
      </c>
      <c r="F2277">
        <v>2.3651361356019329</v>
      </c>
      <c r="G2277">
        <v>-1.1796887437872063</v>
      </c>
      <c r="AM2277">
        <v>0</v>
      </c>
      <c r="AN2277">
        <v>0</v>
      </c>
      <c r="AO2277">
        <v>6.2616745545241139</v>
      </c>
      <c r="AP2277" t="s">
        <v>8312</v>
      </c>
      <c r="AQ2277" t="s">
        <v>8312</v>
      </c>
      <c r="AR2277">
        <f t="shared" si="35"/>
        <v>1.6715115278752009</v>
      </c>
    </row>
    <row r="2278" spans="1:44" hidden="1" x14ac:dyDescent="0.2">
      <c r="A2278" t="s">
        <v>5747</v>
      </c>
      <c r="B2278" t="s">
        <v>7</v>
      </c>
      <c r="C2278" t="s">
        <v>16</v>
      </c>
      <c r="D2278">
        <v>109</v>
      </c>
      <c r="E2278">
        <v>1.6370083773036361</v>
      </c>
      <c r="F2278">
        <v>0.79598069926669335</v>
      </c>
      <c r="G2278">
        <v>-2.5897383711589534</v>
      </c>
      <c r="AM2278">
        <v>0</v>
      </c>
      <c r="AN2278">
        <v>0</v>
      </c>
      <c r="AO2278">
        <v>7.6703084413649378</v>
      </c>
      <c r="AP2278" t="s">
        <v>8312</v>
      </c>
      <c r="AQ2278" t="s">
        <v>8312</v>
      </c>
      <c r="AR2278">
        <f t="shared" si="35"/>
        <v>1.6742424825764275</v>
      </c>
    </row>
    <row r="2279" spans="1:44" hidden="1" x14ac:dyDescent="0.2">
      <c r="A2279" t="s">
        <v>6103</v>
      </c>
      <c r="B2279" t="s">
        <v>7</v>
      </c>
      <c r="C2279" t="s">
        <v>17</v>
      </c>
      <c r="D2279">
        <v>109</v>
      </c>
      <c r="E2279">
        <v>1.5712729675946835</v>
      </c>
      <c r="F2279">
        <v>0.94678287767203351</v>
      </c>
      <c r="G2279">
        <v>-0.72619908340118222</v>
      </c>
      <c r="H2279">
        <v>4.8573811780000002E-3</v>
      </c>
      <c r="I2279">
        <v>4.7034365899999999E-4</v>
      </c>
      <c r="J2279">
        <v>1.0953790931999999E-2</v>
      </c>
      <c r="K2279">
        <v>1.6000000000000001E-3</v>
      </c>
      <c r="L2279">
        <v>4.67756E-4</v>
      </c>
      <c r="M2279">
        <v>1.4195709147E-2</v>
      </c>
      <c r="N2279">
        <v>3.5000000000000001E-3</v>
      </c>
      <c r="O2279">
        <v>1.8E-3</v>
      </c>
      <c r="P2279">
        <v>6.081011299E-3</v>
      </c>
      <c r="Q2279">
        <v>1.37E-2</v>
      </c>
      <c r="R2279">
        <v>9.7000000000000003E-3</v>
      </c>
      <c r="S2279">
        <v>8.9999999999999998E-4</v>
      </c>
      <c r="T2279">
        <v>3.4200000000000001E-2</v>
      </c>
      <c r="U2279">
        <v>1.3297488800000001E-4</v>
      </c>
      <c r="V2279">
        <v>5.5999999999999999E-3</v>
      </c>
      <c r="W2279">
        <v>9.9000000000000008E-3</v>
      </c>
      <c r="X2279">
        <v>1.83E-2</v>
      </c>
      <c r="Y2279">
        <v>1.1074152072E-2</v>
      </c>
      <c r="Z2279">
        <v>6.2607911149999999E-3</v>
      </c>
      <c r="AA2279">
        <v>2E-3</v>
      </c>
      <c r="AB2279">
        <v>1.1234254668E-2</v>
      </c>
      <c r="AC2279">
        <v>3.1300000000000001E-2</v>
      </c>
      <c r="AD2279">
        <v>9.1215751200000004E-4</v>
      </c>
      <c r="AE2279">
        <v>2.3060894400000001E-4</v>
      </c>
      <c r="AF2279">
        <v>2.3445276559999999E-3</v>
      </c>
      <c r="AG2279">
        <v>7.4060834570000003E-3</v>
      </c>
      <c r="AH2279">
        <v>3.6639492442000002E-2</v>
      </c>
      <c r="AI2279">
        <v>3.4892125530000002E-3</v>
      </c>
      <c r="AJ2279">
        <v>2.9010563206000001E-2</v>
      </c>
      <c r="AK2279">
        <v>3.5842150379999998E-3</v>
      </c>
      <c r="AL2279">
        <v>9.1480999999999993E-3</v>
      </c>
      <c r="AM2279">
        <v>3</v>
      </c>
      <c r="AN2279">
        <v>4</v>
      </c>
      <c r="AO2279">
        <v>8.9743847206071354</v>
      </c>
      <c r="AP2279">
        <v>5.6339796717011463</v>
      </c>
      <c r="AQ2279">
        <v>17.77207688715513</v>
      </c>
      <c r="AR2279">
        <f t="shared" si="35"/>
        <v>1.0814183095559664</v>
      </c>
    </row>
    <row r="2280" spans="1:44" hidden="1" x14ac:dyDescent="0.2">
      <c r="A2280" t="s">
        <v>6468</v>
      </c>
      <c r="B2280" t="s">
        <v>7</v>
      </c>
      <c r="C2280" t="s">
        <v>18</v>
      </c>
      <c r="D2280">
        <v>109</v>
      </c>
      <c r="E2280">
        <v>2.6723719403345192</v>
      </c>
      <c r="F2280">
        <v>1.4204573658390098</v>
      </c>
      <c r="G2280">
        <v>-2.8947538004479458</v>
      </c>
      <c r="AM2280">
        <v>0</v>
      </c>
      <c r="AN2280">
        <v>0</v>
      </c>
      <c r="AO2280">
        <v>24.446005657444534</v>
      </c>
      <c r="AP2280" t="s">
        <v>8312</v>
      </c>
      <c r="AQ2280" t="s">
        <v>8312</v>
      </c>
      <c r="AR2280">
        <f t="shared" si="35"/>
        <v>2.329194368873825</v>
      </c>
    </row>
    <row r="2281" spans="1:44" hidden="1" x14ac:dyDescent="0.2">
      <c r="A2281" t="s">
        <v>6840</v>
      </c>
      <c r="B2281" t="s">
        <v>7</v>
      </c>
      <c r="C2281" t="s">
        <v>19</v>
      </c>
      <c r="D2281">
        <v>109</v>
      </c>
      <c r="E2281">
        <v>1.2004076818920157</v>
      </c>
      <c r="F2281">
        <v>0.92134690705719224</v>
      </c>
      <c r="G2281">
        <v>-0.97123992601790687</v>
      </c>
      <c r="H2281">
        <v>4.0301281600000002E-3</v>
      </c>
      <c r="I2281">
        <v>2.3598204000000001E-5</v>
      </c>
      <c r="J2281">
        <v>1.3000984209E-2</v>
      </c>
      <c r="K2281">
        <v>1.1000000000000001E-3</v>
      </c>
      <c r="L2281">
        <v>5.5770199999999998E-4</v>
      </c>
      <c r="M2281">
        <v>1.3369935834E-2</v>
      </c>
      <c r="N2281">
        <v>7.1999999999999998E-3</v>
      </c>
      <c r="O2281">
        <v>1.4E-3</v>
      </c>
      <c r="P2281">
        <v>7.223998893E-3</v>
      </c>
      <c r="Q2281">
        <v>5.45E-2</v>
      </c>
      <c r="R2281">
        <v>6.3299999999999995E-2</v>
      </c>
      <c r="S2281">
        <v>2.9999999999999997E-4</v>
      </c>
      <c r="T2281">
        <v>3.2000000000000002E-3</v>
      </c>
      <c r="U2281">
        <v>6.7058832699999995E-4</v>
      </c>
      <c r="V2281">
        <v>2.5000000000000001E-3</v>
      </c>
      <c r="W2281">
        <v>3.3E-3</v>
      </c>
      <c r="X2281">
        <v>1.6299999999999999E-2</v>
      </c>
      <c r="Y2281">
        <v>5.8040407760000003E-2</v>
      </c>
      <c r="Z2281">
        <v>2.1264415319999998E-3</v>
      </c>
      <c r="AA2281">
        <v>1.2999999999999999E-3</v>
      </c>
      <c r="AB2281">
        <v>6.1565669099999997E-4</v>
      </c>
      <c r="AC2281">
        <v>2.9999999999999997E-4</v>
      </c>
      <c r="AD2281">
        <v>0</v>
      </c>
      <c r="AE2281">
        <v>0</v>
      </c>
      <c r="AF2281">
        <v>6.9515777999999996E-5</v>
      </c>
      <c r="AG2281">
        <v>7.8696715769999998E-3</v>
      </c>
      <c r="AH2281">
        <v>2.568076726E-3</v>
      </c>
      <c r="AI2281">
        <v>1.3956128499999999E-4</v>
      </c>
      <c r="AJ2281">
        <v>0.23365978327600001</v>
      </c>
      <c r="AK2281">
        <v>6.1048341360000003E-3</v>
      </c>
      <c r="AL2281">
        <v>0</v>
      </c>
      <c r="AM2281">
        <v>1</v>
      </c>
      <c r="AN2281">
        <v>3</v>
      </c>
      <c r="AO2281">
        <v>5.5088509874773495</v>
      </c>
      <c r="AP2281">
        <v>5.7620507947681565</v>
      </c>
      <c r="AQ2281">
        <v>14.522453725566212</v>
      </c>
      <c r="AR2281">
        <f t="shared" si="35"/>
        <v>1.0309981716557048</v>
      </c>
    </row>
    <row r="2282" spans="1:44" hidden="1" x14ac:dyDescent="0.2">
      <c r="A2282" t="s">
        <v>7217</v>
      </c>
      <c r="B2282" t="s">
        <v>7</v>
      </c>
      <c r="C2282" t="s">
        <v>20</v>
      </c>
      <c r="D2282">
        <v>109</v>
      </c>
      <c r="E2282">
        <v>1.9330511772168333</v>
      </c>
      <c r="F2282">
        <v>1.1040388654561661</v>
      </c>
      <c r="G2282">
        <v>-0.83221875874172058</v>
      </c>
      <c r="AM2282">
        <v>0</v>
      </c>
      <c r="AN2282">
        <v>0</v>
      </c>
      <c r="AO2282">
        <v>13.556580200010048</v>
      </c>
      <c r="AP2282" t="s">
        <v>8312</v>
      </c>
      <c r="AQ2282" t="s">
        <v>8312</v>
      </c>
      <c r="AR2282">
        <f t="shared" si="35"/>
        <v>1.2897696004715733</v>
      </c>
    </row>
    <row r="2283" spans="1:44" hidden="1" x14ac:dyDescent="0.2">
      <c r="A2283" t="s">
        <v>7608</v>
      </c>
      <c r="B2283" t="s">
        <v>7</v>
      </c>
      <c r="C2283" t="s">
        <v>21</v>
      </c>
      <c r="D2283">
        <v>109</v>
      </c>
      <c r="E2283">
        <v>0.74273696313489135</v>
      </c>
      <c r="F2283">
        <v>0.18677890870032238</v>
      </c>
      <c r="G2283">
        <v>-0.6689052026450969</v>
      </c>
      <c r="H2283">
        <v>1.9990792599999998E-3</v>
      </c>
      <c r="I2283">
        <v>4.8028979999999997E-6</v>
      </c>
      <c r="J2283">
        <v>9.1027978270000007E-3</v>
      </c>
      <c r="K2283">
        <v>4.5999999999999999E-3</v>
      </c>
      <c r="L2283">
        <v>1.0956189999999999E-3</v>
      </c>
      <c r="M2283">
        <v>6.8353442469999996E-3</v>
      </c>
      <c r="N2283">
        <v>8.0000000000000004E-4</v>
      </c>
      <c r="O2283">
        <v>1.5E-3</v>
      </c>
      <c r="P2283">
        <v>1.2093554606E-2</v>
      </c>
      <c r="Q2283">
        <v>2.7000000000000001E-3</v>
      </c>
      <c r="R2283">
        <v>8.0000000000000004E-4</v>
      </c>
      <c r="S2283">
        <v>0</v>
      </c>
      <c r="T2283">
        <v>1.32E-2</v>
      </c>
      <c r="U2283">
        <v>7.7181327399999998E-4</v>
      </c>
      <c r="V2283">
        <v>1.6000000000000001E-3</v>
      </c>
      <c r="W2283">
        <v>1.9E-3</v>
      </c>
      <c r="X2283">
        <v>8.6999999999999994E-3</v>
      </c>
      <c r="Y2283">
        <v>2.5793586040000001E-3</v>
      </c>
      <c r="Z2283">
        <v>2.5781555429999999E-3</v>
      </c>
      <c r="AA2283">
        <v>4.7999999999999996E-3</v>
      </c>
      <c r="AB2283">
        <v>7.0820681399999996E-4</v>
      </c>
      <c r="AC2283">
        <v>4.4999999999999997E-3</v>
      </c>
      <c r="AD2283">
        <v>2.5570395801000002E-2</v>
      </c>
      <c r="AE2283">
        <v>0</v>
      </c>
      <c r="AF2283">
        <v>7.9941291549999998E-3</v>
      </c>
      <c r="AG2283">
        <v>3.4056867279999999E-3</v>
      </c>
      <c r="AH2283">
        <v>5.0737538609999999E-3</v>
      </c>
      <c r="AI2283">
        <v>4.7091785000000001E-5</v>
      </c>
      <c r="AJ2283">
        <v>1.0180964868000001E-2</v>
      </c>
      <c r="AK2283">
        <v>1.6826640150000001E-3</v>
      </c>
      <c r="AL2283">
        <v>6.4922000000000001E-3</v>
      </c>
      <c r="AM2283">
        <v>0</v>
      </c>
      <c r="AN2283">
        <v>0</v>
      </c>
      <c r="AO2283">
        <v>3.5705651743282196</v>
      </c>
      <c r="AP2283">
        <v>4.6181922330423575</v>
      </c>
      <c r="AQ2283">
        <v>4.6777264645069367</v>
      </c>
      <c r="AR2283">
        <f t="shared" si="35"/>
        <v>0.53280702482677011</v>
      </c>
    </row>
    <row r="2284" spans="1:44" hidden="1" x14ac:dyDescent="0.2">
      <c r="A2284" t="s">
        <v>7995</v>
      </c>
      <c r="B2284" t="s">
        <v>7</v>
      </c>
      <c r="C2284" t="s">
        <v>8324</v>
      </c>
      <c r="D2284">
        <v>109</v>
      </c>
      <c r="E2284">
        <v>-0.75722388717145572</v>
      </c>
      <c r="F2284">
        <v>1.2941742384079025</v>
      </c>
      <c r="G2284">
        <v>-1.9410470970300138</v>
      </c>
      <c r="AM2284">
        <v>0</v>
      </c>
      <c r="AN2284">
        <v>0</v>
      </c>
      <c r="AO2284">
        <v>0.41199961755503528</v>
      </c>
      <c r="AP2284" t="s">
        <v>8312</v>
      </c>
      <c r="AQ2284" t="s">
        <v>8312</v>
      </c>
      <c r="AR2284">
        <f t="shared" si="35"/>
        <v>0.82599914942215358</v>
      </c>
    </row>
    <row r="2285" spans="1:44" hidden="1" x14ac:dyDescent="0.2">
      <c r="A2285" t="s">
        <v>119</v>
      </c>
      <c r="B2285" t="s">
        <v>16</v>
      </c>
      <c r="C2285" t="s">
        <v>3</v>
      </c>
      <c r="D2285">
        <v>110</v>
      </c>
      <c r="E2285">
        <v>0.36189416667855673</v>
      </c>
      <c r="F2285">
        <v>1.6503775647833043</v>
      </c>
      <c r="G2285">
        <v>0.18786578954868477</v>
      </c>
      <c r="AM2285">
        <v>0</v>
      </c>
      <c r="AN2285">
        <v>0</v>
      </c>
      <c r="AO2285">
        <v>2.1025334971247251</v>
      </c>
      <c r="AP2285" t="s">
        <v>8312</v>
      </c>
      <c r="AQ2285" t="s">
        <v>8312</v>
      </c>
      <c r="AR2285">
        <f t="shared" si="35"/>
        <v>0.60813531397105869</v>
      </c>
    </row>
    <row r="2286" spans="1:44" hidden="1" x14ac:dyDescent="0.2">
      <c r="A2286" t="s">
        <v>494</v>
      </c>
      <c r="B2286" t="s">
        <v>16</v>
      </c>
      <c r="C2286" t="s">
        <v>8325</v>
      </c>
      <c r="D2286">
        <v>110</v>
      </c>
      <c r="E2286">
        <v>0.23172941173874745</v>
      </c>
      <c r="F2286">
        <v>-0.43707554233423751</v>
      </c>
      <c r="G2286">
        <v>0.36237109837842396</v>
      </c>
      <c r="AM2286">
        <v>0</v>
      </c>
      <c r="AN2286">
        <v>0</v>
      </c>
      <c r="AO2286">
        <v>2.3635373761599943</v>
      </c>
      <c r="AP2286" t="s">
        <v>8312</v>
      </c>
      <c r="AQ2286" t="s">
        <v>8312</v>
      </c>
      <c r="AR2286">
        <f t="shared" si="35"/>
        <v>-0.18923907632463802</v>
      </c>
    </row>
    <row r="2287" spans="1:44" hidden="1" x14ac:dyDescent="0.2">
      <c r="A2287" t="s">
        <v>879</v>
      </c>
      <c r="B2287" t="s">
        <v>16</v>
      </c>
      <c r="C2287" t="s">
        <v>4</v>
      </c>
      <c r="D2287">
        <v>110</v>
      </c>
      <c r="E2287">
        <v>0.42197734662560532</v>
      </c>
      <c r="F2287">
        <v>-0.85651299541489012</v>
      </c>
      <c r="G2287">
        <v>0.32376776479477237</v>
      </c>
      <c r="H2287">
        <v>9.5577217268000003E-2</v>
      </c>
      <c r="I2287">
        <v>4.9792757150000002E-3</v>
      </c>
      <c r="J2287">
        <v>3.5184658399999998E-3</v>
      </c>
      <c r="K2287">
        <v>7.6E-3</v>
      </c>
      <c r="L2287">
        <v>5.8720739999999997E-3</v>
      </c>
      <c r="M2287">
        <v>1.2862237589E-2</v>
      </c>
      <c r="N2287">
        <v>9.01E-2</v>
      </c>
      <c r="O2287">
        <v>2.0799999999999999E-2</v>
      </c>
      <c r="P2287">
        <v>8.3386391820000003E-3</v>
      </c>
      <c r="Q2287">
        <v>7.6E-3</v>
      </c>
      <c r="R2287">
        <v>1.09E-2</v>
      </c>
      <c r="S2287">
        <v>1.35E-2</v>
      </c>
      <c r="T2287">
        <v>4.5999999999999999E-3</v>
      </c>
      <c r="U2287">
        <v>1.2920214800000001E-4</v>
      </c>
      <c r="V2287">
        <v>2.93E-2</v>
      </c>
      <c r="W2287">
        <v>1.55E-2</v>
      </c>
      <c r="X2287">
        <v>1.6000000000000001E-3</v>
      </c>
      <c r="Y2287">
        <v>1.3176112314E-2</v>
      </c>
      <c r="Z2287">
        <v>1.6183222963999998E-2</v>
      </c>
      <c r="AA2287">
        <v>2.3800000000000002E-2</v>
      </c>
      <c r="AB2287">
        <v>4.4384942487E-2</v>
      </c>
      <c r="AC2287">
        <v>3.1800000000000002E-2</v>
      </c>
      <c r="AD2287">
        <v>5.5020309649999998E-3</v>
      </c>
      <c r="AE2287">
        <v>1.5149082592999999E-2</v>
      </c>
      <c r="AF2287">
        <v>2.9244190739999999E-3</v>
      </c>
      <c r="AG2287">
        <v>1.1559391626999999E-2</v>
      </c>
      <c r="AH2287">
        <v>1.1904935324000001E-2</v>
      </c>
      <c r="AI2287">
        <v>7.5035616550000002E-3</v>
      </c>
      <c r="AJ2287">
        <v>2.2845635509999998E-3</v>
      </c>
      <c r="AK2287">
        <v>1.9875180409E-2</v>
      </c>
      <c r="AL2287">
        <v>1.7312600000000001E-2</v>
      </c>
      <c r="AM2287">
        <v>13</v>
      </c>
      <c r="AN2287">
        <v>9</v>
      </c>
      <c r="AO2287">
        <v>3.1281045194311248</v>
      </c>
      <c r="AP2287">
        <v>65.436623067301923</v>
      </c>
      <c r="AQ2287">
        <v>26.481172190441153</v>
      </c>
      <c r="AR2287">
        <f t="shared" si="35"/>
        <v>-0.25276780452801906</v>
      </c>
    </row>
    <row r="2288" spans="1:44" hidden="1" x14ac:dyDescent="0.2">
      <c r="A2288" t="s">
        <v>1255</v>
      </c>
      <c r="B2288" t="s">
        <v>16</v>
      </c>
      <c r="C2288" t="s">
        <v>5</v>
      </c>
      <c r="D2288">
        <v>110</v>
      </c>
      <c r="E2288">
        <v>0.51342097423920707</v>
      </c>
      <c r="F2288">
        <v>1.1368695226679346</v>
      </c>
      <c r="G2288">
        <v>-1.4730608288722673</v>
      </c>
      <c r="AM2288">
        <v>0</v>
      </c>
      <c r="AN2288">
        <v>0</v>
      </c>
      <c r="AO2288">
        <v>2.1465555586592244</v>
      </c>
      <c r="AP2288" t="s">
        <v>8312</v>
      </c>
      <c r="AQ2288" t="s">
        <v>8312</v>
      </c>
      <c r="AR2288">
        <f t="shared" si="35"/>
        <v>1.0411171085931363</v>
      </c>
    </row>
    <row r="2289" spans="1:44" hidden="1" x14ac:dyDescent="0.2">
      <c r="A2289" t="s">
        <v>1628</v>
      </c>
      <c r="B2289" t="s">
        <v>16</v>
      </c>
      <c r="C2289" t="s">
        <v>6</v>
      </c>
      <c r="D2289">
        <v>110</v>
      </c>
      <c r="E2289">
        <v>-0.50113483008179049</v>
      </c>
      <c r="F2289">
        <v>-0.77516515768179894</v>
      </c>
      <c r="G2289">
        <v>0.2377169013504129</v>
      </c>
      <c r="AM2289">
        <v>0</v>
      </c>
      <c r="AN2289">
        <v>0</v>
      </c>
      <c r="AO2289">
        <v>0.98041663195621509</v>
      </c>
      <c r="AP2289" t="s">
        <v>8312</v>
      </c>
      <c r="AQ2289" t="s">
        <v>8312</v>
      </c>
      <c r="AR2289">
        <f t="shared" si="35"/>
        <v>-0.50467229637133404</v>
      </c>
    </row>
    <row r="2290" spans="1:44" hidden="1" x14ac:dyDescent="0.2">
      <c r="A2290" t="s">
        <v>1998</v>
      </c>
      <c r="B2290" t="s">
        <v>16</v>
      </c>
      <c r="C2290" t="s">
        <v>7</v>
      </c>
      <c r="D2290">
        <v>110</v>
      </c>
      <c r="E2290">
        <v>0.27122349088866887</v>
      </c>
      <c r="F2290">
        <v>1.2019241133848504</v>
      </c>
      <c r="G2290">
        <v>-0.92026800553358057</v>
      </c>
      <c r="AM2290">
        <v>0</v>
      </c>
      <c r="AN2290">
        <v>0</v>
      </c>
      <c r="AO2290">
        <v>1.7045777100038952</v>
      </c>
      <c r="AP2290" t="s">
        <v>8312</v>
      </c>
      <c r="AQ2290" t="s">
        <v>8312</v>
      </c>
      <c r="AR2290">
        <f t="shared" si="35"/>
        <v>0.79780520326903337</v>
      </c>
    </row>
    <row r="2291" spans="1:44" hidden="1" x14ac:dyDescent="0.2">
      <c r="A2291" t="s">
        <v>2381</v>
      </c>
      <c r="B2291" t="s">
        <v>16</v>
      </c>
      <c r="C2291" t="s">
        <v>8</v>
      </c>
      <c r="D2291">
        <v>110</v>
      </c>
      <c r="E2291">
        <v>0.41986097756336493</v>
      </c>
      <c r="F2291">
        <v>-0.21397415678989623</v>
      </c>
      <c r="G2291">
        <v>-0.29153128635550457</v>
      </c>
      <c r="H2291">
        <v>5.0628959399999995E-4</v>
      </c>
      <c r="I2291">
        <v>1.9161576000000001E-5</v>
      </c>
      <c r="J2291">
        <v>4.1764575240000002E-3</v>
      </c>
      <c r="K2291">
        <v>6.3E-3</v>
      </c>
      <c r="L2291">
        <v>2.9205680000000001E-3</v>
      </c>
      <c r="M2291">
        <v>2.6137603989999998E-3</v>
      </c>
      <c r="N2291">
        <v>0</v>
      </c>
      <c r="O2291">
        <v>5.9999999999999995E-4</v>
      </c>
      <c r="P2291">
        <v>6.5603343299999999E-4</v>
      </c>
      <c r="Q2291">
        <v>0</v>
      </c>
      <c r="R2291">
        <v>0</v>
      </c>
      <c r="S2291">
        <v>8.0000000000000004E-4</v>
      </c>
      <c r="T2291">
        <v>0</v>
      </c>
      <c r="U2291">
        <v>2.85467331E-4</v>
      </c>
      <c r="V2291">
        <v>0</v>
      </c>
      <c r="W2291">
        <v>4.0000000000000002E-4</v>
      </c>
      <c r="X2291">
        <v>2.8E-3</v>
      </c>
      <c r="Y2291">
        <v>3.517869E-6</v>
      </c>
      <c r="Z2291">
        <v>5.4057742449999998E-3</v>
      </c>
      <c r="AA2291">
        <v>2.0000000000000001E-4</v>
      </c>
      <c r="AB2291">
        <v>0</v>
      </c>
      <c r="AC2291">
        <v>0</v>
      </c>
      <c r="AD2291">
        <v>3.8211463599999997E-4</v>
      </c>
      <c r="AE2291">
        <v>0</v>
      </c>
      <c r="AF2291">
        <v>7.9747199800000003E-4</v>
      </c>
      <c r="AG2291">
        <v>8.23709283E-4</v>
      </c>
      <c r="AH2291">
        <v>2.0783258800000001E-4</v>
      </c>
      <c r="AI2291">
        <v>3.6085658699999999E-4</v>
      </c>
      <c r="AJ2291">
        <v>0</v>
      </c>
      <c r="AK2291">
        <v>1.52004695E-3</v>
      </c>
      <c r="AL2291">
        <v>3.2461E-3</v>
      </c>
      <c r="AM2291">
        <v>1</v>
      </c>
      <c r="AN2291">
        <v>1</v>
      </c>
      <c r="AO2291">
        <v>2.6514734898350247</v>
      </c>
      <c r="AP2291">
        <v>4.1698480061912093</v>
      </c>
      <c r="AQ2291">
        <v>2.0058956168584174</v>
      </c>
      <c r="AR2291">
        <f t="shared" si="35"/>
        <v>0.16580603570965777</v>
      </c>
    </row>
    <row r="2292" spans="1:44" hidden="1" x14ac:dyDescent="0.2">
      <c r="A2292" t="s">
        <v>2755</v>
      </c>
      <c r="B2292" t="s">
        <v>16</v>
      </c>
      <c r="C2292" t="s">
        <v>9</v>
      </c>
      <c r="D2292">
        <v>110</v>
      </c>
      <c r="E2292">
        <v>0.20128988834442002</v>
      </c>
      <c r="F2292">
        <v>-0.2454386934157588</v>
      </c>
      <c r="G2292">
        <v>0.51321790593954819</v>
      </c>
      <c r="H2292">
        <v>0.171646931305</v>
      </c>
      <c r="I2292">
        <v>3.3220832810000002E-3</v>
      </c>
      <c r="J2292">
        <v>3.5727083499999999E-3</v>
      </c>
      <c r="K2292">
        <v>2.8E-3</v>
      </c>
      <c r="L2292">
        <v>2.9557720000000002E-3</v>
      </c>
      <c r="M2292">
        <v>1.6760177115999999E-2</v>
      </c>
      <c r="N2292">
        <v>9.0800000000000006E-2</v>
      </c>
      <c r="O2292">
        <v>1E-4</v>
      </c>
      <c r="P2292">
        <v>1.9265105465000001E-2</v>
      </c>
      <c r="Q2292">
        <v>1.2500000000000001E-2</v>
      </c>
      <c r="R2292">
        <v>1.26E-2</v>
      </c>
      <c r="S2292">
        <v>7.1999999999999998E-3</v>
      </c>
      <c r="T2292">
        <v>1.9E-3</v>
      </c>
      <c r="U2292">
        <v>3.1659467099999999E-4</v>
      </c>
      <c r="V2292">
        <v>4.9599999999999998E-2</v>
      </c>
      <c r="W2292">
        <v>3.09E-2</v>
      </c>
      <c r="X2292">
        <v>3.5000000000000001E-3</v>
      </c>
      <c r="Y2292">
        <v>9.2292133129999992E-3</v>
      </c>
      <c r="Z2292">
        <v>8.4639568860000007E-3</v>
      </c>
      <c r="AA2292">
        <v>3.6799999999999999E-2</v>
      </c>
      <c r="AB2292">
        <v>3.4572014702999997E-2</v>
      </c>
      <c r="AC2292">
        <v>2.5600000000000001E-2</v>
      </c>
      <c r="AD2292">
        <v>3.6256412009999998E-3</v>
      </c>
      <c r="AE2292">
        <v>9.2487150849999995E-3</v>
      </c>
      <c r="AF2292">
        <v>3.110664425E-3</v>
      </c>
      <c r="AG2292">
        <v>1.9659894285E-2</v>
      </c>
      <c r="AH2292">
        <v>1.9930323239E-2</v>
      </c>
      <c r="AI2292">
        <v>6.7064294539999998E-3</v>
      </c>
      <c r="AJ2292">
        <v>5.4320393309999996E-3</v>
      </c>
      <c r="AK2292">
        <v>3.1638996359999998E-2</v>
      </c>
      <c r="AL2292">
        <v>2.04604E-2</v>
      </c>
      <c r="AM2292">
        <v>2</v>
      </c>
      <c r="AN2292">
        <v>4</v>
      </c>
      <c r="AO2292">
        <v>2.2707203844380817</v>
      </c>
      <c r="AP2292">
        <v>171.88967181170824</v>
      </c>
      <c r="AQ2292">
        <v>59.367266352705641</v>
      </c>
      <c r="AR2292">
        <f t="shared" si="35"/>
        <v>-0.18578890367029566</v>
      </c>
    </row>
    <row r="2293" spans="1:44" hidden="1" x14ac:dyDescent="0.2">
      <c r="A2293" t="s">
        <v>3136</v>
      </c>
      <c r="B2293" t="s">
        <v>16</v>
      </c>
      <c r="C2293" t="s">
        <v>10</v>
      </c>
      <c r="D2293">
        <v>110</v>
      </c>
      <c r="E2293">
        <v>0.19066772556675321</v>
      </c>
      <c r="F2293">
        <v>1.3518645558571767</v>
      </c>
      <c r="G2293">
        <v>-1.3616780946829063</v>
      </c>
      <c r="AM2293">
        <v>0</v>
      </c>
      <c r="AN2293">
        <v>0</v>
      </c>
      <c r="AO2293">
        <v>1.4262112699000558</v>
      </c>
      <c r="AP2293" t="s">
        <v>8312</v>
      </c>
      <c r="AQ2293" t="s">
        <v>8312</v>
      </c>
      <c r="AR2293">
        <f t="shared" si="35"/>
        <v>0.96807012536894543</v>
      </c>
    </row>
    <row r="2294" spans="1:44" hidden="1" x14ac:dyDescent="0.2">
      <c r="A2294" t="s">
        <v>3521</v>
      </c>
      <c r="B2294" t="s">
        <v>16</v>
      </c>
      <c r="C2294" t="s">
        <v>11</v>
      </c>
      <c r="D2294">
        <v>110</v>
      </c>
      <c r="E2294">
        <v>-0.59877870301439706</v>
      </c>
      <c r="F2294">
        <v>0.76900074608820546</v>
      </c>
      <c r="G2294">
        <v>0.16481556357039207</v>
      </c>
      <c r="AM2294">
        <v>0</v>
      </c>
      <c r="AN2294">
        <v>0</v>
      </c>
      <c r="AO2294">
        <v>0.71334783224254505</v>
      </c>
      <c r="AP2294" t="s">
        <v>8312</v>
      </c>
      <c r="AQ2294" t="s">
        <v>8312</v>
      </c>
      <c r="AR2294">
        <f t="shared" si="35"/>
        <v>1.8021598344721095E-3</v>
      </c>
    </row>
    <row r="2295" spans="1:44" hidden="1" x14ac:dyDescent="0.2">
      <c r="A2295" t="s">
        <v>3888</v>
      </c>
      <c r="B2295" t="s">
        <v>16</v>
      </c>
      <c r="C2295" t="s">
        <v>12</v>
      </c>
      <c r="D2295">
        <v>110</v>
      </c>
      <c r="E2295">
        <v>0.62265247877503316</v>
      </c>
      <c r="F2295">
        <v>0.15865800447973041</v>
      </c>
      <c r="G2295">
        <v>2.1620520254249005E-2</v>
      </c>
      <c r="H2295">
        <v>1.4900704680000001E-3</v>
      </c>
      <c r="I2295">
        <v>9.9278955999999996E-5</v>
      </c>
      <c r="J2295">
        <v>2.1383396170000001E-3</v>
      </c>
      <c r="K2295">
        <v>1.83E-2</v>
      </c>
      <c r="L2295">
        <v>1.171058E-2</v>
      </c>
      <c r="M2295">
        <v>2.2078460119999998E-3</v>
      </c>
      <c r="N2295">
        <v>5.0000000000000001E-4</v>
      </c>
      <c r="O2295">
        <v>0</v>
      </c>
      <c r="P2295">
        <v>2.525311256E-3</v>
      </c>
      <c r="Q2295">
        <v>5.0000000000000001E-4</v>
      </c>
      <c r="R2295">
        <v>2.9999999999999997E-4</v>
      </c>
      <c r="S2295">
        <v>0</v>
      </c>
      <c r="T2295">
        <v>1.6999999999999999E-3</v>
      </c>
      <c r="U2295">
        <v>3.8144593999999998E-5</v>
      </c>
      <c r="V2295">
        <v>5.0000000000000001E-4</v>
      </c>
      <c r="W2295">
        <v>0</v>
      </c>
      <c r="X2295">
        <v>2.2000000000000001E-3</v>
      </c>
      <c r="Y2295">
        <v>1.5762250000000001E-6</v>
      </c>
      <c r="Z2295">
        <v>2.2880726970000002E-3</v>
      </c>
      <c r="AA2295">
        <v>5.0000000000000001E-4</v>
      </c>
      <c r="AB2295">
        <v>1.6169099999999999E-7</v>
      </c>
      <c r="AC2295">
        <v>0</v>
      </c>
      <c r="AD2295">
        <v>0</v>
      </c>
      <c r="AE2295">
        <v>0</v>
      </c>
      <c r="AF2295">
        <v>2.0478996485000001E-2</v>
      </c>
      <c r="AG2295">
        <v>1.448442998E-3</v>
      </c>
      <c r="AH2295">
        <v>2.8394561400000001E-4</v>
      </c>
      <c r="AI2295">
        <v>7.82697937E-4</v>
      </c>
      <c r="AJ2295">
        <v>0</v>
      </c>
      <c r="AK2295">
        <v>1.7846984044000001E-2</v>
      </c>
      <c r="AL2295">
        <v>1.9673E-3</v>
      </c>
      <c r="AM2295">
        <v>37</v>
      </c>
      <c r="AN2295">
        <v>18</v>
      </c>
      <c r="AO2295">
        <v>3.397527386381531</v>
      </c>
      <c r="AP2295">
        <v>4.7459807580585407</v>
      </c>
      <c r="AQ2295">
        <v>3.7568021225156021</v>
      </c>
      <c r="AR2295">
        <f t="shared" si="35"/>
        <v>0.25322998766683819</v>
      </c>
    </row>
    <row r="2296" spans="1:44" hidden="1" x14ac:dyDescent="0.2">
      <c r="A2296" t="s">
        <v>4255</v>
      </c>
      <c r="B2296" t="s">
        <v>16</v>
      </c>
      <c r="C2296" t="s">
        <v>2</v>
      </c>
      <c r="D2296">
        <v>110</v>
      </c>
      <c r="E2296">
        <v>-0.6870056132943112</v>
      </c>
      <c r="F2296">
        <v>1.7476862837191562</v>
      </c>
      <c r="G2296">
        <v>0.62596789879761638</v>
      </c>
      <c r="AM2296">
        <v>0</v>
      </c>
      <c r="AN2296">
        <v>0</v>
      </c>
      <c r="AO2296">
        <v>0.60530849528104747</v>
      </c>
      <c r="AP2296" t="s">
        <v>8312</v>
      </c>
      <c r="AQ2296" t="s">
        <v>8312</v>
      </c>
      <c r="AR2296">
        <f t="shared" si="35"/>
        <v>0.14490425720907621</v>
      </c>
    </row>
    <row r="2297" spans="1:44" hidden="1" x14ac:dyDescent="0.2">
      <c r="A2297" t="s">
        <v>4639</v>
      </c>
      <c r="B2297" t="s">
        <v>16</v>
      </c>
      <c r="C2297" t="s">
        <v>13</v>
      </c>
      <c r="D2297">
        <v>110</v>
      </c>
      <c r="E2297">
        <v>0.27231930910713115</v>
      </c>
      <c r="F2297">
        <v>0.12273395683904433</v>
      </c>
      <c r="G2297">
        <v>0.70561214781883197</v>
      </c>
      <c r="AM2297">
        <v>0</v>
      </c>
      <c r="AN2297">
        <v>0</v>
      </c>
      <c r="AO2297">
        <v>2.4337965029278732</v>
      </c>
      <c r="AP2297" t="s">
        <v>8312</v>
      </c>
      <c r="AQ2297" t="s">
        <v>8312</v>
      </c>
      <c r="AR2297">
        <f t="shared" si="35"/>
        <v>-0.1035196272908855</v>
      </c>
    </row>
    <row r="2298" spans="1:44" hidden="1" x14ac:dyDescent="0.2">
      <c r="A2298" t="s">
        <v>4999</v>
      </c>
      <c r="B2298" t="s">
        <v>16</v>
      </c>
      <c r="C2298" t="s">
        <v>14</v>
      </c>
      <c r="D2298">
        <v>110</v>
      </c>
      <c r="E2298">
        <v>1.0854463428274497</v>
      </c>
      <c r="F2298">
        <v>1.3802227977767392</v>
      </c>
      <c r="G2298">
        <v>-1.5208041576814328</v>
      </c>
      <c r="H2298">
        <v>5.9254802200000005E-4</v>
      </c>
      <c r="I2298">
        <v>2.1923391100000001E-4</v>
      </c>
      <c r="J2298">
        <v>5.2754194579999998E-3</v>
      </c>
      <c r="K2298">
        <v>3.0999999999999999E-3</v>
      </c>
      <c r="L2298">
        <v>2.1582630000000001E-3</v>
      </c>
      <c r="M2298">
        <v>2.3038391510000001E-3</v>
      </c>
      <c r="N2298">
        <v>0</v>
      </c>
      <c r="O2298">
        <v>0</v>
      </c>
      <c r="P2298">
        <v>5.84415303E-4</v>
      </c>
      <c r="Q2298">
        <v>0</v>
      </c>
      <c r="R2298">
        <v>0</v>
      </c>
      <c r="S2298">
        <v>0</v>
      </c>
      <c r="T2298">
        <v>0</v>
      </c>
      <c r="U2298">
        <v>1.9890488999999999E-5</v>
      </c>
      <c r="V2298">
        <v>0</v>
      </c>
      <c r="W2298">
        <v>5.9999999999999995E-4</v>
      </c>
      <c r="X2298">
        <v>0</v>
      </c>
      <c r="Y2298">
        <v>2.5801897E-5</v>
      </c>
      <c r="Z2298">
        <v>2.6145089830000002E-3</v>
      </c>
      <c r="AA2298">
        <v>0</v>
      </c>
      <c r="AB2298">
        <v>1.2734957999999999E-5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3.0724630800000002E-4</v>
      </c>
      <c r="AI2298">
        <v>0</v>
      </c>
      <c r="AJ2298">
        <v>0</v>
      </c>
      <c r="AK2298">
        <v>1.5443352299999999E-4</v>
      </c>
      <c r="AL2298">
        <v>4.8199999999999996E-3</v>
      </c>
      <c r="AM2298">
        <v>16</v>
      </c>
      <c r="AN2298">
        <v>8</v>
      </c>
      <c r="AO2298">
        <v>4.1921904599789714</v>
      </c>
      <c r="AP2298">
        <v>4.1097404341388151</v>
      </c>
      <c r="AQ2298">
        <v>17.391846890282761</v>
      </c>
      <c r="AR2298">
        <f t="shared" si="35"/>
        <v>1.3288244327618739</v>
      </c>
    </row>
    <row r="2299" spans="1:44" hidden="1" x14ac:dyDescent="0.2">
      <c r="A2299" t="s">
        <v>5365</v>
      </c>
      <c r="B2299" t="s">
        <v>16</v>
      </c>
      <c r="C2299" t="s">
        <v>15</v>
      </c>
      <c r="D2299">
        <v>110</v>
      </c>
      <c r="E2299">
        <v>-0.85822447527773038</v>
      </c>
      <c r="F2299">
        <v>0.90335643332685467</v>
      </c>
      <c r="G2299">
        <v>1.2334718068110349</v>
      </c>
      <c r="AM2299">
        <v>0</v>
      </c>
      <c r="AN2299">
        <v>0</v>
      </c>
      <c r="AO2299">
        <v>0.59034695402125292</v>
      </c>
      <c r="AP2299" t="s">
        <v>8312</v>
      </c>
      <c r="AQ2299" t="s">
        <v>8312</v>
      </c>
      <c r="AR2299">
        <f t="shared" si="35"/>
        <v>-0.39611328292063686</v>
      </c>
    </row>
    <row r="2300" spans="1:44" hidden="1" x14ac:dyDescent="0.2">
      <c r="A2300" t="s">
        <v>6104</v>
      </c>
      <c r="B2300" t="s">
        <v>16</v>
      </c>
      <c r="C2300" t="s">
        <v>17</v>
      </c>
      <c r="D2300">
        <v>110</v>
      </c>
      <c r="E2300">
        <v>4.7033732958622385E-2</v>
      </c>
      <c r="F2300">
        <v>-0.31216046757047605</v>
      </c>
      <c r="G2300">
        <v>0.4651536554880405</v>
      </c>
      <c r="H2300">
        <v>8.9284037000000004E-4</v>
      </c>
      <c r="I2300">
        <v>6.7704600000000004E-6</v>
      </c>
      <c r="J2300">
        <v>1.9633898459999999E-3</v>
      </c>
      <c r="K2300">
        <v>8.8000000000000005E-3</v>
      </c>
      <c r="L2300">
        <v>1.2433703000000001E-2</v>
      </c>
      <c r="M2300">
        <v>2.8006273070000001E-3</v>
      </c>
      <c r="N2300">
        <v>9.1000000000000004E-3</v>
      </c>
      <c r="O2300">
        <v>0</v>
      </c>
      <c r="P2300">
        <v>1.159624303E-3</v>
      </c>
      <c r="Q2300">
        <v>0</v>
      </c>
      <c r="R2300">
        <v>6.9999999999999999E-4</v>
      </c>
      <c r="S2300">
        <v>1E-3</v>
      </c>
      <c r="T2300">
        <v>2.8E-3</v>
      </c>
      <c r="U2300">
        <v>2.4416653300000002E-4</v>
      </c>
      <c r="V2300">
        <v>8.9999999999999998E-4</v>
      </c>
      <c r="W2300">
        <v>1.5E-3</v>
      </c>
      <c r="X2300">
        <v>2.2000000000000001E-3</v>
      </c>
      <c r="Y2300">
        <v>2.9746276899999998E-4</v>
      </c>
      <c r="Z2300">
        <v>1.717840248E-2</v>
      </c>
      <c r="AA2300">
        <v>1.8E-3</v>
      </c>
      <c r="AB2300">
        <v>1.2482587542E-2</v>
      </c>
      <c r="AC2300">
        <v>2.7000000000000001E-3</v>
      </c>
      <c r="AD2300">
        <v>9.0016333100000003E-4</v>
      </c>
      <c r="AE2300">
        <v>1.6395366100000001E-4</v>
      </c>
      <c r="AF2300">
        <v>2.2428985806000001E-2</v>
      </c>
      <c r="AG2300">
        <v>1.2769767320000001E-3</v>
      </c>
      <c r="AH2300">
        <v>8.1174196999999997E-4</v>
      </c>
      <c r="AI2300">
        <v>2.66312161E-4</v>
      </c>
      <c r="AJ2300">
        <v>5.3651998000000002E-5</v>
      </c>
      <c r="AK2300">
        <v>1.4496183324E-2</v>
      </c>
      <c r="AL2300">
        <v>2.2623999999999999E-3</v>
      </c>
      <c r="AM2300">
        <v>1</v>
      </c>
      <c r="AN2300">
        <v>0</v>
      </c>
      <c r="AO2300">
        <v>1.8801320634749488</v>
      </c>
      <c r="AP2300">
        <v>5.4345993669170216</v>
      </c>
      <c r="AQ2300">
        <v>1.4985782579336673</v>
      </c>
      <c r="AR2300">
        <f t="shared" si="35"/>
        <v>-0.24342679669996473</v>
      </c>
    </row>
    <row r="2301" spans="1:44" hidden="1" x14ac:dyDescent="0.2">
      <c r="A2301" t="s">
        <v>6469</v>
      </c>
      <c r="B2301" t="s">
        <v>16</v>
      </c>
      <c r="C2301" t="s">
        <v>18</v>
      </c>
      <c r="D2301">
        <v>110</v>
      </c>
      <c r="E2301">
        <v>-0.94385525026935346</v>
      </c>
      <c r="F2301">
        <v>-1.0448845181863684</v>
      </c>
      <c r="G2301">
        <v>9.9471906355217715E-2</v>
      </c>
      <c r="AM2301">
        <v>0</v>
      </c>
      <c r="AN2301">
        <v>0</v>
      </c>
      <c r="AO2301">
        <v>0.57576758224542302</v>
      </c>
      <c r="AP2301" t="s">
        <v>8312</v>
      </c>
      <c r="AQ2301" t="s">
        <v>8312</v>
      </c>
      <c r="AR2301">
        <f t="shared" si="35"/>
        <v>-0.69607055827031328</v>
      </c>
    </row>
    <row r="2302" spans="1:44" hidden="1" x14ac:dyDescent="0.2">
      <c r="A2302" t="s">
        <v>6841</v>
      </c>
      <c r="B2302" t="s">
        <v>16</v>
      </c>
      <c r="C2302" t="s">
        <v>19</v>
      </c>
      <c r="D2302">
        <v>110</v>
      </c>
      <c r="E2302">
        <v>1.0358859473750679</v>
      </c>
      <c r="F2302">
        <v>0.99068902066429998</v>
      </c>
      <c r="G2302">
        <v>-1.1105261453640767</v>
      </c>
      <c r="AM2302">
        <v>0</v>
      </c>
      <c r="AN2302">
        <v>0</v>
      </c>
      <c r="AO2302">
        <v>4.3748088502220304</v>
      </c>
      <c r="AP2302" t="s">
        <v>8312</v>
      </c>
      <c r="AQ2302" t="s">
        <v>8312</v>
      </c>
      <c r="AR2302">
        <f t="shared" si="35"/>
        <v>1.0457003711344814</v>
      </c>
    </row>
    <row r="2303" spans="1:44" hidden="1" x14ac:dyDescent="0.2">
      <c r="A2303" t="s">
        <v>7218</v>
      </c>
      <c r="B2303" t="s">
        <v>16</v>
      </c>
      <c r="C2303" t="s">
        <v>20</v>
      </c>
      <c r="D2303">
        <v>110</v>
      </c>
      <c r="E2303">
        <v>0.28797283065506923</v>
      </c>
      <c r="F2303">
        <v>0.68269382580184768</v>
      </c>
      <c r="G2303">
        <v>-2.1516632251049579</v>
      </c>
      <c r="AM2303">
        <v>0</v>
      </c>
      <c r="AN2303">
        <v>0</v>
      </c>
      <c r="AO2303">
        <v>1.5645698080929609</v>
      </c>
      <c r="AP2303" t="s">
        <v>8312</v>
      </c>
      <c r="AQ2303" t="s">
        <v>8312</v>
      </c>
      <c r="AR2303">
        <f t="shared" si="35"/>
        <v>1.0407766271872916</v>
      </c>
    </row>
    <row r="2304" spans="1:44" hidden="1" x14ac:dyDescent="0.2">
      <c r="A2304" t="s">
        <v>7609</v>
      </c>
      <c r="B2304" t="s">
        <v>16</v>
      </c>
      <c r="C2304" t="s">
        <v>21</v>
      </c>
      <c r="D2304">
        <v>110</v>
      </c>
      <c r="E2304">
        <v>0.24914618787102422</v>
      </c>
      <c r="F2304">
        <v>-0.29768072982762533</v>
      </c>
      <c r="G2304">
        <v>-5.5540251945137405E-2</v>
      </c>
      <c r="AM2304">
        <v>0</v>
      </c>
      <c r="AN2304">
        <v>0</v>
      </c>
      <c r="AO2304">
        <v>2.241640945345269</v>
      </c>
      <c r="AP2304" t="s">
        <v>8312</v>
      </c>
      <c r="AQ2304" t="s">
        <v>8312</v>
      </c>
      <c r="AR2304">
        <f t="shared" si="35"/>
        <v>2.3352366628454288E-3</v>
      </c>
    </row>
    <row r="2305" spans="1:44" hidden="1" x14ac:dyDescent="0.2">
      <c r="A2305" t="s">
        <v>7996</v>
      </c>
      <c r="B2305" t="s">
        <v>16</v>
      </c>
      <c r="C2305" t="s">
        <v>8324</v>
      </c>
      <c r="D2305">
        <v>110</v>
      </c>
      <c r="E2305">
        <v>-1.3028399553974073</v>
      </c>
      <c r="F2305">
        <v>0.88660059171679062</v>
      </c>
      <c r="G2305">
        <v>-2.4754523487523583</v>
      </c>
      <c r="AM2305">
        <v>0</v>
      </c>
      <c r="AN2305">
        <v>0</v>
      </c>
      <c r="AO2305">
        <v>0.20521990221770764</v>
      </c>
      <c r="AP2305" t="s">
        <v>8312</v>
      </c>
      <c r="AQ2305" t="s">
        <v>8312</v>
      </c>
      <c r="AR2305">
        <f t="shared" si="35"/>
        <v>0.68640432835724718</v>
      </c>
    </row>
    <row r="2306" spans="1:44" hidden="1" x14ac:dyDescent="0.2">
      <c r="A2306" t="s">
        <v>120</v>
      </c>
      <c r="B2306" t="s">
        <v>12</v>
      </c>
      <c r="C2306" t="s">
        <v>3</v>
      </c>
      <c r="D2306">
        <v>111</v>
      </c>
      <c r="E2306">
        <v>2.0759642192637178</v>
      </c>
      <c r="F2306">
        <v>1.5589554092129716</v>
      </c>
      <c r="G2306">
        <v>-1.4906534140457208</v>
      </c>
      <c r="AM2306">
        <v>0</v>
      </c>
      <c r="AN2306">
        <v>0</v>
      </c>
      <c r="AO2306">
        <v>13.975140443382681</v>
      </c>
      <c r="AP2306" t="s">
        <v>8312</v>
      </c>
      <c r="AQ2306" t="s">
        <v>8312</v>
      </c>
      <c r="AR2306">
        <f t="shared" si="35"/>
        <v>1.7085243475074698</v>
      </c>
    </row>
    <row r="2307" spans="1:44" hidden="1" x14ac:dyDescent="0.2">
      <c r="A2307" t="s">
        <v>495</v>
      </c>
      <c r="B2307" t="s">
        <v>12</v>
      </c>
      <c r="C2307" t="s">
        <v>8325</v>
      </c>
      <c r="D2307">
        <v>111</v>
      </c>
      <c r="E2307">
        <v>3.4815379461703225E-2</v>
      </c>
      <c r="F2307">
        <v>-0.16302953294771</v>
      </c>
      <c r="G2307">
        <v>0.21227914899589048</v>
      </c>
      <c r="AM2307">
        <v>0</v>
      </c>
      <c r="AN2307">
        <v>0</v>
      </c>
      <c r="AO2307">
        <v>1.7565760464024223</v>
      </c>
      <c r="AP2307" t="s">
        <v>8312</v>
      </c>
      <c r="AQ2307" t="s">
        <v>8312</v>
      </c>
      <c r="AR2307">
        <f t="shared" si="35"/>
        <v>-0.11349776749396574</v>
      </c>
    </row>
    <row r="2308" spans="1:44" hidden="1" x14ac:dyDescent="0.2">
      <c r="A2308" t="s">
        <v>880</v>
      </c>
      <c r="B2308" t="s">
        <v>12</v>
      </c>
      <c r="C2308" t="s">
        <v>4</v>
      </c>
      <c r="D2308">
        <v>111</v>
      </c>
      <c r="E2308">
        <v>1.7022938628381872</v>
      </c>
      <c r="F2308">
        <v>-1.2534771714061426</v>
      </c>
      <c r="G2308">
        <v>-0.28952215349573057</v>
      </c>
      <c r="AM2308">
        <v>0</v>
      </c>
      <c r="AN2308">
        <v>0</v>
      </c>
      <c r="AO2308">
        <v>14.633124453466102</v>
      </c>
      <c r="AP2308" t="s">
        <v>8312</v>
      </c>
      <c r="AQ2308" t="s">
        <v>8312</v>
      </c>
      <c r="AR2308">
        <f t="shared" ref="AR2308:AR2371" si="36">((E2308+F2308)-G2308)/3</f>
        <v>0.24611294830925842</v>
      </c>
    </row>
    <row r="2309" spans="1:44" hidden="1" x14ac:dyDescent="0.2">
      <c r="A2309" t="s">
        <v>1256</v>
      </c>
      <c r="B2309" t="s">
        <v>12</v>
      </c>
      <c r="C2309" t="s">
        <v>5</v>
      </c>
      <c r="D2309">
        <v>111</v>
      </c>
      <c r="E2309">
        <v>2.374858719414263</v>
      </c>
      <c r="F2309">
        <v>1.2358296326639469</v>
      </c>
      <c r="G2309">
        <v>-1.790330663865831</v>
      </c>
      <c r="AM2309">
        <v>0</v>
      </c>
      <c r="AN2309">
        <v>0</v>
      </c>
      <c r="AO2309">
        <v>20.164500479425513</v>
      </c>
      <c r="AP2309" t="s">
        <v>8312</v>
      </c>
      <c r="AQ2309" t="s">
        <v>8312</v>
      </c>
      <c r="AR2309">
        <f t="shared" si="36"/>
        <v>1.8003396719813469</v>
      </c>
    </row>
    <row r="2310" spans="1:44" hidden="1" x14ac:dyDescent="0.2">
      <c r="A2310" t="s">
        <v>1629</v>
      </c>
      <c r="B2310" t="s">
        <v>12</v>
      </c>
      <c r="C2310" t="s">
        <v>6</v>
      </c>
      <c r="D2310">
        <v>111</v>
      </c>
      <c r="E2310">
        <v>1.6701105331001616</v>
      </c>
      <c r="F2310">
        <v>1.4612148820703585</v>
      </c>
      <c r="G2310">
        <v>-1.3074134005700795</v>
      </c>
      <c r="AM2310">
        <v>0</v>
      </c>
      <c r="AN2310">
        <v>0</v>
      </c>
      <c r="AO2310">
        <v>8.7918024256994762</v>
      </c>
      <c r="AP2310" t="s">
        <v>8312</v>
      </c>
      <c r="AQ2310" t="s">
        <v>8312</v>
      </c>
      <c r="AR2310">
        <f t="shared" si="36"/>
        <v>1.4795796052468664</v>
      </c>
    </row>
    <row r="2311" spans="1:44" hidden="1" x14ac:dyDescent="0.2">
      <c r="A2311" t="s">
        <v>1999</v>
      </c>
      <c r="B2311" t="s">
        <v>12</v>
      </c>
      <c r="C2311" t="s">
        <v>7</v>
      </c>
      <c r="D2311">
        <v>111</v>
      </c>
      <c r="E2311">
        <v>1.2542736553909324</v>
      </c>
      <c r="F2311">
        <v>2.0483314755110973</v>
      </c>
      <c r="G2311">
        <v>-2.600631169353925</v>
      </c>
      <c r="AM2311">
        <v>0</v>
      </c>
      <c r="AN2311">
        <v>1</v>
      </c>
      <c r="AO2311">
        <v>4.1029980395422676</v>
      </c>
      <c r="AP2311" t="s">
        <v>8312</v>
      </c>
      <c r="AQ2311" t="s">
        <v>8312</v>
      </c>
      <c r="AR2311">
        <f t="shared" si="36"/>
        <v>1.9677454334186517</v>
      </c>
    </row>
    <row r="2312" spans="1:44" hidden="1" x14ac:dyDescent="0.2">
      <c r="A2312" t="s">
        <v>2382</v>
      </c>
      <c r="B2312" t="s">
        <v>12</v>
      </c>
      <c r="C2312" t="s">
        <v>8</v>
      </c>
      <c r="D2312">
        <v>111</v>
      </c>
      <c r="E2312">
        <v>2.0234537872088811</v>
      </c>
      <c r="F2312">
        <v>1.4159164673541498</v>
      </c>
      <c r="G2312">
        <v>-3.0107903832515777</v>
      </c>
      <c r="AM2312">
        <v>0</v>
      </c>
      <c r="AN2312">
        <v>0</v>
      </c>
      <c r="AO2312">
        <v>10.812844212155653</v>
      </c>
      <c r="AP2312" t="s">
        <v>8312</v>
      </c>
      <c r="AQ2312" t="s">
        <v>8312</v>
      </c>
      <c r="AR2312">
        <f t="shared" si="36"/>
        <v>2.1500535459382029</v>
      </c>
    </row>
    <row r="2313" spans="1:44" hidden="1" x14ac:dyDescent="0.2">
      <c r="A2313" t="s">
        <v>2756</v>
      </c>
      <c r="B2313" t="s">
        <v>12</v>
      </c>
      <c r="C2313" t="s">
        <v>9</v>
      </c>
      <c r="D2313">
        <v>111</v>
      </c>
      <c r="E2313">
        <v>2.0292156655910323</v>
      </c>
      <c r="F2313">
        <v>0.72991318717373022</v>
      </c>
      <c r="G2313">
        <v>-1.3389290395085558</v>
      </c>
      <c r="AM2313">
        <v>0</v>
      </c>
      <c r="AN2313">
        <v>0</v>
      </c>
      <c r="AO2313">
        <v>14.897523037715803</v>
      </c>
      <c r="AP2313" t="s">
        <v>8312</v>
      </c>
      <c r="AQ2313" t="s">
        <v>8312</v>
      </c>
      <c r="AR2313">
        <f t="shared" si="36"/>
        <v>1.3660192974244394</v>
      </c>
    </row>
    <row r="2314" spans="1:44" hidden="1" x14ac:dyDescent="0.2">
      <c r="A2314" t="s">
        <v>3137</v>
      </c>
      <c r="B2314" t="s">
        <v>12</v>
      </c>
      <c r="C2314" t="s">
        <v>10</v>
      </c>
      <c r="D2314">
        <v>111</v>
      </c>
      <c r="E2314">
        <v>-0.57419407441481729</v>
      </c>
      <c r="F2314">
        <v>-1.0406265230291674</v>
      </c>
      <c r="G2314">
        <v>0.63026686436603019</v>
      </c>
      <c r="AM2314">
        <v>0</v>
      </c>
      <c r="AN2314">
        <v>0</v>
      </c>
      <c r="AO2314">
        <v>0.97664844645893412</v>
      </c>
      <c r="AP2314" t="s">
        <v>8312</v>
      </c>
      <c r="AQ2314" t="s">
        <v>8312</v>
      </c>
      <c r="AR2314">
        <f t="shared" si="36"/>
        <v>-0.74836248727000498</v>
      </c>
    </row>
    <row r="2315" spans="1:44" hidden="1" x14ac:dyDescent="0.2">
      <c r="A2315" t="s">
        <v>3522</v>
      </c>
      <c r="B2315" t="s">
        <v>12</v>
      </c>
      <c r="C2315" t="s">
        <v>11</v>
      </c>
      <c r="D2315">
        <v>111</v>
      </c>
      <c r="E2315">
        <v>1.9386108177495334</v>
      </c>
      <c r="F2315">
        <v>1.9127907394902663</v>
      </c>
      <c r="G2315">
        <v>-0.77170737837704539</v>
      </c>
      <c r="AM2315">
        <v>0</v>
      </c>
      <c r="AN2315">
        <v>0</v>
      </c>
      <c r="AO2315">
        <v>12.476221596697158</v>
      </c>
      <c r="AP2315" t="s">
        <v>8312</v>
      </c>
      <c r="AQ2315" t="s">
        <v>8312</v>
      </c>
      <c r="AR2315">
        <f t="shared" si="36"/>
        <v>1.5410363118722816</v>
      </c>
    </row>
    <row r="2316" spans="1:44" hidden="1" x14ac:dyDescent="0.2">
      <c r="A2316" t="s">
        <v>4256</v>
      </c>
      <c r="B2316" t="s">
        <v>12</v>
      </c>
      <c r="C2316" t="s">
        <v>2</v>
      </c>
      <c r="D2316">
        <v>111</v>
      </c>
      <c r="E2316">
        <v>0.57592719558883088</v>
      </c>
      <c r="F2316">
        <v>-0.14250933571849217</v>
      </c>
      <c r="G2316">
        <v>0.11447393886493069</v>
      </c>
      <c r="H2316">
        <v>1.5259102490999999E-2</v>
      </c>
      <c r="I2316">
        <v>1.2394610714E-2</v>
      </c>
      <c r="J2316">
        <v>1.6328075974999998E-2</v>
      </c>
      <c r="K2316">
        <v>3.6999999999999998E-2</v>
      </c>
      <c r="L2316">
        <v>8.8865779999999991E-3</v>
      </c>
      <c r="M2316">
        <v>1.8243395704999998E-2</v>
      </c>
      <c r="N2316">
        <v>5.7999999999999996E-3</v>
      </c>
      <c r="O2316">
        <v>1.2999999999999999E-3</v>
      </c>
      <c r="P2316">
        <v>3.8141330867999999E-2</v>
      </c>
      <c r="Q2316">
        <v>3.2199999999999999E-2</v>
      </c>
      <c r="R2316">
        <v>0.30830000000000002</v>
      </c>
      <c r="S2316">
        <v>4.0000000000000002E-4</v>
      </c>
      <c r="T2316">
        <v>4.8999999999999998E-3</v>
      </c>
      <c r="U2316">
        <v>1.8634581511999999E-2</v>
      </c>
      <c r="V2316">
        <v>5.16E-2</v>
      </c>
      <c r="W2316">
        <v>1.4500000000000001E-2</v>
      </c>
      <c r="X2316">
        <v>1.5699999999999999E-2</v>
      </c>
      <c r="Y2316">
        <v>5.0123163940000003E-3</v>
      </c>
      <c r="Z2316">
        <v>0.117877846666</v>
      </c>
      <c r="AA2316">
        <v>8.6999999999999994E-3</v>
      </c>
      <c r="AB2316">
        <v>1.2229104507E-2</v>
      </c>
      <c r="AC2316">
        <v>4.0000000000000002E-4</v>
      </c>
      <c r="AD2316">
        <v>3.6056508990000001E-3</v>
      </c>
      <c r="AE2316">
        <v>2.0743019100000001E-4</v>
      </c>
      <c r="AF2316">
        <v>3.0297679612999999E-2</v>
      </c>
      <c r="AG2316">
        <v>2.4625787226E-2</v>
      </c>
      <c r="AH2316">
        <v>3.0171874570000001E-3</v>
      </c>
      <c r="AI2316">
        <v>9.80627775E-3</v>
      </c>
      <c r="AJ2316">
        <v>1.9980736669999999E-3</v>
      </c>
      <c r="AK2316">
        <v>4.1207176390000003E-2</v>
      </c>
      <c r="AL2316">
        <v>0</v>
      </c>
      <c r="AM2316">
        <v>1</v>
      </c>
      <c r="AN2316">
        <v>1</v>
      </c>
      <c r="AO2316">
        <v>3.3695403257739174</v>
      </c>
      <c r="AP2316">
        <v>8.1382457066876945</v>
      </c>
      <c r="AQ2316">
        <v>4.8789850291256753</v>
      </c>
      <c r="AR2316">
        <f t="shared" si="36"/>
        <v>0.106314640335136</v>
      </c>
    </row>
    <row r="2317" spans="1:44" hidden="1" x14ac:dyDescent="0.2">
      <c r="A2317" t="s">
        <v>4640</v>
      </c>
      <c r="B2317" t="s">
        <v>12</v>
      </c>
      <c r="C2317" t="s">
        <v>13</v>
      </c>
      <c r="D2317">
        <v>111</v>
      </c>
      <c r="E2317">
        <v>1.5132337725472091</v>
      </c>
      <c r="F2317">
        <v>1.3157175650172315</v>
      </c>
      <c r="G2317">
        <v>-1.338032940256483</v>
      </c>
      <c r="AM2317">
        <v>0</v>
      </c>
      <c r="AN2317">
        <v>0</v>
      </c>
      <c r="AO2317">
        <v>7.3433917951946777</v>
      </c>
      <c r="AP2317" t="s">
        <v>8312</v>
      </c>
      <c r="AQ2317" t="s">
        <v>8312</v>
      </c>
      <c r="AR2317">
        <f t="shared" si="36"/>
        <v>1.3889947592736409</v>
      </c>
    </row>
    <row r="2318" spans="1:44" hidden="1" x14ac:dyDescent="0.2">
      <c r="A2318" t="s">
        <v>5000</v>
      </c>
      <c r="B2318" t="s">
        <v>12</v>
      </c>
      <c r="C2318" t="s">
        <v>14</v>
      </c>
      <c r="D2318">
        <v>111</v>
      </c>
      <c r="E2318">
        <v>1.4531675280735521</v>
      </c>
      <c r="F2318">
        <v>1.1869293919490123</v>
      </c>
      <c r="G2318">
        <v>-0.66391707868408845</v>
      </c>
      <c r="H2318">
        <v>7.0132253100000002E-3</v>
      </c>
      <c r="I2318">
        <v>3.6202450799999999E-4</v>
      </c>
      <c r="J2318">
        <v>8.4229721440000002E-3</v>
      </c>
      <c r="K2318">
        <v>0.01</v>
      </c>
      <c r="L2318">
        <v>3.3347630000000001E-3</v>
      </c>
      <c r="M2318">
        <v>1.8741631229000001E-2</v>
      </c>
      <c r="N2318">
        <v>2.7E-2</v>
      </c>
      <c r="O2318">
        <v>1E-3</v>
      </c>
      <c r="P2318">
        <v>5.6577736019999998E-3</v>
      </c>
      <c r="Q2318">
        <v>1.54E-2</v>
      </c>
      <c r="R2318">
        <v>1.5E-3</v>
      </c>
      <c r="S2318">
        <v>1E-4</v>
      </c>
      <c r="T2318">
        <v>4.1500000000000002E-2</v>
      </c>
      <c r="U2318">
        <v>5.4272533999999999E-5</v>
      </c>
      <c r="V2318">
        <v>1.6000000000000001E-3</v>
      </c>
      <c r="W2318">
        <v>1.2800000000000001E-2</v>
      </c>
      <c r="X2318">
        <v>1.9E-2</v>
      </c>
      <c r="Y2318">
        <v>2.8609696263000001E-2</v>
      </c>
      <c r="Z2318">
        <v>2.5964641929999998E-3</v>
      </c>
      <c r="AA2318">
        <v>4.0000000000000001E-3</v>
      </c>
      <c r="AB2318">
        <v>7.4150562562999997E-2</v>
      </c>
      <c r="AC2318">
        <v>2.1100000000000001E-2</v>
      </c>
      <c r="AD2318">
        <v>2.7496661369999999E-3</v>
      </c>
      <c r="AE2318">
        <v>3.2070488599999998E-4</v>
      </c>
      <c r="AF2318">
        <v>0</v>
      </c>
      <c r="AG2318">
        <v>1.3350661309999999E-2</v>
      </c>
      <c r="AH2318">
        <v>4.7240103343000002E-2</v>
      </c>
      <c r="AI2318">
        <v>5.6614789919999997E-3</v>
      </c>
      <c r="AJ2318">
        <v>3.7088261727999998E-2</v>
      </c>
      <c r="AK2318">
        <v>6.9024147090000001E-3</v>
      </c>
      <c r="AL2318">
        <v>0</v>
      </c>
      <c r="AM2318">
        <v>6</v>
      </c>
      <c r="AN2318">
        <v>6</v>
      </c>
      <c r="AO2318">
        <v>7.5997482432127379</v>
      </c>
      <c r="AP2318">
        <v>9.0110990076297348</v>
      </c>
      <c r="AQ2318">
        <v>29.830619758926446</v>
      </c>
      <c r="AR2318">
        <f t="shared" si="36"/>
        <v>1.1013379995688843</v>
      </c>
    </row>
    <row r="2319" spans="1:44" hidden="1" x14ac:dyDescent="0.2">
      <c r="A2319" t="s">
        <v>5366</v>
      </c>
      <c r="B2319" t="s">
        <v>12</v>
      </c>
      <c r="C2319" t="s">
        <v>15</v>
      </c>
      <c r="D2319">
        <v>111</v>
      </c>
      <c r="E2319">
        <v>1.6836661899262964</v>
      </c>
      <c r="F2319">
        <v>1.0056250533813169</v>
      </c>
      <c r="G2319">
        <v>-1.0911563886697642</v>
      </c>
      <c r="H2319">
        <v>1.4879606300000001E-3</v>
      </c>
      <c r="I2319">
        <v>2.3040980899999999E-4</v>
      </c>
      <c r="J2319">
        <v>1.1508561864999999E-2</v>
      </c>
      <c r="K2319">
        <v>3.4200000000000001E-2</v>
      </c>
      <c r="L2319">
        <v>9.7609429999999994E-3</v>
      </c>
      <c r="M2319">
        <v>1.0507568970000001E-2</v>
      </c>
      <c r="N2319">
        <v>8.0000000000000004E-4</v>
      </c>
      <c r="O2319">
        <v>6.9999999999999999E-4</v>
      </c>
      <c r="P2319">
        <v>1.6356774532999999E-2</v>
      </c>
      <c r="Q2319">
        <v>5.1000000000000004E-3</v>
      </c>
      <c r="R2319">
        <v>2.9999999999999997E-4</v>
      </c>
      <c r="S2319">
        <v>5.9999999999999995E-4</v>
      </c>
      <c r="T2319">
        <v>3.0999999999999999E-3</v>
      </c>
      <c r="U2319">
        <v>2.8695182800000002E-4</v>
      </c>
      <c r="V2319">
        <v>2.0000000000000001E-4</v>
      </c>
      <c r="W2319">
        <v>2.7000000000000001E-3</v>
      </c>
      <c r="X2319">
        <v>1.2999999999999999E-2</v>
      </c>
      <c r="Y2319">
        <v>4.4670362319999997E-3</v>
      </c>
      <c r="Z2319">
        <v>5.5230457130000001E-3</v>
      </c>
      <c r="AA2319">
        <v>2.0999999999999999E-3</v>
      </c>
      <c r="AB2319">
        <v>1.1278358420000001E-3</v>
      </c>
      <c r="AC2319">
        <v>2.5000000000000001E-3</v>
      </c>
      <c r="AD2319">
        <v>0.21322086655799999</v>
      </c>
      <c r="AE2319">
        <v>1.731204E-4</v>
      </c>
      <c r="AF2319">
        <v>6.9111647210000002E-3</v>
      </c>
      <c r="AG2319">
        <v>6.2860606380999995E-2</v>
      </c>
      <c r="AH2319">
        <v>2.3903041799999999E-3</v>
      </c>
      <c r="AI2319">
        <v>4.3968570829999998E-3</v>
      </c>
      <c r="AJ2319">
        <v>8.8336000320000004E-3</v>
      </c>
      <c r="AK2319">
        <v>3.5568452149999999E-3</v>
      </c>
      <c r="AL2319">
        <v>8.2628000000000007E-3</v>
      </c>
      <c r="AM2319">
        <v>8</v>
      </c>
      <c r="AN2319">
        <v>2</v>
      </c>
      <c r="AO2319">
        <v>9.7340349590701152</v>
      </c>
      <c r="AP2319">
        <v>5.3567352501105212</v>
      </c>
      <c r="AQ2319">
        <v>33.91073591437366</v>
      </c>
      <c r="AR2319">
        <f t="shared" si="36"/>
        <v>1.2601492106591257</v>
      </c>
    </row>
    <row r="2320" spans="1:44" hidden="1" x14ac:dyDescent="0.2">
      <c r="A2320" t="s">
        <v>5748</v>
      </c>
      <c r="B2320" t="s">
        <v>12</v>
      </c>
      <c r="C2320" t="s">
        <v>16</v>
      </c>
      <c r="D2320">
        <v>111</v>
      </c>
      <c r="E2320">
        <v>1.3035229399969832</v>
      </c>
      <c r="F2320">
        <v>0.71613263175790287</v>
      </c>
      <c r="G2320">
        <v>-1.1452638503812869</v>
      </c>
      <c r="H2320">
        <v>1.5995485000000001E-3</v>
      </c>
      <c r="I2320">
        <v>2.28245948E-4</v>
      </c>
      <c r="J2320">
        <v>1.0464654525E-2</v>
      </c>
      <c r="K2320">
        <v>4.5999999999999999E-3</v>
      </c>
      <c r="L2320">
        <v>1.6180739999999999E-3</v>
      </c>
      <c r="M2320">
        <v>7.1474562259999999E-3</v>
      </c>
      <c r="N2320">
        <v>5.0000000000000001E-3</v>
      </c>
      <c r="O2320">
        <v>8.9999999999999998E-4</v>
      </c>
      <c r="P2320">
        <v>6.6040462940000003E-3</v>
      </c>
      <c r="Q2320">
        <v>1.26E-2</v>
      </c>
      <c r="R2320">
        <v>3.7000000000000002E-3</v>
      </c>
      <c r="S2320">
        <v>1.1000000000000001E-3</v>
      </c>
      <c r="T2320">
        <v>4.4999999999999997E-3</v>
      </c>
      <c r="U2320">
        <v>4.5987299999999999E-5</v>
      </c>
      <c r="V2320">
        <v>5.0000000000000001E-4</v>
      </c>
      <c r="W2320">
        <v>6.9999999999999999E-4</v>
      </c>
      <c r="X2320">
        <v>6.7000000000000002E-3</v>
      </c>
      <c r="Y2320">
        <v>1.3449837633000001E-2</v>
      </c>
      <c r="Z2320">
        <v>5.3119672539999998E-3</v>
      </c>
      <c r="AA2320">
        <v>1.2999999999999999E-3</v>
      </c>
      <c r="AB2320">
        <v>1.5383776114999999E-2</v>
      </c>
      <c r="AC2320">
        <v>4.0000000000000002E-4</v>
      </c>
      <c r="AD2320">
        <v>4.1885681259999996E-3</v>
      </c>
      <c r="AE2320">
        <v>0</v>
      </c>
      <c r="AF2320">
        <v>1.13909674E-4</v>
      </c>
      <c r="AG2320">
        <v>1.1769492499E-2</v>
      </c>
      <c r="AH2320">
        <v>5.4973573140000001E-3</v>
      </c>
      <c r="AI2320">
        <v>4.03257236E-4</v>
      </c>
      <c r="AJ2320">
        <v>1.8516481606000001E-2</v>
      </c>
      <c r="AK2320">
        <v>2.1696933459999998E-3</v>
      </c>
      <c r="AL2320">
        <v>7.3775000000000004E-3</v>
      </c>
      <c r="AM2320">
        <v>4</v>
      </c>
      <c r="AN2320">
        <v>1</v>
      </c>
      <c r="AO2320">
        <v>6.2620666403794738</v>
      </c>
      <c r="AP2320">
        <v>4.8739888180673345</v>
      </c>
      <c r="AQ2320">
        <v>15.186662285623441</v>
      </c>
      <c r="AR2320">
        <f t="shared" si="36"/>
        <v>1.0549731407120577</v>
      </c>
    </row>
    <row r="2321" spans="1:44" hidden="1" x14ac:dyDescent="0.2">
      <c r="A2321" t="s">
        <v>6105</v>
      </c>
      <c r="B2321" t="s">
        <v>12</v>
      </c>
      <c r="C2321" t="s">
        <v>17</v>
      </c>
      <c r="D2321">
        <v>111</v>
      </c>
      <c r="E2321">
        <v>1.4150786432176485</v>
      </c>
      <c r="F2321">
        <v>1.6024350288185836</v>
      </c>
      <c r="G2321">
        <v>-1.7501750644031848</v>
      </c>
      <c r="AM2321">
        <v>0</v>
      </c>
      <c r="AN2321">
        <v>0</v>
      </c>
      <c r="AO2321">
        <v>5.9370574211191487</v>
      </c>
      <c r="AP2321" t="s">
        <v>8312</v>
      </c>
      <c r="AQ2321" t="s">
        <v>8312</v>
      </c>
      <c r="AR2321">
        <f t="shared" si="36"/>
        <v>1.589229578813139</v>
      </c>
    </row>
    <row r="2322" spans="1:44" hidden="1" x14ac:dyDescent="0.2">
      <c r="A2322" t="s">
        <v>6470</v>
      </c>
      <c r="B2322" t="s">
        <v>12</v>
      </c>
      <c r="C2322" t="s">
        <v>18</v>
      </c>
      <c r="D2322">
        <v>111</v>
      </c>
      <c r="E2322">
        <v>0.49590644604252698</v>
      </c>
      <c r="F2322">
        <v>0.87142823765380484</v>
      </c>
      <c r="G2322">
        <v>-0.80418742195311543</v>
      </c>
      <c r="AM2322">
        <v>0</v>
      </c>
      <c r="AN2322">
        <v>0</v>
      </c>
      <c r="AO2322">
        <v>2.3786538266501904</v>
      </c>
      <c r="AP2322" t="s">
        <v>8312</v>
      </c>
      <c r="AQ2322" t="s">
        <v>8312</v>
      </c>
      <c r="AR2322">
        <f t="shared" si="36"/>
        <v>0.72384070188314908</v>
      </c>
    </row>
    <row r="2323" spans="1:44" hidden="1" x14ac:dyDescent="0.2">
      <c r="A2323" t="s">
        <v>6842</v>
      </c>
      <c r="B2323" t="s">
        <v>12</v>
      </c>
      <c r="C2323" t="s">
        <v>19</v>
      </c>
      <c r="D2323">
        <v>111</v>
      </c>
      <c r="E2323">
        <v>0.26175339196394637</v>
      </c>
      <c r="F2323">
        <v>-0.16107057680380701</v>
      </c>
      <c r="G2323">
        <v>0.86103787872834581</v>
      </c>
      <c r="H2323">
        <v>3.1515744600000002E-3</v>
      </c>
      <c r="I2323">
        <v>6.6879899684000002E-2</v>
      </c>
      <c r="J2323">
        <v>3.2673640762000002E-2</v>
      </c>
      <c r="K2323">
        <v>5.0000000000000001E-3</v>
      </c>
      <c r="L2323">
        <v>4.4426190000000001E-3</v>
      </c>
      <c r="M2323">
        <v>6.6445957080000003E-3</v>
      </c>
      <c r="N2323">
        <v>1E-4</v>
      </c>
      <c r="O2323">
        <v>6.9999999999999999E-4</v>
      </c>
      <c r="P2323">
        <v>6.247553738E-3</v>
      </c>
      <c r="Q2323">
        <v>4.8999999999999998E-3</v>
      </c>
      <c r="R2323">
        <v>1E-4</v>
      </c>
      <c r="S2323">
        <v>8.0000000000000004E-4</v>
      </c>
      <c r="T2323">
        <v>1.5E-3</v>
      </c>
      <c r="U2323">
        <v>0.33022548174499999</v>
      </c>
      <c r="V2323">
        <v>1E-4</v>
      </c>
      <c r="W2323">
        <v>1.5E-3</v>
      </c>
      <c r="X2323">
        <v>1.6899999999999998E-2</v>
      </c>
      <c r="Y2323">
        <v>2.852380395E-3</v>
      </c>
      <c r="Z2323">
        <v>3.5671020650000001E-3</v>
      </c>
      <c r="AA2323">
        <v>1.0500000000000001E-2</v>
      </c>
      <c r="AB2323">
        <v>6.8305997599999997E-4</v>
      </c>
      <c r="AC2323">
        <v>2.9999999999999997E-4</v>
      </c>
      <c r="AD2323">
        <v>2.5737514700000002E-4</v>
      </c>
      <c r="AE2323">
        <v>4.3895580900000001E-4</v>
      </c>
      <c r="AF2323">
        <v>6.1007271900000003E-3</v>
      </c>
      <c r="AG2323">
        <v>1.6400916849999999E-2</v>
      </c>
      <c r="AH2323">
        <v>8.0193829860000006E-3</v>
      </c>
      <c r="AI2323">
        <v>2.1305875029999999E-3</v>
      </c>
      <c r="AJ2323">
        <v>1.2457795350000001E-3</v>
      </c>
      <c r="AK2323">
        <v>1.3698690469999999E-3</v>
      </c>
      <c r="AL2323">
        <v>0</v>
      </c>
      <c r="AM2323">
        <v>0</v>
      </c>
      <c r="AN2323">
        <v>0</v>
      </c>
      <c r="AO2323">
        <v>2.540286978809208</v>
      </c>
      <c r="AP2323">
        <v>4.1395769441329326</v>
      </c>
      <c r="AQ2323">
        <v>1.2281487063906973</v>
      </c>
      <c r="AR2323">
        <f t="shared" si="36"/>
        <v>-0.25345168785606881</v>
      </c>
    </row>
    <row r="2324" spans="1:44" hidden="1" x14ac:dyDescent="0.2">
      <c r="A2324" t="s">
        <v>7219</v>
      </c>
      <c r="B2324" t="s">
        <v>12</v>
      </c>
      <c r="C2324" t="s">
        <v>20</v>
      </c>
      <c r="D2324">
        <v>111</v>
      </c>
      <c r="E2324">
        <v>1.7063885176720419</v>
      </c>
      <c r="F2324">
        <v>1.4661330877908638</v>
      </c>
      <c r="G2324">
        <v>-1.695765645805527</v>
      </c>
      <c r="AM2324">
        <v>0</v>
      </c>
      <c r="AN2324">
        <v>0</v>
      </c>
      <c r="AO2324">
        <v>8.710513133710883</v>
      </c>
      <c r="AP2324" t="s">
        <v>8312</v>
      </c>
      <c r="AQ2324" t="s">
        <v>8312</v>
      </c>
      <c r="AR2324">
        <f t="shared" si="36"/>
        <v>1.6227624170894774</v>
      </c>
    </row>
    <row r="2325" spans="1:44" hidden="1" x14ac:dyDescent="0.2">
      <c r="A2325" t="s">
        <v>7610</v>
      </c>
      <c r="B2325" t="s">
        <v>12</v>
      </c>
      <c r="C2325" t="s">
        <v>21</v>
      </c>
      <c r="D2325">
        <v>111</v>
      </c>
      <c r="E2325">
        <v>1.8015248857663628</v>
      </c>
      <c r="F2325">
        <v>1.6560542761161696</v>
      </c>
      <c r="G2325">
        <v>-1.2534715618023393</v>
      </c>
      <c r="AM2325">
        <v>0</v>
      </c>
      <c r="AN2325">
        <v>0</v>
      </c>
      <c r="AO2325">
        <v>10.17212856080833</v>
      </c>
      <c r="AP2325" t="s">
        <v>8312</v>
      </c>
      <c r="AQ2325" t="s">
        <v>8312</v>
      </c>
      <c r="AR2325">
        <f t="shared" si="36"/>
        <v>1.5703502412282904</v>
      </c>
    </row>
    <row r="2326" spans="1:44" hidden="1" x14ac:dyDescent="0.2">
      <c r="A2326" t="s">
        <v>7997</v>
      </c>
      <c r="B2326" t="s">
        <v>12</v>
      </c>
      <c r="C2326" t="s">
        <v>8324</v>
      </c>
      <c r="D2326">
        <v>111</v>
      </c>
      <c r="E2326">
        <v>0.66701668624356814</v>
      </c>
      <c r="F2326">
        <v>0.85468319400365811</v>
      </c>
      <c r="G2326">
        <v>-2.0022671709492443</v>
      </c>
      <c r="AM2326">
        <v>0</v>
      </c>
      <c r="AN2326">
        <v>0</v>
      </c>
      <c r="AO2326">
        <v>2.4961657970334623</v>
      </c>
      <c r="AP2326" t="s">
        <v>8312</v>
      </c>
      <c r="AQ2326" t="s">
        <v>8312</v>
      </c>
      <c r="AR2326">
        <f t="shared" si="36"/>
        <v>1.1746556837321569</v>
      </c>
    </row>
    <row r="2327" spans="1:44" hidden="1" x14ac:dyDescent="0.2">
      <c r="A2327" t="s">
        <v>121</v>
      </c>
      <c r="B2327" t="s">
        <v>8</v>
      </c>
      <c r="C2327" t="s">
        <v>3</v>
      </c>
      <c r="D2327">
        <v>112</v>
      </c>
      <c r="E2327">
        <v>0.66588555814550343</v>
      </c>
      <c r="F2327">
        <v>0.62016721363345095</v>
      </c>
      <c r="G2327">
        <v>3.9279192514081247E-2</v>
      </c>
      <c r="H2327">
        <v>2.3933522090000001E-3</v>
      </c>
      <c r="I2327">
        <v>1.4520103E-5</v>
      </c>
      <c r="J2327">
        <v>9.8236533970000005E-3</v>
      </c>
      <c r="K2327">
        <v>9.1000000000000004E-3</v>
      </c>
      <c r="L2327">
        <v>4.0170620000000001E-3</v>
      </c>
      <c r="M2327">
        <v>5.3888012209999999E-3</v>
      </c>
      <c r="N2327">
        <v>3.0000000000000001E-3</v>
      </c>
      <c r="O2327">
        <v>4.0000000000000002E-4</v>
      </c>
      <c r="P2327">
        <v>3.046596953E-3</v>
      </c>
      <c r="Q2327">
        <v>2.8999999999999998E-3</v>
      </c>
      <c r="R2327">
        <v>2.0000000000000001E-4</v>
      </c>
      <c r="S2327">
        <v>2.0000000000000001E-4</v>
      </c>
      <c r="T2327">
        <v>1.1000000000000001E-3</v>
      </c>
      <c r="U2327">
        <v>7.8880774300000005E-4</v>
      </c>
      <c r="V2327">
        <v>1E-4</v>
      </c>
      <c r="W2327">
        <v>5.0000000000000001E-4</v>
      </c>
      <c r="X2327">
        <v>3.2000000000000002E-3</v>
      </c>
      <c r="Y2327">
        <v>2.6076091100000001E-4</v>
      </c>
      <c r="Z2327">
        <v>6.4864792200000003E-4</v>
      </c>
      <c r="AA2327">
        <v>0</v>
      </c>
      <c r="AB2327">
        <v>1.811151475E-3</v>
      </c>
      <c r="AC2327">
        <v>4.1999999999999997E-3</v>
      </c>
      <c r="AD2327">
        <v>0</v>
      </c>
      <c r="AE2327">
        <v>1.37501074E-4</v>
      </c>
      <c r="AF2327">
        <v>9.3698757739999992E-3</v>
      </c>
      <c r="AG2327">
        <v>2.3928049439999998E-3</v>
      </c>
      <c r="AH2327">
        <v>1.845501071E-3</v>
      </c>
      <c r="AI2327">
        <v>1.3467167820000001E-3</v>
      </c>
      <c r="AJ2327">
        <v>1.0521903099999999E-4</v>
      </c>
      <c r="AK2327">
        <v>9.45012884E-4</v>
      </c>
      <c r="AL2327">
        <v>6.5906000000000003E-3</v>
      </c>
      <c r="AM2327">
        <v>0</v>
      </c>
      <c r="AN2327">
        <v>0</v>
      </c>
      <c r="AO2327">
        <v>3.3964917651534821</v>
      </c>
      <c r="AP2327">
        <v>4.8008486571215689</v>
      </c>
      <c r="AQ2327">
        <v>3.5098771587669004</v>
      </c>
      <c r="AR2327">
        <f t="shared" si="36"/>
        <v>0.41559119308829101</v>
      </c>
    </row>
    <row r="2328" spans="1:44" hidden="1" x14ac:dyDescent="0.2">
      <c r="A2328" t="s">
        <v>496</v>
      </c>
      <c r="B2328" t="s">
        <v>8</v>
      </c>
      <c r="C2328" t="s">
        <v>8325</v>
      </c>
      <c r="D2328">
        <v>112</v>
      </c>
      <c r="E2328">
        <v>0.25352996475360823</v>
      </c>
      <c r="F2328">
        <v>-1.7002482571473659E-2</v>
      </c>
      <c r="G2328">
        <v>0.17066607605097123</v>
      </c>
      <c r="AM2328">
        <v>0</v>
      </c>
      <c r="AN2328">
        <v>0</v>
      </c>
      <c r="AO2328">
        <v>2.2471164044861314</v>
      </c>
      <c r="AP2328" t="s">
        <v>8312</v>
      </c>
      <c r="AQ2328" t="s">
        <v>8312</v>
      </c>
      <c r="AR2328">
        <f t="shared" si="36"/>
        <v>2.1953802043721115E-2</v>
      </c>
    </row>
    <row r="2329" spans="1:44" hidden="1" x14ac:dyDescent="0.2">
      <c r="A2329" t="s">
        <v>881</v>
      </c>
      <c r="B2329" t="s">
        <v>8</v>
      </c>
      <c r="C2329" t="s">
        <v>4</v>
      </c>
      <c r="D2329">
        <v>112</v>
      </c>
      <c r="E2329">
        <v>0.13175406753767932</v>
      </c>
      <c r="F2329">
        <v>-0.17237108628643308</v>
      </c>
      <c r="G2329">
        <v>0.64159845743703614</v>
      </c>
      <c r="H2329">
        <v>7.3423678149999996E-3</v>
      </c>
      <c r="I2329">
        <v>2.1368101299999999E-4</v>
      </c>
      <c r="J2329">
        <v>1.5760457842E-2</v>
      </c>
      <c r="K2329">
        <v>6.1400000000000003E-2</v>
      </c>
      <c r="L2329">
        <v>3.1399831000000003E-2</v>
      </c>
      <c r="M2329">
        <v>4.9523006419999998E-3</v>
      </c>
      <c r="N2329">
        <v>2.41E-2</v>
      </c>
      <c r="O2329">
        <v>5.9999999999999995E-4</v>
      </c>
      <c r="P2329">
        <v>2.5505407135000002E-2</v>
      </c>
      <c r="Q2329">
        <v>5.7000000000000002E-3</v>
      </c>
      <c r="R2329">
        <v>8.9999999999999998E-4</v>
      </c>
      <c r="S2329">
        <v>1.6999999999999999E-3</v>
      </c>
      <c r="T2329">
        <v>1.12E-2</v>
      </c>
      <c r="U2329">
        <v>1.1592565810000001E-3</v>
      </c>
      <c r="V2329">
        <v>1.0200000000000001E-2</v>
      </c>
      <c r="W2329">
        <v>8.3999999999999995E-3</v>
      </c>
      <c r="X2329">
        <v>0.01</v>
      </c>
      <c r="Y2329">
        <v>4.21880127E-4</v>
      </c>
      <c r="Z2329">
        <v>2.0641390557000001E-2</v>
      </c>
      <c r="AA2329">
        <v>1.5900000000000001E-2</v>
      </c>
      <c r="AB2329">
        <v>3.6502462983999999E-2</v>
      </c>
      <c r="AC2329">
        <v>1.4E-3</v>
      </c>
      <c r="AD2329">
        <v>3.764473854E-3</v>
      </c>
      <c r="AE2329">
        <v>7.3687480200000004E-4</v>
      </c>
      <c r="AF2329">
        <v>3.3757004716000003E-2</v>
      </c>
      <c r="AG2329">
        <v>7.8221753020000003E-3</v>
      </c>
      <c r="AH2329">
        <v>3.9807233730000001E-3</v>
      </c>
      <c r="AI2329">
        <v>2.2341533439999999E-3</v>
      </c>
      <c r="AJ2329">
        <v>3.3429181099999997E-4</v>
      </c>
      <c r="AK2329">
        <v>2.5825650831E-2</v>
      </c>
      <c r="AL2329">
        <v>0</v>
      </c>
      <c r="AM2329">
        <v>0</v>
      </c>
      <c r="AN2329">
        <v>0</v>
      </c>
      <c r="AO2329">
        <v>2.102499985310665</v>
      </c>
      <c r="AP2329">
        <v>9.3845230963146768</v>
      </c>
      <c r="AQ2329">
        <v>5.0199869608980139</v>
      </c>
      <c r="AR2329">
        <f t="shared" si="36"/>
        <v>-0.22740515872859665</v>
      </c>
    </row>
    <row r="2330" spans="1:44" hidden="1" x14ac:dyDescent="0.2">
      <c r="A2330" t="s">
        <v>1257</v>
      </c>
      <c r="B2330" t="s">
        <v>8</v>
      </c>
      <c r="C2330" t="s">
        <v>5</v>
      </c>
      <c r="D2330">
        <v>112</v>
      </c>
      <c r="E2330">
        <v>0.23204459335605573</v>
      </c>
      <c r="F2330">
        <v>-0.41225430758367865</v>
      </c>
      <c r="G2330">
        <v>0.45415682463369289</v>
      </c>
      <c r="H2330">
        <v>2.7161494035000001E-2</v>
      </c>
      <c r="I2330">
        <v>1.995816784E-3</v>
      </c>
      <c r="J2330">
        <v>8.2086324370000009E-3</v>
      </c>
      <c r="K2330">
        <v>8.0000000000000002E-3</v>
      </c>
      <c r="L2330">
        <v>5.0925270000000003E-3</v>
      </c>
      <c r="M2330">
        <v>1.8022312238E-2</v>
      </c>
      <c r="N2330">
        <v>7.7299999999999994E-2</v>
      </c>
      <c r="O2330">
        <v>2.1000000000000001E-2</v>
      </c>
      <c r="P2330">
        <v>1.6166491870000001E-3</v>
      </c>
      <c r="Q2330">
        <v>6.8999999999999999E-3</v>
      </c>
      <c r="R2330">
        <v>1.34E-2</v>
      </c>
      <c r="S2330">
        <v>9.7500000000000003E-2</v>
      </c>
      <c r="T2330">
        <v>9.1999999999999998E-3</v>
      </c>
      <c r="U2330">
        <v>2.5151711459999999E-3</v>
      </c>
      <c r="V2330">
        <v>6.1800000000000001E-2</v>
      </c>
      <c r="W2330">
        <v>0.13450000000000001</v>
      </c>
      <c r="X2330">
        <v>9.1999999999999998E-3</v>
      </c>
      <c r="Y2330">
        <v>3.2548339899999998E-4</v>
      </c>
      <c r="Z2330">
        <v>4.1993075359999998E-3</v>
      </c>
      <c r="AA2330">
        <v>6.1400000000000003E-2</v>
      </c>
      <c r="AB2330">
        <v>5.442985727E-2</v>
      </c>
      <c r="AC2330">
        <v>3.9199999999999999E-2</v>
      </c>
      <c r="AD2330">
        <v>3.2291335469999999E-3</v>
      </c>
      <c r="AE2330">
        <v>0.16291834374299999</v>
      </c>
      <c r="AF2330">
        <v>1.5919201840000001E-2</v>
      </c>
      <c r="AG2330">
        <v>6.9538751549999998E-3</v>
      </c>
      <c r="AH2330">
        <v>1.9507426719999998E-2</v>
      </c>
      <c r="AI2330">
        <v>2.0143646182E-2</v>
      </c>
      <c r="AJ2330">
        <v>1.687414029E-3</v>
      </c>
      <c r="AK2330">
        <v>3.7817516609999998E-3</v>
      </c>
      <c r="AL2330">
        <v>4.94787E-2</v>
      </c>
      <c r="AM2330">
        <v>2</v>
      </c>
      <c r="AN2330">
        <v>0</v>
      </c>
      <c r="AO2330">
        <v>2.3872980958613219</v>
      </c>
      <c r="AP2330">
        <v>25.47625839531711</v>
      </c>
      <c r="AQ2330">
        <v>8.1396589494772424</v>
      </c>
      <c r="AR2330">
        <f t="shared" si="36"/>
        <v>-0.21145551295377193</v>
      </c>
    </row>
    <row r="2331" spans="1:44" hidden="1" x14ac:dyDescent="0.2">
      <c r="A2331" t="s">
        <v>1630</v>
      </c>
      <c r="B2331" t="s">
        <v>8</v>
      </c>
      <c r="C2331" t="s">
        <v>6</v>
      </c>
      <c r="D2331">
        <v>112</v>
      </c>
      <c r="E2331">
        <v>3.0598654935375315E-2</v>
      </c>
      <c r="F2331">
        <v>0.60274084187455912</v>
      </c>
      <c r="G2331">
        <v>0.90293056675986672</v>
      </c>
      <c r="AM2331">
        <v>0</v>
      </c>
      <c r="AN2331">
        <v>0</v>
      </c>
      <c r="AO2331">
        <v>1.7509941365066062</v>
      </c>
      <c r="AP2331" t="s">
        <v>8312</v>
      </c>
      <c r="AQ2331" t="s">
        <v>8312</v>
      </c>
      <c r="AR2331">
        <f t="shared" si="36"/>
        <v>-8.9863689983310777E-2</v>
      </c>
    </row>
    <row r="2332" spans="1:44" hidden="1" x14ac:dyDescent="0.2">
      <c r="A2332" t="s">
        <v>2000</v>
      </c>
      <c r="B2332" t="s">
        <v>8</v>
      </c>
      <c r="C2332" t="s">
        <v>7</v>
      </c>
      <c r="D2332">
        <v>112</v>
      </c>
      <c r="E2332">
        <v>-0.91761448042553062</v>
      </c>
      <c r="F2332">
        <v>-1.390991639095857</v>
      </c>
      <c r="G2332">
        <v>-0.11894926444787475</v>
      </c>
      <c r="AM2332">
        <v>0</v>
      </c>
      <c r="AN2332">
        <v>0</v>
      </c>
      <c r="AO2332">
        <v>0.60187640981150281</v>
      </c>
      <c r="AP2332" t="s">
        <v>8312</v>
      </c>
      <c r="AQ2332" t="s">
        <v>8312</v>
      </c>
      <c r="AR2332">
        <f t="shared" si="36"/>
        <v>-0.72988561835783761</v>
      </c>
    </row>
    <row r="2333" spans="1:44" hidden="1" x14ac:dyDescent="0.2">
      <c r="A2333" t="s">
        <v>2757</v>
      </c>
      <c r="B2333" t="s">
        <v>8</v>
      </c>
      <c r="C2333" t="s">
        <v>9</v>
      </c>
      <c r="D2333">
        <v>112</v>
      </c>
      <c r="E2333">
        <v>0.2934556688162131</v>
      </c>
      <c r="F2333">
        <v>-0.10083380610754954</v>
      </c>
      <c r="G2333">
        <v>-9.977751221010378E-2</v>
      </c>
      <c r="AM2333">
        <v>0</v>
      </c>
      <c r="AN2333">
        <v>0</v>
      </c>
      <c r="AO2333">
        <v>2.2975885122633337</v>
      </c>
      <c r="AP2333" t="s">
        <v>8312</v>
      </c>
      <c r="AQ2333" t="s">
        <v>8312</v>
      </c>
      <c r="AR2333">
        <f t="shared" si="36"/>
        <v>9.7466458306255777E-2</v>
      </c>
    </row>
    <row r="2334" spans="1:44" hidden="1" x14ac:dyDescent="0.2">
      <c r="A2334" t="s">
        <v>3138</v>
      </c>
      <c r="B2334" t="s">
        <v>8</v>
      </c>
      <c r="C2334" t="s">
        <v>10</v>
      </c>
      <c r="D2334">
        <v>112</v>
      </c>
      <c r="E2334">
        <v>0.26360978222004505</v>
      </c>
      <c r="F2334">
        <v>-0.17835741549032844</v>
      </c>
      <c r="G2334">
        <v>-0.81015669692802572</v>
      </c>
      <c r="AM2334">
        <v>0</v>
      </c>
      <c r="AN2334">
        <v>0</v>
      </c>
      <c r="AO2334">
        <v>2.0273409437492766</v>
      </c>
      <c r="AP2334" t="s">
        <v>8312</v>
      </c>
      <c r="AQ2334" t="s">
        <v>8312</v>
      </c>
      <c r="AR2334">
        <f t="shared" si="36"/>
        <v>0.2984696878859141</v>
      </c>
    </row>
    <row r="2335" spans="1:44" hidden="1" x14ac:dyDescent="0.2">
      <c r="A2335" t="s">
        <v>3523</v>
      </c>
      <c r="B2335" t="s">
        <v>8</v>
      </c>
      <c r="C2335" t="s">
        <v>11</v>
      </c>
      <c r="D2335">
        <v>112</v>
      </c>
      <c r="E2335">
        <v>-1.0552013886605962</v>
      </c>
      <c r="F2335">
        <v>1.1579043001680889</v>
      </c>
      <c r="G2335">
        <v>0.84072630337549326</v>
      </c>
      <c r="AM2335">
        <v>0</v>
      </c>
      <c r="AN2335">
        <v>0</v>
      </c>
      <c r="AO2335">
        <v>0.42531125863520436</v>
      </c>
      <c r="AP2335" t="s">
        <v>8312</v>
      </c>
      <c r="AQ2335" t="s">
        <v>8312</v>
      </c>
      <c r="AR2335">
        <f t="shared" si="36"/>
        <v>-0.24600779728933353</v>
      </c>
    </row>
    <row r="2336" spans="1:44" hidden="1" x14ac:dyDescent="0.2">
      <c r="A2336" t="s">
        <v>3889</v>
      </c>
      <c r="B2336" t="s">
        <v>8</v>
      </c>
      <c r="C2336" t="s">
        <v>12</v>
      </c>
      <c r="D2336">
        <v>112</v>
      </c>
      <c r="E2336">
        <v>0.18316434340214161</v>
      </c>
      <c r="F2336">
        <v>-0.50695601131238055</v>
      </c>
      <c r="G2336">
        <v>-0.26846425808227831</v>
      </c>
      <c r="AM2336">
        <v>0</v>
      </c>
      <c r="AN2336">
        <v>0</v>
      </c>
      <c r="AO2336">
        <v>2.0584513748568183</v>
      </c>
      <c r="AP2336" t="s">
        <v>8312</v>
      </c>
      <c r="AQ2336" t="s">
        <v>8312</v>
      </c>
      <c r="AR2336">
        <f t="shared" si="36"/>
        <v>-1.8442469942653545E-2</v>
      </c>
    </row>
    <row r="2337" spans="1:44" hidden="1" x14ac:dyDescent="0.2">
      <c r="A2337" t="s">
        <v>4257</v>
      </c>
      <c r="B2337" t="s">
        <v>8</v>
      </c>
      <c r="C2337" t="s">
        <v>2</v>
      </c>
      <c r="D2337">
        <v>112</v>
      </c>
      <c r="E2337">
        <v>-0.58307083295532314</v>
      </c>
      <c r="F2337">
        <v>-1.0468402368318896</v>
      </c>
      <c r="G2337">
        <v>-0.27939922026065639</v>
      </c>
      <c r="AM2337">
        <v>0</v>
      </c>
      <c r="AN2337">
        <v>0</v>
      </c>
      <c r="AO2337">
        <v>0.85301053200825006</v>
      </c>
      <c r="AP2337" t="s">
        <v>8312</v>
      </c>
      <c r="AQ2337" t="s">
        <v>8312</v>
      </c>
      <c r="AR2337">
        <f t="shared" si="36"/>
        <v>-0.45017061650885215</v>
      </c>
    </row>
    <row r="2338" spans="1:44" hidden="1" x14ac:dyDescent="0.2">
      <c r="A2338" t="s">
        <v>4641</v>
      </c>
      <c r="B2338" t="s">
        <v>8</v>
      </c>
      <c r="C2338" t="s">
        <v>13</v>
      </c>
      <c r="D2338">
        <v>112</v>
      </c>
      <c r="E2338">
        <v>-1.7201219992054066</v>
      </c>
      <c r="F2338">
        <v>-1.187183001882308</v>
      </c>
      <c r="G2338">
        <v>1.1520553525836579</v>
      </c>
      <c r="AM2338">
        <v>0</v>
      </c>
      <c r="AN2338">
        <v>0</v>
      </c>
      <c r="AO2338">
        <v>0.25993584117614082</v>
      </c>
      <c r="AP2338" t="s">
        <v>8312</v>
      </c>
      <c r="AQ2338" t="s">
        <v>8312</v>
      </c>
      <c r="AR2338">
        <f t="shared" si="36"/>
        <v>-1.3531201178904577</v>
      </c>
    </row>
    <row r="2339" spans="1:44" hidden="1" x14ac:dyDescent="0.2">
      <c r="A2339" t="s">
        <v>5001</v>
      </c>
      <c r="B2339" t="s">
        <v>8</v>
      </c>
      <c r="C2339" t="s">
        <v>14</v>
      </c>
      <c r="D2339">
        <v>112</v>
      </c>
      <c r="E2339">
        <v>1.9785040357591577</v>
      </c>
      <c r="F2339">
        <v>1.6342607667048694</v>
      </c>
      <c r="G2339">
        <v>-1.9982821674960045</v>
      </c>
      <c r="AM2339">
        <v>0</v>
      </c>
      <c r="AN2339">
        <v>0</v>
      </c>
      <c r="AO2339">
        <v>11.45114505652329</v>
      </c>
      <c r="AP2339" t="s">
        <v>8312</v>
      </c>
      <c r="AQ2339" t="s">
        <v>8312</v>
      </c>
      <c r="AR2339">
        <f t="shared" si="36"/>
        <v>1.8703489899866772</v>
      </c>
    </row>
    <row r="2340" spans="1:44" hidden="1" x14ac:dyDescent="0.2">
      <c r="A2340" t="s">
        <v>5367</v>
      </c>
      <c r="B2340" t="s">
        <v>8</v>
      </c>
      <c r="C2340" t="s">
        <v>15</v>
      </c>
      <c r="D2340">
        <v>112</v>
      </c>
      <c r="E2340">
        <v>-0.12354129321136796</v>
      </c>
      <c r="F2340">
        <v>-0.17490910257695846</v>
      </c>
      <c r="G2340">
        <v>1.098652617897371</v>
      </c>
      <c r="AM2340">
        <v>0</v>
      </c>
      <c r="AN2340">
        <v>0</v>
      </c>
      <c r="AO2340">
        <v>1.6347063876040664</v>
      </c>
      <c r="AP2340" t="s">
        <v>8312</v>
      </c>
      <c r="AQ2340" t="s">
        <v>8312</v>
      </c>
      <c r="AR2340">
        <f t="shared" si="36"/>
        <v>-0.46570100456189917</v>
      </c>
    </row>
    <row r="2341" spans="1:44" hidden="1" x14ac:dyDescent="0.2">
      <c r="A2341" t="s">
        <v>5749</v>
      </c>
      <c r="B2341" t="s">
        <v>8</v>
      </c>
      <c r="C2341" t="s">
        <v>16</v>
      </c>
      <c r="D2341">
        <v>112</v>
      </c>
      <c r="E2341">
        <v>6.514121644390275E-2</v>
      </c>
      <c r="F2341">
        <v>-0.55922881817402292</v>
      </c>
      <c r="G2341">
        <v>0.55680248634946694</v>
      </c>
      <c r="H2341">
        <v>7.0213481799999997E-4</v>
      </c>
      <c r="I2341">
        <v>2.7964386200000002E-4</v>
      </c>
      <c r="J2341">
        <v>1.3531441526999999E-2</v>
      </c>
      <c r="K2341">
        <v>9.7000000000000003E-3</v>
      </c>
      <c r="L2341">
        <v>4.2756210000000003E-3</v>
      </c>
      <c r="M2341">
        <v>7.6332266650000003E-3</v>
      </c>
      <c r="N2341">
        <v>0</v>
      </c>
      <c r="O2341">
        <v>4.0000000000000002E-4</v>
      </c>
      <c r="P2341">
        <v>6.0777028950000003E-3</v>
      </c>
      <c r="Q2341">
        <v>2E-3</v>
      </c>
      <c r="R2341">
        <v>0</v>
      </c>
      <c r="S2341">
        <v>2.0000000000000001E-4</v>
      </c>
      <c r="T2341">
        <v>1.9E-3</v>
      </c>
      <c r="U2341">
        <v>9.1230347100000001E-4</v>
      </c>
      <c r="V2341">
        <v>0</v>
      </c>
      <c r="W2341">
        <v>2.9999999999999997E-4</v>
      </c>
      <c r="X2341">
        <v>5.0000000000000001E-3</v>
      </c>
      <c r="Y2341">
        <v>7.0936777399999997E-4</v>
      </c>
      <c r="Z2341">
        <v>3.6542283299999998E-3</v>
      </c>
      <c r="AA2341">
        <v>2.8E-3</v>
      </c>
      <c r="AB2341">
        <v>5.4814470799999996E-4</v>
      </c>
      <c r="AC2341">
        <v>0</v>
      </c>
      <c r="AD2341">
        <v>8.2529964699999995E-4</v>
      </c>
      <c r="AE2341">
        <v>2.8377602600000002E-4</v>
      </c>
      <c r="AF2341">
        <v>1.6105687737E-2</v>
      </c>
      <c r="AG2341">
        <v>4.5984731169999996E-3</v>
      </c>
      <c r="AH2341">
        <v>1.214977303E-3</v>
      </c>
      <c r="AI2341">
        <v>1.261644842E-3</v>
      </c>
      <c r="AJ2341">
        <v>1.4431079200000001E-4</v>
      </c>
      <c r="AK2341">
        <v>1.1115122700000001E-3</v>
      </c>
      <c r="AL2341">
        <v>0</v>
      </c>
      <c r="AM2341">
        <v>0</v>
      </c>
      <c r="AN2341">
        <v>0</v>
      </c>
      <c r="AO2341">
        <v>2.0063012785013488</v>
      </c>
      <c r="AP2341">
        <v>4.7556649502098294</v>
      </c>
      <c r="AQ2341">
        <v>0.82465077101215223</v>
      </c>
      <c r="AR2341">
        <f t="shared" si="36"/>
        <v>-0.35029669602652902</v>
      </c>
    </row>
    <row r="2342" spans="1:44" hidden="1" x14ac:dyDescent="0.2">
      <c r="A2342" t="s">
        <v>6106</v>
      </c>
      <c r="B2342" t="s">
        <v>8</v>
      </c>
      <c r="C2342" t="s">
        <v>17</v>
      </c>
      <c r="D2342">
        <v>112</v>
      </c>
      <c r="E2342">
        <v>0.42334269641823186</v>
      </c>
      <c r="F2342">
        <v>-4.8651485555451068E-2</v>
      </c>
      <c r="G2342">
        <v>0.58239788425242034</v>
      </c>
      <c r="H2342">
        <v>1.8501704769999999E-2</v>
      </c>
      <c r="I2342">
        <v>3.516918098E-3</v>
      </c>
      <c r="J2342">
        <v>8.5447811920000005E-3</v>
      </c>
      <c r="K2342">
        <v>1.44E-2</v>
      </c>
      <c r="L2342">
        <v>5.2027949999999996E-3</v>
      </c>
      <c r="M2342">
        <v>1.7509476305E-2</v>
      </c>
      <c r="N2342">
        <v>9.9000000000000008E-3</v>
      </c>
      <c r="O2342">
        <v>0.1007</v>
      </c>
      <c r="P2342">
        <v>3.9801504309999996E-3</v>
      </c>
      <c r="Q2342">
        <v>6.8999999999999999E-3</v>
      </c>
      <c r="R2342">
        <v>2.3999999999999998E-3</v>
      </c>
      <c r="S2342">
        <v>0.15179999999999999</v>
      </c>
      <c r="T2342">
        <v>9.4000000000000004E-3</v>
      </c>
      <c r="U2342">
        <v>1.0042292950000001E-3</v>
      </c>
      <c r="V2342">
        <v>1.67E-2</v>
      </c>
      <c r="W2342">
        <v>8.8000000000000005E-3</v>
      </c>
      <c r="X2342">
        <v>9.7999999999999997E-3</v>
      </c>
      <c r="Y2342">
        <v>3.8472353120000001E-3</v>
      </c>
      <c r="Z2342">
        <v>5.6548284619999997E-3</v>
      </c>
      <c r="AA2342">
        <v>7.5300000000000006E-2</v>
      </c>
      <c r="AB2342">
        <v>1.8152746866000002E-2</v>
      </c>
      <c r="AC2342">
        <v>9.1000000000000004E-3</v>
      </c>
      <c r="AD2342">
        <v>7.1108505259999998E-3</v>
      </c>
      <c r="AE2342">
        <v>0.186375634076</v>
      </c>
      <c r="AF2342">
        <v>0</v>
      </c>
      <c r="AG2342">
        <v>5.9366436589999997E-3</v>
      </c>
      <c r="AH2342">
        <v>6.5106319710000003E-3</v>
      </c>
      <c r="AI2342">
        <v>7.1448702069999998E-3</v>
      </c>
      <c r="AJ2342">
        <v>2.6476609660000001E-3</v>
      </c>
      <c r="AK2342">
        <v>7.0676030369999998E-3</v>
      </c>
      <c r="AL2342">
        <v>6.3840300000000003E-2</v>
      </c>
      <c r="AM2342">
        <v>2</v>
      </c>
      <c r="AN2342">
        <v>0</v>
      </c>
      <c r="AO2342">
        <v>2.9434264216610502</v>
      </c>
      <c r="AP2342">
        <v>10.146619851596094</v>
      </c>
      <c r="AQ2342">
        <v>3.0379025877305241</v>
      </c>
      <c r="AR2342">
        <f t="shared" si="36"/>
        <v>-6.9235557796546512E-2</v>
      </c>
    </row>
    <row r="2343" spans="1:44" hidden="1" x14ac:dyDescent="0.2">
      <c r="A2343" t="s">
        <v>6471</v>
      </c>
      <c r="B2343" t="s">
        <v>8</v>
      </c>
      <c r="C2343" t="s">
        <v>18</v>
      </c>
      <c r="D2343">
        <v>112</v>
      </c>
      <c r="E2343">
        <v>-1.0245538325982706</v>
      </c>
      <c r="F2343">
        <v>0.13599671131664781</v>
      </c>
      <c r="G2343">
        <v>0.39026667381720842</v>
      </c>
      <c r="AM2343">
        <v>0</v>
      </c>
      <c r="AN2343">
        <v>0</v>
      </c>
      <c r="AO2343">
        <v>0.47001275545539084</v>
      </c>
      <c r="AP2343" t="s">
        <v>8312</v>
      </c>
      <c r="AQ2343" t="s">
        <v>8312</v>
      </c>
      <c r="AR2343">
        <f t="shared" si="36"/>
        <v>-0.42627459836627707</v>
      </c>
    </row>
    <row r="2344" spans="1:44" hidden="1" x14ac:dyDescent="0.2">
      <c r="A2344" t="s">
        <v>6843</v>
      </c>
      <c r="B2344" t="s">
        <v>8</v>
      </c>
      <c r="C2344" t="s">
        <v>19</v>
      </c>
      <c r="D2344">
        <v>112</v>
      </c>
      <c r="E2344">
        <v>0.26639651902412781</v>
      </c>
      <c r="F2344">
        <v>-0.20763599908570204</v>
      </c>
      <c r="G2344">
        <v>0.4668028343830265</v>
      </c>
      <c r="H2344">
        <v>5.7580214100000004E-3</v>
      </c>
      <c r="I2344">
        <v>1.3381687899999999E-4</v>
      </c>
      <c r="J2344">
        <v>1.0843341116000001E-2</v>
      </c>
      <c r="K2344">
        <v>3.9899999999999998E-2</v>
      </c>
      <c r="L2344">
        <v>2.1185308E-2</v>
      </c>
      <c r="M2344">
        <v>9.2478574949999993E-3</v>
      </c>
      <c r="N2344">
        <v>5.7999999999999996E-3</v>
      </c>
      <c r="O2344">
        <v>1E-4</v>
      </c>
      <c r="P2344">
        <v>1.5821896445000001E-2</v>
      </c>
      <c r="Q2344">
        <v>9.1999999999999998E-3</v>
      </c>
      <c r="R2344">
        <v>2.2000000000000001E-3</v>
      </c>
      <c r="S2344">
        <v>1E-3</v>
      </c>
      <c r="T2344">
        <v>5.5999999999999999E-3</v>
      </c>
      <c r="U2344">
        <v>7.5424401100000001E-4</v>
      </c>
      <c r="V2344">
        <v>1.14E-2</v>
      </c>
      <c r="W2344">
        <v>9.9000000000000008E-3</v>
      </c>
      <c r="X2344">
        <v>9.4000000000000004E-3</v>
      </c>
      <c r="Y2344">
        <v>1.2938039529999999E-3</v>
      </c>
      <c r="Z2344">
        <v>1.6092878663E-2</v>
      </c>
      <c r="AA2344">
        <v>3.0999999999999999E-3</v>
      </c>
      <c r="AB2344">
        <v>3.271428605E-3</v>
      </c>
      <c r="AC2344">
        <v>3.8E-3</v>
      </c>
      <c r="AD2344">
        <v>1.8096221519999999E-3</v>
      </c>
      <c r="AE2344">
        <v>5.6833777199999998E-4</v>
      </c>
      <c r="AF2344">
        <v>0.109945988997</v>
      </c>
      <c r="AG2344">
        <v>6.4682980579999997E-3</v>
      </c>
      <c r="AH2344">
        <v>1.9616390879999999E-3</v>
      </c>
      <c r="AI2344">
        <v>1.2442335117000001E-2</v>
      </c>
      <c r="AJ2344">
        <v>4.2920837899999999E-4</v>
      </c>
      <c r="AK2344">
        <v>7.3460914668999996E-2</v>
      </c>
      <c r="AL2344">
        <v>9.3448999999999997E-3</v>
      </c>
      <c r="AM2344">
        <v>0</v>
      </c>
      <c r="AN2344">
        <v>1</v>
      </c>
      <c r="AO2344">
        <v>2.4337082213094541</v>
      </c>
      <c r="AP2344">
        <v>7.7149226129356716</v>
      </c>
      <c r="AQ2344">
        <v>5.7989799518932781</v>
      </c>
      <c r="AR2344">
        <f t="shared" si="36"/>
        <v>-0.13601410481486689</v>
      </c>
    </row>
    <row r="2345" spans="1:44" hidden="1" x14ac:dyDescent="0.2">
      <c r="A2345" t="s">
        <v>7220</v>
      </c>
      <c r="B2345" t="s">
        <v>8</v>
      </c>
      <c r="C2345" t="s">
        <v>20</v>
      </c>
      <c r="D2345">
        <v>112</v>
      </c>
      <c r="E2345">
        <v>1.2368332809484717</v>
      </c>
      <c r="F2345">
        <v>0.62157728394877265</v>
      </c>
      <c r="G2345">
        <v>-1.8348565519944882</v>
      </c>
      <c r="AM2345">
        <v>0</v>
      </c>
      <c r="AN2345">
        <v>0</v>
      </c>
      <c r="AO2345">
        <v>5.3061369492278398</v>
      </c>
      <c r="AP2345" t="s">
        <v>8312</v>
      </c>
      <c r="AQ2345" t="s">
        <v>8312</v>
      </c>
      <c r="AR2345">
        <f t="shared" si="36"/>
        <v>1.2310890389639109</v>
      </c>
    </row>
    <row r="2346" spans="1:44" hidden="1" x14ac:dyDescent="0.2">
      <c r="A2346" t="s">
        <v>7611</v>
      </c>
      <c r="B2346" t="s">
        <v>8</v>
      </c>
      <c r="C2346" t="s">
        <v>21</v>
      </c>
      <c r="D2346">
        <v>112</v>
      </c>
      <c r="E2346">
        <v>0.66545451135288403</v>
      </c>
      <c r="F2346">
        <v>-0.9358379246826517</v>
      </c>
      <c r="G2346">
        <v>6.9168177029950109E-2</v>
      </c>
      <c r="AM2346">
        <v>0</v>
      </c>
      <c r="AN2346">
        <v>0</v>
      </c>
      <c r="AO2346">
        <v>4.1177813140579023</v>
      </c>
      <c r="AP2346" t="s">
        <v>8312</v>
      </c>
      <c r="AQ2346" t="s">
        <v>8312</v>
      </c>
      <c r="AR2346">
        <f t="shared" si="36"/>
        <v>-0.11318386345323926</v>
      </c>
    </row>
    <row r="2347" spans="1:44" hidden="1" x14ac:dyDescent="0.2">
      <c r="A2347" t="s">
        <v>7998</v>
      </c>
      <c r="B2347" t="s">
        <v>8</v>
      </c>
      <c r="C2347" t="s">
        <v>8324</v>
      </c>
      <c r="D2347">
        <v>112</v>
      </c>
      <c r="E2347">
        <v>-1.0565383821069463</v>
      </c>
      <c r="F2347">
        <v>0.59562675492233774</v>
      </c>
      <c r="G2347">
        <v>-0.85466937876231797</v>
      </c>
      <c r="AM2347">
        <v>0</v>
      </c>
      <c r="AN2347">
        <v>0</v>
      </c>
      <c r="AO2347">
        <v>0.36003272483516646</v>
      </c>
      <c r="AP2347" t="s">
        <v>8312</v>
      </c>
      <c r="AQ2347" t="s">
        <v>8312</v>
      </c>
      <c r="AR2347">
        <f t="shared" si="36"/>
        <v>0.13125258385923647</v>
      </c>
    </row>
    <row r="2348" spans="1:44" hidden="1" x14ac:dyDescent="0.2">
      <c r="A2348" t="s">
        <v>122</v>
      </c>
      <c r="B2348" t="s">
        <v>7</v>
      </c>
      <c r="C2348" t="s">
        <v>3</v>
      </c>
      <c r="D2348">
        <v>113</v>
      </c>
      <c r="E2348">
        <v>1.9371824552450838</v>
      </c>
      <c r="F2348">
        <v>1.936399444620083</v>
      </c>
      <c r="G2348">
        <v>-1.54953220307696</v>
      </c>
      <c r="AM2348">
        <v>0</v>
      </c>
      <c r="AN2348">
        <v>0</v>
      </c>
      <c r="AO2348">
        <v>11.158191003797473</v>
      </c>
      <c r="AP2348" t="s">
        <v>8312</v>
      </c>
      <c r="AQ2348" t="s">
        <v>8312</v>
      </c>
      <c r="AR2348">
        <f t="shared" si="36"/>
        <v>1.807704700980709</v>
      </c>
    </row>
    <row r="2349" spans="1:44" hidden="1" x14ac:dyDescent="0.2">
      <c r="A2349" t="s">
        <v>497</v>
      </c>
      <c r="B2349" t="s">
        <v>7</v>
      </c>
      <c r="C2349" t="s">
        <v>8325</v>
      </c>
      <c r="D2349">
        <v>113</v>
      </c>
      <c r="E2349">
        <v>-0.17144594427020046</v>
      </c>
      <c r="F2349">
        <v>-0.58292256984453483</v>
      </c>
      <c r="G2349">
        <v>0.25780615563767156</v>
      </c>
      <c r="AM2349">
        <v>0</v>
      </c>
      <c r="AN2349">
        <v>0</v>
      </c>
      <c r="AO2349">
        <v>1.4423098575712916</v>
      </c>
      <c r="AP2349" t="s">
        <v>8312</v>
      </c>
      <c r="AQ2349" t="s">
        <v>8312</v>
      </c>
      <c r="AR2349">
        <f t="shared" si="36"/>
        <v>-0.33739155658413561</v>
      </c>
    </row>
    <row r="2350" spans="1:44" hidden="1" x14ac:dyDescent="0.2">
      <c r="A2350" t="s">
        <v>882</v>
      </c>
      <c r="B2350" t="s">
        <v>7</v>
      </c>
      <c r="C2350" t="s">
        <v>4</v>
      </c>
      <c r="D2350">
        <v>113</v>
      </c>
      <c r="E2350">
        <v>1.5262447164914383</v>
      </c>
      <c r="F2350">
        <v>0.90751302788349608</v>
      </c>
      <c r="G2350">
        <v>-1.2033039079294823</v>
      </c>
      <c r="H2350">
        <v>1.2917369849999999E-3</v>
      </c>
      <c r="I2350">
        <v>1.4281456E-5</v>
      </c>
      <c r="J2350">
        <v>6.1602504230000004E-3</v>
      </c>
      <c r="K2350">
        <v>2.9999999999999997E-4</v>
      </c>
      <c r="L2350">
        <v>2.0229199999999999E-4</v>
      </c>
      <c r="M2350">
        <v>5.1316079139999997E-3</v>
      </c>
      <c r="N2350">
        <v>1.9E-3</v>
      </c>
      <c r="O2350">
        <v>1E-3</v>
      </c>
      <c r="P2350">
        <v>2.549838329E-3</v>
      </c>
      <c r="Q2350">
        <v>8.0999999999999996E-3</v>
      </c>
      <c r="R2350">
        <v>9.1999999999999998E-3</v>
      </c>
      <c r="S2350">
        <v>0</v>
      </c>
      <c r="T2350">
        <v>2.7000000000000001E-3</v>
      </c>
      <c r="U2350">
        <v>2.3534708499999999E-4</v>
      </c>
      <c r="V2350">
        <v>1.5E-3</v>
      </c>
      <c r="W2350">
        <v>4.0000000000000002E-4</v>
      </c>
      <c r="X2350">
        <v>6.8999999999999999E-3</v>
      </c>
      <c r="Y2350">
        <v>9.613345245E-3</v>
      </c>
      <c r="Z2350">
        <v>3.2338379900000002E-3</v>
      </c>
      <c r="AA2350">
        <v>1.8E-3</v>
      </c>
      <c r="AB2350">
        <v>3.7723443699999999E-4</v>
      </c>
      <c r="AC2350">
        <v>1.8E-3</v>
      </c>
      <c r="AD2350">
        <v>0</v>
      </c>
      <c r="AE2350">
        <v>0</v>
      </c>
      <c r="AF2350">
        <v>0</v>
      </c>
      <c r="AG2350">
        <v>5.7897877500000001E-4</v>
      </c>
      <c r="AH2350">
        <v>2.7185098450000001E-3</v>
      </c>
      <c r="AI2350">
        <v>2.8029535400000001E-4</v>
      </c>
      <c r="AJ2350">
        <v>3.0117076983999999E-2</v>
      </c>
      <c r="AK2350">
        <v>0</v>
      </c>
      <c r="AL2350">
        <v>4.3281999999999999E-3</v>
      </c>
      <c r="AM2350">
        <v>11</v>
      </c>
      <c r="AN2350">
        <v>7</v>
      </c>
      <c r="AO2350">
        <v>7.9881957345441519</v>
      </c>
      <c r="AP2350">
        <v>4.4085833928013516</v>
      </c>
      <c r="AQ2350">
        <v>18.782589687212873</v>
      </c>
      <c r="AR2350">
        <f t="shared" si="36"/>
        <v>1.2123538841014723</v>
      </c>
    </row>
    <row r="2351" spans="1:44" hidden="1" x14ac:dyDescent="0.2">
      <c r="A2351" t="s">
        <v>1258</v>
      </c>
      <c r="B2351" t="s">
        <v>7</v>
      </c>
      <c r="C2351" t="s">
        <v>5</v>
      </c>
      <c r="D2351">
        <v>113</v>
      </c>
      <c r="E2351">
        <v>1.8927285900473558</v>
      </c>
      <c r="F2351">
        <v>2.189252573872714</v>
      </c>
      <c r="G2351">
        <v>-2.5255052225909136</v>
      </c>
      <c r="AM2351">
        <v>0</v>
      </c>
      <c r="AN2351">
        <v>0</v>
      </c>
      <c r="AO2351">
        <v>8.956254773194452</v>
      </c>
      <c r="AP2351" t="s">
        <v>8312</v>
      </c>
      <c r="AQ2351" t="s">
        <v>8312</v>
      </c>
      <c r="AR2351">
        <f t="shared" si="36"/>
        <v>2.2024954621703277</v>
      </c>
    </row>
    <row r="2352" spans="1:44" hidden="1" x14ac:dyDescent="0.2">
      <c r="A2352" t="s">
        <v>1631</v>
      </c>
      <c r="B2352" t="s">
        <v>7</v>
      </c>
      <c r="C2352" t="s">
        <v>6</v>
      </c>
      <c r="D2352">
        <v>113</v>
      </c>
      <c r="E2352">
        <v>1.6284401484407742</v>
      </c>
      <c r="F2352">
        <v>1.3733696305803169</v>
      </c>
      <c r="G2352">
        <v>-1.6590743003864321</v>
      </c>
      <c r="AM2352">
        <v>0</v>
      </c>
      <c r="AN2352">
        <v>0</v>
      </c>
      <c r="AO2352">
        <v>8.0422704347758813</v>
      </c>
      <c r="AP2352" t="s">
        <v>8312</v>
      </c>
      <c r="AQ2352" t="s">
        <v>8312</v>
      </c>
      <c r="AR2352">
        <f t="shared" si="36"/>
        <v>1.5536280264691744</v>
      </c>
    </row>
    <row r="2353" spans="1:44" hidden="1" x14ac:dyDescent="0.2">
      <c r="A2353" t="s">
        <v>2383</v>
      </c>
      <c r="B2353" t="s">
        <v>7</v>
      </c>
      <c r="C2353" t="s">
        <v>8</v>
      </c>
      <c r="D2353">
        <v>113</v>
      </c>
      <c r="E2353">
        <v>1.7885754023272302</v>
      </c>
      <c r="F2353">
        <v>1.7444993554509127</v>
      </c>
      <c r="G2353">
        <v>-2.341936676851101</v>
      </c>
      <c r="AM2353">
        <v>1</v>
      </c>
      <c r="AN2353">
        <v>0</v>
      </c>
      <c r="AO2353">
        <v>8.5264697995664012</v>
      </c>
      <c r="AP2353" t="s">
        <v>8312</v>
      </c>
      <c r="AQ2353" t="s">
        <v>8312</v>
      </c>
      <c r="AR2353">
        <f t="shared" si="36"/>
        <v>1.9583371448764144</v>
      </c>
    </row>
    <row r="2354" spans="1:44" hidden="1" x14ac:dyDescent="0.2">
      <c r="A2354" t="s">
        <v>2758</v>
      </c>
      <c r="B2354" t="s">
        <v>7</v>
      </c>
      <c r="C2354" t="s">
        <v>9</v>
      </c>
      <c r="D2354">
        <v>113</v>
      </c>
      <c r="E2354">
        <v>-0.1788884583911019</v>
      </c>
      <c r="F2354">
        <v>0.45976992264727518</v>
      </c>
      <c r="G2354">
        <v>0.42279781768073593</v>
      </c>
      <c r="AM2354">
        <v>0</v>
      </c>
      <c r="AN2354">
        <v>0</v>
      </c>
      <c r="AO2354">
        <v>1.2880430802802183</v>
      </c>
      <c r="AP2354" t="s">
        <v>8312</v>
      </c>
      <c r="AQ2354" t="s">
        <v>8312</v>
      </c>
      <c r="AR2354">
        <f t="shared" si="36"/>
        <v>-4.7305451141520884E-2</v>
      </c>
    </row>
    <row r="2355" spans="1:44" hidden="1" x14ac:dyDescent="0.2">
      <c r="A2355" t="s">
        <v>3139</v>
      </c>
      <c r="B2355" t="s">
        <v>7</v>
      </c>
      <c r="C2355" t="s">
        <v>10</v>
      </c>
      <c r="D2355">
        <v>113</v>
      </c>
      <c r="E2355">
        <v>0.61987085899893579</v>
      </c>
      <c r="F2355">
        <v>0.43552267622461871</v>
      </c>
      <c r="G2355">
        <v>7.1200031287688162E-2</v>
      </c>
      <c r="H2355">
        <v>2.1793444119999998E-3</v>
      </c>
      <c r="I2355">
        <v>5.7488558699999995E-4</v>
      </c>
      <c r="J2355">
        <v>1.6456177696E-2</v>
      </c>
      <c r="K2355">
        <v>1.15E-2</v>
      </c>
      <c r="L2355">
        <v>3.5569479999999999E-3</v>
      </c>
      <c r="M2355">
        <v>9.7846407460000003E-3</v>
      </c>
      <c r="N2355">
        <v>1.1000000000000001E-3</v>
      </c>
      <c r="O2355">
        <v>1.8E-3</v>
      </c>
      <c r="P2355">
        <v>2.6247801917000001E-2</v>
      </c>
      <c r="Q2355">
        <v>6.8999999999999999E-3</v>
      </c>
      <c r="R2355">
        <v>8.9999999999999998E-4</v>
      </c>
      <c r="S2355">
        <v>4.0000000000000002E-4</v>
      </c>
      <c r="T2355">
        <v>5.4000000000000003E-3</v>
      </c>
      <c r="U2355">
        <v>8.0044599999999999E-7</v>
      </c>
      <c r="V2355">
        <v>2E-3</v>
      </c>
      <c r="W2355">
        <v>6.9999999999999999E-4</v>
      </c>
      <c r="X2355">
        <v>9.5999999999999992E-3</v>
      </c>
      <c r="Y2355">
        <v>3.1244883388000001E-2</v>
      </c>
      <c r="Z2355">
        <v>3.313713273E-3</v>
      </c>
      <c r="AA2355">
        <v>2.2000000000000001E-3</v>
      </c>
      <c r="AB2355">
        <v>2.3855413210000002E-3</v>
      </c>
      <c r="AC2355">
        <v>1E-3</v>
      </c>
      <c r="AD2355">
        <v>6.1827507476E-2</v>
      </c>
      <c r="AE2355">
        <v>4.5781309899999999E-4</v>
      </c>
      <c r="AF2355">
        <v>2.9152001649999999E-3</v>
      </c>
      <c r="AG2355">
        <v>3.6622351111999997E-2</v>
      </c>
      <c r="AH2355">
        <v>1.6359226670000001E-3</v>
      </c>
      <c r="AI2355">
        <v>5.4308916329999998E-3</v>
      </c>
      <c r="AJ2355">
        <v>1.0942609819999999E-2</v>
      </c>
      <c r="AK2355">
        <v>2.2327554920000001E-3</v>
      </c>
      <c r="AL2355">
        <v>0</v>
      </c>
      <c r="AM2355">
        <v>1</v>
      </c>
      <c r="AN2355">
        <v>0</v>
      </c>
      <c r="AO2355">
        <v>3.2963353381764549</v>
      </c>
      <c r="AP2355">
        <v>5.0101180215595402</v>
      </c>
      <c r="AQ2355">
        <v>2.9209862996345048</v>
      </c>
      <c r="AR2355">
        <f t="shared" si="36"/>
        <v>0.32806450131195541</v>
      </c>
    </row>
    <row r="2356" spans="1:44" hidden="1" x14ac:dyDescent="0.2">
      <c r="A2356" t="s">
        <v>3524</v>
      </c>
      <c r="B2356" t="s">
        <v>7</v>
      </c>
      <c r="C2356" t="s">
        <v>11</v>
      </c>
      <c r="D2356">
        <v>113</v>
      </c>
      <c r="E2356">
        <v>1.3999404678753722</v>
      </c>
      <c r="F2356">
        <v>2.2480308408370879</v>
      </c>
      <c r="G2356">
        <v>-1.3622989378202319</v>
      </c>
      <c r="AM2356">
        <v>0</v>
      </c>
      <c r="AN2356">
        <v>0</v>
      </c>
      <c r="AO2356">
        <v>5.6831089838207101</v>
      </c>
      <c r="AP2356" t="s">
        <v>8312</v>
      </c>
      <c r="AQ2356" t="s">
        <v>8312</v>
      </c>
      <c r="AR2356">
        <f t="shared" si="36"/>
        <v>1.6700900821775642</v>
      </c>
    </row>
    <row r="2357" spans="1:44" hidden="1" x14ac:dyDescent="0.2">
      <c r="A2357" t="s">
        <v>3890</v>
      </c>
      <c r="B2357" t="s">
        <v>7</v>
      </c>
      <c r="C2357" t="s">
        <v>12</v>
      </c>
      <c r="D2357">
        <v>113</v>
      </c>
      <c r="E2357">
        <v>0.33393134801743107</v>
      </c>
      <c r="F2357">
        <v>0.13985945334691399</v>
      </c>
      <c r="G2357">
        <v>0.26989604660302419</v>
      </c>
      <c r="H2357">
        <v>2.5124490069999998E-2</v>
      </c>
      <c r="I2357">
        <v>7.9835410524000006E-2</v>
      </c>
      <c r="J2357">
        <v>6.0934147202000001E-2</v>
      </c>
      <c r="K2357">
        <v>4.7399999999999998E-2</v>
      </c>
      <c r="L2357">
        <v>1.4720059999999998E-2</v>
      </c>
      <c r="M2357">
        <v>4.3942074357000004E-2</v>
      </c>
      <c r="N2357">
        <v>9.1999999999999998E-3</v>
      </c>
      <c r="O2357">
        <v>6.4999999999999997E-3</v>
      </c>
      <c r="P2357">
        <v>5.5509273927999994E-2</v>
      </c>
      <c r="Q2357">
        <v>6.4600000000000005E-2</v>
      </c>
      <c r="R2357">
        <v>0.31040000000000001</v>
      </c>
      <c r="S2357">
        <v>2.0999999999999999E-3</v>
      </c>
      <c r="T2357">
        <v>3.8800000000000001E-2</v>
      </c>
      <c r="U2357">
        <v>0.34886082720099998</v>
      </c>
      <c r="V2357">
        <v>5.4400000000000004E-2</v>
      </c>
      <c r="W2357">
        <v>1.9500000000000003E-2</v>
      </c>
      <c r="X2357">
        <v>5.8899999999999994E-2</v>
      </c>
      <c r="Y2357">
        <v>0.10973435449000001</v>
      </c>
      <c r="Z2357">
        <v>0.122754977475</v>
      </c>
      <c r="AA2357">
        <v>2.4500000000000001E-2</v>
      </c>
      <c r="AB2357">
        <v>2.3913282736000002E-2</v>
      </c>
      <c r="AC2357">
        <v>2.1100000000000004E-2</v>
      </c>
      <c r="AD2357">
        <v>6.2263795829999996E-3</v>
      </c>
      <c r="AE2357">
        <v>6.4638599999999999E-4</v>
      </c>
      <c r="AF2357">
        <v>3.7995795810000003E-2</v>
      </c>
      <c r="AG2357">
        <v>4.9987734041999993E-2</v>
      </c>
      <c r="AH2357">
        <v>3.1777191874000001E-2</v>
      </c>
      <c r="AI2357">
        <v>1.5837454314999999E-2</v>
      </c>
      <c r="AJ2357">
        <v>8.296569220000001E-3</v>
      </c>
      <c r="AK2357">
        <v>4.5618470331999998E-2</v>
      </c>
      <c r="AL2357">
        <v>0</v>
      </c>
      <c r="AM2357">
        <v>5</v>
      </c>
      <c r="AN2357">
        <v>1</v>
      </c>
      <c r="AO2357">
        <v>2.4680012160446831</v>
      </c>
      <c r="AP2357">
        <v>14.742310882653145</v>
      </c>
      <c r="AQ2357">
        <v>11.539501624686338</v>
      </c>
      <c r="AR2357">
        <f t="shared" si="36"/>
        <v>6.7964918253773612E-2</v>
      </c>
    </row>
    <row r="2358" spans="1:44" hidden="1" x14ac:dyDescent="0.2">
      <c r="A2358" t="s">
        <v>4258</v>
      </c>
      <c r="B2358" t="s">
        <v>7</v>
      </c>
      <c r="C2358" t="s">
        <v>2</v>
      </c>
      <c r="D2358">
        <v>113</v>
      </c>
      <c r="E2358">
        <v>0.30863997201821297</v>
      </c>
      <c r="F2358">
        <v>-0.4560808965256643</v>
      </c>
      <c r="G2358">
        <v>-0.4245390424960529</v>
      </c>
      <c r="AM2358">
        <v>0</v>
      </c>
      <c r="AN2358">
        <v>0</v>
      </c>
      <c r="AO2358">
        <v>2.3374269924761122</v>
      </c>
      <c r="AP2358" t="s">
        <v>8312</v>
      </c>
      <c r="AQ2358" t="s">
        <v>8312</v>
      </c>
      <c r="AR2358">
        <f t="shared" si="36"/>
        <v>9.2366039329533856E-2</v>
      </c>
    </row>
    <row r="2359" spans="1:44" hidden="1" x14ac:dyDescent="0.2">
      <c r="A2359" t="s">
        <v>4642</v>
      </c>
      <c r="B2359" t="s">
        <v>7</v>
      </c>
      <c r="C2359" t="s">
        <v>13</v>
      </c>
      <c r="D2359">
        <v>113</v>
      </c>
      <c r="E2359">
        <v>2.2106513693636631</v>
      </c>
      <c r="F2359">
        <v>1.1538559367376009</v>
      </c>
      <c r="G2359">
        <v>-1.1433986073669808</v>
      </c>
      <c r="AM2359">
        <v>0</v>
      </c>
      <c r="AN2359">
        <v>0</v>
      </c>
      <c r="AO2359">
        <v>18.180930442257019</v>
      </c>
      <c r="AP2359" t="s">
        <v>8312</v>
      </c>
      <c r="AQ2359" t="s">
        <v>8312</v>
      </c>
      <c r="AR2359">
        <f t="shared" si="36"/>
        <v>1.502635304489415</v>
      </c>
    </row>
    <row r="2360" spans="1:44" hidden="1" x14ac:dyDescent="0.2">
      <c r="A2360" t="s">
        <v>5002</v>
      </c>
      <c r="B2360" t="s">
        <v>7</v>
      </c>
      <c r="C2360" t="s">
        <v>14</v>
      </c>
      <c r="D2360">
        <v>113</v>
      </c>
      <c r="E2360">
        <v>1.817601198773714</v>
      </c>
      <c r="F2360">
        <v>1.4149532754917518</v>
      </c>
      <c r="G2360">
        <v>-1.0122658575869654</v>
      </c>
      <c r="AM2360">
        <v>0</v>
      </c>
      <c r="AN2360">
        <v>1</v>
      </c>
      <c r="AO2360">
        <v>11.044694128978021</v>
      </c>
      <c r="AP2360" t="s">
        <v>8312</v>
      </c>
      <c r="AQ2360" t="s">
        <v>8312</v>
      </c>
      <c r="AR2360">
        <f t="shared" si="36"/>
        <v>1.4149401106174768</v>
      </c>
    </row>
    <row r="2361" spans="1:44" hidden="1" x14ac:dyDescent="0.2">
      <c r="A2361" t="s">
        <v>5368</v>
      </c>
      <c r="B2361" t="s">
        <v>7</v>
      </c>
      <c r="C2361" t="s">
        <v>15</v>
      </c>
      <c r="D2361">
        <v>113</v>
      </c>
      <c r="E2361">
        <v>1.6793952689666014</v>
      </c>
      <c r="F2361">
        <v>1.7949395741691812</v>
      </c>
      <c r="G2361">
        <v>-1.2534148262690539</v>
      </c>
      <c r="AM2361">
        <v>0</v>
      </c>
      <c r="AN2361">
        <v>0</v>
      </c>
      <c r="AO2361">
        <v>8.6034785844928656</v>
      </c>
      <c r="AP2361" t="s">
        <v>8312</v>
      </c>
      <c r="AQ2361" t="s">
        <v>8312</v>
      </c>
      <c r="AR2361">
        <f t="shared" si="36"/>
        <v>1.5759165564682789</v>
      </c>
    </row>
    <row r="2362" spans="1:44" hidden="1" x14ac:dyDescent="0.2">
      <c r="A2362" t="s">
        <v>5750</v>
      </c>
      <c r="B2362" t="s">
        <v>7</v>
      </c>
      <c r="C2362" t="s">
        <v>16</v>
      </c>
      <c r="D2362">
        <v>113</v>
      </c>
      <c r="E2362">
        <v>1.8074217086062763</v>
      </c>
      <c r="F2362">
        <v>2.0089574478322714</v>
      </c>
      <c r="G2362">
        <v>-1.8709688408935898</v>
      </c>
      <c r="AM2362">
        <v>0</v>
      </c>
      <c r="AN2362">
        <v>0</v>
      </c>
      <c r="AO2362">
        <v>9.01688462571577</v>
      </c>
      <c r="AP2362" t="s">
        <v>8312</v>
      </c>
      <c r="AQ2362" t="s">
        <v>8312</v>
      </c>
      <c r="AR2362">
        <f t="shared" si="36"/>
        <v>1.8957826657773793</v>
      </c>
    </row>
    <row r="2363" spans="1:44" hidden="1" x14ac:dyDescent="0.2">
      <c r="A2363" t="s">
        <v>6107</v>
      </c>
      <c r="B2363" t="s">
        <v>7</v>
      </c>
      <c r="C2363" t="s">
        <v>17</v>
      </c>
      <c r="D2363">
        <v>113</v>
      </c>
      <c r="E2363">
        <v>1.4158686562464453</v>
      </c>
      <c r="F2363">
        <v>0.66280609097974408</v>
      </c>
      <c r="G2363">
        <v>-0.7322082430881951</v>
      </c>
      <c r="H2363">
        <v>4.8573811780000002E-3</v>
      </c>
      <c r="I2363">
        <v>4.7034365899999999E-4</v>
      </c>
      <c r="J2363">
        <v>1.0953790931999999E-2</v>
      </c>
      <c r="K2363">
        <v>1.6000000000000001E-3</v>
      </c>
      <c r="L2363">
        <v>4.67756E-4</v>
      </c>
      <c r="M2363">
        <v>1.4195709147E-2</v>
      </c>
      <c r="N2363">
        <v>3.5000000000000001E-3</v>
      </c>
      <c r="O2363">
        <v>1.8E-3</v>
      </c>
      <c r="P2363">
        <v>6.081011299E-3</v>
      </c>
      <c r="Q2363">
        <v>1.37E-2</v>
      </c>
      <c r="R2363">
        <v>9.7000000000000003E-3</v>
      </c>
      <c r="S2363">
        <v>8.9999999999999998E-4</v>
      </c>
      <c r="T2363">
        <v>3.4200000000000001E-2</v>
      </c>
      <c r="U2363">
        <v>1.3297488800000001E-4</v>
      </c>
      <c r="V2363">
        <v>5.5999999999999999E-3</v>
      </c>
      <c r="W2363">
        <v>9.9000000000000008E-3</v>
      </c>
      <c r="X2363">
        <v>1.83E-2</v>
      </c>
      <c r="Y2363">
        <v>1.1074152072E-2</v>
      </c>
      <c r="Z2363">
        <v>6.2607911149999999E-3</v>
      </c>
      <c r="AA2363">
        <v>2E-3</v>
      </c>
      <c r="AB2363">
        <v>1.1234254668E-2</v>
      </c>
      <c r="AC2363">
        <v>3.1300000000000001E-2</v>
      </c>
      <c r="AD2363">
        <v>9.1215751200000004E-4</v>
      </c>
      <c r="AE2363">
        <v>2.3060894400000001E-4</v>
      </c>
      <c r="AF2363">
        <v>2.3445276559999999E-3</v>
      </c>
      <c r="AG2363">
        <v>7.4060834570000003E-3</v>
      </c>
      <c r="AH2363">
        <v>3.6639492442000002E-2</v>
      </c>
      <c r="AI2363">
        <v>3.4892125530000002E-3</v>
      </c>
      <c r="AJ2363">
        <v>2.9010563206000001E-2</v>
      </c>
      <c r="AK2363">
        <v>3.5842150379999998E-3</v>
      </c>
      <c r="AL2363">
        <v>9.1480999999999993E-3</v>
      </c>
      <c r="AM2363">
        <v>5</v>
      </c>
      <c r="AN2363">
        <v>1</v>
      </c>
      <c r="AO2363">
        <v>7.6627978691645904</v>
      </c>
      <c r="AP2363">
        <v>5.6339796717011463</v>
      </c>
      <c r="AQ2363">
        <v>13.580505094554626</v>
      </c>
      <c r="AR2363">
        <f t="shared" si="36"/>
        <v>0.9369609967714615</v>
      </c>
    </row>
    <row r="2364" spans="1:44" hidden="1" x14ac:dyDescent="0.2">
      <c r="A2364" t="s">
        <v>6472</v>
      </c>
      <c r="B2364" t="s">
        <v>7</v>
      </c>
      <c r="C2364" t="s">
        <v>18</v>
      </c>
      <c r="D2364">
        <v>113</v>
      </c>
      <c r="E2364">
        <v>1.9023102222930688</v>
      </c>
      <c r="F2364">
        <v>1.4014486536667148</v>
      </c>
      <c r="G2364">
        <v>-1.3214178716828913</v>
      </c>
      <c r="AM2364">
        <v>0</v>
      </c>
      <c r="AN2364">
        <v>0</v>
      </c>
      <c r="AO2364">
        <v>11.769677168016241</v>
      </c>
      <c r="AP2364" t="s">
        <v>8312</v>
      </c>
      <c r="AQ2364" t="s">
        <v>8312</v>
      </c>
      <c r="AR2364">
        <f t="shared" si="36"/>
        <v>1.5417255825475582</v>
      </c>
    </row>
    <row r="2365" spans="1:44" hidden="1" x14ac:dyDescent="0.2">
      <c r="A2365" t="s">
        <v>6844</v>
      </c>
      <c r="B2365" t="s">
        <v>7</v>
      </c>
      <c r="C2365" t="s">
        <v>19</v>
      </c>
      <c r="D2365">
        <v>113</v>
      </c>
      <c r="E2365">
        <v>1.2696615979642174</v>
      </c>
      <c r="F2365">
        <v>1.6094291488531409</v>
      </c>
      <c r="G2365">
        <v>-0.8442818557275823</v>
      </c>
      <c r="H2365">
        <v>2.7585376189999998E-3</v>
      </c>
      <c r="I2365">
        <v>6.7111339999999998E-5</v>
      </c>
      <c r="J2365">
        <v>8.7243873019999998E-3</v>
      </c>
      <c r="K2365">
        <v>1.1999999999999999E-3</v>
      </c>
      <c r="L2365">
        <v>4.4748500000000002E-4</v>
      </c>
      <c r="M2365">
        <v>1.1486811509E-2</v>
      </c>
      <c r="N2365">
        <v>8.6E-3</v>
      </c>
      <c r="O2365">
        <v>1.2999999999999999E-3</v>
      </c>
      <c r="P2365">
        <v>4.8667138590000004E-3</v>
      </c>
      <c r="Q2365">
        <v>5.0900000000000001E-2</v>
      </c>
      <c r="R2365">
        <v>1.8200000000000001E-2</v>
      </c>
      <c r="S2365">
        <v>8.9999999999999998E-4</v>
      </c>
      <c r="T2365">
        <v>6.3E-3</v>
      </c>
      <c r="U2365">
        <v>4.6371472199999999E-4</v>
      </c>
      <c r="V2365">
        <v>6.3E-3</v>
      </c>
      <c r="W2365">
        <v>4.4999999999999997E-3</v>
      </c>
      <c r="X2365">
        <v>1.8599999999999998E-2</v>
      </c>
      <c r="Y2365">
        <v>0.261456614079</v>
      </c>
      <c r="Z2365">
        <v>2.3416291780000002E-3</v>
      </c>
      <c r="AA2365">
        <v>1.9E-3</v>
      </c>
      <c r="AB2365">
        <v>2.1853946590000002E-3</v>
      </c>
      <c r="AC2365">
        <v>3.2000000000000002E-3</v>
      </c>
      <c r="AD2365">
        <v>1.6294095729999999E-3</v>
      </c>
      <c r="AE2365">
        <v>2.1083498000000001E-4</v>
      </c>
      <c r="AF2365">
        <v>2.5337183329999999E-3</v>
      </c>
      <c r="AG2365">
        <v>8.5508074819999995E-3</v>
      </c>
      <c r="AH2365">
        <v>6.7887186910000003E-3</v>
      </c>
      <c r="AI2365">
        <v>1.4390960689999999E-3</v>
      </c>
      <c r="AJ2365">
        <v>0.118967102954</v>
      </c>
      <c r="AK2365">
        <v>1.1436632509999999E-3</v>
      </c>
      <c r="AL2365">
        <v>9.1480999999999993E-3</v>
      </c>
      <c r="AM2365">
        <v>7</v>
      </c>
      <c r="AN2365">
        <v>7</v>
      </c>
      <c r="AO2365">
        <v>5.6162394295105749</v>
      </c>
      <c r="AP2365">
        <v>5.5977955034959468</v>
      </c>
      <c r="AQ2365">
        <v>18.412788007625057</v>
      </c>
      <c r="AR2365">
        <f t="shared" si="36"/>
        <v>1.2411242008483134</v>
      </c>
    </row>
    <row r="2366" spans="1:44" hidden="1" x14ac:dyDescent="0.2">
      <c r="A2366" t="s">
        <v>7221</v>
      </c>
      <c r="B2366" t="s">
        <v>7</v>
      </c>
      <c r="C2366" t="s">
        <v>20</v>
      </c>
      <c r="D2366">
        <v>113</v>
      </c>
      <c r="E2366">
        <v>0.35765286478515684</v>
      </c>
      <c r="F2366">
        <v>-0.35296419387992312</v>
      </c>
      <c r="G2366">
        <v>0.24462138246119267</v>
      </c>
      <c r="AM2366">
        <v>0</v>
      </c>
      <c r="AN2366">
        <v>0</v>
      </c>
      <c r="AO2366">
        <v>2.6886651535411001</v>
      </c>
      <c r="AP2366" t="s">
        <v>8312</v>
      </c>
      <c r="AQ2366" t="s">
        <v>8312</v>
      </c>
      <c r="AR2366">
        <f t="shared" si="36"/>
        <v>-7.997757051865298E-2</v>
      </c>
    </row>
    <row r="2367" spans="1:44" hidden="1" x14ac:dyDescent="0.2">
      <c r="A2367" t="s">
        <v>7612</v>
      </c>
      <c r="B2367" t="s">
        <v>7</v>
      </c>
      <c r="C2367" t="s">
        <v>21</v>
      </c>
      <c r="D2367">
        <v>113</v>
      </c>
      <c r="E2367">
        <v>0.4563811164969549</v>
      </c>
      <c r="F2367">
        <v>-0.32032463845437226</v>
      </c>
      <c r="G2367">
        <v>0.72972157953724881</v>
      </c>
      <c r="H2367">
        <v>1.9990792599999998E-3</v>
      </c>
      <c r="I2367">
        <v>4.8028979999999997E-6</v>
      </c>
      <c r="J2367">
        <v>9.1027978270000007E-3</v>
      </c>
      <c r="K2367">
        <v>4.5999999999999999E-3</v>
      </c>
      <c r="L2367">
        <v>1.0956189999999999E-3</v>
      </c>
      <c r="M2367">
        <v>6.8353442469999996E-3</v>
      </c>
      <c r="N2367">
        <v>8.0000000000000004E-4</v>
      </c>
      <c r="O2367">
        <v>1.5E-3</v>
      </c>
      <c r="P2367">
        <v>1.2093554606E-2</v>
      </c>
      <c r="Q2367">
        <v>2.7000000000000001E-3</v>
      </c>
      <c r="R2367">
        <v>8.0000000000000004E-4</v>
      </c>
      <c r="S2367">
        <v>0</v>
      </c>
      <c r="T2367">
        <v>1.32E-2</v>
      </c>
      <c r="U2367">
        <v>7.7181327399999998E-4</v>
      </c>
      <c r="V2367">
        <v>1.6000000000000001E-3</v>
      </c>
      <c r="W2367">
        <v>1.9E-3</v>
      </c>
      <c r="X2367">
        <v>8.6999999999999994E-3</v>
      </c>
      <c r="Y2367">
        <v>2.5793586040000001E-3</v>
      </c>
      <c r="Z2367">
        <v>2.5781555429999999E-3</v>
      </c>
      <c r="AA2367">
        <v>4.7999999999999996E-3</v>
      </c>
      <c r="AB2367">
        <v>7.0820681399999996E-4</v>
      </c>
      <c r="AC2367">
        <v>4.4999999999999997E-3</v>
      </c>
      <c r="AD2367">
        <v>2.5570395801000002E-2</v>
      </c>
      <c r="AE2367">
        <v>0</v>
      </c>
      <c r="AF2367">
        <v>7.9941291549999998E-3</v>
      </c>
      <c r="AG2367">
        <v>3.4056867279999999E-3</v>
      </c>
      <c r="AH2367">
        <v>5.0737538609999999E-3</v>
      </c>
      <c r="AI2367">
        <v>4.7091785000000001E-5</v>
      </c>
      <c r="AJ2367">
        <v>1.0180964868000001E-2</v>
      </c>
      <c r="AK2367">
        <v>1.6826640150000001E-3</v>
      </c>
      <c r="AL2367">
        <v>6.4922000000000001E-3</v>
      </c>
      <c r="AM2367">
        <v>0</v>
      </c>
      <c r="AN2367">
        <v>0</v>
      </c>
      <c r="AO2367">
        <v>3.2335755836074247</v>
      </c>
      <c r="AP2367">
        <v>4.6181922330423575</v>
      </c>
      <c r="AQ2367">
        <v>1.0365624492514436</v>
      </c>
      <c r="AR2367">
        <f t="shared" si="36"/>
        <v>-0.1978883671648887</v>
      </c>
    </row>
    <row r="2368" spans="1:44" hidden="1" x14ac:dyDescent="0.2">
      <c r="A2368" t="s">
        <v>7999</v>
      </c>
      <c r="B2368" t="s">
        <v>7</v>
      </c>
      <c r="C2368" t="s">
        <v>8324</v>
      </c>
      <c r="D2368">
        <v>113</v>
      </c>
      <c r="E2368">
        <v>-0.27929761489727706</v>
      </c>
      <c r="F2368">
        <v>1.9776841660434552</v>
      </c>
      <c r="G2368">
        <v>-2.1383669386468207</v>
      </c>
      <c r="AM2368">
        <v>0</v>
      </c>
      <c r="AN2368">
        <v>0</v>
      </c>
      <c r="AO2368">
        <v>0.66533225185576739</v>
      </c>
      <c r="AP2368" t="s">
        <v>8312</v>
      </c>
      <c r="AQ2368" t="s">
        <v>8312</v>
      </c>
      <c r="AR2368">
        <f t="shared" si="36"/>
        <v>1.2789178299309996</v>
      </c>
    </row>
    <row r="2369" spans="1:44" hidden="1" x14ac:dyDescent="0.2">
      <c r="A2369" t="s">
        <v>123</v>
      </c>
      <c r="B2369" t="s">
        <v>12</v>
      </c>
      <c r="C2369" t="s">
        <v>3</v>
      </c>
      <c r="D2369">
        <v>114</v>
      </c>
      <c r="E2369">
        <v>-0.58239505992527008</v>
      </c>
      <c r="F2369">
        <v>-0.39732521470758131</v>
      </c>
      <c r="G2369">
        <v>1.9015249149502804</v>
      </c>
      <c r="AM2369">
        <v>0</v>
      </c>
      <c r="AN2369">
        <v>0</v>
      </c>
      <c r="AO2369">
        <v>1.0650651789779437</v>
      </c>
      <c r="AP2369" t="s">
        <v>8312</v>
      </c>
      <c r="AQ2369" t="s">
        <v>8312</v>
      </c>
      <c r="AR2369">
        <f t="shared" si="36"/>
        <v>-0.96041506319437719</v>
      </c>
    </row>
    <row r="2370" spans="1:44" hidden="1" x14ac:dyDescent="0.2">
      <c r="A2370" t="s">
        <v>498</v>
      </c>
      <c r="B2370" t="s">
        <v>12</v>
      </c>
      <c r="C2370" t="s">
        <v>8325</v>
      </c>
      <c r="D2370">
        <v>114</v>
      </c>
      <c r="E2370">
        <v>0.33009543502097805</v>
      </c>
      <c r="F2370">
        <v>0.13211543025505182</v>
      </c>
      <c r="G2370">
        <v>0.13417731526140483</v>
      </c>
      <c r="AM2370">
        <v>0</v>
      </c>
      <c r="AN2370">
        <v>0</v>
      </c>
      <c r="AO2370">
        <v>2.4131782217234203</v>
      </c>
      <c r="AP2370" t="s">
        <v>8312</v>
      </c>
      <c r="AQ2370" t="s">
        <v>8312</v>
      </c>
      <c r="AR2370">
        <f t="shared" si="36"/>
        <v>0.10934451667154166</v>
      </c>
    </row>
    <row r="2371" spans="1:44" hidden="1" x14ac:dyDescent="0.2">
      <c r="A2371" t="s">
        <v>883</v>
      </c>
      <c r="B2371" t="s">
        <v>12</v>
      </c>
      <c r="C2371" t="s">
        <v>4</v>
      </c>
      <c r="D2371">
        <v>114</v>
      </c>
      <c r="E2371">
        <v>0.27410085999886452</v>
      </c>
      <c r="F2371">
        <v>0.87403901597837685</v>
      </c>
      <c r="G2371">
        <v>-0.36303482123562236</v>
      </c>
      <c r="AM2371">
        <v>0</v>
      </c>
      <c r="AN2371">
        <v>0</v>
      </c>
      <c r="AO2371">
        <v>1.921989509750714</v>
      </c>
      <c r="AP2371" t="s">
        <v>8312</v>
      </c>
      <c r="AQ2371" t="s">
        <v>8312</v>
      </c>
      <c r="AR2371">
        <f t="shared" si="36"/>
        <v>0.50372489907095463</v>
      </c>
    </row>
    <row r="2372" spans="1:44" hidden="1" x14ac:dyDescent="0.2">
      <c r="A2372" t="s">
        <v>1259</v>
      </c>
      <c r="B2372" t="s">
        <v>12</v>
      </c>
      <c r="C2372" t="s">
        <v>5</v>
      </c>
      <c r="D2372">
        <v>114</v>
      </c>
      <c r="E2372">
        <v>-0.91180619505293159</v>
      </c>
      <c r="F2372">
        <v>0.55074145174595635</v>
      </c>
      <c r="G2372">
        <v>0.79722479624655274</v>
      </c>
      <c r="AM2372">
        <v>0</v>
      </c>
      <c r="AN2372">
        <v>0</v>
      </c>
      <c r="AO2372">
        <v>0.54317528596832687</v>
      </c>
      <c r="AP2372" t="s">
        <v>8312</v>
      </c>
      <c r="AQ2372" t="s">
        <v>8312</v>
      </c>
      <c r="AR2372">
        <f t="shared" ref="AR2372:AR2435" si="37">((E2372+F2372)-G2372)/3</f>
        <v>-0.38609651318450933</v>
      </c>
    </row>
    <row r="2373" spans="1:44" hidden="1" x14ac:dyDescent="0.2">
      <c r="A2373" t="s">
        <v>1632</v>
      </c>
      <c r="B2373" t="s">
        <v>12</v>
      </c>
      <c r="C2373" t="s">
        <v>6</v>
      </c>
      <c r="D2373">
        <v>114</v>
      </c>
      <c r="E2373">
        <v>-0.22854845085399164</v>
      </c>
      <c r="F2373">
        <v>-0.24020610543496504</v>
      </c>
      <c r="G2373">
        <v>1.0528181822965976</v>
      </c>
      <c r="AM2373">
        <v>0</v>
      </c>
      <c r="AN2373">
        <v>0</v>
      </c>
      <c r="AO2373">
        <v>1.438471646689391</v>
      </c>
      <c r="AP2373" t="s">
        <v>8312</v>
      </c>
      <c r="AQ2373" t="s">
        <v>8312</v>
      </c>
      <c r="AR2373">
        <f t="shared" si="37"/>
        <v>-0.50719091286185147</v>
      </c>
    </row>
    <row r="2374" spans="1:44" hidden="1" x14ac:dyDescent="0.2">
      <c r="A2374" t="s">
        <v>2001</v>
      </c>
      <c r="B2374" t="s">
        <v>12</v>
      </c>
      <c r="C2374" t="s">
        <v>7</v>
      </c>
      <c r="D2374">
        <v>114</v>
      </c>
      <c r="E2374">
        <v>0.15699898697531231</v>
      </c>
      <c r="F2374">
        <v>-3.60478262883311E-2</v>
      </c>
      <c r="G2374">
        <v>0.20125443878127691</v>
      </c>
      <c r="H2374">
        <v>8.8347267E-3</v>
      </c>
      <c r="I2374">
        <v>3.9685186699999999E-4</v>
      </c>
      <c r="J2374">
        <v>2.1613384244999999E-2</v>
      </c>
      <c r="K2374">
        <v>4.4600000000000001E-2</v>
      </c>
      <c r="L2374">
        <v>2.3168733E-2</v>
      </c>
      <c r="M2374">
        <v>1.7451592068E-2</v>
      </c>
      <c r="N2374">
        <v>2.3999999999999998E-3</v>
      </c>
      <c r="O2374">
        <v>2.9999999999999997E-4</v>
      </c>
      <c r="P2374">
        <v>2.7406896814999998E-2</v>
      </c>
      <c r="Q2374">
        <v>1.29E-2</v>
      </c>
      <c r="R2374">
        <v>1.4E-3</v>
      </c>
      <c r="S2374">
        <v>4.0000000000000002E-4</v>
      </c>
      <c r="T2374">
        <v>7.3999999999999995E-3</v>
      </c>
      <c r="U2374">
        <v>1.4815292270000001E-3</v>
      </c>
      <c r="V2374">
        <v>2E-3</v>
      </c>
      <c r="W2374">
        <v>4.5999999999999999E-3</v>
      </c>
      <c r="X2374">
        <v>1.2699999999999999E-2</v>
      </c>
      <c r="Y2374">
        <v>7.8317290659999997E-3</v>
      </c>
      <c r="Z2374">
        <v>0.12964803778300002</v>
      </c>
      <c r="AA2374">
        <v>5.1999999999999998E-3</v>
      </c>
      <c r="AB2374">
        <v>2.4558931100000002E-3</v>
      </c>
      <c r="AC2374">
        <v>5.0000000000000001E-4</v>
      </c>
      <c r="AD2374">
        <v>1.2983701610000001E-3</v>
      </c>
      <c r="AE2374">
        <v>3.4990749500000002E-4</v>
      </c>
      <c r="AF2374">
        <v>5.9621509386999998E-2</v>
      </c>
      <c r="AG2374">
        <v>1.7634950577E-2</v>
      </c>
      <c r="AH2374">
        <v>2.6959193209999998E-3</v>
      </c>
      <c r="AI2374">
        <v>1.2174038244999999E-2</v>
      </c>
      <c r="AJ2374">
        <v>2.2182204879999997E-3</v>
      </c>
      <c r="AK2374">
        <v>7.8312369965999995E-2</v>
      </c>
      <c r="AL2374">
        <v>1.6230500000000002E-2</v>
      </c>
      <c r="AM2374">
        <v>1</v>
      </c>
      <c r="AN2374">
        <v>0</v>
      </c>
      <c r="AO2374">
        <v>2.0079553327956536</v>
      </c>
      <c r="AP2374">
        <v>8.4583590805883997</v>
      </c>
      <c r="AQ2374">
        <v>5.3831424588207932</v>
      </c>
      <c r="AR2374">
        <f t="shared" si="37"/>
        <v>-2.6767759364765234E-2</v>
      </c>
    </row>
    <row r="2375" spans="1:44" hidden="1" x14ac:dyDescent="0.2">
      <c r="A2375" t="s">
        <v>2384</v>
      </c>
      <c r="B2375" t="s">
        <v>12</v>
      </c>
      <c r="C2375" t="s">
        <v>8</v>
      </c>
      <c r="D2375">
        <v>114</v>
      </c>
      <c r="E2375">
        <v>-1.0837938395146163</v>
      </c>
      <c r="F2375">
        <v>-1.7852307386191282</v>
      </c>
      <c r="G2375">
        <v>1.3611167034567651</v>
      </c>
      <c r="AM2375">
        <v>0</v>
      </c>
      <c r="AN2375">
        <v>0</v>
      </c>
      <c r="AO2375">
        <v>0.6305728348774593</v>
      </c>
      <c r="AP2375" t="s">
        <v>8312</v>
      </c>
      <c r="AQ2375" t="s">
        <v>8312</v>
      </c>
      <c r="AR2375">
        <f t="shared" si="37"/>
        <v>-1.4100470938635032</v>
      </c>
    </row>
    <row r="2376" spans="1:44" hidden="1" x14ac:dyDescent="0.2">
      <c r="A2376" t="s">
        <v>2759</v>
      </c>
      <c r="B2376" t="s">
        <v>12</v>
      </c>
      <c r="C2376" t="s">
        <v>9</v>
      </c>
      <c r="D2376">
        <v>114</v>
      </c>
      <c r="E2376">
        <v>-1.1479994091608328</v>
      </c>
      <c r="F2376">
        <v>-1.0182579453232408</v>
      </c>
      <c r="G2376">
        <v>1.6727852054502936</v>
      </c>
      <c r="AM2376">
        <v>0</v>
      </c>
      <c r="AN2376">
        <v>0</v>
      </c>
      <c r="AO2376">
        <v>0.55400312380708094</v>
      </c>
      <c r="AP2376" t="s">
        <v>8312</v>
      </c>
      <c r="AQ2376" t="s">
        <v>8312</v>
      </c>
      <c r="AR2376">
        <f t="shared" si="37"/>
        <v>-1.2796808533114559</v>
      </c>
    </row>
    <row r="2377" spans="1:44" hidden="1" x14ac:dyDescent="0.2">
      <c r="A2377" t="s">
        <v>3140</v>
      </c>
      <c r="B2377" t="s">
        <v>12</v>
      </c>
      <c r="C2377" t="s">
        <v>10</v>
      </c>
      <c r="D2377">
        <v>114</v>
      </c>
      <c r="E2377">
        <v>-0.66343509954193647</v>
      </c>
      <c r="F2377">
        <v>0.42744151553313131</v>
      </c>
      <c r="G2377">
        <v>0.4675245250778185</v>
      </c>
      <c r="AM2377">
        <v>0</v>
      </c>
      <c r="AN2377">
        <v>0</v>
      </c>
      <c r="AO2377">
        <v>0.71577299345136269</v>
      </c>
      <c r="AP2377" t="s">
        <v>8312</v>
      </c>
      <c r="AQ2377" t="s">
        <v>8312</v>
      </c>
      <c r="AR2377">
        <f t="shared" si="37"/>
        <v>-0.23450603636220788</v>
      </c>
    </row>
    <row r="2378" spans="1:44" hidden="1" x14ac:dyDescent="0.2">
      <c r="A2378" t="s">
        <v>3525</v>
      </c>
      <c r="B2378" t="s">
        <v>12</v>
      </c>
      <c r="C2378" t="s">
        <v>11</v>
      </c>
      <c r="D2378">
        <v>114</v>
      </c>
      <c r="E2378">
        <v>-1.9287165478415849</v>
      </c>
      <c r="F2378">
        <v>-4.0474660005693073</v>
      </c>
      <c r="G2378">
        <v>0.67831328020117221</v>
      </c>
      <c r="AM2378">
        <v>0</v>
      </c>
      <c r="AN2378">
        <v>0</v>
      </c>
      <c r="AO2378">
        <v>0.26650604437002562</v>
      </c>
      <c r="AP2378" t="s">
        <v>8312</v>
      </c>
      <c r="AQ2378" t="s">
        <v>8312</v>
      </c>
      <c r="AR2378">
        <f t="shared" si="37"/>
        <v>-2.2181652762040218</v>
      </c>
    </row>
    <row r="2379" spans="1:44" hidden="1" x14ac:dyDescent="0.2">
      <c r="A2379" t="s">
        <v>4259</v>
      </c>
      <c r="B2379" t="s">
        <v>12</v>
      </c>
      <c r="C2379" t="s">
        <v>2</v>
      </c>
      <c r="D2379">
        <v>114</v>
      </c>
      <c r="E2379">
        <v>-0.17492653417123111</v>
      </c>
      <c r="F2379">
        <v>-0.36047726943052782</v>
      </c>
      <c r="G2379">
        <v>0.51251372132956463</v>
      </c>
      <c r="H2379">
        <v>2.1793444119999998E-3</v>
      </c>
      <c r="I2379">
        <v>5.7488558699999995E-4</v>
      </c>
      <c r="J2379">
        <v>1.6456177696E-2</v>
      </c>
      <c r="K2379">
        <v>1.15E-2</v>
      </c>
      <c r="L2379">
        <v>3.5569479999999999E-3</v>
      </c>
      <c r="M2379">
        <v>9.7846407460000003E-3</v>
      </c>
      <c r="N2379">
        <v>1.1000000000000001E-3</v>
      </c>
      <c r="O2379">
        <v>1.8E-3</v>
      </c>
      <c r="P2379">
        <v>2.6247801917000001E-2</v>
      </c>
      <c r="Q2379">
        <v>6.8999999999999999E-3</v>
      </c>
      <c r="R2379">
        <v>8.9999999999999998E-4</v>
      </c>
      <c r="S2379">
        <v>4.0000000000000002E-4</v>
      </c>
      <c r="T2379">
        <v>5.4000000000000003E-3</v>
      </c>
      <c r="U2379">
        <v>8.0044599999999999E-7</v>
      </c>
      <c r="V2379">
        <v>2E-3</v>
      </c>
      <c r="W2379">
        <v>6.9999999999999999E-4</v>
      </c>
      <c r="X2379">
        <v>9.5999999999999992E-3</v>
      </c>
      <c r="Y2379">
        <v>3.1244883388000001E-2</v>
      </c>
      <c r="Z2379">
        <v>3.313713273E-3</v>
      </c>
      <c r="AA2379">
        <v>2.2000000000000001E-3</v>
      </c>
      <c r="AB2379">
        <v>2.3855413210000002E-3</v>
      </c>
      <c r="AC2379">
        <v>1E-3</v>
      </c>
      <c r="AD2379">
        <v>6.1827507476E-2</v>
      </c>
      <c r="AE2379">
        <v>4.5781309899999999E-4</v>
      </c>
      <c r="AF2379">
        <v>2.9152001649999999E-3</v>
      </c>
      <c r="AG2379">
        <v>3.6622351111999997E-2</v>
      </c>
      <c r="AH2379">
        <v>1.6359226670000001E-3</v>
      </c>
      <c r="AI2379">
        <v>5.4308916329999998E-3</v>
      </c>
      <c r="AJ2379">
        <v>1.0942609819999999E-2</v>
      </c>
      <c r="AK2379">
        <v>2.2327554920000001E-3</v>
      </c>
      <c r="AL2379">
        <v>0</v>
      </c>
      <c r="AM2379">
        <v>0</v>
      </c>
      <c r="AN2379">
        <v>0</v>
      </c>
      <c r="AO2379">
        <v>1.4477067239597707</v>
      </c>
      <c r="AP2379">
        <v>5.0101180215595402</v>
      </c>
      <c r="AQ2379">
        <v>0.67108615247370085</v>
      </c>
      <c r="AR2379">
        <f t="shared" si="37"/>
        <v>-0.34930584164377459</v>
      </c>
    </row>
    <row r="2380" spans="1:44" hidden="1" x14ac:dyDescent="0.2">
      <c r="A2380" t="s">
        <v>4643</v>
      </c>
      <c r="B2380" t="s">
        <v>12</v>
      </c>
      <c r="C2380" t="s">
        <v>13</v>
      </c>
      <c r="D2380">
        <v>114</v>
      </c>
      <c r="E2380">
        <v>-1.3618729209225153</v>
      </c>
      <c r="F2380">
        <v>-1.2313660864518112</v>
      </c>
      <c r="G2380">
        <v>-0.31838974389690788</v>
      </c>
      <c r="AM2380">
        <v>0</v>
      </c>
      <c r="AN2380">
        <v>0</v>
      </c>
      <c r="AO2380">
        <v>0.33205945834683842</v>
      </c>
      <c r="AP2380" t="s">
        <v>8312</v>
      </c>
      <c r="AQ2380" t="s">
        <v>8312</v>
      </c>
      <c r="AR2380">
        <f t="shared" si="37"/>
        <v>-0.75828308782580622</v>
      </c>
    </row>
    <row r="2381" spans="1:44" hidden="1" x14ac:dyDescent="0.2">
      <c r="A2381" t="s">
        <v>5003</v>
      </c>
      <c r="B2381" t="s">
        <v>12</v>
      </c>
      <c r="C2381" t="s">
        <v>14</v>
      </c>
      <c r="D2381">
        <v>114</v>
      </c>
      <c r="E2381">
        <v>-0.83305727795015649</v>
      </c>
      <c r="F2381">
        <v>0.36287554586497761</v>
      </c>
      <c r="G2381">
        <v>0.30070155909981816</v>
      </c>
      <c r="AM2381">
        <v>0</v>
      </c>
      <c r="AN2381">
        <v>0</v>
      </c>
      <c r="AO2381">
        <v>0.57195190724682721</v>
      </c>
      <c r="AP2381" t="s">
        <v>8312</v>
      </c>
      <c r="AQ2381" t="s">
        <v>8312</v>
      </c>
      <c r="AR2381">
        <f t="shared" si="37"/>
        <v>-0.25696109706166564</v>
      </c>
    </row>
    <row r="2382" spans="1:44" hidden="1" x14ac:dyDescent="0.2">
      <c r="A2382" t="s">
        <v>5369</v>
      </c>
      <c r="B2382" t="s">
        <v>12</v>
      </c>
      <c r="C2382" t="s">
        <v>15</v>
      </c>
      <c r="D2382">
        <v>114</v>
      </c>
      <c r="E2382">
        <v>-0.35068107908855572</v>
      </c>
      <c r="F2382">
        <v>0.50555694617843994</v>
      </c>
      <c r="G2382">
        <v>0.74330880733839932</v>
      </c>
      <c r="AM2382">
        <v>0</v>
      </c>
      <c r="AN2382">
        <v>0</v>
      </c>
      <c r="AO2382">
        <v>1.0830579211980829</v>
      </c>
      <c r="AP2382" t="s">
        <v>8312</v>
      </c>
      <c r="AQ2382" t="s">
        <v>8312</v>
      </c>
      <c r="AR2382">
        <f t="shared" si="37"/>
        <v>-0.1961443134161717</v>
      </c>
    </row>
    <row r="2383" spans="1:44" hidden="1" x14ac:dyDescent="0.2">
      <c r="A2383" t="s">
        <v>5751</v>
      </c>
      <c r="B2383" t="s">
        <v>12</v>
      </c>
      <c r="C2383" t="s">
        <v>16</v>
      </c>
      <c r="D2383">
        <v>114</v>
      </c>
      <c r="E2383">
        <v>-0.17584557680113802</v>
      </c>
      <c r="F2383">
        <v>-0.36872630188998423</v>
      </c>
      <c r="G2383">
        <v>0.84849001470100294</v>
      </c>
      <c r="AM2383">
        <v>0</v>
      </c>
      <c r="AN2383">
        <v>0</v>
      </c>
      <c r="AO2383">
        <v>1.5160017844116869</v>
      </c>
      <c r="AP2383" t="s">
        <v>8312</v>
      </c>
      <c r="AQ2383" t="s">
        <v>8312</v>
      </c>
      <c r="AR2383">
        <f t="shared" si="37"/>
        <v>-0.4643539644640417</v>
      </c>
    </row>
    <row r="2384" spans="1:44" hidden="1" x14ac:dyDescent="0.2">
      <c r="A2384" t="s">
        <v>6108</v>
      </c>
      <c r="B2384" t="s">
        <v>12</v>
      </c>
      <c r="C2384" t="s">
        <v>17</v>
      </c>
      <c r="D2384">
        <v>114</v>
      </c>
      <c r="E2384">
        <v>0.18695264855339994</v>
      </c>
      <c r="F2384">
        <v>-0.1878349829734231</v>
      </c>
      <c r="G2384">
        <v>0.44309502402652268</v>
      </c>
      <c r="H2384">
        <v>8.325454207E-3</v>
      </c>
      <c r="I2384">
        <v>1.92354203E-4</v>
      </c>
      <c r="J2384">
        <v>6.1130332189999999E-3</v>
      </c>
      <c r="K2384">
        <v>3.5999999999999999E-3</v>
      </c>
      <c r="L2384">
        <v>6.9919199999999996E-4</v>
      </c>
      <c r="M2384">
        <v>1.2596501721999999E-2</v>
      </c>
      <c r="N2384">
        <v>1.06E-2</v>
      </c>
      <c r="O2384">
        <v>1.9E-3</v>
      </c>
      <c r="P2384">
        <v>1.712484699E-3</v>
      </c>
      <c r="Q2384">
        <v>9.7999999999999997E-3</v>
      </c>
      <c r="R2384">
        <v>6.4999999999999997E-3</v>
      </c>
      <c r="S2384">
        <v>6.9999999999999999E-4</v>
      </c>
      <c r="T2384">
        <v>3.2000000000000001E-2</v>
      </c>
      <c r="U2384">
        <v>3.7402403999999997E-5</v>
      </c>
      <c r="V2384">
        <v>3.3999999999999998E-3</v>
      </c>
      <c r="W2384">
        <v>3.8999999999999998E-3</v>
      </c>
      <c r="X2384">
        <v>1.6500000000000001E-2</v>
      </c>
      <c r="Y2384">
        <v>5.9320027629999996E-3</v>
      </c>
      <c r="Z2384">
        <v>1.541265329E-3</v>
      </c>
      <c r="AA2384">
        <v>5.7000000000000002E-3</v>
      </c>
      <c r="AB2384">
        <v>2.3767611344999998E-2</v>
      </c>
      <c r="AC2384">
        <v>2.4899999999999999E-2</v>
      </c>
      <c r="AD2384">
        <v>1.7817356800000001E-3</v>
      </c>
      <c r="AE2384">
        <v>2.39513775E-4</v>
      </c>
      <c r="AF2384">
        <v>4.8127416400000001E-4</v>
      </c>
      <c r="AG2384">
        <v>4.8925312169999999E-3</v>
      </c>
      <c r="AH2384">
        <v>1.9143694280000002E-2</v>
      </c>
      <c r="AI2384">
        <v>1.152846581E-3</v>
      </c>
      <c r="AJ2384">
        <v>1.5683218557E-2</v>
      </c>
      <c r="AK2384">
        <v>1.69429667E-3</v>
      </c>
      <c r="AL2384">
        <v>6.0004000000000004E-3</v>
      </c>
      <c r="AM2384">
        <v>0</v>
      </c>
      <c r="AN2384">
        <v>0</v>
      </c>
      <c r="AO2384">
        <v>2.1940959680544467</v>
      </c>
      <c r="AP2384">
        <v>6.3161349180276058</v>
      </c>
      <c r="AQ2384">
        <v>1.3111172423663895</v>
      </c>
      <c r="AR2384">
        <f t="shared" si="37"/>
        <v>-0.14799245281551529</v>
      </c>
    </row>
    <row r="2385" spans="1:44" hidden="1" x14ac:dyDescent="0.2">
      <c r="A2385" t="s">
        <v>6473</v>
      </c>
      <c r="B2385" t="s">
        <v>12</v>
      </c>
      <c r="C2385" t="s">
        <v>18</v>
      </c>
      <c r="D2385">
        <v>114</v>
      </c>
      <c r="E2385">
        <v>-0.698901030417031</v>
      </c>
      <c r="F2385">
        <v>0.38586567099289332</v>
      </c>
      <c r="G2385">
        <v>0.20390581584492792</v>
      </c>
      <c r="AM2385">
        <v>0</v>
      </c>
      <c r="AN2385">
        <v>0</v>
      </c>
      <c r="AO2385">
        <v>0.66407876078378925</v>
      </c>
      <c r="AP2385" t="s">
        <v>8312</v>
      </c>
      <c r="AQ2385" t="s">
        <v>8312</v>
      </c>
      <c r="AR2385">
        <f t="shared" si="37"/>
        <v>-0.17231372508968854</v>
      </c>
    </row>
    <row r="2386" spans="1:44" hidden="1" x14ac:dyDescent="0.2">
      <c r="A2386" t="s">
        <v>6845</v>
      </c>
      <c r="B2386" t="s">
        <v>12</v>
      </c>
      <c r="C2386" t="s">
        <v>19</v>
      </c>
      <c r="D2386">
        <v>114</v>
      </c>
      <c r="E2386">
        <v>0.3650741992191463</v>
      </c>
      <c r="F2386">
        <v>-0.46570997256126434</v>
      </c>
      <c r="G2386">
        <v>0.65608718845997549</v>
      </c>
      <c r="H2386">
        <v>2.7585376189999998E-3</v>
      </c>
      <c r="I2386">
        <v>6.7111339999999998E-5</v>
      </c>
      <c r="J2386">
        <v>8.7243873019999998E-3</v>
      </c>
      <c r="K2386">
        <v>1.1999999999999999E-3</v>
      </c>
      <c r="L2386">
        <v>4.4748500000000002E-4</v>
      </c>
      <c r="M2386">
        <v>1.1486811509E-2</v>
      </c>
      <c r="N2386">
        <v>8.6E-3</v>
      </c>
      <c r="O2386">
        <v>1.2999999999999999E-3</v>
      </c>
      <c r="P2386">
        <v>4.8667138590000004E-3</v>
      </c>
      <c r="Q2386">
        <v>5.0900000000000001E-2</v>
      </c>
      <c r="R2386">
        <v>1.8200000000000001E-2</v>
      </c>
      <c r="S2386">
        <v>8.9999999999999998E-4</v>
      </c>
      <c r="T2386">
        <v>6.3E-3</v>
      </c>
      <c r="U2386">
        <v>4.6371472199999999E-4</v>
      </c>
      <c r="V2386">
        <v>6.3E-3</v>
      </c>
      <c r="W2386">
        <v>4.4999999999999997E-3</v>
      </c>
      <c r="X2386">
        <v>1.8599999999999998E-2</v>
      </c>
      <c r="Y2386">
        <v>0.261456614079</v>
      </c>
      <c r="Z2386">
        <v>2.3416291780000002E-3</v>
      </c>
      <c r="AA2386">
        <v>1.9E-3</v>
      </c>
      <c r="AB2386">
        <v>2.1853946590000002E-3</v>
      </c>
      <c r="AC2386">
        <v>3.2000000000000002E-3</v>
      </c>
      <c r="AD2386">
        <v>1.6294095729999999E-3</v>
      </c>
      <c r="AE2386">
        <v>2.1083498000000001E-4</v>
      </c>
      <c r="AF2386">
        <v>2.5337183329999999E-3</v>
      </c>
      <c r="AG2386">
        <v>8.5508074819999995E-3</v>
      </c>
      <c r="AH2386">
        <v>6.7887186910000003E-3</v>
      </c>
      <c r="AI2386">
        <v>1.4390960689999999E-3</v>
      </c>
      <c r="AJ2386">
        <v>0.118967102954</v>
      </c>
      <c r="AK2386">
        <v>1.1436632509999999E-3</v>
      </c>
      <c r="AL2386">
        <v>9.1480999999999993E-3</v>
      </c>
      <c r="AM2386">
        <v>0</v>
      </c>
      <c r="AN2386">
        <v>0</v>
      </c>
      <c r="AO2386">
        <v>2.9110259518047585</v>
      </c>
      <c r="AP2386">
        <v>5.5977955034959468</v>
      </c>
      <c r="AQ2386">
        <v>1.0847482670632043</v>
      </c>
      <c r="AR2386">
        <f t="shared" si="37"/>
        <v>-0.25224098726736449</v>
      </c>
    </row>
    <row r="2387" spans="1:44" hidden="1" x14ac:dyDescent="0.2">
      <c r="A2387" t="s">
        <v>7222</v>
      </c>
      <c r="B2387" t="s">
        <v>12</v>
      </c>
      <c r="C2387" t="s">
        <v>20</v>
      </c>
      <c r="D2387">
        <v>114</v>
      </c>
      <c r="E2387">
        <v>-0.16781158551771944</v>
      </c>
      <c r="F2387">
        <v>-0.44799146722093763</v>
      </c>
      <c r="G2387">
        <v>0.39537188100810555</v>
      </c>
      <c r="H2387">
        <v>2.0310768800000001E-3</v>
      </c>
      <c r="I2387">
        <v>2.0661516800000001E-4</v>
      </c>
      <c r="J2387">
        <v>1.1076526261000001E-2</v>
      </c>
      <c r="K2387">
        <v>3.0000000000000001E-3</v>
      </c>
      <c r="L2387">
        <v>7.4761200000000004E-4</v>
      </c>
      <c r="M2387">
        <v>6.0552541E-3</v>
      </c>
      <c r="N2387">
        <v>1.1000000000000001E-3</v>
      </c>
      <c r="O2387">
        <v>1E-3</v>
      </c>
      <c r="P2387">
        <v>6.0303951849999997E-3</v>
      </c>
      <c r="Q2387">
        <v>8.8000000000000005E-3</v>
      </c>
      <c r="R2387">
        <v>2.2000000000000001E-3</v>
      </c>
      <c r="S2387">
        <v>2.9999999999999997E-4</v>
      </c>
      <c r="T2387">
        <v>1.1000000000000001E-3</v>
      </c>
      <c r="U2387">
        <v>4.7902199999999996E-7</v>
      </c>
      <c r="V2387">
        <v>2.0000000000000001E-4</v>
      </c>
      <c r="W2387">
        <v>8.9999999999999998E-4</v>
      </c>
      <c r="X2387">
        <v>4.8999999999999998E-3</v>
      </c>
      <c r="Y2387">
        <v>4.5224623180000001E-3</v>
      </c>
      <c r="Z2387">
        <v>7.5460177299999998E-4</v>
      </c>
      <c r="AA2387">
        <v>1.1000000000000001E-3</v>
      </c>
      <c r="AB2387">
        <v>5.1542159899999995E-4</v>
      </c>
      <c r="AC2387">
        <v>2.9999999999999997E-4</v>
      </c>
      <c r="AD2387">
        <v>2.5727519579999999E-3</v>
      </c>
      <c r="AE2387">
        <v>2.4750193300000003E-4</v>
      </c>
      <c r="AF2387">
        <v>1.3605048500000001E-3</v>
      </c>
      <c r="AG2387">
        <v>9.429195885E-3</v>
      </c>
      <c r="AH2387">
        <v>1.369161173E-3</v>
      </c>
      <c r="AI2387">
        <v>2.353055589E-3</v>
      </c>
      <c r="AJ2387">
        <v>1.2698750811E-2</v>
      </c>
      <c r="AK2387">
        <v>3.53695951E-4</v>
      </c>
      <c r="AL2387">
        <v>8.2628000000000007E-3</v>
      </c>
      <c r="AM2387">
        <v>0</v>
      </c>
      <c r="AN2387">
        <v>0</v>
      </c>
      <c r="AO2387">
        <v>1.4524726856398444</v>
      </c>
      <c r="AP2387">
        <v>4.5119551847629475</v>
      </c>
      <c r="AQ2387">
        <v>0.60024732777643597</v>
      </c>
      <c r="AR2387">
        <f t="shared" si="37"/>
        <v>-0.33705831124892088</v>
      </c>
    </row>
    <row r="2388" spans="1:44" hidden="1" x14ac:dyDescent="0.2">
      <c r="A2388" t="s">
        <v>7613</v>
      </c>
      <c r="B2388" t="s">
        <v>12</v>
      </c>
      <c r="C2388" t="s">
        <v>21</v>
      </c>
      <c r="D2388">
        <v>114</v>
      </c>
      <c r="E2388">
        <v>-1.4851155241801672</v>
      </c>
      <c r="F2388">
        <v>2.2491277300406631</v>
      </c>
      <c r="G2388">
        <v>1.142414706584606</v>
      </c>
      <c r="AM2388">
        <v>0</v>
      </c>
      <c r="AN2388">
        <v>0</v>
      </c>
      <c r="AO2388">
        <v>0.22850866877828027</v>
      </c>
      <c r="AP2388" t="s">
        <v>8312</v>
      </c>
      <c r="AQ2388" t="s">
        <v>8312</v>
      </c>
      <c r="AR2388">
        <f t="shared" si="37"/>
        <v>-0.12613416690803669</v>
      </c>
    </row>
    <row r="2389" spans="1:44" hidden="1" x14ac:dyDescent="0.2">
      <c r="A2389" t="s">
        <v>8000</v>
      </c>
      <c r="B2389" t="s">
        <v>12</v>
      </c>
      <c r="C2389" t="s">
        <v>8324</v>
      </c>
      <c r="D2389">
        <v>114</v>
      </c>
      <c r="E2389">
        <v>-0.28235254246726088</v>
      </c>
      <c r="F2389">
        <v>0.30584114152899733</v>
      </c>
      <c r="G2389">
        <v>-9.7145984211078583E-3</v>
      </c>
      <c r="H2389">
        <v>1.0900656929999999E-3</v>
      </c>
      <c r="I2389">
        <v>6.6605042999999994E-5</v>
      </c>
      <c r="J2389">
        <v>6.5658630410000002E-3</v>
      </c>
      <c r="K2389">
        <v>8.2000000000000007E-3</v>
      </c>
      <c r="L2389">
        <v>1.6741010000000001E-3</v>
      </c>
      <c r="M2389">
        <v>7.1442087689999999E-3</v>
      </c>
      <c r="N2389">
        <v>0</v>
      </c>
      <c r="O2389">
        <v>1E-3</v>
      </c>
      <c r="P2389">
        <v>8.3625465900000005E-3</v>
      </c>
      <c r="Q2389">
        <v>1.4E-2</v>
      </c>
      <c r="R2389">
        <v>0</v>
      </c>
      <c r="S2389">
        <v>0</v>
      </c>
      <c r="T2389">
        <v>3.7000000000000002E-3</v>
      </c>
      <c r="U2389">
        <v>2.4519421800000001E-4</v>
      </c>
      <c r="V2389">
        <v>0</v>
      </c>
      <c r="W2389">
        <v>5.9999999999999995E-4</v>
      </c>
      <c r="X2389">
        <v>6.3E-3</v>
      </c>
      <c r="Y2389">
        <v>2.1133639E-5</v>
      </c>
      <c r="Z2389">
        <v>2.016738361E-3</v>
      </c>
      <c r="AA2389">
        <v>5.1999999999999998E-3</v>
      </c>
      <c r="AB2389">
        <v>9.7003127E-5</v>
      </c>
      <c r="AC2389">
        <v>0</v>
      </c>
      <c r="AD2389">
        <v>6.9845218084999994E-2</v>
      </c>
      <c r="AE2389">
        <v>2.31525618E-4</v>
      </c>
      <c r="AF2389">
        <v>1.1202143591E-2</v>
      </c>
      <c r="AG2389">
        <v>1.0191520401E-2</v>
      </c>
      <c r="AH2389">
        <v>2.0138390999999999E-5</v>
      </c>
      <c r="AI2389">
        <v>0</v>
      </c>
      <c r="AJ2389">
        <v>3.2504272270000001E-3</v>
      </c>
      <c r="AK2389">
        <v>2.4387559999999998E-3</v>
      </c>
      <c r="AL2389">
        <v>3.6396000000000002E-3</v>
      </c>
      <c r="AM2389">
        <v>3</v>
      </c>
      <c r="AN2389">
        <v>1</v>
      </c>
      <c r="AO2389">
        <v>1.0883980066027821</v>
      </c>
      <c r="AP2389">
        <v>4.5852601099300818</v>
      </c>
      <c r="AQ2389">
        <v>1.0313690148085246</v>
      </c>
      <c r="AR2389">
        <f t="shared" si="37"/>
        <v>1.1067732494281437E-2</v>
      </c>
    </row>
    <row r="2390" spans="1:44" hidden="1" x14ac:dyDescent="0.2">
      <c r="A2390" t="s">
        <v>124</v>
      </c>
      <c r="B2390" t="s">
        <v>9</v>
      </c>
      <c r="C2390" t="s">
        <v>3</v>
      </c>
      <c r="D2390">
        <v>115</v>
      </c>
      <c r="E2390">
        <v>0.27623392803725821</v>
      </c>
      <c r="F2390">
        <v>1.233570340641972</v>
      </c>
      <c r="G2390">
        <v>-0.86006985408834757</v>
      </c>
      <c r="AM2390">
        <v>0</v>
      </c>
      <c r="AN2390">
        <v>0</v>
      </c>
      <c r="AO2390">
        <v>1.7227740888312832</v>
      </c>
      <c r="AP2390" t="s">
        <v>8312</v>
      </c>
      <c r="AQ2390" t="s">
        <v>8312</v>
      </c>
      <c r="AR2390">
        <f t="shared" si="37"/>
        <v>0.78995804092252586</v>
      </c>
    </row>
    <row r="2391" spans="1:44" hidden="1" x14ac:dyDescent="0.2">
      <c r="A2391" t="s">
        <v>499</v>
      </c>
      <c r="B2391" t="s">
        <v>9</v>
      </c>
      <c r="C2391" t="s">
        <v>8325</v>
      </c>
      <c r="D2391">
        <v>115</v>
      </c>
      <c r="E2391">
        <v>0.13076756460072403</v>
      </c>
      <c r="F2391">
        <v>-0.94742134706363612</v>
      </c>
      <c r="G2391">
        <v>0.4819831100632973</v>
      </c>
      <c r="AM2391">
        <v>0</v>
      </c>
      <c r="AN2391">
        <v>0</v>
      </c>
      <c r="AO2391">
        <v>2.2571106886440275</v>
      </c>
      <c r="AP2391" t="s">
        <v>8312</v>
      </c>
      <c r="AQ2391" t="s">
        <v>8312</v>
      </c>
      <c r="AR2391">
        <f t="shared" si="37"/>
        <v>-0.43287896417540317</v>
      </c>
    </row>
    <row r="2392" spans="1:44" hidden="1" x14ac:dyDescent="0.2">
      <c r="A2392" t="s">
        <v>884</v>
      </c>
      <c r="B2392" t="s">
        <v>9</v>
      </c>
      <c r="C2392" t="s">
        <v>4</v>
      </c>
      <c r="D2392">
        <v>115</v>
      </c>
      <c r="E2392">
        <v>-0.24769225011445858</v>
      </c>
      <c r="F2392">
        <v>0.14135381339159631</v>
      </c>
      <c r="G2392">
        <v>0.52534665226522848</v>
      </c>
      <c r="AM2392">
        <v>0</v>
      </c>
      <c r="AN2392">
        <v>0</v>
      </c>
      <c r="AO2392">
        <v>1.2473880713038228</v>
      </c>
      <c r="AP2392" t="s">
        <v>8312</v>
      </c>
      <c r="AQ2392" t="s">
        <v>8312</v>
      </c>
      <c r="AR2392">
        <f t="shared" si="37"/>
        <v>-0.21056169632936358</v>
      </c>
    </row>
    <row r="2393" spans="1:44" hidden="1" x14ac:dyDescent="0.2">
      <c r="A2393" t="s">
        <v>1260</v>
      </c>
      <c r="B2393" t="s">
        <v>9</v>
      </c>
      <c r="C2393" t="s">
        <v>5</v>
      </c>
      <c r="D2393">
        <v>115</v>
      </c>
      <c r="E2393">
        <v>-0.11568158932269212</v>
      </c>
      <c r="F2393">
        <v>-0.18442593110439712</v>
      </c>
      <c r="G2393">
        <v>0.62112390585071953</v>
      </c>
      <c r="H2393">
        <v>6.0212271100000005E-4</v>
      </c>
      <c r="I2393">
        <v>4.4838513999999999E-5</v>
      </c>
      <c r="J2393">
        <v>1.1916844568999999E-2</v>
      </c>
      <c r="K2393">
        <v>7.0000000000000001E-3</v>
      </c>
      <c r="L2393">
        <v>3.2709359999999999E-3</v>
      </c>
      <c r="M2393">
        <v>5.559423089E-3</v>
      </c>
      <c r="N2393">
        <v>0</v>
      </c>
      <c r="O2393">
        <v>0</v>
      </c>
      <c r="P2393">
        <v>3.7245679459999999E-3</v>
      </c>
      <c r="Q2393">
        <v>1.1000000000000001E-3</v>
      </c>
      <c r="R2393">
        <v>0</v>
      </c>
      <c r="S2393">
        <v>0</v>
      </c>
      <c r="T2393">
        <v>1.1999999999999999E-3</v>
      </c>
      <c r="U2393">
        <v>1.349419584E-3</v>
      </c>
      <c r="V2393">
        <v>2.0000000000000001E-4</v>
      </c>
      <c r="W2393">
        <v>2.2000000000000001E-3</v>
      </c>
      <c r="X2393">
        <v>3.0999999999999999E-3</v>
      </c>
      <c r="Y2393">
        <v>1.2963241910000001E-3</v>
      </c>
      <c r="Z2393">
        <v>9.2387970299999996E-4</v>
      </c>
      <c r="AA2393">
        <v>2E-3</v>
      </c>
      <c r="AB2393">
        <v>1.339769321E-3</v>
      </c>
      <c r="AC2393">
        <v>4.0000000000000002E-4</v>
      </c>
      <c r="AD2393">
        <v>0</v>
      </c>
      <c r="AE2393">
        <v>0</v>
      </c>
      <c r="AF2393">
        <v>4.945060708E-3</v>
      </c>
      <c r="AG2393">
        <v>4.1696555240000001E-3</v>
      </c>
      <c r="AH2393">
        <v>1.320607475E-3</v>
      </c>
      <c r="AI2393">
        <v>1.418166387E-3</v>
      </c>
      <c r="AJ2393">
        <v>8.1591410999999996E-5</v>
      </c>
      <c r="AK2393">
        <v>2.65759858E-4</v>
      </c>
      <c r="AL2393">
        <v>7.3775000000000004E-3</v>
      </c>
      <c r="AM2393">
        <v>0</v>
      </c>
      <c r="AN2393">
        <v>0</v>
      </c>
      <c r="AO2393">
        <v>1.547450863138248</v>
      </c>
      <c r="AP2393">
        <v>4.4440894658619374</v>
      </c>
      <c r="AQ2393">
        <v>0.64127144473333098</v>
      </c>
      <c r="AR2393">
        <f t="shared" si="37"/>
        <v>-0.30707714209260289</v>
      </c>
    </row>
    <row r="2394" spans="1:44" hidden="1" x14ac:dyDescent="0.2">
      <c r="A2394" t="s">
        <v>1633</v>
      </c>
      <c r="B2394" t="s">
        <v>9</v>
      </c>
      <c r="C2394" t="s">
        <v>6</v>
      </c>
      <c r="D2394">
        <v>115</v>
      </c>
      <c r="E2394">
        <v>-1.2312708933908327</v>
      </c>
      <c r="F2394">
        <v>-1.2544199093767818</v>
      </c>
      <c r="G2394">
        <v>1.1960187412912984</v>
      </c>
      <c r="AM2394">
        <v>0</v>
      </c>
      <c r="AN2394">
        <v>0</v>
      </c>
      <c r="AO2394">
        <v>0.48181291861564129</v>
      </c>
      <c r="AP2394" t="s">
        <v>8312</v>
      </c>
      <c r="AQ2394" t="s">
        <v>8312</v>
      </c>
      <c r="AR2394">
        <f t="shared" si="37"/>
        <v>-1.2272365146863045</v>
      </c>
    </row>
    <row r="2395" spans="1:44" hidden="1" x14ac:dyDescent="0.2">
      <c r="A2395" t="s">
        <v>2002</v>
      </c>
      <c r="B2395" t="s">
        <v>9</v>
      </c>
      <c r="C2395" t="s">
        <v>7</v>
      </c>
      <c r="D2395">
        <v>115</v>
      </c>
      <c r="E2395">
        <v>-0.56373725768360505</v>
      </c>
      <c r="F2395">
        <v>1.0697263250713394</v>
      </c>
      <c r="G2395">
        <v>0.16401691765721643</v>
      </c>
      <c r="AM2395">
        <v>0</v>
      </c>
      <c r="AN2395">
        <v>0</v>
      </c>
      <c r="AO2395">
        <v>0.71805809924459041</v>
      </c>
      <c r="AP2395" t="s">
        <v>8312</v>
      </c>
      <c r="AQ2395" t="s">
        <v>8312</v>
      </c>
      <c r="AR2395">
        <f t="shared" si="37"/>
        <v>0.11399071657683929</v>
      </c>
    </row>
    <row r="2396" spans="1:44" hidden="1" x14ac:dyDescent="0.2">
      <c r="A2396" t="s">
        <v>2385</v>
      </c>
      <c r="B2396" t="s">
        <v>9</v>
      </c>
      <c r="C2396" t="s">
        <v>8</v>
      </c>
      <c r="D2396">
        <v>115</v>
      </c>
      <c r="E2396">
        <v>-0.76418447797289324</v>
      </c>
      <c r="F2396">
        <v>0.39264005102671973</v>
      </c>
      <c r="G2396">
        <v>0.20441542688920386</v>
      </c>
      <c r="AM2396">
        <v>0</v>
      </c>
      <c r="AN2396">
        <v>0</v>
      </c>
      <c r="AO2396">
        <v>0.61224544379004953</v>
      </c>
      <c r="AP2396" t="s">
        <v>8312</v>
      </c>
      <c r="AQ2396" t="s">
        <v>8312</v>
      </c>
      <c r="AR2396">
        <f t="shared" si="37"/>
        <v>-0.19198661794512581</v>
      </c>
    </row>
    <row r="2397" spans="1:44" hidden="1" x14ac:dyDescent="0.2">
      <c r="A2397" t="s">
        <v>3141</v>
      </c>
      <c r="B2397" t="s">
        <v>9</v>
      </c>
      <c r="C2397" t="s">
        <v>10</v>
      </c>
      <c r="D2397">
        <v>115</v>
      </c>
      <c r="E2397">
        <v>0.64948715252311373</v>
      </c>
      <c r="F2397">
        <v>1.0285881260155068</v>
      </c>
      <c r="G2397">
        <v>-1.2682878188355453</v>
      </c>
      <c r="AM2397">
        <v>0</v>
      </c>
      <c r="AN2397">
        <v>0</v>
      </c>
      <c r="AO2397">
        <v>2.6458783287784171</v>
      </c>
      <c r="AP2397" t="s">
        <v>8312</v>
      </c>
      <c r="AQ2397" t="s">
        <v>8312</v>
      </c>
      <c r="AR2397">
        <f t="shared" si="37"/>
        <v>0.98212103245805515</v>
      </c>
    </row>
    <row r="2398" spans="1:44" hidden="1" x14ac:dyDescent="0.2">
      <c r="A2398" t="s">
        <v>3526</v>
      </c>
      <c r="B2398" t="s">
        <v>9</v>
      </c>
      <c r="C2398" t="s">
        <v>11</v>
      </c>
      <c r="D2398">
        <v>115</v>
      </c>
      <c r="E2398">
        <v>-0.48253831727599072</v>
      </c>
      <c r="F2398">
        <v>0.40242946149137987</v>
      </c>
      <c r="G2398">
        <v>0.99693169550102556</v>
      </c>
      <c r="AM2398">
        <v>0</v>
      </c>
      <c r="AN2398">
        <v>0</v>
      </c>
      <c r="AO2398">
        <v>0.9652089948242818</v>
      </c>
      <c r="AP2398" t="s">
        <v>8312</v>
      </c>
      <c r="AQ2398" t="s">
        <v>8312</v>
      </c>
      <c r="AR2398">
        <f t="shared" si="37"/>
        <v>-0.35901351709521218</v>
      </c>
    </row>
    <row r="2399" spans="1:44" hidden="1" x14ac:dyDescent="0.2">
      <c r="A2399" t="s">
        <v>3891</v>
      </c>
      <c r="B2399" t="s">
        <v>9</v>
      </c>
      <c r="C2399" t="s">
        <v>12</v>
      </c>
      <c r="D2399">
        <v>115</v>
      </c>
      <c r="E2399">
        <v>0.36639605533094566</v>
      </c>
      <c r="F2399">
        <v>0.1523718473655811</v>
      </c>
      <c r="G2399">
        <v>0.2356102876280057</v>
      </c>
      <c r="H2399">
        <v>2.810909959E-3</v>
      </c>
      <c r="I2399">
        <v>5.3292941599999998E-4</v>
      </c>
      <c r="J2399">
        <v>7.3573000199999997E-3</v>
      </c>
      <c r="K2399">
        <v>0.01</v>
      </c>
      <c r="L2399">
        <v>4.69872E-3</v>
      </c>
      <c r="M2399">
        <v>1.1508051457E-2</v>
      </c>
      <c r="N2399">
        <v>0</v>
      </c>
      <c r="O2399">
        <v>8.9999999999999998E-4</v>
      </c>
      <c r="P2399">
        <v>1.4036657067E-2</v>
      </c>
      <c r="Q2399">
        <v>6.7999999999999996E-3</v>
      </c>
      <c r="R2399">
        <v>0</v>
      </c>
      <c r="S2399">
        <v>6.9999999999999999E-4</v>
      </c>
      <c r="T2399">
        <v>4.5999999999999999E-3</v>
      </c>
      <c r="U2399">
        <v>1.0255436000000001E-4</v>
      </c>
      <c r="V2399">
        <v>0</v>
      </c>
      <c r="W2399">
        <v>8.9999999999999998E-4</v>
      </c>
      <c r="X2399">
        <v>8.0000000000000002E-3</v>
      </c>
      <c r="Y2399">
        <v>1.0873496849999999E-3</v>
      </c>
      <c r="Z2399">
        <v>4.5032071379999998E-3</v>
      </c>
      <c r="AA2399">
        <v>4.4999999999999997E-3</v>
      </c>
      <c r="AB2399">
        <v>1.90586616E-4</v>
      </c>
      <c r="AC2399">
        <v>2.7000000000000001E-3</v>
      </c>
      <c r="AD2399">
        <v>6.7915454213000007E-2</v>
      </c>
      <c r="AE2399">
        <v>2.3741852099999999E-4</v>
      </c>
      <c r="AF2399">
        <v>6.3324555729999997E-3</v>
      </c>
      <c r="AG2399">
        <v>6.2419484799999996E-3</v>
      </c>
      <c r="AH2399">
        <v>1.1723442720000001E-3</v>
      </c>
      <c r="AI2399">
        <v>1.2262808970000001E-3</v>
      </c>
      <c r="AJ2399">
        <v>1.78575365E-3</v>
      </c>
      <c r="AK2399">
        <v>3.9099819840000003E-3</v>
      </c>
      <c r="AL2399">
        <v>6.5906000000000003E-3</v>
      </c>
      <c r="AM2399">
        <v>0</v>
      </c>
      <c r="AN2399">
        <v>0</v>
      </c>
      <c r="AO2399">
        <v>2.5528504011553155</v>
      </c>
      <c r="AP2399">
        <v>5.2096728051769281</v>
      </c>
      <c r="AQ2399">
        <v>1.9203751410837651</v>
      </c>
      <c r="AR2399">
        <f t="shared" si="37"/>
        <v>9.4385871689507003E-2</v>
      </c>
    </row>
    <row r="2400" spans="1:44" hidden="1" x14ac:dyDescent="0.2">
      <c r="A2400" t="s">
        <v>4260</v>
      </c>
      <c r="B2400" t="s">
        <v>9</v>
      </c>
      <c r="C2400" t="s">
        <v>2</v>
      </c>
      <c r="D2400">
        <v>115</v>
      </c>
      <c r="E2400">
        <v>-0.86042494460564989</v>
      </c>
      <c r="F2400">
        <v>0.11721855936458095</v>
      </c>
      <c r="G2400">
        <v>0.86999866856729946</v>
      </c>
      <c r="AM2400">
        <v>0</v>
      </c>
      <c r="AN2400">
        <v>0</v>
      </c>
      <c r="AO2400">
        <v>0.61613701723605518</v>
      </c>
      <c r="AP2400" t="s">
        <v>8312</v>
      </c>
      <c r="AQ2400" t="s">
        <v>8312</v>
      </c>
      <c r="AR2400">
        <f t="shared" si="37"/>
        <v>-0.53773501793612277</v>
      </c>
    </row>
    <row r="2401" spans="1:44" hidden="1" x14ac:dyDescent="0.2">
      <c r="A2401" t="s">
        <v>4644</v>
      </c>
      <c r="B2401" t="s">
        <v>9</v>
      </c>
      <c r="C2401" t="s">
        <v>13</v>
      </c>
      <c r="D2401">
        <v>115</v>
      </c>
      <c r="E2401">
        <v>1.2645110126059331E-2</v>
      </c>
      <c r="F2401">
        <v>-0.51003188503084962</v>
      </c>
      <c r="G2401">
        <v>0.52865222086535035</v>
      </c>
      <c r="H2401">
        <v>8.2326039889999997E-3</v>
      </c>
      <c r="I2401">
        <v>3.5201335299999998E-4</v>
      </c>
      <c r="J2401">
        <v>9.6965396759999996E-3</v>
      </c>
      <c r="K2401">
        <v>3.7600000000000001E-2</v>
      </c>
      <c r="L2401">
        <v>1.1461020000000001E-2</v>
      </c>
      <c r="M2401">
        <v>1.1892168979000001E-2</v>
      </c>
      <c r="N2401">
        <v>2.3999999999999998E-3</v>
      </c>
      <c r="O2401">
        <v>2.9999999999999997E-4</v>
      </c>
      <c r="P2401">
        <v>2.3682328868999999E-2</v>
      </c>
      <c r="Q2401">
        <v>1.18E-2</v>
      </c>
      <c r="R2401">
        <v>1.4E-3</v>
      </c>
      <c r="S2401">
        <v>4.0000000000000002E-4</v>
      </c>
      <c r="T2401">
        <v>6.1999999999999998E-3</v>
      </c>
      <c r="U2401">
        <v>1.32109643E-4</v>
      </c>
      <c r="V2401">
        <v>1.8E-3</v>
      </c>
      <c r="W2401">
        <v>2.3999999999999998E-3</v>
      </c>
      <c r="X2401">
        <v>9.5999999999999992E-3</v>
      </c>
      <c r="Y2401">
        <v>6.5354048750000003E-3</v>
      </c>
      <c r="Z2401">
        <v>0.12872415808000001</v>
      </c>
      <c r="AA2401">
        <v>3.2000000000000002E-3</v>
      </c>
      <c r="AB2401">
        <v>1.116123789E-3</v>
      </c>
      <c r="AC2401">
        <v>1E-4</v>
      </c>
      <c r="AD2401">
        <v>1.2983701610000001E-3</v>
      </c>
      <c r="AE2401">
        <v>3.4990749500000002E-4</v>
      </c>
      <c r="AF2401">
        <v>5.4676448678999998E-2</v>
      </c>
      <c r="AG2401">
        <v>1.3465295053000001E-2</v>
      </c>
      <c r="AH2401">
        <v>1.375311846E-3</v>
      </c>
      <c r="AI2401">
        <v>1.0755871857999999E-2</v>
      </c>
      <c r="AJ2401">
        <v>2.1366290769999998E-3</v>
      </c>
      <c r="AK2401">
        <v>7.8046610108E-2</v>
      </c>
      <c r="AL2401">
        <v>8.8529999999999998E-3</v>
      </c>
      <c r="AM2401">
        <v>0</v>
      </c>
      <c r="AN2401">
        <v>0</v>
      </c>
      <c r="AO2401">
        <v>1.8620912864128283</v>
      </c>
      <c r="AP2401">
        <v>6.6687616524904669</v>
      </c>
      <c r="AQ2401">
        <v>1.7379584269459218</v>
      </c>
      <c r="AR2401">
        <f t="shared" si="37"/>
        <v>-0.34201299859004686</v>
      </c>
    </row>
    <row r="2402" spans="1:44" hidden="1" x14ac:dyDescent="0.2">
      <c r="A2402" t="s">
        <v>5004</v>
      </c>
      <c r="B2402" t="s">
        <v>9</v>
      </c>
      <c r="C2402" t="s">
        <v>14</v>
      </c>
      <c r="D2402">
        <v>115</v>
      </c>
      <c r="E2402">
        <v>-0.43762527332067941</v>
      </c>
      <c r="F2402">
        <v>-0.80416953261766932</v>
      </c>
      <c r="G2402">
        <v>0.26858181711432527</v>
      </c>
      <c r="H2402">
        <v>1.385830552E-3</v>
      </c>
      <c r="I2402">
        <v>2.7345407799999997E-4</v>
      </c>
      <c r="J2402">
        <v>9.0537776420000007E-3</v>
      </c>
      <c r="K2402">
        <v>1.5E-3</v>
      </c>
      <c r="L2402">
        <v>1.2140720000000001E-3</v>
      </c>
      <c r="M2402">
        <v>5.4902168369999997E-3</v>
      </c>
      <c r="N2402">
        <v>6.9999999999999999E-4</v>
      </c>
      <c r="O2402">
        <v>8.9999999999999998E-4</v>
      </c>
      <c r="P2402">
        <v>6.8658003740000003E-3</v>
      </c>
      <c r="Q2402">
        <v>5.1999999999999998E-3</v>
      </c>
      <c r="R2402">
        <v>1.5E-3</v>
      </c>
      <c r="S2402">
        <v>1E-4</v>
      </c>
      <c r="T2402">
        <v>1.8E-3</v>
      </c>
      <c r="U2402">
        <v>3.6000695999999998E-5</v>
      </c>
      <c r="V2402">
        <v>6.9999999999999999E-4</v>
      </c>
      <c r="W2402">
        <v>1.1999999999999999E-3</v>
      </c>
      <c r="X2402">
        <v>6.1000000000000004E-3</v>
      </c>
      <c r="Y2402">
        <v>3.481549012E-3</v>
      </c>
      <c r="Z2402">
        <v>2.3692160730000001E-3</v>
      </c>
      <c r="AA2402">
        <v>1E-3</v>
      </c>
      <c r="AB2402">
        <v>6.5875808700000004E-4</v>
      </c>
      <c r="AC2402">
        <v>1.6000000000000001E-3</v>
      </c>
      <c r="AD2402">
        <v>1.086872758E-3</v>
      </c>
      <c r="AE2402">
        <v>0</v>
      </c>
      <c r="AF2402">
        <v>8.4761253000000003E-4</v>
      </c>
      <c r="AG2402">
        <v>7.1364216439999996E-3</v>
      </c>
      <c r="AH2402">
        <v>1.255079507E-3</v>
      </c>
      <c r="AI2402">
        <v>6.7660610000000001E-5</v>
      </c>
      <c r="AJ2402">
        <v>6.5928422450000001E-3</v>
      </c>
      <c r="AK2402">
        <v>2.9251714479999998E-3</v>
      </c>
      <c r="AL2402">
        <v>6.2954999999999999E-3</v>
      </c>
      <c r="AM2402">
        <v>0</v>
      </c>
      <c r="AN2402">
        <v>0</v>
      </c>
      <c r="AO2402">
        <v>1.0685674931436528</v>
      </c>
      <c r="AP2402">
        <v>4.4205852516101327</v>
      </c>
      <c r="AQ2402">
        <v>0.42652726577597738</v>
      </c>
      <c r="AR2402">
        <f t="shared" si="37"/>
        <v>-0.50345887435089132</v>
      </c>
    </row>
    <row r="2403" spans="1:44" hidden="1" x14ac:dyDescent="0.2">
      <c r="A2403" t="s">
        <v>5370</v>
      </c>
      <c r="B2403" t="s">
        <v>9</v>
      </c>
      <c r="C2403" t="s">
        <v>15</v>
      </c>
      <c r="D2403">
        <v>115</v>
      </c>
      <c r="E2403">
        <v>0.3326316293796816</v>
      </c>
      <c r="F2403">
        <v>-0.64210157397530743</v>
      </c>
      <c r="G2403">
        <v>0.47544438168957837</v>
      </c>
      <c r="H2403">
        <v>1.1519448657000001E-2</v>
      </c>
      <c r="I2403">
        <v>3.6680583100000004E-4</v>
      </c>
      <c r="J2403">
        <v>1.5784915409999999E-2</v>
      </c>
      <c r="K2403">
        <v>3.2000000000000002E-3</v>
      </c>
      <c r="L2403">
        <v>5.8552799999999998E-4</v>
      </c>
      <c r="M2403">
        <v>1.5014849907E-2</v>
      </c>
      <c r="N2403">
        <v>8.199999999999999E-3</v>
      </c>
      <c r="O2403">
        <v>3.5000000000000001E-3</v>
      </c>
      <c r="P2403">
        <v>2.7049838855000001E-2</v>
      </c>
      <c r="Q2403">
        <v>3.78E-2</v>
      </c>
      <c r="R2403">
        <v>1.49E-2</v>
      </c>
      <c r="S2403">
        <v>2.9999999999999997E-4</v>
      </c>
      <c r="T2403">
        <v>9.0000000000000011E-3</v>
      </c>
      <c r="U2403">
        <v>1.1643058530000001E-3</v>
      </c>
      <c r="V2403">
        <v>6.4999999999999997E-3</v>
      </c>
      <c r="W2403">
        <v>1.0800000000000001E-2</v>
      </c>
      <c r="X2403">
        <v>1.6E-2</v>
      </c>
      <c r="Y2403">
        <v>3.297186882E-2</v>
      </c>
      <c r="Z2403">
        <v>3.0751260659999998E-3</v>
      </c>
      <c r="AA2403">
        <v>5.0000000000000001E-3</v>
      </c>
      <c r="AB2403">
        <v>7.9532287499999993E-3</v>
      </c>
      <c r="AC2403">
        <v>6.0999999999999995E-3</v>
      </c>
      <c r="AD2403">
        <v>1.459991758E-2</v>
      </c>
      <c r="AE2403">
        <v>0</v>
      </c>
      <c r="AF2403">
        <v>1.0804225100000001E-3</v>
      </c>
      <c r="AG2403">
        <v>1.4850877622E-2</v>
      </c>
      <c r="AH2403">
        <v>5.8435210409999994E-3</v>
      </c>
      <c r="AI2403">
        <v>2.7912256989999999E-3</v>
      </c>
      <c r="AJ2403">
        <v>9.2045986534999999E-2</v>
      </c>
      <c r="AK2403">
        <v>5.1055274369999999E-3</v>
      </c>
      <c r="AL2403">
        <v>1.8886300000000002E-2</v>
      </c>
      <c r="AM2403">
        <v>0</v>
      </c>
      <c r="AN2403">
        <v>0</v>
      </c>
      <c r="AO2403">
        <v>2.7872719144823006</v>
      </c>
      <c r="AP2403">
        <v>6.6664924939865076</v>
      </c>
      <c r="AQ2403">
        <v>1.3129071482939545</v>
      </c>
      <c r="AR2403">
        <f t="shared" si="37"/>
        <v>-0.26163810876173471</v>
      </c>
    </row>
    <row r="2404" spans="1:44" hidden="1" x14ac:dyDescent="0.2">
      <c r="A2404" t="s">
        <v>5752</v>
      </c>
      <c r="B2404" t="s">
        <v>9</v>
      </c>
      <c r="C2404" t="s">
        <v>16</v>
      </c>
      <c r="D2404">
        <v>115</v>
      </c>
      <c r="E2404">
        <v>-8.7107096294555236E-2</v>
      </c>
      <c r="F2404">
        <v>-0.3357911347009308</v>
      </c>
      <c r="G2404">
        <v>0.60947592021532992</v>
      </c>
      <c r="H2404">
        <v>1.0137636154E-2</v>
      </c>
      <c r="I2404">
        <v>5.7547300700000004E-4</v>
      </c>
      <c r="J2404">
        <v>1.1716920077000001E-2</v>
      </c>
      <c r="K2404">
        <v>8.0999999999999996E-3</v>
      </c>
      <c r="L2404">
        <v>4.6336759999999998E-3</v>
      </c>
      <c r="M2404">
        <v>2.8449051656999999E-2</v>
      </c>
      <c r="N2404">
        <v>2.1700000000000001E-2</v>
      </c>
      <c r="O2404">
        <v>6.9999999999999999E-4</v>
      </c>
      <c r="P2404">
        <v>9.8525835529999998E-3</v>
      </c>
      <c r="Q2404">
        <v>1.7600000000000001E-2</v>
      </c>
      <c r="R2404">
        <v>2.5999999999999999E-3</v>
      </c>
      <c r="S2404">
        <v>8.0000000000000004E-4</v>
      </c>
      <c r="T2404">
        <v>4.87E-2</v>
      </c>
      <c r="U2404">
        <v>2.79178024E-4</v>
      </c>
      <c r="V2404">
        <v>3.5000000000000001E-3</v>
      </c>
      <c r="W2404">
        <v>7.3000000000000001E-3</v>
      </c>
      <c r="X2404">
        <v>3.4799999999999998E-2</v>
      </c>
      <c r="Y2404">
        <v>4.432870698E-3</v>
      </c>
      <c r="Z2404">
        <v>3.3296689550000001E-3</v>
      </c>
      <c r="AA2404">
        <v>1.35E-2</v>
      </c>
      <c r="AB2404">
        <v>5.4784918008999997E-2</v>
      </c>
      <c r="AC2404">
        <v>2.24E-2</v>
      </c>
      <c r="AD2404">
        <v>4.9136164049999997E-3</v>
      </c>
      <c r="AE2404">
        <v>4.98801514E-4</v>
      </c>
      <c r="AF2404">
        <v>2.7237586269999998E-3</v>
      </c>
      <c r="AG2404">
        <v>1.9911492456000001E-2</v>
      </c>
      <c r="AH2404">
        <v>5.1791044049999999E-2</v>
      </c>
      <c r="AI2404">
        <v>5.6888138790000004E-3</v>
      </c>
      <c r="AJ2404">
        <v>5.5208336040000004E-3</v>
      </c>
      <c r="AK2404">
        <v>1.4659610308000001E-2</v>
      </c>
      <c r="AL2404">
        <v>9.0498000000000002E-3</v>
      </c>
      <c r="AM2404">
        <v>0</v>
      </c>
      <c r="AN2404">
        <v>0</v>
      </c>
      <c r="AO2404">
        <v>1.6300850719637687</v>
      </c>
      <c r="AP2404">
        <v>10.596010811500252</v>
      </c>
      <c r="AQ2404">
        <v>1.4827074124641533</v>
      </c>
      <c r="AR2404">
        <f t="shared" si="37"/>
        <v>-0.34412471707027198</v>
      </c>
    </row>
    <row r="2405" spans="1:44" hidden="1" x14ac:dyDescent="0.2">
      <c r="A2405" t="s">
        <v>6109</v>
      </c>
      <c r="B2405" t="s">
        <v>9</v>
      </c>
      <c r="C2405" t="s">
        <v>17</v>
      </c>
      <c r="D2405">
        <v>115</v>
      </c>
      <c r="E2405">
        <v>-6.5388735436819237E-2</v>
      </c>
      <c r="F2405">
        <v>0.52775586385937179</v>
      </c>
      <c r="G2405">
        <v>-0.4000476204105835</v>
      </c>
      <c r="AM2405">
        <v>0</v>
      </c>
      <c r="AN2405">
        <v>0</v>
      </c>
      <c r="AO2405">
        <v>1.312102789483556</v>
      </c>
      <c r="AP2405" t="s">
        <v>8312</v>
      </c>
      <c r="AQ2405" t="s">
        <v>8312</v>
      </c>
      <c r="AR2405">
        <f t="shared" si="37"/>
        <v>0.28747158294437869</v>
      </c>
    </row>
    <row r="2406" spans="1:44" hidden="1" x14ac:dyDescent="0.2">
      <c r="A2406" t="s">
        <v>6474</v>
      </c>
      <c r="B2406" t="s">
        <v>9</v>
      </c>
      <c r="C2406" t="s">
        <v>18</v>
      </c>
      <c r="D2406">
        <v>115</v>
      </c>
      <c r="E2406">
        <v>0.73157461969867787</v>
      </c>
      <c r="F2406">
        <v>0.3299831342463917</v>
      </c>
      <c r="G2406">
        <v>-0.2602129227248825</v>
      </c>
      <c r="AM2406">
        <v>0</v>
      </c>
      <c r="AN2406">
        <v>0</v>
      </c>
      <c r="AO2406">
        <v>3.6612190494730696</v>
      </c>
      <c r="AP2406" t="s">
        <v>8312</v>
      </c>
      <c r="AQ2406" t="s">
        <v>8312</v>
      </c>
      <c r="AR2406">
        <f t="shared" si="37"/>
        <v>0.44059022555665067</v>
      </c>
    </row>
    <row r="2407" spans="1:44" hidden="1" x14ac:dyDescent="0.2">
      <c r="A2407" t="s">
        <v>6846</v>
      </c>
      <c r="B2407" t="s">
        <v>9</v>
      </c>
      <c r="C2407" t="s">
        <v>19</v>
      </c>
      <c r="D2407">
        <v>115</v>
      </c>
      <c r="E2407">
        <v>-0.4682450138664645</v>
      </c>
      <c r="F2407">
        <v>0.4652496466576686</v>
      </c>
      <c r="G2407">
        <v>0.83335525609132166</v>
      </c>
      <c r="AM2407">
        <v>0</v>
      </c>
      <c r="AN2407">
        <v>0</v>
      </c>
      <c r="AO2407">
        <v>0.95321077476335814</v>
      </c>
      <c r="AP2407" t="s">
        <v>8312</v>
      </c>
      <c r="AQ2407" t="s">
        <v>8312</v>
      </c>
      <c r="AR2407">
        <f t="shared" si="37"/>
        <v>-0.27878354110003917</v>
      </c>
    </row>
    <row r="2408" spans="1:44" hidden="1" x14ac:dyDescent="0.2">
      <c r="A2408" t="s">
        <v>7223</v>
      </c>
      <c r="B2408" t="s">
        <v>9</v>
      </c>
      <c r="C2408" t="s">
        <v>20</v>
      </c>
      <c r="D2408">
        <v>115</v>
      </c>
      <c r="E2408">
        <v>-0.79329087160324341</v>
      </c>
      <c r="F2408">
        <v>-1.3708698040089473</v>
      </c>
      <c r="G2408">
        <v>0.69440333974673674</v>
      </c>
      <c r="AM2408">
        <v>0</v>
      </c>
      <c r="AN2408">
        <v>0</v>
      </c>
      <c r="AO2408">
        <v>0.78277693348268074</v>
      </c>
      <c r="AP2408" t="s">
        <v>8312</v>
      </c>
      <c r="AQ2408" t="s">
        <v>8312</v>
      </c>
      <c r="AR2408">
        <f t="shared" si="37"/>
        <v>-0.95285467178630923</v>
      </c>
    </row>
    <row r="2409" spans="1:44" hidden="1" x14ac:dyDescent="0.2">
      <c r="A2409" t="s">
        <v>7614</v>
      </c>
      <c r="B2409" t="s">
        <v>9</v>
      </c>
      <c r="C2409" t="s">
        <v>21</v>
      </c>
      <c r="D2409">
        <v>115</v>
      </c>
      <c r="E2409">
        <v>0.18199328356120112</v>
      </c>
      <c r="F2409">
        <v>-1.1725282541106981</v>
      </c>
      <c r="G2409">
        <v>0.81622659865746661</v>
      </c>
      <c r="H2409">
        <v>2.4943814153999998E-2</v>
      </c>
      <c r="I2409">
        <v>6.3908078760000001E-3</v>
      </c>
      <c r="J2409">
        <v>1.6127273332000001E-2</v>
      </c>
      <c r="K2409">
        <v>8.6999999999999994E-3</v>
      </c>
      <c r="L2409">
        <v>4.4368289999999998E-3</v>
      </c>
      <c r="M2409">
        <v>2.0038258645000001E-2</v>
      </c>
      <c r="N2409">
        <v>6.5299999999999997E-2</v>
      </c>
      <c r="O2409">
        <v>0</v>
      </c>
      <c r="P2409">
        <v>2.2612626859999999E-3</v>
      </c>
      <c r="Q2409">
        <v>6.1999999999999998E-3</v>
      </c>
      <c r="R2409">
        <v>0</v>
      </c>
      <c r="S2409">
        <v>2.6100000000000002E-2</v>
      </c>
      <c r="T2409">
        <v>1.24E-2</v>
      </c>
      <c r="U2409">
        <v>2.9341375770000002E-3</v>
      </c>
      <c r="V2409">
        <v>5.57E-2</v>
      </c>
      <c r="W2409">
        <v>4.7600000000000003E-2</v>
      </c>
      <c r="X2409">
        <v>1.2500000000000001E-2</v>
      </c>
      <c r="Y2409">
        <v>2.068754725E-3</v>
      </c>
      <c r="Z2409">
        <v>2.703068727E-3</v>
      </c>
      <c r="AA2409">
        <v>3.7400000000000003E-2</v>
      </c>
      <c r="AB2409">
        <v>5.6793947985000003E-2</v>
      </c>
      <c r="AC2409">
        <v>1.6299999999999999E-2</v>
      </c>
      <c r="AD2409">
        <v>1.9153708540000001E-3</v>
      </c>
      <c r="AE2409">
        <v>5.3282058964999997E-2</v>
      </c>
      <c r="AF2409">
        <v>2.3679051295E-2</v>
      </c>
      <c r="AG2409">
        <v>1.0038112013E-2</v>
      </c>
      <c r="AH2409">
        <v>9.6065150270000007E-3</v>
      </c>
      <c r="AI2409">
        <v>1.4215313743E-2</v>
      </c>
      <c r="AJ2409">
        <v>3.3842408690000002E-3</v>
      </c>
      <c r="AK2409">
        <v>1.1638793032E-2</v>
      </c>
      <c r="AL2409">
        <v>4.8593400000000002E-2</v>
      </c>
      <c r="AM2409">
        <v>2</v>
      </c>
      <c r="AN2409">
        <v>0</v>
      </c>
      <c r="AO2409">
        <v>2.5872431365729436</v>
      </c>
      <c r="AP2409">
        <v>20.93434842786823</v>
      </c>
      <c r="AQ2409">
        <v>3.5177983231941816</v>
      </c>
      <c r="AR2409">
        <f t="shared" si="37"/>
        <v>-0.60225385640232121</v>
      </c>
    </row>
    <row r="2410" spans="1:44" hidden="1" x14ac:dyDescent="0.2">
      <c r="A2410" t="s">
        <v>8001</v>
      </c>
      <c r="B2410" t="s">
        <v>9</v>
      </c>
      <c r="C2410" t="s">
        <v>8324</v>
      </c>
      <c r="D2410">
        <v>115</v>
      </c>
      <c r="E2410">
        <v>-5.2440050660320994E-2</v>
      </c>
      <c r="F2410">
        <v>1.5031656745973536</v>
      </c>
      <c r="G2410">
        <v>-1.0876080694892549</v>
      </c>
      <c r="AM2410">
        <v>0</v>
      </c>
      <c r="AN2410">
        <v>0</v>
      </c>
      <c r="AO2410">
        <v>1.0773739789350294</v>
      </c>
      <c r="AP2410" t="s">
        <v>8312</v>
      </c>
      <c r="AQ2410" t="s">
        <v>8312</v>
      </c>
      <c r="AR2410">
        <f t="shared" si="37"/>
        <v>0.84611123114209585</v>
      </c>
    </row>
    <row r="2411" spans="1:44" hidden="1" x14ac:dyDescent="0.2">
      <c r="A2411" t="s">
        <v>125</v>
      </c>
      <c r="B2411" t="s">
        <v>17</v>
      </c>
      <c r="C2411" t="s">
        <v>3</v>
      </c>
      <c r="D2411">
        <v>116</v>
      </c>
      <c r="E2411">
        <v>0.1508940944092115</v>
      </c>
      <c r="F2411">
        <v>-0.33713273271579813</v>
      </c>
      <c r="G2411">
        <v>-1.9431975724032301E-3</v>
      </c>
      <c r="H2411">
        <v>1.2917369849999999E-3</v>
      </c>
      <c r="I2411">
        <v>1.4281456E-5</v>
      </c>
      <c r="J2411">
        <v>6.1602504230000004E-3</v>
      </c>
      <c r="K2411">
        <v>2.9999999999999997E-4</v>
      </c>
      <c r="L2411">
        <v>2.0229199999999999E-4</v>
      </c>
      <c r="M2411">
        <v>5.1316079139999997E-3</v>
      </c>
      <c r="N2411">
        <v>1.9E-3</v>
      </c>
      <c r="O2411">
        <v>1E-3</v>
      </c>
      <c r="P2411">
        <v>2.549838329E-3</v>
      </c>
      <c r="Q2411">
        <v>8.0999999999999996E-3</v>
      </c>
      <c r="R2411">
        <v>9.1999999999999998E-3</v>
      </c>
      <c r="S2411">
        <v>0</v>
      </c>
      <c r="T2411">
        <v>2.7000000000000001E-3</v>
      </c>
      <c r="U2411">
        <v>2.3534708499999999E-4</v>
      </c>
      <c r="V2411">
        <v>1.5E-3</v>
      </c>
      <c r="W2411">
        <v>4.0000000000000002E-4</v>
      </c>
      <c r="X2411">
        <v>6.8999999999999999E-3</v>
      </c>
      <c r="Y2411">
        <v>9.613345245E-3</v>
      </c>
      <c r="Z2411">
        <v>3.2338379900000002E-3</v>
      </c>
      <c r="AA2411">
        <v>1.8E-3</v>
      </c>
      <c r="AB2411">
        <v>3.7723443699999999E-4</v>
      </c>
      <c r="AC2411">
        <v>1.8E-3</v>
      </c>
      <c r="AD2411">
        <v>0</v>
      </c>
      <c r="AE2411">
        <v>0</v>
      </c>
      <c r="AF2411">
        <v>0</v>
      </c>
      <c r="AG2411">
        <v>5.7897877500000001E-4</v>
      </c>
      <c r="AH2411">
        <v>2.7185098450000001E-3</v>
      </c>
      <c r="AI2411">
        <v>2.8029535400000001E-4</v>
      </c>
      <c r="AJ2411">
        <v>3.0117076983999999E-2</v>
      </c>
      <c r="AK2411">
        <v>0</v>
      </c>
      <c r="AL2411">
        <v>4.3281999999999999E-3</v>
      </c>
      <c r="AM2411">
        <v>0</v>
      </c>
      <c r="AN2411">
        <v>0</v>
      </c>
      <c r="AO2411">
        <v>2.0101292174238194</v>
      </c>
      <c r="AP2411">
        <v>4.4085833928013516</v>
      </c>
      <c r="AQ2411">
        <v>1.1293742154183497</v>
      </c>
      <c r="AR2411">
        <f t="shared" si="37"/>
        <v>-6.1431813578061129E-2</v>
      </c>
    </row>
    <row r="2412" spans="1:44" hidden="1" x14ac:dyDescent="0.2">
      <c r="A2412" t="s">
        <v>500</v>
      </c>
      <c r="B2412" t="s">
        <v>17</v>
      </c>
      <c r="C2412" t="s">
        <v>8325</v>
      </c>
      <c r="D2412">
        <v>116</v>
      </c>
      <c r="E2412">
        <v>0.17420840787870728</v>
      </c>
      <c r="F2412">
        <v>-0.66211992406538056</v>
      </c>
      <c r="G2412">
        <v>0.59224895489785423</v>
      </c>
      <c r="AM2412">
        <v>0</v>
      </c>
      <c r="AN2412">
        <v>0</v>
      </c>
      <c r="AO2412">
        <v>2.3353944662765658</v>
      </c>
      <c r="AP2412" t="s">
        <v>8312</v>
      </c>
      <c r="AQ2412" t="s">
        <v>8312</v>
      </c>
      <c r="AR2412">
        <f t="shared" si="37"/>
        <v>-0.36005349036150919</v>
      </c>
    </row>
    <row r="2413" spans="1:44" hidden="1" x14ac:dyDescent="0.2">
      <c r="A2413" t="s">
        <v>885</v>
      </c>
      <c r="B2413" t="s">
        <v>17</v>
      </c>
      <c r="C2413" t="s">
        <v>4</v>
      </c>
      <c r="D2413">
        <v>116</v>
      </c>
      <c r="E2413">
        <v>-0.24460630491038993</v>
      </c>
      <c r="F2413">
        <v>-0.10960033187553993</v>
      </c>
      <c r="G2413">
        <v>0.67604594951414676</v>
      </c>
      <c r="H2413">
        <v>3.1515744600000002E-3</v>
      </c>
      <c r="I2413">
        <v>6.6879899684000002E-2</v>
      </c>
      <c r="J2413">
        <v>3.2673640762000002E-2</v>
      </c>
      <c r="K2413">
        <v>5.0000000000000001E-3</v>
      </c>
      <c r="L2413">
        <v>4.4426190000000001E-3</v>
      </c>
      <c r="M2413">
        <v>6.6445957080000003E-3</v>
      </c>
      <c r="N2413">
        <v>1E-4</v>
      </c>
      <c r="O2413">
        <v>6.9999999999999999E-4</v>
      </c>
      <c r="P2413">
        <v>6.247553738E-3</v>
      </c>
      <c r="Q2413">
        <v>4.8999999999999998E-3</v>
      </c>
      <c r="R2413">
        <v>1E-4</v>
      </c>
      <c r="S2413">
        <v>8.0000000000000004E-4</v>
      </c>
      <c r="T2413">
        <v>1.5E-3</v>
      </c>
      <c r="U2413">
        <v>0.33022548174499999</v>
      </c>
      <c r="V2413">
        <v>1E-4</v>
      </c>
      <c r="W2413">
        <v>1.5E-3</v>
      </c>
      <c r="X2413">
        <v>1.6899999999999998E-2</v>
      </c>
      <c r="Y2413">
        <v>2.852380395E-3</v>
      </c>
      <c r="Z2413">
        <v>3.5671020650000001E-3</v>
      </c>
      <c r="AA2413">
        <v>1.0500000000000001E-2</v>
      </c>
      <c r="AB2413">
        <v>6.8305997599999997E-4</v>
      </c>
      <c r="AC2413">
        <v>2.9999999999999997E-4</v>
      </c>
      <c r="AD2413">
        <v>2.5737514700000002E-4</v>
      </c>
      <c r="AE2413">
        <v>4.3895580900000001E-4</v>
      </c>
      <c r="AF2413">
        <v>6.1007271900000003E-3</v>
      </c>
      <c r="AG2413">
        <v>1.6400916849999999E-2</v>
      </c>
      <c r="AH2413">
        <v>8.0193829860000006E-3</v>
      </c>
      <c r="AI2413">
        <v>2.1305875029999999E-3</v>
      </c>
      <c r="AJ2413">
        <v>1.2457795350000001E-3</v>
      </c>
      <c r="AK2413">
        <v>1.3698690469999999E-3</v>
      </c>
      <c r="AL2413">
        <v>0</v>
      </c>
      <c r="AM2413">
        <v>4</v>
      </c>
      <c r="AN2413">
        <v>0</v>
      </c>
      <c r="AO2413">
        <v>1.3179443424786084</v>
      </c>
      <c r="AP2413">
        <v>4.1395769441329326</v>
      </c>
      <c r="AQ2413">
        <v>0.83018531401261353</v>
      </c>
      <c r="AR2413">
        <f t="shared" si="37"/>
        <v>-0.34341752876669224</v>
      </c>
    </row>
    <row r="2414" spans="1:44" hidden="1" x14ac:dyDescent="0.2">
      <c r="A2414" t="s">
        <v>1261</v>
      </c>
      <c r="B2414" t="s">
        <v>17</v>
      </c>
      <c r="C2414" t="s">
        <v>5</v>
      </c>
      <c r="D2414">
        <v>116</v>
      </c>
      <c r="E2414">
        <v>-1.1379830653349805</v>
      </c>
      <c r="F2414">
        <v>0.89087296898889057</v>
      </c>
      <c r="G2414">
        <v>0.56502066926306416</v>
      </c>
      <c r="AM2414">
        <v>0</v>
      </c>
      <c r="AN2414">
        <v>0</v>
      </c>
      <c r="AO2414">
        <v>0.38192506870971399</v>
      </c>
      <c r="AP2414" t="s">
        <v>8312</v>
      </c>
      <c r="AQ2414" t="s">
        <v>8312</v>
      </c>
      <c r="AR2414">
        <f t="shared" si="37"/>
        <v>-0.27071025520305136</v>
      </c>
    </row>
    <row r="2415" spans="1:44" hidden="1" x14ac:dyDescent="0.2">
      <c r="A2415" t="s">
        <v>1634</v>
      </c>
      <c r="B2415" t="s">
        <v>17</v>
      </c>
      <c r="C2415" t="s">
        <v>6</v>
      </c>
      <c r="D2415">
        <v>116</v>
      </c>
      <c r="E2415">
        <v>-2.0338400537152426</v>
      </c>
      <c r="F2415">
        <v>-2.4994424799563437</v>
      </c>
      <c r="G2415">
        <v>0.7426454533324216</v>
      </c>
      <c r="AM2415">
        <v>0</v>
      </c>
      <c r="AN2415">
        <v>0</v>
      </c>
      <c r="AO2415">
        <v>0.19569890439027407</v>
      </c>
      <c r="AP2415" t="s">
        <v>8312</v>
      </c>
      <c r="AQ2415" t="s">
        <v>8312</v>
      </c>
      <c r="AR2415">
        <f t="shared" si="37"/>
        <v>-1.7586426623346696</v>
      </c>
    </row>
    <row r="2416" spans="1:44" hidden="1" x14ac:dyDescent="0.2">
      <c r="A2416" t="s">
        <v>2003</v>
      </c>
      <c r="B2416" t="s">
        <v>17</v>
      </c>
      <c r="C2416" t="s">
        <v>7</v>
      </c>
      <c r="D2416">
        <v>116</v>
      </c>
      <c r="E2416">
        <v>0.34672486308645828</v>
      </c>
      <c r="F2416">
        <v>0.88613996862993105</v>
      </c>
      <c r="G2416">
        <v>-0.52181243682114753</v>
      </c>
      <c r="H2416">
        <v>1.3761704021E-2</v>
      </c>
      <c r="I2416">
        <v>0.22867491830600001</v>
      </c>
      <c r="J2416">
        <v>1.0304416928E-2</v>
      </c>
      <c r="K2416">
        <v>7.7000000000000002E-3</v>
      </c>
      <c r="L2416">
        <v>4.3691590000000001E-3</v>
      </c>
      <c r="M2416">
        <v>1.1787461775000001E-2</v>
      </c>
      <c r="N2416">
        <v>4.7000000000000002E-3</v>
      </c>
      <c r="O2416">
        <v>8.4400000000000003E-2</v>
      </c>
      <c r="P2416">
        <v>1.2209070496999999E-2</v>
      </c>
      <c r="Q2416">
        <v>9.5999999999999992E-3</v>
      </c>
      <c r="R2416">
        <v>3.9199999999999999E-2</v>
      </c>
      <c r="S2416">
        <v>9.5399999999999999E-2</v>
      </c>
      <c r="T2416">
        <v>8.9999999999999993E-3</v>
      </c>
      <c r="U2416">
        <v>2.8140661232999999E-2</v>
      </c>
      <c r="V2416">
        <v>2.29E-2</v>
      </c>
      <c r="W2416">
        <v>7.6E-3</v>
      </c>
      <c r="X2416">
        <v>1.9300000000000001E-2</v>
      </c>
      <c r="Y2416">
        <v>1.982741755E-2</v>
      </c>
      <c r="Z2416">
        <v>5.3980139939999996E-3</v>
      </c>
      <c r="AA2416">
        <v>2.6700000000000002E-2</v>
      </c>
      <c r="AB2416">
        <v>9.5400872380000008E-3</v>
      </c>
      <c r="AC2416">
        <v>6.4000000000000003E-3</v>
      </c>
      <c r="AD2416">
        <v>1.1822265019999999E-3</v>
      </c>
      <c r="AE2416">
        <v>2.4328785233999999E-2</v>
      </c>
      <c r="AF2416">
        <v>5.5324991799999999E-3</v>
      </c>
      <c r="AG2416">
        <v>1.2418585885E-2</v>
      </c>
      <c r="AH2416">
        <v>7.2491453599999997E-3</v>
      </c>
      <c r="AI2416">
        <v>1.1880932481999999E-2</v>
      </c>
      <c r="AJ2416">
        <v>6.1931586259999999E-3</v>
      </c>
      <c r="AK2416">
        <v>1.34621373E-2</v>
      </c>
      <c r="AL2416">
        <v>4.5544000000000001E-2</v>
      </c>
      <c r="AM2416">
        <v>1</v>
      </c>
      <c r="AN2416">
        <v>0</v>
      </c>
      <c r="AO2416">
        <v>2.0536377522206037</v>
      </c>
      <c r="AP2416">
        <v>10.158026136973504</v>
      </c>
      <c r="AQ2416">
        <v>8.9121956995153262</v>
      </c>
      <c r="AR2416">
        <f t="shared" si="37"/>
        <v>0.58489242284584553</v>
      </c>
    </row>
    <row r="2417" spans="1:44" hidden="1" x14ac:dyDescent="0.2">
      <c r="A2417" t="s">
        <v>2386</v>
      </c>
      <c r="B2417" t="s">
        <v>17</v>
      </c>
      <c r="C2417" t="s">
        <v>8</v>
      </c>
      <c r="D2417">
        <v>116</v>
      </c>
      <c r="E2417">
        <v>-1.2848393263455733</v>
      </c>
      <c r="F2417">
        <v>-0.9307430152651599</v>
      </c>
      <c r="G2417">
        <v>0.59124438287193959</v>
      </c>
      <c r="AM2417">
        <v>0</v>
      </c>
      <c r="AN2417">
        <v>0</v>
      </c>
      <c r="AO2417">
        <v>0.39900122330915971</v>
      </c>
      <c r="AP2417" t="s">
        <v>8312</v>
      </c>
      <c r="AQ2417" t="s">
        <v>8312</v>
      </c>
      <c r="AR2417">
        <f t="shared" si="37"/>
        <v>-0.93560890816089082</v>
      </c>
    </row>
    <row r="2418" spans="1:44" hidden="1" x14ac:dyDescent="0.2">
      <c r="A2418" t="s">
        <v>2760</v>
      </c>
      <c r="B2418" t="s">
        <v>17</v>
      </c>
      <c r="C2418" t="s">
        <v>9</v>
      </c>
      <c r="D2418">
        <v>116</v>
      </c>
      <c r="E2418">
        <v>-0.63749581624261109</v>
      </c>
      <c r="F2418">
        <v>0.99656608358871712</v>
      </c>
      <c r="G2418">
        <v>0.94667547854860024</v>
      </c>
      <c r="AM2418">
        <v>0</v>
      </c>
      <c r="AN2418">
        <v>0</v>
      </c>
      <c r="AO2418">
        <v>0.73668166781359867</v>
      </c>
      <c r="AP2418" t="s">
        <v>8312</v>
      </c>
      <c r="AQ2418" t="s">
        <v>8312</v>
      </c>
      <c r="AR2418">
        <f t="shared" si="37"/>
        <v>-0.19586840373416473</v>
      </c>
    </row>
    <row r="2419" spans="1:44" hidden="1" x14ac:dyDescent="0.2">
      <c r="A2419" t="s">
        <v>3142</v>
      </c>
      <c r="B2419" t="s">
        <v>17</v>
      </c>
      <c r="C2419" t="s">
        <v>10</v>
      </c>
      <c r="D2419">
        <v>116</v>
      </c>
      <c r="E2419">
        <v>6.1871491994724234E-2</v>
      </c>
      <c r="F2419">
        <v>0.18827715713910237</v>
      </c>
      <c r="G2419">
        <v>-5.489602661233537E-2</v>
      </c>
      <c r="AM2419">
        <v>0</v>
      </c>
      <c r="AN2419">
        <v>0</v>
      </c>
      <c r="AO2419">
        <v>1.6775005494652908</v>
      </c>
      <c r="AP2419" t="s">
        <v>8312</v>
      </c>
      <c r="AQ2419" t="s">
        <v>8312</v>
      </c>
      <c r="AR2419">
        <f t="shared" si="37"/>
        <v>0.10168155858205401</v>
      </c>
    </row>
    <row r="2420" spans="1:44" hidden="1" x14ac:dyDescent="0.2">
      <c r="A2420" t="s">
        <v>3527</v>
      </c>
      <c r="B2420" t="s">
        <v>17</v>
      </c>
      <c r="C2420" t="s">
        <v>11</v>
      </c>
      <c r="D2420">
        <v>116</v>
      </c>
      <c r="E2420">
        <v>-0.58536119703412859</v>
      </c>
      <c r="F2420">
        <v>0.79890192046923736</v>
      </c>
      <c r="G2420">
        <v>0.33902177719524229</v>
      </c>
      <c r="AM2420">
        <v>0</v>
      </c>
      <c r="AN2420">
        <v>0</v>
      </c>
      <c r="AO2420">
        <v>0.74015123136949523</v>
      </c>
      <c r="AP2420" t="s">
        <v>8312</v>
      </c>
      <c r="AQ2420" t="s">
        <v>8312</v>
      </c>
      <c r="AR2420">
        <f t="shared" si="37"/>
        <v>-4.1827017920044507E-2</v>
      </c>
    </row>
    <row r="2421" spans="1:44" hidden="1" x14ac:dyDescent="0.2">
      <c r="A2421" t="s">
        <v>3892</v>
      </c>
      <c r="B2421" t="s">
        <v>17</v>
      </c>
      <c r="C2421" t="s">
        <v>12</v>
      </c>
      <c r="D2421">
        <v>116</v>
      </c>
      <c r="E2421">
        <v>0.21234282843899271</v>
      </c>
      <c r="F2421">
        <v>1.0860088588588566</v>
      </c>
      <c r="G2421">
        <v>-1.0318029034686382</v>
      </c>
      <c r="AM2421">
        <v>0</v>
      </c>
      <c r="AN2421">
        <v>0</v>
      </c>
      <c r="AO2421">
        <v>1.5831744299069515</v>
      </c>
      <c r="AP2421" t="s">
        <v>8312</v>
      </c>
      <c r="AQ2421" t="s">
        <v>8312</v>
      </c>
      <c r="AR2421">
        <f t="shared" si="37"/>
        <v>0.77671819692216248</v>
      </c>
    </row>
    <row r="2422" spans="1:44" hidden="1" x14ac:dyDescent="0.2">
      <c r="A2422" t="s">
        <v>4261</v>
      </c>
      <c r="B2422" t="s">
        <v>17</v>
      </c>
      <c r="C2422" t="s">
        <v>2</v>
      </c>
      <c r="D2422">
        <v>116</v>
      </c>
      <c r="E2422">
        <v>0.15194702941089333</v>
      </c>
      <c r="F2422">
        <v>-5.3935403771079349</v>
      </c>
      <c r="G2422">
        <v>-1.7808531694506524</v>
      </c>
      <c r="AM2422">
        <v>0</v>
      </c>
      <c r="AN2422">
        <v>0</v>
      </c>
      <c r="AO2422">
        <v>2.9121198078370427</v>
      </c>
      <c r="AP2422" t="s">
        <v>8312</v>
      </c>
      <c r="AQ2422" t="s">
        <v>8312</v>
      </c>
      <c r="AR2422">
        <f t="shared" si="37"/>
        <v>-1.1535800594154633</v>
      </c>
    </row>
    <row r="2423" spans="1:44" hidden="1" x14ac:dyDescent="0.2">
      <c r="A2423" t="s">
        <v>4645</v>
      </c>
      <c r="B2423" t="s">
        <v>17</v>
      </c>
      <c r="C2423" t="s">
        <v>13</v>
      </c>
      <c r="D2423">
        <v>116</v>
      </c>
      <c r="E2423">
        <v>-0.22974685894438737</v>
      </c>
      <c r="F2423">
        <v>-1.1685090359161132</v>
      </c>
      <c r="G2423">
        <v>0.3451435465254955</v>
      </c>
      <c r="AM2423">
        <v>0</v>
      </c>
      <c r="AN2423">
        <v>0</v>
      </c>
      <c r="AO2423">
        <v>1.4586104118800176</v>
      </c>
      <c r="AP2423" t="s">
        <v>8312</v>
      </c>
      <c r="AQ2423" t="s">
        <v>8312</v>
      </c>
      <c r="AR2423">
        <f t="shared" si="37"/>
        <v>-0.58113314712866537</v>
      </c>
    </row>
    <row r="2424" spans="1:44" hidden="1" x14ac:dyDescent="0.2">
      <c r="A2424" t="s">
        <v>5005</v>
      </c>
      <c r="B2424" t="s">
        <v>17</v>
      </c>
      <c r="C2424" t="s">
        <v>14</v>
      </c>
      <c r="D2424">
        <v>116</v>
      </c>
      <c r="E2424">
        <v>0.34481098728310744</v>
      </c>
      <c r="F2424">
        <v>-0.32314886202723742</v>
      </c>
      <c r="G2424">
        <v>0.68764576924549226</v>
      </c>
      <c r="H2424">
        <v>4.8573811780000002E-3</v>
      </c>
      <c r="I2424">
        <v>4.7034365899999999E-4</v>
      </c>
      <c r="J2424">
        <v>1.0953790931999999E-2</v>
      </c>
      <c r="K2424">
        <v>1.6000000000000001E-3</v>
      </c>
      <c r="L2424">
        <v>4.67756E-4</v>
      </c>
      <c r="M2424">
        <v>1.4195709147E-2</v>
      </c>
      <c r="N2424">
        <v>3.5000000000000001E-3</v>
      </c>
      <c r="O2424">
        <v>1.8E-3</v>
      </c>
      <c r="P2424">
        <v>6.081011299E-3</v>
      </c>
      <c r="Q2424">
        <v>1.37E-2</v>
      </c>
      <c r="R2424">
        <v>9.7000000000000003E-3</v>
      </c>
      <c r="S2424">
        <v>8.9999999999999998E-4</v>
      </c>
      <c r="T2424">
        <v>3.4200000000000001E-2</v>
      </c>
      <c r="U2424">
        <v>1.3297488800000001E-4</v>
      </c>
      <c r="V2424">
        <v>5.5999999999999999E-3</v>
      </c>
      <c r="W2424">
        <v>9.9000000000000008E-3</v>
      </c>
      <c r="X2424">
        <v>1.83E-2</v>
      </c>
      <c r="Y2424">
        <v>1.1074152072E-2</v>
      </c>
      <c r="Z2424">
        <v>6.2607911149999999E-3</v>
      </c>
      <c r="AA2424">
        <v>2E-3</v>
      </c>
      <c r="AB2424">
        <v>1.1234254668E-2</v>
      </c>
      <c r="AC2424">
        <v>3.1300000000000001E-2</v>
      </c>
      <c r="AD2424">
        <v>9.1215751200000004E-4</v>
      </c>
      <c r="AE2424">
        <v>2.3060894400000001E-4</v>
      </c>
      <c r="AF2424">
        <v>2.3445276559999999E-3</v>
      </c>
      <c r="AG2424">
        <v>7.4060834570000003E-3</v>
      </c>
      <c r="AH2424">
        <v>3.6639492442000002E-2</v>
      </c>
      <c r="AI2424">
        <v>3.4892125530000002E-3</v>
      </c>
      <c r="AJ2424">
        <v>2.9010563206000001E-2</v>
      </c>
      <c r="AK2424">
        <v>3.5842150379999998E-3</v>
      </c>
      <c r="AL2424">
        <v>9.1480999999999993E-3</v>
      </c>
      <c r="AM2424">
        <v>1</v>
      </c>
      <c r="AN2424">
        <v>0</v>
      </c>
      <c r="AO2424">
        <v>2.8025832912104542</v>
      </c>
      <c r="AP2424">
        <v>5.6339796717011463</v>
      </c>
      <c r="AQ2424">
        <v>1.0656970743959937</v>
      </c>
      <c r="AR2424">
        <f t="shared" si="37"/>
        <v>-0.22199454799654075</v>
      </c>
    </row>
    <row r="2425" spans="1:44" hidden="1" x14ac:dyDescent="0.2">
      <c r="A2425" t="s">
        <v>5371</v>
      </c>
      <c r="B2425" t="s">
        <v>17</v>
      </c>
      <c r="C2425" t="s">
        <v>15</v>
      </c>
      <c r="D2425">
        <v>116</v>
      </c>
      <c r="E2425">
        <v>3.6426150207265945E-2</v>
      </c>
      <c r="F2425">
        <v>-0.95337907690431578</v>
      </c>
      <c r="G2425">
        <v>9.8680902274625656E-2</v>
      </c>
      <c r="AM2425">
        <v>0</v>
      </c>
      <c r="AN2425">
        <v>0</v>
      </c>
      <c r="AO2425">
        <v>1.9073558928962326</v>
      </c>
      <c r="AP2425" t="s">
        <v>8312</v>
      </c>
      <c r="AQ2425" t="s">
        <v>8312</v>
      </c>
      <c r="AR2425">
        <f t="shared" si="37"/>
        <v>-0.33854460965722516</v>
      </c>
    </row>
    <row r="2426" spans="1:44" hidden="1" x14ac:dyDescent="0.2">
      <c r="A2426" t="s">
        <v>5753</v>
      </c>
      <c r="B2426" t="s">
        <v>17</v>
      </c>
      <c r="C2426" t="s">
        <v>16</v>
      </c>
      <c r="D2426">
        <v>116</v>
      </c>
      <c r="E2426">
        <v>-1.2072073493870925</v>
      </c>
      <c r="F2426">
        <v>1.761006227129188</v>
      </c>
      <c r="G2426">
        <v>-0.56486552949147395</v>
      </c>
      <c r="AM2426">
        <v>0</v>
      </c>
      <c r="AN2426">
        <v>0</v>
      </c>
      <c r="AO2426">
        <v>0.27007559650290086</v>
      </c>
      <c r="AP2426" t="s">
        <v>8312</v>
      </c>
      <c r="AQ2426" t="s">
        <v>8312</v>
      </c>
      <c r="AR2426">
        <f t="shared" si="37"/>
        <v>0.37288813574452312</v>
      </c>
    </row>
    <row r="2427" spans="1:44" hidden="1" x14ac:dyDescent="0.2">
      <c r="A2427" t="s">
        <v>6475</v>
      </c>
      <c r="B2427" t="s">
        <v>17</v>
      </c>
      <c r="C2427" t="s">
        <v>18</v>
      </c>
      <c r="D2427">
        <v>116</v>
      </c>
      <c r="E2427">
        <v>-0.42436306078706437</v>
      </c>
      <c r="F2427">
        <v>-0.43882309326984442</v>
      </c>
      <c r="G2427">
        <v>0.71908597397584406</v>
      </c>
      <c r="H2427">
        <v>1.9990792599999998E-3</v>
      </c>
      <c r="I2427">
        <v>4.8028979999999997E-6</v>
      </c>
      <c r="J2427">
        <v>9.1027978270000007E-3</v>
      </c>
      <c r="K2427">
        <v>4.5999999999999999E-3</v>
      </c>
      <c r="L2427">
        <v>1.0956189999999999E-3</v>
      </c>
      <c r="M2427">
        <v>6.8353442469999996E-3</v>
      </c>
      <c r="N2427">
        <v>8.0000000000000004E-4</v>
      </c>
      <c r="O2427">
        <v>1.5E-3</v>
      </c>
      <c r="P2427">
        <v>1.2093554606E-2</v>
      </c>
      <c r="Q2427">
        <v>2.7000000000000001E-3</v>
      </c>
      <c r="R2427">
        <v>8.0000000000000004E-4</v>
      </c>
      <c r="S2427">
        <v>0</v>
      </c>
      <c r="T2427">
        <v>1.32E-2</v>
      </c>
      <c r="U2427">
        <v>7.7181327399999998E-4</v>
      </c>
      <c r="V2427">
        <v>1.6000000000000001E-3</v>
      </c>
      <c r="W2427">
        <v>1.9E-3</v>
      </c>
      <c r="X2427">
        <v>8.6999999999999994E-3</v>
      </c>
      <c r="Y2427">
        <v>2.5793586040000001E-3</v>
      </c>
      <c r="Z2427">
        <v>2.5781555429999999E-3</v>
      </c>
      <c r="AA2427">
        <v>4.7999999999999996E-3</v>
      </c>
      <c r="AB2427">
        <v>7.0820681399999996E-4</v>
      </c>
      <c r="AC2427">
        <v>4.4999999999999997E-3</v>
      </c>
      <c r="AD2427">
        <v>2.5570395801000002E-2</v>
      </c>
      <c r="AE2427">
        <v>0</v>
      </c>
      <c r="AF2427">
        <v>7.9941291549999998E-3</v>
      </c>
      <c r="AG2427">
        <v>3.4056867279999999E-3</v>
      </c>
      <c r="AH2427">
        <v>5.0737538609999999E-3</v>
      </c>
      <c r="AI2427">
        <v>4.7091785000000001E-5</v>
      </c>
      <c r="AJ2427">
        <v>1.0180964868000001E-2</v>
      </c>
      <c r="AK2427">
        <v>1.6826640150000001E-3</v>
      </c>
      <c r="AL2427">
        <v>6.4922000000000001E-3</v>
      </c>
      <c r="AM2427">
        <v>0</v>
      </c>
      <c r="AN2427">
        <v>0</v>
      </c>
      <c r="AO2427">
        <v>1.1054871574309213</v>
      </c>
      <c r="AP2427">
        <v>4.6181922330423575</v>
      </c>
      <c r="AQ2427">
        <v>0.38766479412762617</v>
      </c>
      <c r="AR2427">
        <f t="shared" si="37"/>
        <v>-0.52742404267758436</v>
      </c>
    </row>
    <row r="2428" spans="1:44" hidden="1" x14ac:dyDescent="0.2">
      <c r="A2428" t="s">
        <v>6847</v>
      </c>
      <c r="B2428" t="s">
        <v>17</v>
      </c>
      <c r="C2428" t="s">
        <v>19</v>
      </c>
      <c r="D2428">
        <v>116</v>
      </c>
      <c r="E2428">
        <v>-0.12666056544278523</v>
      </c>
      <c r="F2428">
        <v>-0.45577064839280595</v>
      </c>
      <c r="G2428">
        <v>-1.070826224836811</v>
      </c>
      <c r="AM2428">
        <v>0</v>
      </c>
      <c r="AN2428">
        <v>0</v>
      </c>
      <c r="AO2428">
        <v>1.2501065283349582</v>
      </c>
      <c r="AP2428" t="s">
        <v>8312</v>
      </c>
      <c r="AQ2428" t="s">
        <v>8312</v>
      </c>
      <c r="AR2428">
        <f t="shared" si="37"/>
        <v>0.16279833700040661</v>
      </c>
    </row>
    <row r="2429" spans="1:44" hidden="1" x14ac:dyDescent="0.2">
      <c r="A2429" t="s">
        <v>7224</v>
      </c>
      <c r="B2429" t="s">
        <v>17</v>
      </c>
      <c r="C2429" t="s">
        <v>20</v>
      </c>
      <c r="D2429">
        <v>116</v>
      </c>
      <c r="E2429">
        <v>0.99798560126455538</v>
      </c>
      <c r="F2429">
        <v>-4.8433272560829667E-2</v>
      </c>
      <c r="G2429">
        <v>0.3283481122062431</v>
      </c>
      <c r="AM2429">
        <v>0</v>
      </c>
      <c r="AN2429">
        <v>0</v>
      </c>
      <c r="AO2429">
        <v>5.7736617390739839</v>
      </c>
      <c r="AP2429" t="s">
        <v>8312</v>
      </c>
      <c r="AQ2429" t="s">
        <v>8312</v>
      </c>
      <c r="AR2429">
        <f t="shared" si="37"/>
        <v>0.20706807216582757</v>
      </c>
    </row>
    <row r="2430" spans="1:44" hidden="1" x14ac:dyDescent="0.2">
      <c r="A2430" t="s">
        <v>7615</v>
      </c>
      <c r="B2430" t="s">
        <v>17</v>
      </c>
      <c r="C2430" t="s">
        <v>21</v>
      </c>
      <c r="D2430">
        <v>116</v>
      </c>
      <c r="E2430">
        <v>-1.410399364791522E-2</v>
      </c>
      <c r="F2430">
        <v>-7.8601787465113926E-2</v>
      </c>
      <c r="G2430">
        <v>0.57801477603125051</v>
      </c>
      <c r="H2430">
        <v>1.5259102490999999E-2</v>
      </c>
      <c r="I2430">
        <v>1.2394610714E-2</v>
      </c>
      <c r="J2430">
        <v>1.6328075974999998E-2</v>
      </c>
      <c r="K2430">
        <v>3.6999999999999998E-2</v>
      </c>
      <c r="L2430">
        <v>8.8865779999999991E-3</v>
      </c>
      <c r="M2430">
        <v>1.8243395704999998E-2</v>
      </c>
      <c r="N2430">
        <v>5.7999999999999996E-3</v>
      </c>
      <c r="O2430">
        <v>1.2999999999999999E-3</v>
      </c>
      <c r="P2430">
        <v>3.8141330867999999E-2</v>
      </c>
      <c r="Q2430">
        <v>3.2199999999999999E-2</v>
      </c>
      <c r="R2430">
        <v>0.30830000000000002</v>
      </c>
      <c r="S2430">
        <v>4.0000000000000002E-4</v>
      </c>
      <c r="T2430">
        <v>4.8999999999999998E-3</v>
      </c>
      <c r="U2430">
        <v>1.8634581511999999E-2</v>
      </c>
      <c r="V2430">
        <v>5.16E-2</v>
      </c>
      <c r="W2430">
        <v>1.4500000000000001E-2</v>
      </c>
      <c r="X2430">
        <v>1.5699999999999999E-2</v>
      </c>
      <c r="Y2430">
        <v>5.0123163940000003E-3</v>
      </c>
      <c r="Z2430">
        <v>0.117877846666</v>
      </c>
      <c r="AA2430">
        <v>8.6999999999999994E-3</v>
      </c>
      <c r="AB2430">
        <v>1.2229104507E-2</v>
      </c>
      <c r="AC2430">
        <v>4.0000000000000002E-4</v>
      </c>
      <c r="AD2430">
        <v>3.6056508990000001E-3</v>
      </c>
      <c r="AE2430">
        <v>2.0743019100000001E-4</v>
      </c>
      <c r="AF2430">
        <v>3.0297679612999999E-2</v>
      </c>
      <c r="AG2430">
        <v>2.4625787226E-2</v>
      </c>
      <c r="AH2430">
        <v>3.0171874570000001E-3</v>
      </c>
      <c r="AI2430">
        <v>9.80627775E-3</v>
      </c>
      <c r="AJ2430">
        <v>1.9980736669999999E-3</v>
      </c>
      <c r="AK2430">
        <v>4.1207176390000003E-2</v>
      </c>
      <c r="AL2430">
        <v>0</v>
      </c>
      <c r="AM2430">
        <v>0</v>
      </c>
      <c r="AN2430">
        <v>0</v>
      </c>
      <c r="AO2430">
        <v>1.7213365697771355</v>
      </c>
      <c r="AP2430">
        <v>8.1382457066876945</v>
      </c>
      <c r="AQ2430">
        <v>1.8965173876325736</v>
      </c>
      <c r="AR2430">
        <f t="shared" si="37"/>
        <v>-0.22357351904809322</v>
      </c>
    </row>
    <row r="2431" spans="1:44" hidden="1" x14ac:dyDescent="0.2">
      <c r="A2431" t="s">
        <v>8002</v>
      </c>
      <c r="B2431" t="s">
        <v>17</v>
      </c>
      <c r="C2431" t="s">
        <v>8324</v>
      </c>
      <c r="D2431">
        <v>116</v>
      </c>
      <c r="E2431">
        <v>-0.10486081005231951</v>
      </c>
      <c r="F2431">
        <v>2.3638885582659519</v>
      </c>
      <c r="G2431">
        <v>-1.8013583801913151</v>
      </c>
      <c r="AM2431">
        <v>0</v>
      </c>
      <c r="AN2431">
        <v>0</v>
      </c>
      <c r="AO2431">
        <v>0.82458711031827148</v>
      </c>
      <c r="AP2431" t="s">
        <v>8312</v>
      </c>
      <c r="AQ2431" t="s">
        <v>8312</v>
      </c>
      <c r="AR2431">
        <f t="shared" si="37"/>
        <v>1.3534620428016491</v>
      </c>
    </row>
    <row r="2432" spans="1:44" hidden="1" x14ac:dyDescent="0.2">
      <c r="A2432" t="s">
        <v>126</v>
      </c>
      <c r="B2432" t="s">
        <v>8</v>
      </c>
      <c r="C2432" t="s">
        <v>3</v>
      </c>
      <c r="D2432">
        <v>117</v>
      </c>
      <c r="E2432">
        <v>-2.855033277087636E-2</v>
      </c>
      <c r="F2432">
        <v>-0.17493781075392292</v>
      </c>
      <c r="G2432">
        <v>-0.15946232090104248</v>
      </c>
      <c r="H2432">
        <v>7.0213481799999997E-4</v>
      </c>
      <c r="I2432">
        <v>2.7964386200000002E-4</v>
      </c>
      <c r="J2432">
        <v>1.3531441526999999E-2</v>
      </c>
      <c r="K2432">
        <v>9.7000000000000003E-3</v>
      </c>
      <c r="L2432">
        <v>4.2756210000000003E-3</v>
      </c>
      <c r="M2432">
        <v>7.6332266650000003E-3</v>
      </c>
      <c r="N2432">
        <v>0</v>
      </c>
      <c r="O2432">
        <v>4.0000000000000002E-4</v>
      </c>
      <c r="P2432">
        <v>6.0777028950000003E-3</v>
      </c>
      <c r="Q2432">
        <v>2E-3</v>
      </c>
      <c r="R2432">
        <v>0</v>
      </c>
      <c r="S2432">
        <v>2.0000000000000001E-4</v>
      </c>
      <c r="T2432">
        <v>1.9E-3</v>
      </c>
      <c r="U2432">
        <v>9.1230347100000001E-4</v>
      </c>
      <c r="V2432">
        <v>0</v>
      </c>
      <c r="W2432">
        <v>2.9999999999999997E-4</v>
      </c>
      <c r="X2432">
        <v>5.0000000000000001E-3</v>
      </c>
      <c r="Y2432">
        <v>7.0936777399999997E-4</v>
      </c>
      <c r="Z2432">
        <v>3.6542283299999998E-3</v>
      </c>
      <c r="AA2432">
        <v>2.8E-3</v>
      </c>
      <c r="AB2432">
        <v>5.4814470799999996E-4</v>
      </c>
      <c r="AC2432">
        <v>0</v>
      </c>
      <c r="AD2432">
        <v>8.2529964699999995E-4</v>
      </c>
      <c r="AE2432">
        <v>2.8377602600000002E-4</v>
      </c>
      <c r="AF2432">
        <v>1.6105687737E-2</v>
      </c>
      <c r="AG2432">
        <v>4.5984731169999996E-3</v>
      </c>
      <c r="AH2432">
        <v>1.214977303E-3</v>
      </c>
      <c r="AI2432">
        <v>1.261644842E-3</v>
      </c>
      <c r="AJ2432">
        <v>1.4431079200000001E-4</v>
      </c>
      <c r="AK2432">
        <v>1.1115122700000001E-3</v>
      </c>
      <c r="AL2432">
        <v>0</v>
      </c>
      <c r="AM2432">
        <v>0</v>
      </c>
      <c r="AN2432">
        <v>0</v>
      </c>
      <c r="AO2432">
        <v>1.5457588640907201</v>
      </c>
      <c r="AP2432">
        <v>4.7556649502098294</v>
      </c>
      <c r="AQ2432">
        <v>1.4436268833025232</v>
      </c>
      <c r="AR2432">
        <f t="shared" si="37"/>
        <v>-1.4675274207918929E-2</v>
      </c>
    </row>
    <row r="2433" spans="1:44" hidden="1" x14ac:dyDescent="0.2">
      <c r="A2433" t="s">
        <v>501</v>
      </c>
      <c r="B2433" t="s">
        <v>8</v>
      </c>
      <c r="C2433" t="s">
        <v>8325</v>
      </c>
      <c r="D2433">
        <v>117</v>
      </c>
      <c r="E2433">
        <v>8.6921760626145692E-2</v>
      </c>
      <c r="F2433">
        <v>-8.9428128244554428E-2</v>
      </c>
      <c r="G2433">
        <v>0.40300155445538571</v>
      </c>
      <c r="AM2433">
        <v>0</v>
      </c>
      <c r="AN2433">
        <v>0</v>
      </c>
      <c r="AO2433">
        <v>1.905857423772628</v>
      </c>
      <c r="AP2433" t="s">
        <v>8312</v>
      </c>
      <c r="AQ2433" t="s">
        <v>8312</v>
      </c>
      <c r="AR2433">
        <f t="shared" si="37"/>
        <v>-0.13516930735793148</v>
      </c>
    </row>
    <row r="2434" spans="1:44" hidden="1" x14ac:dyDescent="0.2">
      <c r="A2434" t="s">
        <v>886</v>
      </c>
      <c r="B2434" t="s">
        <v>8</v>
      </c>
      <c r="C2434" t="s">
        <v>4</v>
      </c>
      <c r="D2434">
        <v>117</v>
      </c>
      <c r="E2434">
        <v>0.27725571446520458</v>
      </c>
      <c r="F2434">
        <v>0.73669195810731636</v>
      </c>
      <c r="G2434">
        <v>0.93873143186701435</v>
      </c>
      <c r="AM2434">
        <v>0</v>
      </c>
      <c r="AN2434">
        <v>0</v>
      </c>
      <c r="AO2434">
        <v>2.3467818498083783</v>
      </c>
      <c r="AP2434" t="s">
        <v>8312</v>
      </c>
      <c r="AQ2434" t="s">
        <v>8312</v>
      </c>
      <c r="AR2434">
        <f t="shared" si="37"/>
        <v>2.5072080235168864E-2</v>
      </c>
    </row>
    <row r="2435" spans="1:44" hidden="1" x14ac:dyDescent="0.2">
      <c r="A2435" t="s">
        <v>1262</v>
      </c>
      <c r="B2435" t="s">
        <v>8</v>
      </c>
      <c r="C2435" t="s">
        <v>5</v>
      </c>
      <c r="D2435">
        <v>117</v>
      </c>
      <c r="E2435">
        <v>0.61549994878112813</v>
      </c>
      <c r="F2435">
        <v>-1.0931148747633643</v>
      </c>
      <c r="G2435">
        <v>0.35329051653369525</v>
      </c>
      <c r="AM2435">
        <v>0</v>
      </c>
      <c r="AN2435">
        <v>0</v>
      </c>
      <c r="AO2435">
        <v>4.1037463520498596</v>
      </c>
      <c r="AP2435" t="s">
        <v>8312</v>
      </c>
      <c r="AQ2435" t="s">
        <v>8312</v>
      </c>
      <c r="AR2435">
        <f t="shared" si="37"/>
        <v>-0.27696848083864384</v>
      </c>
    </row>
    <row r="2436" spans="1:44" hidden="1" x14ac:dyDescent="0.2">
      <c r="A2436" t="s">
        <v>1635</v>
      </c>
      <c r="B2436" t="s">
        <v>8</v>
      </c>
      <c r="C2436" t="s">
        <v>6</v>
      </c>
      <c r="D2436">
        <v>117</v>
      </c>
      <c r="E2436">
        <v>0.30107871211157811</v>
      </c>
      <c r="F2436">
        <v>-0.35015943339292221</v>
      </c>
      <c r="G2436">
        <v>0.14378227410510397</v>
      </c>
      <c r="H2436">
        <v>1.8501704769999999E-2</v>
      </c>
      <c r="I2436">
        <v>3.516918098E-3</v>
      </c>
      <c r="J2436">
        <v>8.5447811920000005E-3</v>
      </c>
      <c r="K2436">
        <v>1.44E-2</v>
      </c>
      <c r="L2436">
        <v>5.2027949999999996E-3</v>
      </c>
      <c r="M2436">
        <v>1.7509476305E-2</v>
      </c>
      <c r="N2436">
        <v>9.9000000000000008E-3</v>
      </c>
      <c r="O2436">
        <v>0.1007</v>
      </c>
      <c r="P2436">
        <v>3.9801504309999996E-3</v>
      </c>
      <c r="Q2436">
        <v>6.8999999999999999E-3</v>
      </c>
      <c r="R2436">
        <v>2.3999999999999998E-3</v>
      </c>
      <c r="S2436">
        <v>0.15179999999999999</v>
      </c>
      <c r="T2436">
        <v>9.4000000000000004E-3</v>
      </c>
      <c r="U2436">
        <v>1.0042292950000001E-3</v>
      </c>
      <c r="V2436">
        <v>1.67E-2</v>
      </c>
      <c r="W2436">
        <v>8.8000000000000005E-3</v>
      </c>
      <c r="X2436">
        <v>9.7999999999999997E-3</v>
      </c>
      <c r="Y2436">
        <v>3.8472353120000001E-3</v>
      </c>
      <c r="Z2436">
        <v>5.6548284619999997E-3</v>
      </c>
      <c r="AA2436">
        <v>7.5300000000000006E-2</v>
      </c>
      <c r="AB2436">
        <v>1.8152746866000002E-2</v>
      </c>
      <c r="AC2436">
        <v>9.1000000000000004E-3</v>
      </c>
      <c r="AD2436">
        <v>7.1108505259999998E-3</v>
      </c>
      <c r="AE2436">
        <v>0.186375634076</v>
      </c>
      <c r="AF2436">
        <v>0</v>
      </c>
      <c r="AG2436">
        <v>5.9366436589999997E-3</v>
      </c>
      <c r="AH2436">
        <v>6.5106319710000003E-3</v>
      </c>
      <c r="AI2436">
        <v>7.1448702069999998E-3</v>
      </c>
      <c r="AJ2436">
        <v>2.6476609660000001E-3</v>
      </c>
      <c r="AK2436">
        <v>7.0676030369999998E-3</v>
      </c>
      <c r="AL2436">
        <v>6.3840300000000003E-2</v>
      </c>
      <c r="AM2436">
        <v>3</v>
      </c>
      <c r="AN2436">
        <v>0</v>
      </c>
      <c r="AO2436">
        <v>2.47207059659871</v>
      </c>
      <c r="AP2436">
        <v>10.146619851596094</v>
      </c>
      <c r="AQ2436">
        <v>3.2655462630592589</v>
      </c>
      <c r="AR2436">
        <f t="shared" ref="AR2436:AR2499" si="38">((E2436+F2436)-G2436)/3</f>
        <v>-6.4287665128816021E-2</v>
      </c>
    </row>
    <row r="2437" spans="1:44" hidden="1" x14ac:dyDescent="0.2">
      <c r="A2437" t="s">
        <v>2004</v>
      </c>
      <c r="B2437" t="s">
        <v>8</v>
      </c>
      <c r="C2437" t="s">
        <v>7</v>
      </c>
      <c r="D2437">
        <v>117</v>
      </c>
      <c r="E2437">
        <v>0.85104608686418581</v>
      </c>
      <c r="F2437">
        <v>0.86558090570209001</v>
      </c>
      <c r="G2437">
        <v>0.97141258999787794</v>
      </c>
      <c r="AM2437">
        <v>0</v>
      </c>
      <c r="AN2437">
        <v>0</v>
      </c>
      <c r="AO2437">
        <v>4.7093459512723426</v>
      </c>
      <c r="AP2437" t="s">
        <v>8312</v>
      </c>
      <c r="AQ2437" t="s">
        <v>8312</v>
      </c>
      <c r="AR2437">
        <f t="shared" si="38"/>
        <v>0.24840480085613262</v>
      </c>
    </row>
    <row r="2438" spans="1:44" hidden="1" x14ac:dyDescent="0.2">
      <c r="A2438" t="s">
        <v>2761</v>
      </c>
      <c r="B2438" t="s">
        <v>8</v>
      </c>
      <c r="C2438" t="s">
        <v>9</v>
      </c>
      <c r="D2438">
        <v>117</v>
      </c>
      <c r="E2438">
        <v>-0.36484448599710517</v>
      </c>
      <c r="F2438">
        <v>-0.54432750032546795</v>
      </c>
      <c r="G2438">
        <v>0.4240717936418687</v>
      </c>
      <c r="AM2438">
        <v>0</v>
      </c>
      <c r="AN2438">
        <v>0</v>
      </c>
      <c r="AO2438">
        <v>1.1570969225534966</v>
      </c>
      <c r="AP2438" t="s">
        <v>8312</v>
      </c>
      <c r="AQ2438" t="s">
        <v>8312</v>
      </c>
      <c r="AR2438">
        <f t="shared" si="38"/>
        <v>-0.44441459332148064</v>
      </c>
    </row>
    <row r="2439" spans="1:44" hidden="1" x14ac:dyDescent="0.2">
      <c r="A2439" t="s">
        <v>3143</v>
      </c>
      <c r="B2439" t="s">
        <v>8</v>
      </c>
      <c r="C2439" t="s">
        <v>10</v>
      </c>
      <c r="D2439">
        <v>117</v>
      </c>
      <c r="E2439">
        <v>0.76499301456986202</v>
      </c>
      <c r="F2439">
        <v>-1.7353028126045251</v>
      </c>
      <c r="G2439">
        <v>0.45258915581421483</v>
      </c>
      <c r="AM2439">
        <v>0</v>
      </c>
      <c r="AN2439">
        <v>0</v>
      </c>
      <c r="AO2439">
        <v>5.4082944577379859</v>
      </c>
      <c r="AP2439" t="s">
        <v>8312</v>
      </c>
      <c r="AQ2439" t="s">
        <v>8312</v>
      </c>
      <c r="AR2439">
        <f t="shared" si="38"/>
        <v>-0.47429965128295931</v>
      </c>
    </row>
    <row r="2440" spans="1:44" hidden="1" x14ac:dyDescent="0.2">
      <c r="A2440" t="s">
        <v>3528</v>
      </c>
      <c r="B2440" t="s">
        <v>8</v>
      </c>
      <c r="C2440" t="s">
        <v>11</v>
      </c>
      <c r="D2440">
        <v>117</v>
      </c>
      <c r="E2440">
        <v>-0.89699457834701946</v>
      </c>
      <c r="F2440">
        <v>0.11362518734781671</v>
      </c>
      <c r="G2440">
        <v>-0.45389905497706956</v>
      </c>
      <c r="AM2440">
        <v>0</v>
      </c>
      <c r="AN2440">
        <v>0</v>
      </c>
      <c r="AO2440">
        <v>0.49110001715455504</v>
      </c>
      <c r="AP2440" t="s">
        <v>8312</v>
      </c>
      <c r="AQ2440" t="s">
        <v>8312</v>
      </c>
      <c r="AR2440">
        <f t="shared" si="38"/>
        <v>-0.10982344534071108</v>
      </c>
    </row>
    <row r="2441" spans="1:44" hidden="1" x14ac:dyDescent="0.2">
      <c r="A2441" t="s">
        <v>3893</v>
      </c>
      <c r="B2441" t="s">
        <v>8</v>
      </c>
      <c r="C2441" t="s">
        <v>12</v>
      </c>
      <c r="D2441">
        <v>117</v>
      </c>
      <c r="E2441">
        <v>0.28069569353044227</v>
      </c>
      <c r="F2441">
        <v>1.6049448172306375</v>
      </c>
      <c r="G2441">
        <v>-0.10246527383434229</v>
      </c>
      <c r="AM2441">
        <v>0</v>
      </c>
      <c r="AN2441">
        <v>0</v>
      </c>
      <c r="AO2441">
        <v>1.8378039458865147</v>
      </c>
      <c r="AP2441" t="s">
        <v>8312</v>
      </c>
      <c r="AQ2441" t="s">
        <v>8312</v>
      </c>
      <c r="AR2441">
        <f t="shared" si="38"/>
        <v>0.66270192819847407</v>
      </c>
    </row>
    <row r="2442" spans="1:44" hidden="1" x14ac:dyDescent="0.2">
      <c r="A2442" t="s">
        <v>4262</v>
      </c>
      <c r="B2442" t="s">
        <v>8</v>
      </c>
      <c r="C2442" t="s">
        <v>2</v>
      </c>
      <c r="D2442">
        <v>117</v>
      </c>
      <c r="E2442">
        <v>0.28977482389259207</v>
      </c>
      <c r="F2442">
        <v>0.11568702194382464</v>
      </c>
      <c r="G2442">
        <v>0.64133014421942725</v>
      </c>
      <c r="AM2442">
        <v>0</v>
      </c>
      <c r="AN2442">
        <v>0</v>
      </c>
      <c r="AO2442">
        <v>2.466972679771922</v>
      </c>
      <c r="AP2442" t="s">
        <v>8312</v>
      </c>
      <c r="AQ2442" t="s">
        <v>8312</v>
      </c>
      <c r="AR2442">
        <f t="shared" si="38"/>
        <v>-7.8622766127670177E-2</v>
      </c>
    </row>
    <row r="2443" spans="1:44" hidden="1" x14ac:dyDescent="0.2">
      <c r="A2443" t="s">
        <v>4646</v>
      </c>
      <c r="B2443" t="s">
        <v>8</v>
      </c>
      <c r="C2443" t="s">
        <v>13</v>
      </c>
      <c r="D2443">
        <v>117</v>
      </c>
      <c r="E2443">
        <v>-0.67714738579022982</v>
      </c>
      <c r="F2443">
        <v>1.8107859303710563</v>
      </c>
      <c r="G2443">
        <v>1.448809561537326</v>
      </c>
      <c r="AM2443">
        <v>0</v>
      </c>
      <c r="AN2443">
        <v>0</v>
      </c>
      <c r="AO2443">
        <v>0.68092216667079686</v>
      </c>
      <c r="AP2443" t="s">
        <v>8312</v>
      </c>
      <c r="AQ2443" t="s">
        <v>8312</v>
      </c>
      <c r="AR2443">
        <f t="shared" si="38"/>
        <v>-0.10505700565216647</v>
      </c>
    </row>
    <row r="2444" spans="1:44" hidden="1" x14ac:dyDescent="0.2">
      <c r="A2444" t="s">
        <v>5006</v>
      </c>
      <c r="B2444" t="s">
        <v>8</v>
      </c>
      <c r="C2444" t="s">
        <v>14</v>
      </c>
      <c r="D2444">
        <v>117</v>
      </c>
      <c r="E2444">
        <v>-0.97119918878692491</v>
      </c>
      <c r="F2444">
        <v>-0.10849903009021386</v>
      </c>
      <c r="G2444">
        <v>0.8013584788960626</v>
      </c>
      <c r="AM2444">
        <v>0</v>
      </c>
      <c r="AN2444">
        <v>0</v>
      </c>
      <c r="AO2444">
        <v>0.54720383703004383</v>
      </c>
      <c r="AP2444" t="s">
        <v>8312</v>
      </c>
      <c r="AQ2444" t="s">
        <v>8312</v>
      </c>
      <c r="AR2444">
        <f t="shared" si="38"/>
        <v>-0.6270188992577338</v>
      </c>
    </row>
    <row r="2445" spans="1:44" hidden="1" x14ac:dyDescent="0.2">
      <c r="A2445" t="s">
        <v>5372</v>
      </c>
      <c r="B2445" t="s">
        <v>8</v>
      </c>
      <c r="C2445" t="s">
        <v>15</v>
      </c>
      <c r="D2445">
        <v>117</v>
      </c>
      <c r="E2445">
        <v>0.31618710724459337</v>
      </c>
      <c r="F2445">
        <v>0.56773444130009443</v>
      </c>
      <c r="G2445">
        <v>0.63047084683564292</v>
      </c>
      <c r="AM2445">
        <v>0</v>
      </c>
      <c r="AN2445">
        <v>0</v>
      </c>
      <c r="AO2445">
        <v>2.4088923315606783</v>
      </c>
      <c r="AP2445" t="s">
        <v>8312</v>
      </c>
      <c r="AQ2445" t="s">
        <v>8312</v>
      </c>
      <c r="AR2445">
        <f t="shared" si="38"/>
        <v>8.4483567236348311E-2</v>
      </c>
    </row>
    <row r="2446" spans="1:44" hidden="1" x14ac:dyDescent="0.2">
      <c r="A2446" t="s">
        <v>5754</v>
      </c>
      <c r="B2446" t="s">
        <v>8</v>
      </c>
      <c r="C2446" t="s">
        <v>16</v>
      </c>
      <c r="D2446">
        <v>117</v>
      </c>
      <c r="E2446">
        <v>-3.2867634902008551E-2</v>
      </c>
      <c r="F2446">
        <v>0.27332562371608771</v>
      </c>
      <c r="G2446">
        <v>-5.0983870145216943E-2</v>
      </c>
      <c r="H2446">
        <v>2.2181430411E-2</v>
      </c>
      <c r="I2446">
        <v>1.5047279008E-2</v>
      </c>
      <c r="J2446">
        <v>3.122763148E-2</v>
      </c>
      <c r="K2446">
        <v>3.15E-2</v>
      </c>
      <c r="L2446">
        <v>1.4901978E-2</v>
      </c>
      <c r="M2446">
        <v>3.0306732528999999E-2</v>
      </c>
      <c r="N2446">
        <v>8.5000000000000006E-3</v>
      </c>
      <c r="O2446">
        <v>7.5499999999999998E-2</v>
      </c>
      <c r="P2446">
        <v>1.1484887237E-2</v>
      </c>
      <c r="Q2446">
        <v>1.1599999999999999E-2</v>
      </c>
      <c r="R2446">
        <v>1.1999999999999999E-3</v>
      </c>
      <c r="S2446">
        <v>3.1E-2</v>
      </c>
      <c r="T2446">
        <v>2.06E-2</v>
      </c>
      <c r="U2446">
        <v>8.9809298259999996E-3</v>
      </c>
      <c r="V2446">
        <v>6.0000000000000001E-3</v>
      </c>
      <c r="W2446">
        <v>6.0000000000000001E-3</v>
      </c>
      <c r="X2446">
        <v>2.5000000000000001E-2</v>
      </c>
      <c r="Y2446">
        <v>2.3190184653E-2</v>
      </c>
      <c r="Z2446">
        <v>1.0225975297000001E-2</v>
      </c>
      <c r="AA2446">
        <v>4.3999999999999997E-2</v>
      </c>
      <c r="AB2446">
        <v>1.1158501566E-2</v>
      </c>
      <c r="AC2446">
        <v>3.4999999999999996E-3</v>
      </c>
      <c r="AD2446">
        <v>8.313367185E-3</v>
      </c>
      <c r="AE2446">
        <v>6.0771676979000003E-2</v>
      </c>
      <c r="AF2446">
        <v>1.9512269003000002E-2</v>
      </c>
      <c r="AG2446">
        <v>2.1534785101000001E-2</v>
      </c>
      <c r="AH2446">
        <v>7.8735509540000005E-3</v>
      </c>
      <c r="AI2446">
        <v>2.2169134203999998E-2</v>
      </c>
      <c r="AJ2446">
        <v>4.4948986459999998E-3</v>
      </c>
      <c r="AK2446">
        <v>1.1745334936000001E-2</v>
      </c>
      <c r="AL2446">
        <v>6.9447200000000001E-2</v>
      </c>
      <c r="AM2446">
        <v>2</v>
      </c>
      <c r="AN2446">
        <v>0</v>
      </c>
      <c r="AO2446">
        <v>1.4779713978430837</v>
      </c>
      <c r="AP2446">
        <v>14.366586373029833</v>
      </c>
      <c r="AQ2446">
        <v>6.3798469633626906</v>
      </c>
      <c r="AR2446">
        <f t="shared" si="38"/>
        <v>9.7147286319765366E-2</v>
      </c>
    </row>
    <row r="2447" spans="1:44" hidden="1" x14ac:dyDescent="0.2">
      <c r="A2447" t="s">
        <v>6110</v>
      </c>
      <c r="B2447" t="s">
        <v>8</v>
      </c>
      <c r="C2447" t="s">
        <v>17</v>
      </c>
      <c r="D2447">
        <v>117</v>
      </c>
      <c r="E2447">
        <v>-3.2832621388068806E-2</v>
      </c>
      <c r="F2447">
        <v>0.99533341248292317</v>
      </c>
      <c r="G2447">
        <v>0.23999983374605452</v>
      </c>
      <c r="AM2447">
        <v>0</v>
      </c>
      <c r="AN2447">
        <v>0</v>
      </c>
      <c r="AO2447">
        <v>1.4092478500206977</v>
      </c>
      <c r="AP2447" t="s">
        <v>8312</v>
      </c>
      <c r="AQ2447" t="s">
        <v>8312</v>
      </c>
      <c r="AR2447">
        <f t="shared" si="38"/>
        <v>0.24083365244959998</v>
      </c>
    </row>
    <row r="2448" spans="1:44" hidden="1" x14ac:dyDescent="0.2">
      <c r="A2448" t="s">
        <v>6476</v>
      </c>
      <c r="B2448" t="s">
        <v>8</v>
      </c>
      <c r="C2448" t="s">
        <v>18</v>
      </c>
      <c r="D2448">
        <v>117</v>
      </c>
      <c r="E2448">
        <v>-1.1664822666176526</v>
      </c>
      <c r="F2448">
        <v>0.78984157802698318</v>
      </c>
      <c r="G2448">
        <v>0.17341832583242034</v>
      </c>
      <c r="AM2448">
        <v>0</v>
      </c>
      <c r="AN2448">
        <v>0</v>
      </c>
      <c r="AO2448">
        <v>0.35370608091243816</v>
      </c>
      <c r="AP2448" t="s">
        <v>8312</v>
      </c>
      <c r="AQ2448" t="s">
        <v>8312</v>
      </c>
      <c r="AR2448">
        <f t="shared" si="38"/>
        <v>-0.18335300480769659</v>
      </c>
    </row>
    <row r="2449" spans="1:44" hidden="1" x14ac:dyDescent="0.2">
      <c r="A2449" t="s">
        <v>6848</v>
      </c>
      <c r="B2449" t="s">
        <v>8</v>
      </c>
      <c r="C2449" t="s">
        <v>19</v>
      </c>
      <c r="D2449">
        <v>117</v>
      </c>
      <c r="E2449">
        <v>0.19679876305751121</v>
      </c>
      <c r="F2449">
        <v>-0.24245252194943068</v>
      </c>
      <c r="G2449">
        <v>0.50162647596958387</v>
      </c>
      <c r="H2449">
        <v>7.3423678149999996E-3</v>
      </c>
      <c r="I2449">
        <v>2.1368101299999999E-4</v>
      </c>
      <c r="J2449">
        <v>1.5760457842E-2</v>
      </c>
      <c r="K2449">
        <v>6.1400000000000003E-2</v>
      </c>
      <c r="L2449">
        <v>3.1399831000000003E-2</v>
      </c>
      <c r="M2449">
        <v>4.9523006419999998E-3</v>
      </c>
      <c r="N2449">
        <v>2.41E-2</v>
      </c>
      <c r="O2449">
        <v>5.9999999999999995E-4</v>
      </c>
      <c r="P2449">
        <v>2.5505407135000002E-2</v>
      </c>
      <c r="Q2449">
        <v>5.7000000000000002E-3</v>
      </c>
      <c r="R2449">
        <v>8.9999999999999998E-4</v>
      </c>
      <c r="S2449">
        <v>1.6999999999999999E-3</v>
      </c>
      <c r="T2449">
        <v>1.12E-2</v>
      </c>
      <c r="U2449">
        <v>1.1592565810000001E-3</v>
      </c>
      <c r="V2449">
        <v>1.0200000000000001E-2</v>
      </c>
      <c r="W2449">
        <v>8.3999999999999995E-3</v>
      </c>
      <c r="X2449">
        <v>0.01</v>
      </c>
      <c r="Y2449">
        <v>4.21880127E-4</v>
      </c>
      <c r="Z2449">
        <v>2.0641390557000001E-2</v>
      </c>
      <c r="AA2449">
        <v>1.5900000000000001E-2</v>
      </c>
      <c r="AB2449">
        <v>3.6502462983999999E-2</v>
      </c>
      <c r="AC2449">
        <v>1.4E-3</v>
      </c>
      <c r="AD2449">
        <v>3.764473854E-3</v>
      </c>
      <c r="AE2449">
        <v>7.3687480200000004E-4</v>
      </c>
      <c r="AF2449">
        <v>3.3757004716000003E-2</v>
      </c>
      <c r="AG2449">
        <v>7.8221753020000003E-3</v>
      </c>
      <c r="AH2449">
        <v>3.9807233730000001E-3</v>
      </c>
      <c r="AI2449">
        <v>2.2341533439999999E-3</v>
      </c>
      <c r="AJ2449">
        <v>3.3429181099999997E-4</v>
      </c>
      <c r="AK2449">
        <v>2.5825650831E-2</v>
      </c>
      <c r="AL2449">
        <v>0</v>
      </c>
      <c r="AM2449">
        <v>0</v>
      </c>
      <c r="AN2449">
        <v>0</v>
      </c>
      <c r="AO2449">
        <v>2.2537615129441879</v>
      </c>
      <c r="AP2449">
        <v>9.3845230963146768</v>
      </c>
      <c r="AQ2449">
        <v>5.801638114093457</v>
      </c>
      <c r="AR2449">
        <f t="shared" si="38"/>
        <v>-0.18242674495383446</v>
      </c>
    </row>
    <row r="2450" spans="1:44" hidden="1" x14ac:dyDescent="0.2">
      <c r="A2450" t="s">
        <v>7225</v>
      </c>
      <c r="B2450" t="s">
        <v>8</v>
      </c>
      <c r="C2450" t="s">
        <v>20</v>
      </c>
      <c r="D2450">
        <v>117</v>
      </c>
      <c r="E2450">
        <v>0.50923077363767821</v>
      </c>
      <c r="F2450">
        <v>0.29916227214250385</v>
      </c>
      <c r="G2450">
        <v>9.631786518362143E-3</v>
      </c>
      <c r="H2450">
        <v>6.5958701090000002E-3</v>
      </c>
      <c r="I2450">
        <v>6.7744498799999998E-4</v>
      </c>
      <c r="J2450">
        <v>1.8781725573000001E-2</v>
      </c>
      <c r="K2450">
        <v>4.6100000000000002E-2</v>
      </c>
      <c r="L2450">
        <v>3.6420051000000002E-2</v>
      </c>
      <c r="M2450">
        <v>9.6749043299999993E-3</v>
      </c>
      <c r="N2450">
        <v>1.01E-2</v>
      </c>
      <c r="O2450">
        <v>1.1999999999999999E-3</v>
      </c>
      <c r="P2450">
        <v>3.1723756589999999E-2</v>
      </c>
      <c r="Q2450">
        <v>9.7999999999999997E-3</v>
      </c>
      <c r="R2450">
        <v>3.0999999999999999E-3</v>
      </c>
      <c r="S2450">
        <v>6.9999999999999999E-4</v>
      </c>
      <c r="T2450">
        <v>1.35E-2</v>
      </c>
      <c r="U2450">
        <v>1.7100895610000001E-3</v>
      </c>
      <c r="V2450">
        <v>5.5999999999999999E-3</v>
      </c>
      <c r="W2450">
        <v>1.06E-2</v>
      </c>
      <c r="X2450">
        <v>1.5900000000000001E-2</v>
      </c>
      <c r="Y2450">
        <v>1.032430218E-3</v>
      </c>
      <c r="Z2450">
        <v>8.8768108819000005E-2</v>
      </c>
      <c r="AA2450">
        <v>1.12E-2</v>
      </c>
      <c r="AB2450">
        <v>1.7377110647E-2</v>
      </c>
      <c r="AC2450">
        <v>2E-3</v>
      </c>
      <c r="AD2450">
        <v>4.5496929439999998E-3</v>
      </c>
      <c r="AE2450">
        <v>1.64739382E-4</v>
      </c>
      <c r="AF2450">
        <v>6.3559283792999993E-2</v>
      </c>
      <c r="AG2450">
        <v>1.4832947875E-2</v>
      </c>
      <c r="AH2450">
        <v>3.7058500829999998E-3</v>
      </c>
      <c r="AI2450">
        <v>5.0650732679999996E-3</v>
      </c>
      <c r="AJ2450">
        <v>1.168515637E-3</v>
      </c>
      <c r="AK2450">
        <v>5.1410211700999998E-2</v>
      </c>
      <c r="AL2450">
        <v>0</v>
      </c>
      <c r="AM2450">
        <v>0</v>
      </c>
      <c r="AN2450">
        <v>0</v>
      </c>
      <c r="AO2450">
        <v>2.8992399915141887</v>
      </c>
      <c r="AP2450">
        <v>9.1610945090268743</v>
      </c>
      <c r="AQ2450">
        <v>17.578329234043313</v>
      </c>
      <c r="AR2450">
        <f t="shared" si="38"/>
        <v>0.26625375308727328</v>
      </c>
    </row>
    <row r="2451" spans="1:44" hidden="1" x14ac:dyDescent="0.2">
      <c r="A2451" t="s">
        <v>7616</v>
      </c>
      <c r="B2451" t="s">
        <v>8</v>
      </c>
      <c r="C2451" t="s">
        <v>21</v>
      </c>
      <c r="D2451">
        <v>117</v>
      </c>
      <c r="E2451">
        <v>0.77276770148907969</v>
      </c>
      <c r="F2451">
        <v>0.2406016146345713</v>
      </c>
      <c r="G2451">
        <v>7.4949740093910686E-2</v>
      </c>
      <c r="AM2451">
        <v>0</v>
      </c>
      <c r="AN2451">
        <v>0</v>
      </c>
      <c r="AO2451">
        <v>4.0778568297543112</v>
      </c>
      <c r="AP2451" t="s">
        <v>8312</v>
      </c>
      <c r="AQ2451" t="s">
        <v>8312</v>
      </c>
      <c r="AR2451">
        <f t="shared" si="38"/>
        <v>0.31280652534324677</v>
      </c>
    </row>
    <row r="2452" spans="1:44" hidden="1" x14ac:dyDescent="0.2">
      <c r="A2452" t="s">
        <v>8003</v>
      </c>
      <c r="B2452" t="s">
        <v>8</v>
      </c>
      <c r="C2452" t="s">
        <v>8324</v>
      </c>
      <c r="D2452">
        <v>117</v>
      </c>
      <c r="E2452">
        <v>0.33205472231017003</v>
      </c>
      <c r="F2452">
        <v>1.9203330312232547</v>
      </c>
      <c r="G2452">
        <v>-1.6345898455800465</v>
      </c>
      <c r="AM2452">
        <v>0</v>
      </c>
      <c r="AN2452">
        <v>0</v>
      </c>
      <c r="AO2452">
        <v>1.5262289353680778</v>
      </c>
      <c r="AP2452" t="s">
        <v>8312</v>
      </c>
      <c r="AQ2452" t="s">
        <v>8312</v>
      </c>
      <c r="AR2452">
        <f t="shared" si="38"/>
        <v>1.2956591997044904</v>
      </c>
    </row>
    <row r="2453" spans="1:44" hidden="1" x14ac:dyDescent="0.2">
      <c r="A2453" t="s">
        <v>127</v>
      </c>
      <c r="B2453" t="s">
        <v>18</v>
      </c>
      <c r="C2453" t="s">
        <v>3</v>
      </c>
      <c r="D2453">
        <v>118</v>
      </c>
      <c r="E2453">
        <v>0.40252568752735529</v>
      </c>
      <c r="F2453">
        <v>-0.1636640092267527</v>
      </c>
      <c r="G2453">
        <v>0.36826657743162533</v>
      </c>
      <c r="H2453">
        <v>6.999724257E-3</v>
      </c>
      <c r="I2453">
        <v>1.86065927E-4</v>
      </c>
      <c r="J2453">
        <v>6.2607490140000003E-3</v>
      </c>
      <c r="K2453">
        <v>1.6000000000000001E-3</v>
      </c>
      <c r="L2453">
        <v>1.187385E-3</v>
      </c>
      <c r="M2453">
        <v>9.5745605930000009E-3</v>
      </c>
      <c r="N2453">
        <v>5.8999999999999999E-3</v>
      </c>
      <c r="O2453">
        <v>1E-4</v>
      </c>
      <c r="P2453">
        <v>5.1810515019999996E-3</v>
      </c>
      <c r="Q2453">
        <v>9.7000000000000003E-3</v>
      </c>
      <c r="R2453">
        <v>1.01E-2</v>
      </c>
      <c r="S2453">
        <v>1.6000000000000001E-3</v>
      </c>
      <c r="T2453">
        <v>2.7400000000000001E-2</v>
      </c>
      <c r="U2453">
        <v>5.2989974699999996E-4</v>
      </c>
      <c r="V2453">
        <v>1.2699999999999999E-2</v>
      </c>
      <c r="W2453">
        <v>4.99E-2</v>
      </c>
      <c r="X2453">
        <v>9.9000000000000008E-3</v>
      </c>
      <c r="Y2453">
        <v>9.6577133179999997E-3</v>
      </c>
      <c r="Z2453">
        <v>2.279130829E-3</v>
      </c>
      <c r="AA2453">
        <v>3.0000000000000001E-3</v>
      </c>
      <c r="AB2453">
        <v>1.565632906E-3</v>
      </c>
      <c r="AC2453">
        <v>6.6500000000000004E-2</v>
      </c>
      <c r="AD2453">
        <v>0</v>
      </c>
      <c r="AE2453">
        <v>5.3821848900000003E-4</v>
      </c>
      <c r="AF2453">
        <v>6.7103399960000004E-3</v>
      </c>
      <c r="AG2453">
        <v>4.0456124459999996E-3</v>
      </c>
      <c r="AH2453">
        <v>4.0226363963E-2</v>
      </c>
      <c r="AI2453">
        <v>1.9649543300000001E-3</v>
      </c>
      <c r="AJ2453">
        <v>7.0711753269999999E-3</v>
      </c>
      <c r="AK2453">
        <v>7.1113275340000002E-3</v>
      </c>
      <c r="AL2453">
        <v>6.5906000000000003E-3</v>
      </c>
      <c r="AM2453">
        <v>1</v>
      </c>
      <c r="AN2453">
        <v>0</v>
      </c>
      <c r="AO2453">
        <v>2.8247144313704862</v>
      </c>
      <c r="AP2453">
        <v>5.5457210037604217</v>
      </c>
      <c r="AQ2453">
        <v>1.6228468526013371</v>
      </c>
      <c r="AR2453">
        <f t="shared" si="38"/>
        <v>-4.3134966377007582E-2</v>
      </c>
    </row>
    <row r="2454" spans="1:44" hidden="1" x14ac:dyDescent="0.2">
      <c r="A2454" t="s">
        <v>502</v>
      </c>
      <c r="B2454" t="s">
        <v>18</v>
      </c>
      <c r="C2454" t="s">
        <v>8325</v>
      </c>
      <c r="D2454">
        <v>118</v>
      </c>
      <c r="E2454">
        <v>0.44267833543466811</v>
      </c>
      <c r="F2454">
        <v>-0.13282957260622261</v>
      </c>
      <c r="G2454">
        <v>0.2091931371423269</v>
      </c>
      <c r="AM2454">
        <v>0</v>
      </c>
      <c r="AN2454">
        <v>0</v>
      </c>
      <c r="AO2454">
        <v>2.8930051742951735</v>
      </c>
      <c r="AP2454" t="s">
        <v>8312</v>
      </c>
      <c r="AQ2454" t="s">
        <v>8312</v>
      </c>
      <c r="AR2454">
        <f t="shared" si="38"/>
        <v>3.3551875228706209E-2</v>
      </c>
    </row>
    <row r="2455" spans="1:44" hidden="1" x14ac:dyDescent="0.2">
      <c r="A2455" t="s">
        <v>887</v>
      </c>
      <c r="B2455" t="s">
        <v>18</v>
      </c>
      <c r="C2455" t="s">
        <v>4</v>
      </c>
      <c r="D2455">
        <v>118</v>
      </c>
      <c r="E2455">
        <v>-0.30777453728128351</v>
      </c>
      <c r="F2455">
        <v>0.28198291085164889</v>
      </c>
      <c r="G2455">
        <v>0.30025300387450993</v>
      </c>
      <c r="AM2455">
        <v>0</v>
      </c>
      <c r="AN2455">
        <v>0</v>
      </c>
      <c r="AO2455">
        <v>1.1039560914525024</v>
      </c>
      <c r="AP2455" t="s">
        <v>8312</v>
      </c>
      <c r="AQ2455" t="s">
        <v>8312</v>
      </c>
      <c r="AR2455">
        <f t="shared" si="38"/>
        <v>-0.10868154343471485</v>
      </c>
    </row>
    <row r="2456" spans="1:44" hidden="1" x14ac:dyDescent="0.2">
      <c r="A2456" t="s">
        <v>1263</v>
      </c>
      <c r="B2456" t="s">
        <v>18</v>
      </c>
      <c r="C2456" t="s">
        <v>5</v>
      </c>
      <c r="D2456">
        <v>118</v>
      </c>
      <c r="E2456">
        <v>0.88357323554346756</v>
      </c>
      <c r="F2456">
        <v>1.3224853440110185</v>
      </c>
      <c r="G2456">
        <v>-1.2259670637714308</v>
      </c>
      <c r="AM2456">
        <v>0</v>
      </c>
      <c r="AN2456">
        <v>0</v>
      </c>
      <c r="AO2456">
        <v>3.4274982490631607</v>
      </c>
      <c r="AP2456" t="s">
        <v>8312</v>
      </c>
      <c r="AQ2456" t="s">
        <v>8312</v>
      </c>
      <c r="AR2456">
        <f t="shared" si="38"/>
        <v>1.1440085477753055</v>
      </c>
    </row>
    <row r="2457" spans="1:44" hidden="1" x14ac:dyDescent="0.2">
      <c r="A2457" t="s">
        <v>1636</v>
      </c>
      <c r="B2457" t="s">
        <v>18</v>
      </c>
      <c r="C2457" t="s">
        <v>6</v>
      </c>
      <c r="D2457">
        <v>118</v>
      </c>
      <c r="E2457">
        <v>-0.14562726103758483</v>
      </c>
      <c r="F2457">
        <v>0.56635807865505838</v>
      </c>
      <c r="G2457">
        <v>-0.46271719781288645</v>
      </c>
      <c r="AM2457">
        <v>0</v>
      </c>
      <c r="AN2457">
        <v>0</v>
      </c>
      <c r="AO2457">
        <v>1.1727607788851293</v>
      </c>
      <c r="AP2457" t="s">
        <v>8312</v>
      </c>
      <c r="AQ2457" t="s">
        <v>8312</v>
      </c>
      <c r="AR2457">
        <f t="shared" si="38"/>
        <v>0.29448267181012</v>
      </c>
    </row>
    <row r="2458" spans="1:44" hidden="1" x14ac:dyDescent="0.2">
      <c r="A2458" t="s">
        <v>2005</v>
      </c>
      <c r="B2458" t="s">
        <v>18</v>
      </c>
      <c r="C2458" t="s">
        <v>7</v>
      </c>
      <c r="D2458">
        <v>118</v>
      </c>
      <c r="E2458">
        <v>-0.53265379771837151</v>
      </c>
      <c r="F2458">
        <v>-0.91875541522995974</v>
      </c>
      <c r="G2458">
        <v>0.27848506017268754</v>
      </c>
      <c r="AM2458">
        <v>0</v>
      </c>
      <c r="AN2458">
        <v>0</v>
      </c>
      <c r="AO2458">
        <v>0.96502552543520181</v>
      </c>
      <c r="AP2458" t="s">
        <v>8312</v>
      </c>
      <c r="AQ2458" t="s">
        <v>8312</v>
      </c>
      <c r="AR2458">
        <f t="shared" si="38"/>
        <v>-0.57663142437367298</v>
      </c>
    </row>
    <row r="2459" spans="1:44" hidden="1" x14ac:dyDescent="0.2">
      <c r="A2459" t="s">
        <v>2387</v>
      </c>
      <c r="B2459" t="s">
        <v>18</v>
      </c>
      <c r="C2459" t="s">
        <v>8</v>
      </c>
      <c r="D2459">
        <v>118</v>
      </c>
      <c r="E2459">
        <v>0.48222577329570576</v>
      </c>
      <c r="F2459">
        <v>0.53261920608377011</v>
      </c>
      <c r="G2459">
        <v>-0.55453888418898878</v>
      </c>
      <c r="AM2459">
        <v>0</v>
      </c>
      <c r="AN2459">
        <v>0</v>
      </c>
      <c r="AO2459">
        <v>2.5222791098535957</v>
      </c>
      <c r="AP2459" t="s">
        <v>8312</v>
      </c>
      <c r="AQ2459" t="s">
        <v>8312</v>
      </c>
      <c r="AR2459">
        <f t="shared" si="38"/>
        <v>0.52312795452282146</v>
      </c>
    </row>
    <row r="2460" spans="1:44" hidden="1" x14ac:dyDescent="0.2">
      <c r="A2460" t="s">
        <v>2762</v>
      </c>
      <c r="B2460" t="s">
        <v>18</v>
      </c>
      <c r="C2460" t="s">
        <v>9</v>
      </c>
      <c r="D2460">
        <v>118</v>
      </c>
      <c r="E2460">
        <v>-0.10303302248589956</v>
      </c>
      <c r="F2460">
        <v>0.83133916439645128</v>
      </c>
      <c r="G2460">
        <v>-1.2276514900790612</v>
      </c>
      <c r="AM2460">
        <v>0</v>
      </c>
      <c r="AN2460">
        <v>0</v>
      </c>
      <c r="AO2460">
        <v>1.077302547652583</v>
      </c>
      <c r="AP2460" t="s">
        <v>8312</v>
      </c>
      <c r="AQ2460" t="s">
        <v>8312</v>
      </c>
      <c r="AR2460">
        <f t="shared" si="38"/>
        <v>0.6519858773298709</v>
      </c>
    </row>
    <row r="2461" spans="1:44" hidden="1" x14ac:dyDescent="0.2">
      <c r="A2461" t="s">
        <v>3144</v>
      </c>
      <c r="B2461" t="s">
        <v>18</v>
      </c>
      <c r="C2461" t="s">
        <v>10</v>
      </c>
      <c r="D2461">
        <v>118</v>
      </c>
      <c r="E2461">
        <v>0.39752829194677847</v>
      </c>
      <c r="F2461">
        <v>-0.43922609254799477</v>
      </c>
      <c r="G2461">
        <v>0.3730004825075186</v>
      </c>
      <c r="H2461">
        <v>2.9514532744999999E-2</v>
      </c>
      <c r="I2461">
        <v>7.441556817E-3</v>
      </c>
      <c r="J2461">
        <v>1.7872170731999999E-2</v>
      </c>
      <c r="K2461">
        <v>1.2E-2</v>
      </c>
      <c r="L2461">
        <v>5.2167999999999997E-3</v>
      </c>
      <c r="M2461">
        <v>2.1839187574E-2</v>
      </c>
      <c r="N2461">
        <v>3.1199999999999999E-2</v>
      </c>
      <c r="O2461">
        <v>0</v>
      </c>
      <c r="P2461">
        <v>1.8066687155999999E-2</v>
      </c>
      <c r="Q2461">
        <v>9.2999999999999992E-3</v>
      </c>
      <c r="R2461">
        <v>0</v>
      </c>
      <c r="S2461">
        <v>2.2499999999999999E-2</v>
      </c>
      <c r="T2461">
        <v>1.21E-2</v>
      </c>
      <c r="U2461">
        <v>1.480180764E-3</v>
      </c>
      <c r="V2461">
        <v>2.93E-2</v>
      </c>
      <c r="W2461">
        <v>1.17E-2</v>
      </c>
      <c r="X2461">
        <v>1.35E-2</v>
      </c>
      <c r="Y2461">
        <v>9.3504884030000002E-3</v>
      </c>
      <c r="Z2461">
        <v>3.825623912E-3</v>
      </c>
      <c r="AA2461">
        <v>2.2100000000000002E-2</v>
      </c>
      <c r="AB2461">
        <v>3.2858047272E-2</v>
      </c>
      <c r="AC2461">
        <v>5.1000000000000004E-3</v>
      </c>
      <c r="AD2461">
        <v>3.1133896950000001E-3</v>
      </c>
      <c r="AE2461">
        <v>1.9767154371999999E-2</v>
      </c>
      <c r="AF2461">
        <v>6.3155181360000003E-3</v>
      </c>
      <c r="AG2461">
        <v>2.0987618053E-2</v>
      </c>
      <c r="AH2461">
        <v>5.9072320390000004E-3</v>
      </c>
      <c r="AI2461">
        <v>1.3723285787E-2</v>
      </c>
      <c r="AJ2461">
        <v>5.4337924710000001E-3</v>
      </c>
      <c r="AK2461">
        <v>5.1972213259999997E-3</v>
      </c>
      <c r="AL2461">
        <v>6.5118999999999996E-2</v>
      </c>
      <c r="AM2461">
        <v>3</v>
      </c>
      <c r="AN2461">
        <v>0</v>
      </c>
      <c r="AO2461">
        <v>2.9048005356033721</v>
      </c>
      <c r="AP2461">
        <v>13.934349952901455</v>
      </c>
      <c r="AQ2461">
        <v>4.2941115572907433</v>
      </c>
      <c r="AR2461">
        <f t="shared" si="38"/>
        <v>-0.13823276103624496</v>
      </c>
    </row>
    <row r="2462" spans="1:44" hidden="1" x14ac:dyDescent="0.2">
      <c r="A2462" t="s">
        <v>3529</v>
      </c>
      <c r="B2462" t="s">
        <v>18</v>
      </c>
      <c r="C2462" t="s">
        <v>11</v>
      </c>
      <c r="D2462">
        <v>118</v>
      </c>
      <c r="E2462">
        <v>6.9159531575406621E-2</v>
      </c>
      <c r="F2462">
        <v>-0.2955257675229585</v>
      </c>
      <c r="G2462">
        <v>0.447703823727999</v>
      </c>
      <c r="H2462">
        <v>1.1098326166000001E-2</v>
      </c>
      <c r="I2462">
        <v>6.8270822700000004E-4</v>
      </c>
      <c r="J2462">
        <v>2.2172306775000001E-2</v>
      </c>
      <c r="K2462">
        <v>3.6499999999999998E-2</v>
      </c>
      <c r="L2462">
        <v>1.3602371E-2</v>
      </c>
      <c r="M2462">
        <v>1.4941547713999999E-2</v>
      </c>
      <c r="N2462">
        <v>1.6999999999999999E-3</v>
      </c>
      <c r="O2462">
        <v>4.0000000000000002E-4</v>
      </c>
      <c r="P2462">
        <v>3.6718003776999998E-2</v>
      </c>
      <c r="Q2462">
        <v>1.2E-2</v>
      </c>
      <c r="R2462">
        <v>6.9999999999999999E-4</v>
      </c>
      <c r="S2462">
        <v>2.0000000000000001E-4</v>
      </c>
      <c r="T2462">
        <v>7.7000000000000002E-3</v>
      </c>
      <c r="U2462">
        <v>3.3475718699999999E-4</v>
      </c>
      <c r="V2462">
        <v>1E-4</v>
      </c>
      <c r="W2462">
        <v>1.2999999999999999E-3</v>
      </c>
      <c r="X2462">
        <v>1.61E-2</v>
      </c>
      <c r="Y2462">
        <v>1.832019172E-3</v>
      </c>
      <c r="Z2462">
        <v>5.0536418625000003E-2</v>
      </c>
      <c r="AA2462">
        <v>1.0699999999999999E-2</v>
      </c>
      <c r="AB2462">
        <v>1.179961596E-3</v>
      </c>
      <c r="AC2462">
        <v>1E-4</v>
      </c>
      <c r="AD2462">
        <v>1.5040703749999999E-3</v>
      </c>
      <c r="AE2462">
        <v>4.5336068300000002E-4</v>
      </c>
      <c r="AF2462">
        <v>2.8645992536E-2</v>
      </c>
      <c r="AG2462">
        <v>9.8967680010000007E-3</v>
      </c>
      <c r="AH2462">
        <v>2.0397729099999999E-3</v>
      </c>
      <c r="AI2462">
        <v>5.2056269089999999E-3</v>
      </c>
      <c r="AJ2462">
        <v>1.3974388420000001E-3</v>
      </c>
      <c r="AK2462">
        <v>6.9981987280000005E-2</v>
      </c>
      <c r="AL2462">
        <v>0</v>
      </c>
      <c r="AM2462">
        <v>0</v>
      </c>
      <c r="AN2462">
        <v>0</v>
      </c>
      <c r="AO2462">
        <v>1.9236196569720321</v>
      </c>
      <c r="AP2462">
        <v>7.139723503340849</v>
      </c>
      <c r="AQ2462">
        <v>2.0254593660681399</v>
      </c>
      <c r="AR2462">
        <f t="shared" si="38"/>
        <v>-0.22469001989185031</v>
      </c>
    </row>
    <row r="2463" spans="1:44" hidden="1" x14ac:dyDescent="0.2">
      <c r="A2463" t="s">
        <v>3894</v>
      </c>
      <c r="B2463" t="s">
        <v>18</v>
      </c>
      <c r="C2463" t="s">
        <v>12</v>
      </c>
      <c r="D2463">
        <v>118</v>
      </c>
      <c r="E2463">
        <v>0.27692630553004499</v>
      </c>
      <c r="F2463">
        <v>1.3521650403456182</v>
      </c>
      <c r="G2463">
        <v>-0.15079285649436794</v>
      </c>
      <c r="AM2463">
        <v>0</v>
      </c>
      <c r="AN2463">
        <v>0</v>
      </c>
      <c r="AO2463">
        <v>1.8738130692718717</v>
      </c>
      <c r="AP2463" t="s">
        <v>8312</v>
      </c>
      <c r="AQ2463" t="s">
        <v>8312</v>
      </c>
      <c r="AR2463">
        <f t="shared" si="38"/>
        <v>0.59329473412334377</v>
      </c>
    </row>
    <row r="2464" spans="1:44" hidden="1" x14ac:dyDescent="0.2">
      <c r="A2464" t="s">
        <v>4263</v>
      </c>
      <c r="B2464" t="s">
        <v>18</v>
      </c>
      <c r="C2464" t="s">
        <v>2</v>
      </c>
      <c r="D2464">
        <v>118</v>
      </c>
      <c r="E2464">
        <v>-0.9067528268152415</v>
      </c>
      <c r="F2464">
        <v>1.3958693750761753</v>
      </c>
      <c r="G2464">
        <v>0.38623529134348827</v>
      </c>
      <c r="AM2464">
        <v>0</v>
      </c>
      <c r="AN2464">
        <v>0</v>
      </c>
      <c r="AO2464">
        <v>0.46613149534768544</v>
      </c>
      <c r="AP2464" t="s">
        <v>8312</v>
      </c>
      <c r="AQ2464" t="s">
        <v>8312</v>
      </c>
      <c r="AR2464">
        <f t="shared" si="38"/>
        <v>3.4293752305815162E-2</v>
      </c>
    </row>
    <row r="2465" spans="1:44" hidden="1" x14ac:dyDescent="0.2">
      <c r="A2465" t="s">
        <v>4647</v>
      </c>
      <c r="B2465" t="s">
        <v>18</v>
      </c>
      <c r="C2465" t="s">
        <v>13</v>
      </c>
      <c r="D2465">
        <v>118</v>
      </c>
      <c r="E2465">
        <v>-0.64762195131153311</v>
      </c>
      <c r="F2465">
        <v>1.7977344296713473</v>
      </c>
      <c r="G2465">
        <v>0.14656792972129223</v>
      </c>
      <c r="AM2465">
        <v>0</v>
      </c>
      <c r="AN2465">
        <v>0</v>
      </c>
      <c r="AO2465">
        <v>0.59126877462302352</v>
      </c>
      <c r="AP2465" t="s">
        <v>8312</v>
      </c>
      <c r="AQ2465" t="s">
        <v>8312</v>
      </c>
      <c r="AR2465">
        <f t="shared" si="38"/>
        <v>0.334514849546174</v>
      </c>
    </row>
    <row r="2466" spans="1:44" hidden="1" x14ac:dyDescent="0.2">
      <c r="A2466" t="s">
        <v>5007</v>
      </c>
      <c r="B2466" t="s">
        <v>18</v>
      </c>
      <c r="C2466" t="s">
        <v>14</v>
      </c>
      <c r="D2466">
        <v>118</v>
      </c>
      <c r="E2466">
        <v>-0.18544425117278587</v>
      </c>
      <c r="F2466">
        <v>3.1800683425227891E-3</v>
      </c>
      <c r="G2466">
        <v>0.850525148578687</v>
      </c>
      <c r="H2466">
        <v>2.02365646E-4</v>
      </c>
      <c r="I2466">
        <v>4.7002380999999997E-5</v>
      </c>
      <c r="J2466">
        <v>4.5019853130000001E-3</v>
      </c>
      <c r="K2466">
        <v>0</v>
      </c>
      <c r="L2466">
        <v>2.4611000000000001E-4</v>
      </c>
      <c r="M2466">
        <v>3.2773493699999999E-4</v>
      </c>
      <c r="N2466">
        <v>1.6000000000000001E-3</v>
      </c>
      <c r="O2466">
        <v>0</v>
      </c>
      <c r="P2466">
        <v>5.2482155500000003E-4</v>
      </c>
      <c r="Q2466">
        <v>5.9999999999999995E-4</v>
      </c>
      <c r="R2466">
        <v>2E-3</v>
      </c>
      <c r="S2466">
        <v>0</v>
      </c>
      <c r="T2466">
        <v>4.0000000000000002E-4</v>
      </c>
      <c r="U2466">
        <v>9.3373512999999999E-5</v>
      </c>
      <c r="V2466">
        <v>1.9E-3</v>
      </c>
      <c r="W2466">
        <v>2.2000000000000001E-3</v>
      </c>
      <c r="X2466">
        <v>3.2000000000000002E-3</v>
      </c>
      <c r="Y2466">
        <v>9.0784615150000005E-3</v>
      </c>
      <c r="Z2466">
        <v>9.2043100000000002E-7</v>
      </c>
      <c r="AA2466">
        <v>0</v>
      </c>
      <c r="AB2466">
        <v>2.8305750729999998E-3</v>
      </c>
      <c r="AC2466">
        <v>5.9999999999999995E-4</v>
      </c>
      <c r="AD2466">
        <v>0</v>
      </c>
      <c r="AE2466">
        <v>0</v>
      </c>
      <c r="AF2466">
        <v>1.073632302E-3</v>
      </c>
      <c r="AG2466">
        <v>0</v>
      </c>
      <c r="AH2466">
        <v>2.4607049950000001E-3</v>
      </c>
      <c r="AI2466">
        <v>5.0790564999999999E-5</v>
      </c>
      <c r="AJ2466">
        <v>0</v>
      </c>
      <c r="AK2466">
        <v>0</v>
      </c>
      <c r="AL2466">
        <v>1.869E-3</v>
      </c>
      <c r="AM2466">
        <v>0</v>
      </c>
      <c r="AN2466">
        <v>0</v>
      </c>
      <c r="AO2466">
        <v>1.4323937643155504</v>
      </c>
      <c r="AP2466">
        <v>3.9586716413790342</v>
      </c>
      <c r="AQ2466">
        <v>0.44773317323592199</v>
      </c>
      <c r="AR2466">
        <f t="shared" si="38"/>
        <v>-0.34426311046965002</v>
      </c>
    </row>
    <row r="2467" spans="1:44" hidden="1" x14ac:dyDescent="0.2">
      <c r="A2467" t="s">
        <v>5373</v>
      </c>
      <c r="B2467" t="s">
        <v>18</v>
      </c>
      <c r="C2467" t="s">
        <v>15</v>
      </c>
      <c r="D2467">
        <v>118</v>
      </c>
      <c r="E2467">
        <v>0.26799251622091191</v>
      </c>
      <c r="F2467">
        <v>0.96109033930575483</v>
      </c>
      <c r="G2467">
        <v>0.16754928759576831</v>
      </c>
      <c r="AM2467">
        <v>0</v>
      </c>
      <c r="AN2467">
        <v>0</v>
      </c>
      <c r="AO2467">
        <v>2.0304506209375037</v>
      </c>
      <c r="AP2467" t="s">
        <v>8312</v>
      </c>
      <c r="AQ2467" t="s">
        <v>8312</v>
      </c>
      <c r="AR2467">
        <f t="shared" si="38"/>
        <v>0.35384452264363286</v>
      </c>
    </row>
    <row r="2468" spans="1:44" hidden="1" x14ac:dyDescent="0.2">
      <c r="A2468" t="s">
        <v>5755</v>
      </c>
      <c r="B2468" t="s">
        <v>18</v>
      </c>
      <c r="C2468" t="s">
        <v>16</v>
      </c>
      <c r="D2468">
        <v>118</v>
      </c>
      <c r="E2468">
        <v>-0.25232893803732759</v>
      </c>
      <c r="F2468">
        <v>-0.34834677447107765</v>
      </c>
      <c r="G2468">
        <v>0.46442722570830125</v>
      </c>
      <c r="H2468">
        <v>1.8010683689999999E-3</v>
      </c>
      <c r="I2468">
        <v>2.6348104400000002E-4</v>
      </c>
      <c r="J2468">
        <v>2.4002615202000002E-2</v>
      </c>
      <c r="K2468">
        <v>9.7000000000000003E-3</v>
      </c>
      <c r="L2468">
        <v>3.8532779999999999E-3</v>
      </c>
      <c r="M2468">
        <v>1.1671021651000001E-2</v>
      </c>
      <c r="N2468">
        <v>1.2999999999999999E-3</v>
      </c>
      <c r="O2468">
        <v>0</v>
      </c>
      <c r="P2468">
        <v>8.3568448059999998E-3</v>
      </c>
      <c r="Q2468">
        <v>4.7999999999999996E-3</v>
      </c>
      <c r="R2468">
        <v>5.0000000000000001E-4</v>
      </c>
      <c r="S2468">
        <v>6.9999999999999999E-4</v>
      </c>
      <c r="T2468">
        <v>3.0999999999999999E-3</v>
      </c>
      <c r="U2468">
        <v>3.7751652980000001E-3</v>
      </c>
      <c r="V2468">
        <v>1E-4</v>
      </c>
      <c r="W2468">
        <v>1.1000000000000001E-3</v>
      </c>
      <c r="X2468">
        <v>4.7999999999999996E-3</v>
      </c>
      <c r="Y2468">
        <v>1.661704195E-3</v>
      </c>
      <c r="Z2468">
        <v>1.51688758E-3</v>
      </c>
      <c r="AA2468">
        <v>5.7999999999999996E-3</v>
      </c>
      <c r="AB2468">
        <v>6.9704106999999996E-4</v>
      </c>
      <c r="AC2468">
        <v>5.0000000000000001E-4</v>
      </c>
      <c r="AD2468">
        <v>5.2764404000000002E-4</v>
      </c>
      <c r="AE2468">
        <v>0</v>
      </c>
      <c r="AF2468">
        <v>1.1993038821E-2</v>
      </c>
      <c r="AG2468">
        <v>8.0325676459999992E-3</v>
      </c>
      <c r="AH2468">
        <v>1.2728812969999999E-3</v>
      </c>
      <c r="AI2468">
        <v>1.324163246E-3</v>
      </c>
      <c r="AJ2468">
        <v>2.5519499600000001E-4</v>
      </c>
      <c r="AK2468">
        <v>9.3019710969999992E-3</v>
      </c>
      <c r="AL2468">
        <v>0</v>
      </c>
      <c r="AM2468">
        <v>1</v>
      </c>
      <c r="AN2468">
        <v>0</v>
      </c>
      <c r="AO2468">
        <v>1.3052960279339578</v>
      </c>
      <c r="AP2468">
        <v>5.2270413402364797</v>
      </c>
      <c r="AQ2468">
        <v>0.70922475249458994</v>
      </c>
      <c r="AR2468">
        <f t="shared" si="38"/>
        <v>-0.35503431273890218</v>
      </c>
    </row>
    <row r="2469" spans="1:44" hidden="1" x14ac:dyDescent="0.2">
      <c r="A2469" t="s">
        <v>6111</v>
      </c>
      <c r="B2469" t="s">
        <v>18</v>
      </c>
      <c r="C2469" t="s">
        <v>17</v>
      </c>
      <c r="D2469">
        <v>118</v>
      </c>
      <c r="E2469">
        <v>0.75662940693236713</v>
      </c>
      <c r="F2469">
        <v>0.29813720455422654</v>
      </c>
      <c r="G2469">
        <v>0.18414606883312495</v>
      </c>
      <c r="H2469">
        <v>5.5240952799999997E-4</v>
      </c>
      <c r="I2469">
        <v>2.9386206000000002E-4</v>
      </c>
      <c r="J2469">
        <v>5.6154324109999997E-3</v>
      </c>
      <c r="K2469">
        <v>5.1999999999999998E-3</v>
      </c>
      <c r="L2469">
        <v>2.8321420000000002E-3</v>
      </c>
      <c r="M2469">
        <v>4.0215964800000004E-3</v>
      </c>
      <c r="N2469">
        <v>2.8E-3</v>
      </c>
      <c r="O2469">
        <v>0</v>
      </c>
      <c r="P2469">
        <v>7.9100803179999995E-3</v>
      </c>
      <c r="Q2469">
        <v>2.8999999999999998E-3</v>
      </c>
      <c r="R2469">
        <v>1E-4</v>
      </c>
      <c r="S2469">
        <v>2.9999999999999997E-4</v>
      </c>
      <c r="T2469">
        <v>3.8999999999999998E-3</v>
      </c>
      <c r="U2469">
        <v>2.52867405E-4</v>
      </c>
      <c r="V2469">
        <v>2.5000000000000001E-3</v>
      </c>
      <c r="W2469">
        <v>3.8E-3</v>
      </c>
      <c r="X2469">
        <v>4.0000000000000001E-3</v>
      </c>
      <c r="Y2469">
        <v>2.573466959E-3</v>
      </c>
      <c r="Z2469">
        <v>1.5103097570000001E-3</v>
      </c>
      <c r="AA2469">
        <v>0</v>
      </c>
      <c r="AB2469">
        <v>3.7991795029999999E-3</v>
      </c>
      <c r="AC2469">
        <v>1.4200000000000001E-2</v>
      </c>
      <c r="AD2469">
        <v>9.4893966940000005E-3</v>
      </c>
      <c r="AE2469">
        <v>1.8320381200000001E-4</v>
      </c>
      <c r="AF2469">
        <v>4.853149157E-3</v>
      </c>
      <c r="AG2469">
        <v>5.8471096470000001E-3</v>
      </c>
      <c r="AH2469">
        <v>5.2072870949999997E-3</v>
      </c>
      <c r="AI2469">
        <v>2.3455678E-5</v>
      </c>
      <c r="AJ2469">
        <v>3.1639875969999998E-3</v>
      </c>
      <c r="AK2469">
        <v>0</v>
      </c>
      <c r="AL2469">
        <v>3.3444999999999998E-3</v>
      </c>
      <c r="AM2469">
        <v>0</v>
      </c>
      <c r="AN2469">
        <v>0</v>
      </c>
      <c r="AO2469">
        <v>4.0297495868214792</v>
      </c>
      <c r="AP2469">
        <v>4.4747006135937175</v>
      </c>
      <c r="AQ2469">
        <v>2.7220336022261478</v>
      </c>
      <c r="AR2469">
        <f t="shared" si="38"/>
        <v>0.29020684755115628</v>
      </c>
    </row>
    <row r="2470" spans="1:44" hidden="1" x14ac:dyDescent="0.2">
      <c r="A2470" t="s">
        <v>6849</v>
      </c>
      <c r="B2470" t="s">
        <v>18</v>
      </c>
      <c r="C2470" t="s">
        <v>19</v>
      </c>
      <c r="D2470">
        <v>118</v>
      </c>
      <c r="E2470">
        <v>-0.85396554787249768</v>
      </c>
      <c r="F2470">
        <v>0.12083057256212068</v>
      </c>
      <c r="G2470">
        <v>0.25688877629973295</v>
      </c>
      <c r="AM2470">
        <v>0</v>
      </c>
      <c r="AN2470">
        <v>0</v>
      </c>
      <c r="AO2470">
        <v>0.57057165928508258</v>
      </c>
      <c r="AP2470" t="s">
        <v>8312</v>
      </c>
      <c r="AQ2470" t="s">
        <v>8312</v>
      </c>
      <c r="AR2470">
        <f t="shared" si="38"/>
        <v>-0.33000791720336997</v>
      </c>
    </row>
    <row r="2471" spans="1:44" hidden="1" x14ac:dyDescent="0.2">
      <c r="A2471" t="s">
        <v>7226</v>
      </c>
      <c r="B2471" t="s">
        <v>18</v>
      </c>
      <c r="C2471" t="s">
        <v>20</v>
      </c>
      <c r="D2471">
        <v>118</v>
      </c>
      <c r="E2471">
        <v>5.0940819055768242E-2</v>
      </c>
      <c r="F2471">
        <v>-0.94069589673655118</v>
      </c>
      <c r="G2471">
        <v>1.1761756165439741</v>
      </c>
      <c r="AM2471">
        <v>0</v>
      </c>
      <c r="AN2471">
        <v>0</v>
      </c>
      <c r="AO2471">
        <v>2.2486544427254653</v>
      </c>
      <c r="AP2471" t="s">
        <v>8312</v>
      </c>
      <c r="AQ2471" t="s">
        <v>8312</v>
      </c>
      <c r="AR2471">
        <f t="shared" si="38"/>
        <v>-0.68864356474158572</v>
      </c>
    </row>
    <row r="2472" spans="1:44" hidden="1" x14ac:dyDescent="0.2">
      <c r="A2472" t="s">
        <v>7617</v>
      </c>
      <c r="B2472" t="s">
        <v>18</v>
      </c>
      <c r="C2472" t="s">
        <v>21</v>
      </c>
      <c r="D2472">
        <v>118</v>
      </c>
      <c r="E2472">
        <v>-0.61163362429875623</v>
      </c>
      <c r="F2472">
        <v>-0.6281794946285848</v>
      </c>
      <c r="G2472">
        <v>0.22398775474388544</v>
      </c>
      <c r="AM2472">
        <v>0</v>
      </c>
      <c r="AN2472">
        <v>0</v>
      </c>
      <c r="AO2472">
        <v>0.83878673976131368</v>
      </c>
      <c r="AP2472" t="s">
        <v>8312</v>
      </c>
      <c r="AQ2472" t="s">
        <v>8312</v>
      </c>
      <c r="AR2472">
        <f t="shared" si="38"/>
        <v>-0.48793362455707551</v>
      </c>
    </row>
    <row r="2473" spans="1:44" hidden="1" x14ac:dyDescent="0.2">
      <c r="A2473" t="s">
        <v>8004</v>
      </c>
      <c r="B2473" t="s">
        <v>18</v>
      </c>
      <c r="C2473" t="s">
        <v>8324</v>
      </c>
      <c r="D2473">
        <v>118</v>
      </c>
      <c r="E2473">
        <v>9.0329518894931553E-3</v>
      </c>
      <c r="F2473">
        <v>2.2426488933156832</v>
      </c>
      <c r="G2473">
        <v>-0.7348410447936482</v>
      </c>
      <c r="AM2473">
        <v>0</v>
      </c>
      <c r="AN2473">
        <v>0</v>
      </c>
      <c r="AO2473">
        <v>1.1152322430648454</v>
      </c>
      <c r="AP2473" t="s">
        <v>8312</v>
      </c>
      <c r="AQ2473" t="s">
        <v>8312</v>
      </c>
      <c r="AR2473">
        <f t="shared" si="38"/>
        <v>0.99550762999960807</v>
      </c>
    </row>
    <row r="2474" spans="1:44" hidden="1" x14ac:dyDescent="0.2">
      <c r="A2474" t="s">
        <v>503</v>
      </c>
      <c r="B2474" t="s">
        <v>3</v>
      </c>
      <c r="C2474" t="s">
        <v>8325</v>
      </c>
      <c r="D2474">
        <v>119</v>
      </c>
      <c r="E2474">
        <v>3.1213341836844967E-2</v>
      </c>
      <c r="F2474">
        <v>-0.39507812981884427</v>
      </c>
      <c r="G2474">
        <v>0.52078123623811368</v>
      </c>
      <c r="AM2474">
        <v>0</v>
      </c>
      <c r="AN2474">
        <v>0</v>
      </c>
      <c r="AO2474">
        <v>1.8767761418010693</v>
      </c>
      <c r="AP2474" t="s">
        <v>8312</v>
      </c>
      <c r="AQ2474" t="s">
        <v>8312</v>
      </c>
      <c r="AR2474">
        <f t="shared" si="38"/>
        <v>-0.294882008073371</v>
      </c>
    </row>
    <row r="2475" spans="1:44" hidden="1" x14ac:dyDescent="0.2">
      <c r="A2475" t="s">
        <v>888</v>
      </c>
      <c r="B2475" t="s">
        <v>3</v>
      </c>
      <c r="C2475" t="s">
        <v>4</v>
      </c>
      <c r="D2475">
        <v>119</v>
      </c>
      <c r="E2475">
        <v>0.64240428814069428</v>
      </c>
      <c r="F2475">
        <v>0.53138006008851191</v>
      </c>
      <c r="G2475">
        <v>0.81517331816945893</v>
      </c>
      <c r="AM2475">
        <v>0</v>
      </c>
      <c r="AN2475">
        <v>0</v>
      </c>
      <c r="AO2475">
        <v>3.7110813361860506</v>
      </c>
      <c r="AP2475" t="s">
        <v>8312</v>
      </c>
      <c r="AQ2475" t="s">
        <v>8312</v>
      </c>
      <c r="AR2475">
        <f t="shared" si="38"/>
        <v>0.11953701001991579</v>
      </c>
    </row>
    <row r="2476" spans="1:44" hidden="1" x14ac:dyDescent="0.2">
      <c r="A2476" t="s">
        <v>1264</v>
      </c>
      <c r="B2476" t="s">
        <v>3</v>
      </c>
      <c r="C2476" t="s">
        <v>5</v>
      </c>
      <c r="D2476">
        <v>119</v>
      </c>
      <c r="E2476">
        <v>-0.10838393607079524</v>
      </c>
      <c r="F2476">
        <v>-0.49011690368213628</v>
      </c>
      <c r="G2476">
        <v>0.46472755156282691</v>
      </c>
      <c r="H2476">
        <v>5.7580214100000004E-3</v>
      </c>
      <c r="I2476">
        <v>1.3381687899999999E-4</v>
      </c>
      <c r="J2476">
        <v>1.0843341116000001E-2</v>
      </c>
      <c r="K2476">
        <v>3.9899999999999998E-2</v>
      </c>
      <c r="L2476">
        <v>1.3941745E-2</v>
      </c>
      <c r="M2476">
        <v>9.2478574949999993E-3</v>
      </c>
      <c r="N2476">
        <v>5.7999999999999996E-3</v>
      </c>
      <c r="O2476">
        <v>1E-4</v>
      </c>
      <c r="P2476">
        <v>1.5821896445000001E-2</v>
      </c>
      <c r="Q2476">
        <v>9.1999999999999998E-3</v>
      </c>
      <c r="R2476">
        <v>2.2000000000000001E-3</v>
      </c>
      <c r="S2476">
        <v>1E-3</v>
      </c>
      <c r="T2476">
        <v>5.5999999999999999E-3</v>
      </c>
      <c r="U2476">
        <v>7.5424401100000001E-4</v>
      </c>
      <c r="V2476">
        <v>1.14E-2</v>
      </c>
      <c r="W2476">
        <v>9.9000000000000008E-3</v>
      </c>
      <c r="X2476">
        <v>9.4000000000000004E-3</v>
      </c>
      <c r="Y2476">
        <v>1.2938039529999999E-3</v>
      </c>
      <c r="Z2476">
        <v>1.6092878663E-2</v>
      </c>
      <c r="AA2476">
        <v>3.0999999999999999E-3</v>
      </c>
      <c r="AB2476">
        <v>3.271428605E-3</v>
      </c>
      <c r="AC2476">
        <v>3.8E-3</v>
      </c>
      <c r="AD2476">
        <v>1.8096221519999999E-3</v>
      </c>
      <c r="AE2476">
        <v>5.6833777199999998E-4</v>
      </c>
      <c r="AF2476">
        <v>0.109945988997</v>
      </c>
      <c r="AG2476">
        <v>6.4682980579999997E-3</v>
      </c>
      <c r="AH2476">
        <v>1.9616390879999999E-3</v>
      </c>
      <c r="AI2476">
        <v>1.2442335117000001E-2</v>
      </c>
      <c r="AJ2476">
        <v>4.2920837899999999E-4</v>
      </c>
      <c r="AK2476">
        <v>7.3460914668999996E-2</v>
      </c>
      <c r="AL2476">
        <v>9.3448999999999997E-3</v>
      </c>
      <c r="AM2476">
        <v>1</v>
      </c>
      <c r="AN2476">
        <v>0</v>
      </c>
      <c r="AO2476">
        <v>1.5860068019939741</v>
      </c>
      <c r="AP2476">
        <v>7.1619677904675472</v>
      </c>
      <c r="AQ2476">
        <v>2.6544004949947424</v>
      </c>
      <c r="AR2476">
        <f t="shared" si="38"/>
        <v>-0.35440946377191951</v>
      </c>
    </row>
    <row r="2477" spans="1:44" hidden="1" x14ac:dyDescent="0.2">
      <c r="A2477" t="s">
        <v>1637</v>
      </c>
      <c r="B2477" t="s">
        <v>3</v>
      </c>
      <c r="C2477" t="s">
        <v>6</v>
      </c>
      <c r="D2477">
        <v>119</v>
      </c>
      <c r="E2477">
        <v>0.54885422238841075</v>
      </c>
      <c r="F2477">
        <v>1.6468713008620603</v>
      </c>
      <c r="G2477">
        <v>2.533066896905726</v>
      </c>
      <c r="AM2477">
        <v>0</v>
      </c>
      <c r="AN2477">
        <v>0</v>
      </c>
      <c r="AO2477">
        <v>3.6576730525237013</v>
      </c>
      <c r="AP2477" t="s">
        <v>8312</v>
      </c>
      <c r="AQ2477" t="s">
        <v>8312</v>
      </c>
      <c r="AR2477">
        <f t="shared" si="38"/>
        <v>-0.1124471245517517</v>
      </c>
    </row>
    <row r="2478" spans="1:44" hidden="1" x14ac:dyDescent="0.2">
      <c r="A2478" t="s">
        <v>2006</v>
      </c>
      <c r="B2478" t="s">
        <v>3</v>
      </c>
      <c r="C2478" t="s">
        <v>7</v>
      </c>
      <c r="D2478">
        <v>119</v>
      </c>
      <c r="E2478">
        <v>-0.47201958799614896</v>
      </c>
      <c r="F2478">
        <v>-0.15462154449938306</v>
      </c>
      <c r="G2478">
        <v>0.42169508611706885</v>
      </c>
      <c r="AM2478">
        <v>0</v>
      </c>
      <c r="AN2478">
        <v>0</v>
      </c>
      <c r="AO2478">
        <v>0.96664274359947555</v>
      </c>
      <c r="AP2478" t="s">
        <v>8312</v>
      </c>
      <c r="AQ2478" t="s">
        <v>8312</v>
      </c>
      <c r="AR2478">
        <f t="shared" si="38"/>
        <v>-0.34944540620420028</v>
      </c>
    </row>
    <row r="2479" spans="1:44" hidden="1" x14ac:dyDescent="0.2">
      <c r="A2479" t="s">
        <v>2388</v>
      </c>
      <c r="B2479" t="s">
        <v>3</v>
      </c>
      <c r="C2479" t="s">
        <v>8</v>
      </c>
      <c r="D2479">
        <v>119</v>
      </c>
      <c r="E2479">
        <v>-0.26054637215984155</v>
      </c>
      <c r="F2479">
        <v>-0.97916534630452412</v>
      </c>
      <c r="G2479">
        <v>0.49377625953244714</v>
      </c>
      <c r="H2479">
        <v>2.3933522090000001E-3</v>
      </c>
      <c r="I2479">
        <v>1.4520103E-5</v>
      </c>
      <c r="J2479">
        <v>9.8236533970000005E-3</v>
      </c>
      <c r="K2479">
        <v>9.1000000000000004E-3</v>
      </c>
      <c r="L2479">
        <v>2.6572700000000002E-3</v>
      </c>
      <c r="M2479">
        <v>5.3888012209999999E-3</v>
      </c>
      <c r="N2479">
        <v>3.0000000000000001E-3</v>
      </c>
      <c r="O2479">
        <v>4.0000000000000002E-4</v>
      </c>
      <c r="P2479">
        <v>3.046596953E-3</v>
      </c>
      <c r="Q2479">
        <v>2.8999999999999998E-3</v>
      </c>
      <c r="R2479">
        <v>2.0000000000000001E-4</v>
      </c>
      <c r="S2479">
        <v>2.0000000000000001E-4</v>
      </c>
      <c r="T2479">
        <v>1.1000000000000001E-3</v>
      </c>
      <c r="U2479">
        <v>7.8880774300000005E-4</v>
      </c>
      <c r="V2479">
        <v>1E-4</v>
      </c>
      <c r="W2479">
        <v>5.0000000000000001E-4</v>
      </c>
      <c r="X2479">
        <v>3.2000000000000002E-3</v>
      </c>
      <c r="Y2479">
        <v>2.6076091100000001E-4</v>
      </c>
      <c r="Z2479">
        <v>6.4864792200000003E-4</v>
      </c>
      <c r="AA2479">
        <v>0</v>
      </c>
      <c r="AB2479">
        <v>1.811151475E-3</v>
      </c>
      <c r="AC2479">
        <v>4.1999999999999997E-3</v>
      </c>
      <c r="AD2479">
        <v>0</v>
      </c>
      <c r="AE2479">
        <v>1.37501074E-4</v>
      </c>
      <c r="AF2479">
        <v>9.3698757739999992E-3</v>
      </c>
      <c r="AG2479">
        <v>2.3928049439999998E-3</v>
      </c>
      <c r="AH2479">
        <v>1.845501071E-3</v>
      </c>
      <c r="AI2479">
        <v>1.3467167820000001E-3</v>
      </c>
      <c r="AJ2479">
        <v>1.0521903099999999E-4</v>
      </c>
      <c r="AK2479">
        <v>9.45012884E-4</v>
      </c>
      <c r="AL2479">
        <v>6.5906000000000003E-3</v>
      </c>
      <c r="AM2479">
        <v>1</v>
      </c>
      <c r="AN2479">
        <v>3</v>
      </c>
      <c r="AO2479">
        <v>1.4006716373778294</v>
      </c>
      <c r="AP2479">
        <v>4.7342879836643466</v>
      </c>
      <c r="AQ2479">
        <v>0.48756902803705099</v>
      </c>
      <c r="AR2479">
        <f t="shared" si="38"/>
        <v>-0.57782932599893755</v>
      </c>
    </row>
    <row r="2480" spans="1:44" hidden="1" x14ac:dyDescent="0.2">
      <c r="A2480" t="s">
        <v>2763</v>
      </c>
      <c r="B2480" t="s">
        <v>3</v>
      </c>
      <c r="C2480" t="s">
        <v>9</v>
      </c>
      <c r="D2480">
        <v>119</v>
      </c>
      <c r="E2480">
        <v>0.58976095162856712</v>
      </c>
      <c r="F2480">
        <v>4.4222845803462921E-3</v>
      </c>
      <c r="G2480">
        <v>0.32472059264540454</v>
      </c>
      <c r="AM2480">
        <v>0</v>
      </c>
      <c r="AN2480">
        <v>0</v>
      </c>
      <c r="AO2480">
        <v>3.4657170040319563</v>
      </c>
      <c r="AP2480" t="s">
        <v>8312</v>
      </c>
      <c r="AQ2480" t="s">
        <v>8312</v>
      </c>
      <c r="AR2480">
        <f t="shared" si="38"/>
        <v>8.9820881187836307E-2</v>
      </c>
    </row>
    <row r="2481" spans="1:44" hidden="1" x14ac:dyDescent="0.2">
      <c r="A2481" t="s">
        <v>3145</v>
      </c>
      <c r="B2481" t="s">
        <v>3</v>
      </c>
      <c r="C2481" t="s">
        <v>10</v>
      </c>
      <c r="D2481">
        <v>119</v>
      </c>
      <c r="E2481">
        <v>0.74411415820411708</v>
      </c>
      <c r="F2481">
        <v>6.3030604610242657E-3</v>
      </c>
      <c r="G2481">
        <v>0.82963843544435267</v>
      </c>
      <c r="AM2481">
        <v>0</v>
      </c>
      <c r="AN2481">
        <v>0</v>
      </c>
      <c r="AO2481">
        <v>4.4930364790508222</v>
      </c>
      <c r="AP2481" t="s">
        <v>8312</v>
      </c>
      <c r="AQ2481" t="s">
        <v>8312</v>
      </c>
      <c r="AR2481">
        <f t="shared" si="38"/>
        <v>-2.6407072259737114E-2</v>
      </c>
    </row>
    <row r="2482" spans="1:44" hidden="1" x14ac:dyDescent="0.2">
      <c r="A2482" t="s">
        <v>3530</v>
      </c>
      <c r="B2482" t="s">
        <v>3</v>
      </c>
      <c r="C2482" t="s">
        <v>11</v>
      </c>
      <c r="D2482">
        <v>119</v>
      </c>
      <c r="E2482">
        <v>-3.9051033128272697E-2</v>
      </c>
      <c r="F2482">
        <v>2.5591137703308959</v>
      </c>
      <c r="G2482">
        <v>0.48424380886141427</v>
      </c>
      <c r="AM2482">
        <v>0</v>
      </c>
      <c r="AN2482">
        <v>0</v>
      </c>
      <c r="AO2482">
        <v>1.1960897100840211</v>
      </c>
      <c r="AP2482" t="s">
        <v>8312</v>
      </c>
      <c r="AQ2482" t="s">
        <v>8312</v>
      </c>
      <c r="AR2482">
        <f t="shared" si="38"/>
        <v>0.67860630944706968</v>
      </c>
    </row>
    <row r="2483" spans="1:44" hidden="1" x14ac:dyDescent="0.2">
      <c r="A2483" t="s">
        <v>3895</v>
      </c>
      <c r="B2483" t="s">
        <v>3</v>
      </c>
      <c r="C2483" t="s">
        <v>12</v>
      </c>
      <c r="D2483">
        <v>119</v>
      </c>
      <c r="E2483">
        <v>0.38699486145295897</v>
      </c>
      <c r="F2483">
        <v>0.6224593828421493</v>
      </c>
      <c r="G2483">
        <v>1.2268306186574489</v>
      </c>
      <c r="AM2483">
        <v>0</v>
      </c>
      <c r="AN2483">
        <v>0</v>
      </c>
      <c r="AO2483">
        <v>2.834602949396122</v>
      </c>
      <c r="AP2483" t="s">
        <v>8312</v>
      </c>
      <c r="AQ2483" t="s">
        <v>8312</v>
      </c>
      <c r="AR2483">
        <f t="shared" si="38"/>
        <v>-7.2458791454113561E-2</v>
      </c>
    </row>
    <row r="2484" spans="1:44" hidden="1" x14ac:dyDescent="0.2">
      <c r="A2484" t="s">
        <v>4264</v>
      </c>
      <c r="B2484" t="s">
        <v>3</v>
      </c>
      <c r="C2484" t="s">
        <v>2</v>
      </c>
      <c r="D2484">
        <v>119</v>
      </c>
      <c r="E2484">
        <v>-0.77422742364158958</v>
      </c>
      <c r="F2484">
        <v>0.75631766345921203</v>
      </c>
      <c r="G2484">
        <v>-0.3083667781515067</v>
      </c>
      <c r="AM2484">
        <v>0</v>
      </c>
      <c r="AN2484">
        <v>0</v>
      </c>
      <c r="AO2484">
        <v>0.53916473188471337</v>
      </c>
      <c r="AP2484" t="s">
        <v>8312</v>
      </c>
      <c r="AQ2484" t="s">
        <v>8312</v>
      </c>
      <c r="AR2484">
        <f t="shared" si="38"/>
        <v>9.6819005989709717E-2</v>
      </c>
    </row>
    <row r="2485" spans="1:44" hidden="1" x14ac:dyDescent="0.2">
      <c r="A2485" t="s">
        <v>4648</v>
      </c>
      <c r="B2485" t="s">
        <v>3</v>
      </c>
      <c r="C2485" t="s">
        <v>13</v>
      </c>
      <c r="D2485">
        <v>119</v>
      </c>
      <c r="E2485">
        <v>-0.63236620648101327</v>
      </c>
      <c r="F2485">
        <v>-7.9285961468034422E-3</v>
      </c>
      <c r="G2485">
        <v>0.52410429126692337</v>
      </c>
      <c r="AM2485">
        <v>0</v>
      </c>
      <c r="AN2485">
        <v>0</v>
      </c>
      <c r="AO2485">
        <v>0.79024664156402258</v>
      </c>
      <c r="AP2485" t="s">
        <v>8312</v>
      </c>
      <c r="AQ2485" t="s">
        <v>8312</v>
      </c>
      <c r="AR2485">
        <f t="shared" si="38"/>
        <v>-0.38813303129824667</v>
      </c>
    </row>
    <row r="2486" spans="1:44" hidden="1" x14ac:dyDescent="0.2">
      <c r="A2486" t="s">
        <v>5008</v>
      </c>
      <c r="B2486" t="s">
        <v>3</v>
      </c>
      <c r="C2486" t="s">
        <v>14</v>
      </c>
      <c r="D2486">
        <v>119</v>
      </c>
      <c r="E2486">
        <v>6.1144015518099823E-2</v>
      </c>
      <c r="F2486">
        <v>0.70041053483547422</v>
      </c>
      <c r="G2486">
        <v>-4.5568173250606107E-3</v>
      </c>
      <c r="H2486">
        <v>8.9008073100000002E-4</v>
      </c>
      <c r="I2486">
        <v>2.68429459E-4</v>
      </c>
      <c r="J2486">
        <v>1.7914334306E-2</v>
      </c>
      <c r="K2486">
        <v>6.0000000000000001E-3</v>
      </c>
      <c r="L2486">
        <v>3.5979789999999998E-3</v>
      </c>
      <c r="M2486">
        <v>6.0412478370000001E-3</v>
      </c>
      <c r="N2486">
        <v>1.6999999999999999E-3</v>
      </c>
      <c r="O2486">
        <v>0</v>
      </c>
      <c r="P2486">
        <v>5.7756635979999997E-3</v>
      </c>
      <c r="Q2486">
        <v>4.4000000000000003E-3</v>
      </c>
      <c r="R2486">
        <v>4.0000000000000002E-4</v>
      </c>
      <c r="S2486">
        <v>0</v>
      </c>
      <c r="T2486">
        <v>8.9999999999999998E-4</v>
      </c>
      <c r="U2486">
        <v>2.6801232439999999E-3</v>
      </c>
      <c r="V2486">
        <v>2.9999999999999997E-4</v>
      </c>
      <c r="W2486">
        <v>1.8E-3</v>
      </c>
      <c r="X2486">
        <v>2.8999999999999998E-3</v>
      </c>
      <c r="Y2486">
        <v>1.820392786E-3</v>
      </c>
      <c r="Z2486">
        <v>1.3767248880000001E-3</v>
      </c>
      <c r="AA2486">
        <v>0</v>
      </c>
      <c r="AB2486">
        <v>1.2382641819999999E-3</v>
      </c>
      <c r="AC2486">
        <v>4.0000000000000002E-4</v>
      </c>
      <c r="AD2486">
        <v>5.3843880299999996E-4</v>
      </c>
      <c r="AE2486">
        <v>0</v>
      </c>
      <c r="AF2486">
        <v>3.0557700639999999E-3</v>
      </c>
      <c r="AG2486">
        <v>1.9940122169999999E-3</v>
      </c>
      <c r="AH2486">
        <v>1.2255328559999999E-3</v>
      </c>
      <c r="AI2486">
        <v>4.5606859739999997E-3</v>
      </c>
      <c r="AJ2486">
        <v>1.59679354E-4</v>
      </c>
      <c r="AK2486">
        <v>4.796744744E-3</v>
      </c>
      <c r="AL2486">
        <v>0</v>
      </c>
      <c r="AM2486">
        <v>0</v>
      </c>
      <c r="AN2486">
        <v>0</v>
      </c>
      <c r="AO2486">
        <v>1.585866263966629</v>
      </c>
      <c r="AP2486">
        <v>4.6104784087119279</v>
      </c>
      <c r="AQ2486">
        <v>1.7658116750481645</v>
      </c>
      <c r="AR2486">
        <f t="shared" si="38"/>
        <v>0.25537045589287821</v>
      </c>
    </row>
    <row r="2487" spans="1:44" hidden="1" x14ac:dyDescent="0.2">
      <c r="A2487" t="s">
        <v>5374</v>
      </c>
      <c r="B2487" t="s">
        <v>3</v>
      </c>
      <c r="C2487" t="s">
        <v>15</v>
      </c>
      <c r="D2487">
        <v>119</v>
      </c>
      <c r="E2487">
        <v>0.48865126558980043</v>
      </c>
      <c r="F2487">
        <v>0.30589277621504085</v>
      </c>
      <c r="G2487">
        <v>-1.9726689453788027E-2</v>
      </c>
      <c r="AM2487">
        <v>0</v>
      </c>
      <c r="AN2487">
        <v>0</v>
      </c>
      <c r="AO2487">
        <v>2.8128852981527506</v>
      </c>
      <c r="AP2487" t="s">
        <v>8312</v>
      </c>
      <c r="AQ2487" t="s">
        <v>8312</v>
      </c>
      <c r="AR2487">
        <f t="shared" si="38"/>
        <v>0.27142357708620973</v>
      </c>
    </row>
    <row r="2488" spans="1:44" hidden="1" x14ac:dyDescent="0.2">
      <c r="A2488" t="s">
        <v>5756</v>
      </c>
      <c r="B2488" t="s">
        <v>3</v>
      </c>
      <c r="C2488" t="s">
        <v>16</v>
      </c>
      <c r="D2488">
        <v>119</v>
      </c>
      <c r="E2488">
        <v>-0.2051385283911443</v>
      </c>
      <c r="F2488">
        <v>0.2886750261405297</v>
      </c>
      <c r="G2488">
        <v>0.98904043041657974</v>
      </c>
      <c r="AM2488">
        <v>0</v>
      </c>
      <c r="AN2488">
        <v>0</v>
      </c>
      <c r="AO2488">
        <v>1.3763573147818213</v>
      </c>
      <c r="AP2488" t="s">
        <v>8312</v>
      </c>
      <c r="AQ2488" t="s">
        <v>8312</v>
      </c>
      <c r="AR2488">
        <f t="shared" si="38"/>
        <v>-0.30183464422239809</v>
      </c>
    </row>
    <row r="2489" spans="1:44" hidden="1" x14ac:dyDescent="0.2">
      <c r="A2489" t="s">
        <v>6112</v>
      </c>
      <c r="B2489" t="s">
        <v>3</v>
      </c>
      <c r="C2489" t="s">
        <v>17</v>
      </c>
      <c r="D2489">
        <v>119</v>
      </c>
      <c r="E2489">
        <v>0.41814115077093039</v>
      </c>
      <c r="F2489">
        <v>0.60968128039428637</v>
      </c>
      <c r="G2489">
        <v>-2.8738871301490238E-2</v>
      </c>
      <c r="H2489">
        <v>4.4590803109999999E-3</v>
      </c>
      <c r="I2489">
        <v>1.22832046E-4</v>
      </c>
      <c r="J2489">
        <v>1.2215382639000001E-2</v>
      </c>
      <c r="K2489">
        <v>2.58E-2</v>
      </c>
      <c r="L2489">
        <v>1.153684E-2</v>
      </c>
      <c r="M2489">
        <v>1.0301267455999999E-2</v>
      </c>
      <c r="N2489">
        <v>8.6999999999999994E-3</v>
      </c>
      <c r="O2489">
        <v>1E-4</v>
      </c>
      <c r="P2489">
        <v>2.1061235801999999E-2</v>
      </c>
      <c r="Q2489">
        <v>8.5000000000000006E-3</v>
      </c>
      <c r="R2489">
        <v>8.8000000000000005E-3</v>
      </c>
      <c r="S2489">
        <v>5.9999999999999995E-4</v>
      </c>
      <c r="T2489">
        <v>2.7000000000000001E-3</v>
      </c>
      <c r="U2489">
        <v>5.5110367199999997E-4</v>
      </c>
      <c r="V2489">
        <v>7.3599999999999999E-2</v>
      </c>
      <c r="W2489">
        <v>3.09E-2</v>
      </c>
      <c r="X2489">
        <v>6.3E-3</v>
      </c>
      <c r="Y2489">
        <v>3.1037666719999999E-3</v>
      </c>
      <c r="Z2489">
        <v>7.2017070126000005E-2</v>
      </c>
      <c r="AA2489">
        <v>7.1999999999999998E-3</v>
      </c>
      <c r="AB2489">
        <v>1.293719445E-2</v>
      </c>
      <c r="AC2489">
        <v>2.3E-3</v>
      </c>
      <c r="AD2489">
        <v>5.1914816099999999E-4</v>
      </c>
      <c r="AE2489">
        <v>0</v>
      </c>
      <c r="AF2489">
        <v>5.0428709481999998E-2</v>
      </c>
      <c r="AG2489">
        <v>1.0473080347000001E-2</v>
      </c>
      <c r="AH2489">
        <v>1.9349962929999999E-3</v>
      </c>
      <c r="AI2489">
        <v>7.4123551520000001E-3</v>
      </c>
      <c r="AJ2489">
        <v>1.3185072560000001E-3</v>
      </c>
      <c r="AK2489">
        <v>5.9602472118000002E-2</v>
      </c>
      <c r="AL2489">
        <v>8.1644999999999999E-3</v>
      </c>
      <c r="AM2489">
        <v>0</v>
      </c>
      <c r="AN2489">
        <v>0</v>
      </c>
      <c r="AO2489">
        <v>2.4821175201256578</v>
      </c>
      <c r="AP2489">
        <v>6.7071063318816169</v>
      </c>
      <c r="AQ2489">
        <v>6.1757364782139099</v>
      </c>
      <c r="AR2489">
        <f t="shared" si="38"/>
        <v>0.3521871008222357</v>
      </c>
    </row>
    <row r="2490" spans="1:44" hidden="1" x14ac:dyDescent="0.2">
      <c r="A2490" t="s">
        <v>6477</v>
      </c>
      <c r="B2490" t="s">
        <v>3</v>
      </c>
      <c r="C2490" t="s">
        <v>18</v>
      </c>
      <c r="D2490">
        <v>119</v>
      </c>
      <c r="E2490">
        <v>0.25185661598406262</v>
      </c>
      <c r="F2490">
        <v>-0.30222593106099938</v>
      </c>
      <c r="G2490">
        <v>0.4464505494594771</v>
      </c>
      <c r="H2490">
        <v>1.7689854381E-2</v>
      </c>
      <c r="I2490">
        <v>3.2658181879999999E-3</v>
      </c>
      <c r="J2490">
        <v>1.0611649208E-2</v>
      </c>
      <c r="K2490">
        <v>8.2000000000000007E-3</v>
      </c>
      <c r="L2490">
        <v>3.7892059999999998E-3</v>
      </c>
      <c r="M2490">
        <v>1.9502915334999999E-2</v>
      </c>
      <c r="N2490">
        <v>5.2400000000000002E-2</v>
      </c>
      <c r="O2490">
        <v>1.61E-2</v>
      </c>
      <c r="P2490">
        <v>6.2849289959999999E-3</v>
      </c>
      <c r="Q2490">
        <v>1.01E-2</v>
      </c>
      <c r="R2490">
        <v>1.52E-2</v>
      </c>
      <c r="S2490">
        <v>5.2200000000000003E-2</v>
      </c>
      <c r="T2490">
        <v>1.15E-2</v>
      </c>
      <c r="U2490">
        <v>1.6877305449999999E-3</v>
      </c>
      <c r="V2490">
        <v>5.5500000000000001E-2</v>
      </c>
      <c r="W2490">
        <v>0.08</v>
      </c>
      <c r="X2490">
        <v>1.1599999999999999E-2</v>
      </c>
      <c r="Y2490">
        <v>9.2569716700000005E-4</v>
      </c>
      <c r="Z2490">
        <v>1.913380905E-3</v>
      </c>
      <c r="AA2490">
        <v>9.1700000000000004E-2</v>
      </c>
      <c r="AB2490">
        <v>4.9580863752999998E-2</v>
      </c>
      <c r="AC2490">
        <v>1.66E-2</v>
      </c>
      <c r="AD2490">
        <v>1.11405957E-3</v>
      </c>
      <c r="AE2490">
        <v>0.107590399754</v>
      </c>
      <c r="AF2490">
        <v>1.8129778377999999E-2</v>
      </c>
      <c r="AG2490">
        <v>9.8238207350000006E-3</v>
      </c>
      <c r="AH2490">
        <v>1.7307472184E-2</v>
      </c>
      <c r="AI2490">
        <v>7.5896259499999997E-3</v>
      </c>
      <c r="AJ2490">
        <v>1.0439936310000001E-3</v>
      </c>
      <c r="AK2490">
        <v>5.7613368230000003E-3</v>
      </c>
      <c r="AL2490">
        <v>1.8886500000000001E-2</v>
      </c>
      <c r="AM2490">
        <v>1</v>
      </c>
      <c r="AN2490">
        <v>0</v>
      </c>
      <c r="AO2490">
        <v>2.4113153339434139</v>
      </c>
      <c r="AP2490">
        <v>16.021796197196043</v>
      </c>
      <c r="AQ2490">
        <v>4.7555158117932317</v>
      </c>
      <c r="AR2490">
        <f t="shared" si="38"/>
        <v>-0.16560662151213795</v>
      </c>
    </row>
    <row r="2491" spans="1:44" hidden="1" x14ac:dyDescent="0.2">
      <c r="A2491" t="s">
        <v>6850</v>
      </c>
      <c r="B2491" t="s">
        <v>3</v>
      </c>
      <c r="C2491" t="s">
        <v>19</v>
      </c>
      <c r="D2491">
        <v>119</v>
      </c>
      <c r="E2491">
        <v>0.23091679203483456</v>
      </c>
      <c r="F2491">
        <v>-1.2820713443213934</v>
      </c>
      <c r="G2491">
        <v>0.80415347376825874</v>
      </c>
      <c r="H2491">
        <v>2.7161494035000001E-2</v>
      </c>
      <c r="I2491">
        <v>1.995816784E-3</v>
      </c>
      <c r="J2491">
        <v>8.2086324370000009E-3</v>
      </c>
      <c r="K2491">
        <v>8.0000000000000002E-3</v>
      </c>
      <c r="L2491">
        <v>4.3300379999999996E-3</v>
      </c>
      <c r="M2491">
        <v>1.8022312238E-2</v>
      </c>
      <c r="N2491">
        <v>7.7299999999999994E-2</v>
      </c>
      <c r="O2491">
        <v>2.1000000000000001E-2</v>
      </c>
      <c r="P2491">
        <v>1.6166491870000001E-3</v>
      </c>
      <c r="Q2491">
        <v>6.8999999999999999E-3</v>
      </c>
      <c r="R2491">
        <v>1.34E-2</v>
      </c>
      <c r="S2491">
        <v>9.7500000000000003E-2</v>
      </c>
      <c r="T2491">
        <v>9.1999999999999998E-3</v>
      </c>
      <c r="U2491">
        <v>2.5151711459999999E-3</v>
      </c>
      <c r="V2491">
        <v>6.1800000000000001E-2</v>
      </c>
      <c r="W2491">
        <v>0.13450000000000001</v>
      </c>
      <c r="X2491">
        <v>9.1999999999999998E-3</v>
      </c>
      <c r="Y2491">
        <v>3.2548339899999998E-4</v>
      </c>
      <c r="Z2491">
        <v>4.1993075359999998E-3</v>
      </c>
      <c r="AA2491">
        <v>6.1400000000000003E-2</v>
      </c>
      <c r="AB2491">
        <v>5.442985727E-2</v>
      </c>
      <c r="AC2491">
        <v>3.9199999999999999E-2</v>
      </c>
      <c r="AD2491">
        <v>3.2291335469999999E-3</v>
      </c>
      <c r="AE2491">
        <v>0.16291834374299999</v>
      </c>
      <c r="AF2491">
        <v>1.5919201840000001E-2</v>
      </c>
      <c r="AG2491">
        <v>6.9538751549999998E-3</v>
      </c>
      <c r="AH2491">
        <v>1.9507426719999998E-2</v>
      </c>
      <c r="AI2491">
        <v>2.0143646182E-2</v>
      </c>
      <c r="AJ2491">
        <v>1.687414029E-3</v>
      </c>
      <c r="AK2491">
        <v>3.7817516609999998E-3</v>
      </c>
      <c r="AL2491">
        <v>4.94787E-2</v>
      </c>
      <c r="AM2491">
        <v>0</v>
      </c>
      <c r="AN2491">
        <v>0</v>
      </c>
      <c r="AO2491">
        <v>2.780343895901523</v>
      </c>
      <c r="AP2491">
        <v>25.277591404435196</v>
      </c>
      <c r="AQ2491">
        <v>4.430953290615669</v>
      </c>
      <c r="AR2491">
        <f t="shared" si="38"/>
        <v>-0.6184360086849392</v>
      </c>
    </row>
    <row r="2492" spans="1:44" hidden="1" x14ac:dyDescent="0.2">
      <c r="A2492" t="s">
        <v>7227</v>
      </c>
      <c r="B2492" t="s">
        <v>3</v>
      </c>
      <c r="C2492" t="s">
        <v>20</v>
      </c>
      <c r="D2492">
        <v>119</v>
      </c>
      <c r="E2492">
        <v>0.47422693935589683</v>
      </c>
      <c r="F2492">
        <v>-0.68778638592421215</v>
      </c>
      <c r="G2492">
        <v>1.3354837134021096</v>
      </c>
      <c r="AM2492">
        <v>0</v>
      </c>
      <c r="AN2492">
        <v>0</v>
      </c>
      <c r="AO2492">
        <v>3.7568348431110019</v>
      </c>
      <c r="AP2492" t="s">
        <v>8312</v>
      </c>
      <c r="AQ2492" t="s">
        <v>8312</v>
      </c>
      <c r="AR2492">
        <f t="shared" si="38"/>
        <v>-0.51634771999014162</v>
      </c>
    </row>
    <row r="2493" spans="1:44" hidden="1" x14ac:dyDescent="0.2">
      <c r="A2493" t="s">
        <v>7618</v>
      </c>
      <c r="B2493" t="s">
        <v>3</v>
      </c>
      <c r="C2493" t="s">
        <v>21</v>
      </c>
      <c r="D2493">
        <v>119</v>
      </c>
      <c r="E2493">
        <v>-6.590841476334877E-3</v>
      </c>
      <c r="F2493">
        <v>-1.5027293261049075</v>
      </c>
      <c r="G2493">
        <v>0.76337824090582607</v>
      </c>
      <c r="AM2493">
        <v>0</v>
      </c>
      <c r="AN2493">
        <v>0</v>
      </c>
      <c r="AO2493">
        <v>2.1187882465047214</v>
      </c>
      <c r="AP2493" t="s">
        <v>8312</v>
      </c>
      <c r="AQ2493" t="s">
        <v>8312</v>
      </c>
      <c r="AR2493">
        <f t="shared" si="38"/>
        <v>-0.75756613616235613</v>
      </c>
    </row>
    <row r="2494" spans="1:44" hidden="1" x14ac:dyDescent="0.2">
      <c r="A2494" t="s">
        <v>8005</v>
      </c>
      <c r="B2494" t="s">
        <v>3</v>
      </c>
      <c r="C2494" t="s">
        <v>8324</v>
      </c>
      <c r="D2494">
        <v>119</v>
      </c>
      <c r="E2494">
        <v>-0.43711733385371182</v>
      </c>
      <c r="F2494">
        <v>1.7160938420926082</v>
      </c>
      <c r="G2494">
        <v>-2.3239698396636448</v>
      </c>
      <c r="AM2494">
        <v>0</v>
      </c>
      <c r="AN2494">
        <v>0</v>
      </c>
      <c r="AO2494">
        <v>0.55108049863703013</v>
      </c>
      <c r="AP2494" t="s">
        <v>8312</v>
      </c>
      <c r="AQ2494" t="s">
        <v>8312</v>
      </c>
      <c r="AR2494">
        <f t="shared" si="38"/>
        <v>1.2009821159675138</v>
      </c>
    </row>
    <row r="2495" spans="1:44" hidden="1" x14ac:dyDescent="0.2">
      <c r="A2495" t="s">
        <v>128</v>
      </c>
      <c r="B2495" t="s">
        <v>11</v>
      </c>
      <c r="C2495" t="s">
        <v>3</v>
      </c>
      <c r="D2495">
        <v>120</v>
      </c>
      <c r="E2495">
        <v>0.91809513500537565</v>
      </c>
      <c r="F2495">
        <v>-5.7197383627486595E-2</v>
      </c>
      <c r="G2495">
        <v>-0.71893301860079062</v>
      </c>
      <c r="AM2495">
        <v>0</v>
      </c>
      <c r="AN2495">
        <v>0</v>
      </c>
      <c r="AO2495">
        <v>4.5346360088792519</v>
      </c>
      <c r="AP2495" t="s">
        <v>8312</v>
      </c>
      <c r="AQ2495" t="s">
        <v>8312</v>
      </c>
      <c r="AR2495">
        <f t="shared" si="38"/>
        <v>0.52661025665955996</v>
      </c>
    </row>
    <row r="2496" spans="1:44" hidden="1" x14ac:dyDescent="0.2">
      <c r="A2496" t="s">
        <v>504</v>
      </c>
      <c r="B2496" t="s">
        <v>11</v>
      </c>
      <c r="C2496" t="s">
        <v>8325</v>
      </c>
      <c r="D2496">
        <v>120</v>
      </c>
      <c r="E2496">
        <v>0.14066756172767667</v>
      </c>
      <c r="F2496">
        <v>-0.62207352590740028</v>
      </c>
      <c r="G2496">
        <v>0.38581035342660652</v>
      </c>
      <c r="AM2496">
        <v>0</v>
      </c>
      <c r="AN2496">
        <v>0</v>
      </c>
      <c r="AO2496">
        <v>2.1674393514861858</v>
      </c>
      <c r="AP2496" t="s">
        <v>8312</v>
      </c>
      <c r="AQ2496" t="s">
        <v>8312</v>
      </c>
      <c r="AR2496">
        <f t="shared" si="38"/>
        <v>-0.28907210586877669</v>
      </c>
    </row>
    <row r="2497" spans="1:44" hidden="1" x14ac:dyDescent="0.2">
      <c r="A2497" t="s">
        <v>889</v>
      </c>
      <c r="B2497" t="s">
        <v>11</v>
      </c>
      <c r="C2497" t="s">
        <v>4</v>
      </c>
      <c r="D2497">
        <v>120</v>
      </c>
      <c r="E2497">
        <v>-5.8115538108883119E-2</v>
      </c>
      <c r="F2497">
        <v>-0.14815708636600891</v>
      </c>
      <c r="G2497">
        <v>0.50371301883850894</v>
      </c>
      <c r="AM2497">
        <v>0</v>
      </c>
      <c r="AN2497">
        <v>0</v>
      </c>
      <c r="AO2497">
        <v>1.6275014603332161</v>
      </c>
      <c r="AP2497" t="s">
        <v>8312</v>
      </c>
      <c r="AQ2497" t="s">
        <v>8312</v>
      </c>
      <c r="AR2497">
        <f t="shared" si="38"/>
        <v>-0.23666188110446698</v>
      </c>
    </row>
    <row r="2498" spans="1:44" hidden="1" x14ac:dyDescent="0.2">
      <c r="A2498" t="s">
        <v>1265</v>
      </c>
      <c r="B2498" t="s">
        <v>11</v>
      </c>
      <c r="C2498" t="s">
        <v>5</v>
      </c>
      <c r="D2498">
        <v>120</v>
      </c>
      <c r="E2498">
        <v>-0.41986714931685465</v>
      </c>
      <c r="F2498">
        <v>1.3483074770400361</v>
      </c>
      <c r="G2498">
        <v>-3.6249076640528153</v>
      </c>
      <c r="AM2498">
        <v>0</v>
      </c>
      <c r="AN2498">
        <v>0</v>
      </c>
      <c r="AO2498">
        <v>0.4921725952103857</v>
      </c>
      <c r="AP2498" t="s">
        <v>8312</v>
      </c>
      <c r="AQ2498" t="s">
        <v>8312</v>
      </c>
      <c r="AR2498">
        <f t="shared" si="38"/>
        <v>1.5177826639253322</v>
      </c>
    </row>
    <row r="2499" spans="1:44" hidden="1" x14ac:dyDescent="0.2">
      <c r="A2499" t="s">
        <v>1638</v>
      </c>
      <c r="B2499" t="s">
        <v>11</v>
      </c>
      <c r="C2499" t="s">
        <v>6</v>
      </c>
      <c r="D2499">
        <v>120</v>
      </c>
      <c r="E2499">
        <v>0.57930284128944254</v>
      </c>
      <c r="F2499">
        <v>0.4814320368357658</v>
      </c>
      <c r="G2499">
        <v>-0.47415262409116765</v>
      </c>
      <c r="H2499">
        <v>8.325454207E-3</v>
      </c>
      <c r="I2499">
        <v>1.92354203E-4</v>
      </c>
      <c r="J2499">
        <v>6.1130332189999999E-3</v>
      </c>
      <c r="K2499">
        <v>3.5999999999999999E-3</v>
      </c>
      <c r="L2499">
        <v>2.3739830000000001E-3</v>
      </c>
      <c r="M2499">
        <v>1.2596501721999999E-2</v>
      </c>
      <c r="N2499">
        <v>1.06E-2</v>
      </c>
      <c r="O2499">
        <v>1.9E-3</v>
      </c>
      <c r="P2499">
        <v>1.712484699E-3</v>
      </c>
      <c r="Q2499">
        <v>9.7999999999999997E-3</v>
      </c>
      <c r="R2499">
        <v>6.4999999999999997E-3</v>
      </c>
      <c r="S2499">
        <v>6.9999999999999999E-4</v>
      </c>
      <c r="T2499">
        <v>3.2000000000000001E-2</v>
      </c>
      <c r="U2499">
        <v>3.7402403999999997E-5</v>
      </c>
      <c r="V2499">
        <v>3.3999999999999998E-3</v>
      </c>
      <c r="W2499">
        <v>3.8999999999999998E-3</v>
      </c>
      <c r="X2499">
        <v>1.6500000000000001E-2</v>
      </c>
      <c r="Y2499">
        <v>5.9320027629999996E-3</v>
      </c>
      <c r="Z2499">
        <v>1.541265329E-3</v>
      </c>
      <c r="AA2499">
        <v>5.7000000000000002E-3</v>
      </c>
      <c r="AB2499">
        <v>2.3767611344999998E-2</v>
      </c>
      <c r="AC2499">
        <v>2.4899999999999999E-2</v>
      </c>
      <c r="AD2499">
        <v>1.7817356800000001E-3</v>
      </c>
      <c r="AE2499">
        <v>2.39513775E-4</v>
      </c>
      <c r="AF2499">
        <v>4.8127416400000001E-4</v>
      </c>
      <c r="AG2499">
        <v>4.8925312169999999E-3</v>
      </c>
      <c r="AH2499">
        <v>1.9143694280000002E-2</v>
      </c>
      <c r="AI2499">
        <v>1.152846581E-3</v>
      </c>
      <c r="AJ2499">
        <v>1.5683218557E-2</v>
      </c>
      <c r="AK2499">
        <v>1.69429667E-3</v>
      </c>
      <c r="AL2499">
        <v>6.0004000000000004E-3</v>
      </c>
      <c r="AM2499">
        <v>5</v>
      </c>
      <c r="AN2499">
        <v>7</v>
      </c>
      <c r="AO2499">
        <v>2.8926316616641263</v>
      </c>
      <c r="AP2499">
        <v>6.4256834816213306</v>
      </c>
      <c r="AQ2499">
        <v>5.3040094679850354</v>
      </c>
      <c r="AR2499">
        <f t="shared" si="38"/>
        <v>0.51162916740545861</v>
      </c>
    </row>
    <row r="2500" spans="1:44" hidden="1" x14ac:dyDescent="0.2">
      <c r="A2500" t="s">
        <v>2007</v>
      </c>
      <c r="B2500" t="s">
        <v>11</v>
      </c>
      <c r="C2500" t="s">
        <v>7</v>
      </c>
      <c r="D2500">
        <v>120</v>
      </c>
      <c r="E2500">
        <v>0.68981676248859591</v>
      </c>
      <c r="F2500">
        <v>1.3087962356376646</v>
      </c>
      <c r="G2500">
        <v>-0.63993881378458928</v>
      </c>
      <c r="AM2500">
        <v>0</v>
      </c>
      <c r="AN2500">
        <v>0</v>
      </c>
      <c r="AO2500">
        <v>2.9304716626379008</v>
      </c>
      <c r="AP2500" t="s">
        <v>8312</v>
      </c>
      <c r="AQ2500" t="s">
        <v>8312</v>
      </c>
      <c r="AR2500">
        <f t="shared" ref="AR2500:AR2563" si="39">((E2500+F2500)-G2500)/3</f>
        <v>0.87951727063694995</v>
      </c>
    </row>
    <row r="2501" spans="1:44" hidden="1" x14ac:dyDescent="0.2">
      <c r="A2501" t="s">
        <v>2389</v>
      </c>
      <c r="B2501" t="s">
        <v>11</v>
      </c>
      <c r="C2501" t="s">
        <v>8</v>
      </c>
      <c r="D2501">
        <v>120</v>
      </c>
      <c r="E2501">
        <v>1.1296044158995429</v>
      </c>
      <c r="F2501">
        <v>-4.0227415332118328E-2</v>
      </c>
      <c r="G2501">
        <v>-0.1847419499696778</v>
      </c>
      <c r="AM2501">
        <v>0</v>
      </c>
      <c r="AN2501">
        <v>0</v>
      </c>
      <c r="AO2501">
        <v>6.3220294603366085</v>
      </c>
      <c r="AP2501" t="s">
        <v>8312</v>
      </c>
      <c r="AQ2501" t="s">
        <v>8312</v>
      </c>
      <c r="AR2501">
        <f t="shared" si="39"/>
        <v>0.42470631684570082</v>
      </c>
    </row>
    <row r="2502" spans="1:44" hidden="1" x14ac:dyDescent="0.2">
      <c r="A2502" t="s">
        <v>2764</v>
      </c>
      <c r="B2502" t="s">
        <v>11</v>
      </c>
      <c r="C2502" t="s">
        <v>9</v>
      </c>
      <c r="D2502">
        <v>120</v>
      </c>
      <c r="E2502">
        <v>0.20288187964233656</v>
      </c>
      <c r="F2502">
        <v>8.9137768830283001E-2</v>
      </c>
      <c r="G2502">
        <v>0.45984126126497987</v>
      </c>
      <c r="AM2502">
        <v>0</v>
      </c>
      <c r="AN2502">
        <v>0</v>
      </c>
      <c r="AO2502">
        <v>2.1685942339827222</v>
      </c>
      <c r="AP2502" t="s">
        <v>8312</v>
      </c>
      <c r="AQ2502" t="s">
        <v>8312</v>
      </c>
      <c r="AR2502">
        <f t="shared" si="39"/>
        <v>-5.5940537597453432E-2</v>
      </c>
    </row>
    <row r="2503" spans="1:44" hidden="1" x14ac:dyDescent="0.2">
      <c r="A2503" t="s">
        <v>3146</v>
      </c>
      <c r="B2503" t="s">
        <v>11</v>
      </c>
      <c r="C2503" t="s">
        <v>10</v>
      </c>
      <c r="D2503">
        <v>120</v>
      </c>
      <c r="E2503">
        <v>0.6838004836364141</v>
      </c>
      <c r="F2503">
        <v>-5.2762306759291118E-2</v>
      </c>
      <c r="G2503">
        <v>-1.1536966753783133</v>
      </c>
      <c r="AM2503">
        <v>0</v>
      </c>
      <c r="AN2503">
        <v>0</v>
      </c>
      <c r="AO2503">
        <v>3.197689064420334</v>
      </c>
      <c r="AP2503" t="s">
        <v>8312</v>
      </c>
      <c r="AQ2503" t="s">
        <v>8312</v>
      </c>
      <c r="AR2503">
        <f t="shared" si="39"/>
        <v>0.59491161741847876</v>
      </c>
    </row>
    <row r="2504" spans="1:44" hidden="1" x14ac:dyDescent="0.2">
      <c r="A2504" t="s">
        <v>3896</v>
      </c>
      <c r="B2504" t="s">
        <v>11</v>
      </c>
      <c r="C2504" t="s">
        <v>12</v>
      </c>
      <c r="D2504">
        <v>120</v>
      </c>
      <c r="E2504">
        <v>0.17922951344862956</v>
      </c>
      <c r="F2504">
        <v>1.2281146927969924</v>
      </c>
      <c r="G2504">
        <v>-6.4891749051898664E-2</v>
      </c>
      <c r="AM2504">
        <v>0</v>
      </c>
      <c r="AN2504">
        <v>0</v>
      </c>
      <c r="AO2504">
        <v>1.7063747558669262</v>
      </c>
      <c r="AP2504" t="s">
        <v>8312</v>
      </c>
      <c r="AQ2504" t="s">
        <v>8312</v>
      </c>
      <c r="AR2504">
        <f t="shared" si="39"/>
        <v>0.49074531843250685</v>
      </c>
    </row>
    <row r="2505" spans="1:44" hidden="1" x14ac:dyDescent="0.2">
      <c r="A2505" t="s">
        <v>4265</v>
      </c>
      <c r="B2505" t="s">
        <v>11</v>
      </c>
      <c r="C2505" t="s">
        <v>2</v>
      </c>
      <c r="D2505">
        <v>120</v>
      </c>
      <c r="E2505">
        <v>0.51430782455889779</v>
      </c>
      <c r="F2505">
        <v>0.29598011380635658</v>
      </c>
      <c r="G2505">
        <v>-7.5121294977043257E-2</v>
      </c>
      <c r="H2505">
        <v>2.1793444119999998E-3</v>
      </c>
      <c r="I2505">
        <v>5.7488558699999995E-4</v>
      </c>
      <c r="J2505">
        <v>1.6456177696E-2</v>
      </c>
      <c r="K2505">
        <v>1.15E-2</v>
      </c>
      <c r="L2505">
        <v>7.1212460000000003E-3</v>
      </c>
      <c r="M2505">
        <v>9.7846407460000003E-3</v>
      </c>
      <c r="N2505">
        <v>1.1000000000000001E-3</v>
      </c>
      <c r="O2505">
        <v>1.8E-3</v>
      </c>
      <c r="P2505">
        <v>2.6247801917000001E-2</v>
      </c>
      <c r="Q2505">
        <v>6.8999999999999999E-3</v>
      </c>
      <c r="R2505">
        <v>8.9999999999999998E-4</v>
      </c>
      <c r="S2505">
        <v>4.0000000000000002E-4</v>
      </c>
      <c r="T2505">
        <v>5.4000000000000003E-3</v>
      </c>
      <c r="U2505">
        <v>8.0044599999999999E-7</v>
      </c>
      <c r="V2505">
        <v>2E-3</v>
      </c>
      <c r="W2505">
        <v>6.9999999999999999E-4</v>
      </c>
      <c r="X2505">
        <v>9.5999999999999992E-3</v>
      </c>
      <c r="Y2505">
        <v>3.1244883388000001E-2</v>
      </c>
      <c r="Z2505">
        <v>3.313713273E-3</v>
      </c>
      <c r="AA2505">
        <v>2.2000000000000001E-3</v>
      </c>
      <c r="AB2505">
        <v>2.3855413210000002E-3</v>
      </c>
      <c r="AC2505">
        <v>1E-3</v>
      </c>
      <c r="AD2505">
        <v>6.1827507476E-2</v>
      </c>
      <c r="AE2505">
        <v>4.5781309899999999E-4</v>
      </c>
      <c r="AF2505">
        <v>2.9152001649999999E-3</v>
      </c>
      <c r="AG2505">
        <v>3.6622351111999997E-2</v>
      </c>
      <c r="AH2505">
        <v>1.6359226670000001E-3</v>
      </c>
      <c r="AI2505">
        <v>5.4308916329999998E-3</v>
      </c>
      <c r="AJ2505">
        <v>1.0942609819999999E-2</v>
      </c>
      <c r="AK2505">
        <v>2.2327554920000001E-3</v>
      </c>
      <c r="AL2505">
        <v>0</v>
      </c>
      <c r="AM2505">
        <v>6</v>
      </c>
      <c r="AN2505">
        <v>0</v>
      </c>
      <c r="AO2505">
        <v>2.8847419896324173</v>
      </c>
      <c r="AP2505">
        <v>5.196862682764765</v>
      </c>
      <c r="AQ2505">
        <v>3.1481233837897222</v>
      </c>
      <c r="AR2505">
        <f t="shared" si="39"/>
        <v>0.29513641111409922</v>
      </c>
    </row>
    <row r="2506" spans="1:44" hidden="1" x14ac:dyDescent="0.2">
      <c r="A2506" t="s">
        <v>4649</v>
      </c>
      <c r="B2506" t="s">
        <v>11</v>
      </c>
      <c r="C2506" t="s">
        <v>13</v>
      </c>
      <c r="D2506">
        <v>120</v>
      </c>
      <c r="E2506">
        <v>0.29961115351518741</v>
      </c>
      <c r="F2506">
        <v>-7.5293205894226695E-2</v>
      </c>
      <c r="G2506">
        <v>0.33339661639641488</v>
      </c>
      <c r="H2506">
        <v>9.1978715230000008E-3</v>
      </c>
      <c r="I2506">
        <v>9.3486485499999993E-4</v>
      </c>
      <c r="J2506">
        <v>3.9542801931999993E-2</v>
      </c>
      <c r="K2506">
        <v>2.9699999999999997E-2</v>
      </c>
      <c r="L2506">
        <v>1.2903922999999999E-2</v>
      </c>
      <c r="M2506">
        <v>2.0903151038999999E-2</v>
      </c>
      <c r="N2506">
        <v>3.7000000000000002E-3</v>
      </c>
      <c r="O2506">
        <v>5.0000000000000001E-4</v>
      </c>
      <c r="P2506">
        <v>4.2233456427999999E-2</v>
      </c>
      <c r="Q2506">
        <v>1.06E-2</v>
      </c>
      <c r="R2506">
        <v>9.4000000000000004E-3</v>
      </c>
      <c r="S2506">
        <v>1.1000000000000001E-3</v>
      </c>
      <c r="T2506">
        <v>7.1000000000000004E-3</v>
      </c>
      <c r="U2506">
        <v>4.7072909479999999E-3</v>
      </c>
      <c r="V2506">
        <v>2.9700000000000001E-2</v>
      </c>
      <c r="W2506">
        <v>6.7000000000000002E-3</v>
      </c>
      <c r="X2506">
        <v>1.61E-2</v>
      </c>
      <c r="Y2506">
        <v>4.5081723530000003E-3</v>
      </c>
      <c r="Z2506">
        <v>2.3407102534000003E-2</v>
      </c>
      <c r="AA2506">
        <v>1.46E-2</v>
      </c>
      <c r="AB2506">
        <v>3.8565971029999998E-3</v>
      </c>
      <c r="AC2506">
        <v>2.3999999999999998E-3</v>
      </c>
      <c r="AD2506">
        <v>1.221907253E-3</v>
      </c>
      <c r="AE2506">
        <v>0</v>
      </c>
      <c r="AF2506">
        <v>2.8481528610000001E-2</v>
      </c>
      <c r="AG2506">
        <v>8.3950147050000003E-3</v>
      </c>
      <c r="AH2506">
        <v>3.0961174640000001E-3</v>
      </c>
      <c r="AI2506">
        <v>4.0409622740000001E-3</v>
      </c>
      <c r="AJ2506">
        <v>8.2110798699999992E-4</v>
      </c>
      <c r="AK2506">
        <v>3.0781505899999999E-2</v>
      </c>
      <c r="AL2506">
        <v>0</v>
      </c>
      <c r="AM2506">
        <v>1</v>
      </c>
      <c r="AN2506">
        <v>1</v>
      </c>
      <c r="AO2506">
        <v>2.4496628705034404</v>
      </c>
      <c r="AP2506">
        <v>7.935658909231071</v>
      </c>
      <c r="AQ2506">
        <v>3.257670773788178</v>
      </c>
      <c r="AR2506">
        <f t="shared" si="39"/>
        <v>-3.6359556258484721E-2</v>
      </c>
    </row>
    <row r="2507" spans="1:44" hidden="1" x14ac:dyDescent="0.2">
      <c r="A2507" t="s">
        <v>5009</v>
      </c>
      <c r="B2507" t="s">
        <v>11</v>
      </c>
      <c r="C2507" t="s">
        <v>14</v>
      </c>
      <c r="D2507">
        <v>120</v>
      </c>
      <c r="E2507">
        <v>0.62946177802525738</v>
      </c>
      <c r="F2507">
        <v>1.1217917022617252</v>
      </c>
      <c r="G2507">
        <v>-1.434566561117318</v>
      </c>
      <c r="AM2507">
        <v>0</v>
      </c>
      <c r="AN2507">
        <v>0</v>
      </c>
      <c r="AO2507">
        <v>2.4945459303376558</v>
      </c>
      <c r="AP2507" t="s">
        <v>8312</v>
      </c>
      <c r="AQ2507" t="s">
        <v>8312</v>
      </c>
      <c r="AR2507">
        <f t="shared" si="39"/>
        <v>1.0619400138014334</v>
      </c>
    </row>
    <row r="2508" spans="1:44" hidden="1" x14ac:dyDescent="0.2">
      <c r="A2508" t="s">
        <v>5375</v>
      </c>
      <c r="B2508" t="s">
        <v>11</v>
      </c>
      <c r="C2508" t="s">
        <v>15</v>
      </c>
      <c r="D2508">
        <v>120</v>
      </c>
      <c r="E2508">
        <v>0.40633083448719998</v>
      </c>
      <c r="F2508">
        <v>1.0189744578137019</v>
      </c>
      <c r="G2508">
        <v>-0.56543961655054609</v>
      </c>
      <c r="H2508">
        <v>2.0310768800000001E-3</v>
      </c>
      <c r="I2508">
        <v>2.0661516800000001E-4</v>
      </c>
      <c r="J2508">
        <v>1.1076526261000001E-2</v>
      </c>
      <c r="K2508">
        <v>3.0000000000000001E-3</v>
      </c>
      <c r="L2508">
        <v>2.272923E-3</v>
      </c>
      <c r="M2508">
        <v>6.0552541E-3</v>
      </c>
      <c r="N2508">
        <v>1.1000000000000001E-3</v>
      </c>
      <c r="O2508">
        <v>1E-3</v>
      </c>
      <c r="P2508">
        <v>6.0303951849999997E-3</v>
      </c>
      <c r="Q2508">
        <v>8.8000000000000005E-3</v>
      </c>
      <c r="R2508">
        <v>2.2000000000000001E-3</v>
      </c>
      <c r="S2508">
        <v>2.9999999999999997E-4</v>
      </c>
      <c r="T2508">
        <v>1.1000000000000001E-3</v>
      </c>
      <c r="U2508">
        <v>4.7902199999999996E-7</v>
      </c>
      <c r="V2508">
        <v>2.0000000000000001E-4</v>
      </c>
      <c r="W2508">
        <v>8.9999999999999998E-4</v>
      </c>
      <c r="X2508">
        <v>4.8999999999999998E-3</v>
      </c>
      <c r="Y2508">
        <v>4.5224623180000001E-3</v>
      </c>
      <c r="Z2508">
        <v>7.5460177299999998E-4</v>
      </c>
      <c r="AA2508">
        <v>1.1000000000000001E-3</v>
      </c>
      <c r="AB2508">
        <v>5.1542159899999995E-4</v>
      </c>
      <c r="AC2508">
        <v>2.9999999999999997E-4</v>
      </c>
      <c r="AD2508">
        <v>2.5727519579999999E-3</v>
      </c>
      <c r="AE2508">
        <v>2.4750193300000003E-4</v>
      </c>
      <c r="AF2508">
        <v>1.3605048500000001E-3</v>
      </c>
      <c r="AG2508">
        <v>9.429195885E-3</v>
      </c>
      <c r="AH2508">
        <v>1.369161173E-3</v>
      </c>
      <c r="AI2508">
        <v>2.353055589E-3</v>
      </c>
      <c r="AJ2508">
        <v>1.2698750811E-2</v>
      </c>
      <c r="AK2508">
        <v>3.53695951E-4</v>
      </c>
      <c r="AL2508">
        <v>8.2628000000000007E-3</v>
      </c>
      <c r="AM2508">
        <v>1</v>
      </c>
      <c r="AN2508">
        <v>0</v>
      </c>
      <c r="AO2508">
        <v>2.1619029375982106</v>
      </c>
      <c r="AP2508">
        <v>4.583172183989995</v>
      </c>
      <c r="AQ2508">
        <v>4.0831580738051212</v>
      </c>
      <c r="AR2508">
        <f t="shared" si="39"/>
        <v>0.66358163628381606</v>
      </c>
    </row>
    <row r="2509" spans="1:44" hidden="1" x14ac:dyDescent="0.2">
      <c r="A2509" t="s">
        <v>5757</v>
      </c>
      <c r="B2509" t="s">
        <v>11</v>
      </c>
      <c r="C2509" t="s">
        <v>16</v>
      </c>
      <c r="D2509">
        <v>120</v>
      </c>
      <c r="E2509">
        <v>0.23447338727910863</v>
      </c>
      <c r="F2509">
        <v>0.34169828531714069</v>
      </c>
      <c r="G2509">
        <v>0.38850890970335111</v>
      </c>
      <c r="H2509">
        <v>6.7138131189999999E-3</v>
      </c>
      <c r="I2509">
        <v>5.6090012599999996E-4</v>
      </c>
      <c r="J2509">
        <v>1.1932430464999999E-2</v>
      </c>
      <c r="K2509">
        <v>5.4000000000000003E-3</v>
      </c>
      <c r="L2509">
        <v>3.9332890000000004E-3</v>
      </c>
      <c r="M2509">
        <v>1.9054082944E-2</v>
      </c>
      <c r="N2509">
        <v>3.3E-3</v>
      </c>
      <c r="O2509">
        <v>4.4999999999999997E-3</v>
      </c>
      <c r="P2509">
        <v>1.1120389321999999E-2</v>
      </c>
      <c r="Q2509">
        <v>2.75E-2</v>
      </c>
      <c r="R2509">
        <v>2E-3</v>
      </c>
      <c r="S2509">
        <v>8.9999999999999998E-4</v>
      </c>
      <c r="T2509">
        <v>3.2399999999999998E-2</v>
      </c>
      <c r="U2509">
        <v>7.6394399999999995E-7</v>
      </c>
      <c r="V2509">
        <v>2.7000000000000001E-3</v>
      </c>
      <c r="W2509">
        <v>3.5000000000000001E-3</v>
      </c>
      <c r="X2509">
        <v>2.63E-2</v>
      </c>
      <c r="Y2509">
        <v>0.101869657701</v>
      </c>
      <c r="Z2509">
        <v>1.310028744E-3</v>
      </c>
      <c r="AA2509">
        <v>5.3E-3</v>
      </c>
      <c r="AB2509">
        <v>1.1001118253E-2</v>
      </c>
      <c r="AC2509">
        <v>2.0400000000000001E-2</v>
      </c>
      <c r="AD2509">
        <v>2.3633535369999999E-3</v>
      </c>
      <c r="AE2509">
        <v>0</v>
      </c>
      <c r="AF2509">
        <v>1.597389007E-3</v>
      </c>
      <c r="AG2509">
        <v>8.9610299659999993E-3</v>
      </c>
      <c r="AH2509">
        <v>2.0740621431E-2</v>
      </c>
      <c r="AI2509">
        <v>3.9005890620000001E-3</v>
      </c>
      <c r="AJ2509">
        <v>5.0527160180000004E-3</v>
      </c>
      <c r="AK2509">
        <v>3.0414248949999999E-3</v>
      </c>
      <c r="AL2509">
        <v>0</v>
      </c>
      <c r="AM2509">
        <v>3</v>
      </c>
      <c r="AN2509">
        <v>0</v>
      </c>
      <c r="AO2509">
        <v>2.1652826538247942</v>
      </c>
      <c r="AP2509">
        <v>6.5575097515888983</v>
      </c>
      <c r="AQ2509">
        <v>1.873492776827036</v>
      </c>
      <c r="AR2509">
        <f t="shared" si="39"/>
        <v>6.2554254297632741E-2</v>
      </c>
    </row>
    <row r="2510" spans="1:44" hidden="1" x14ac:dyDescent="0.2">
      <c r="A2510" t="s">
        <v>6113</v>
      </c>
      <c r="B2510" t="s">
        <v>11</v>
      </c>
      <c r="C2510" t="s">
        <v>17</v>
      </c>
      <c r="D2510">
        <v>120</v>
      </c>
      <c r="E2510">
        <v>3.5129366930376185E-3</v>
      </c>
      <c r="F2510">
        <v>0.56245980965446574</v>
      </c>
      <c r="G2510">
        <v>-0.30520711494160946</v>
      </c>
      <c r="AM2510">
        <v>0</v>
      </c>
      <c r="AN2510">
        <v>0</v>
      </c>
      <c r="AO2510">
        <v>1.4411513332220001</v>
      </c>
      <c r="AP2510" t="s">
        <v>8312</v>
      </c>
      <c r="AQ2510" t="s">
        <v>8312</v>
      </c>
      <c r="AR2510">
        <f t="shared" si="39"/>
        <v>0.29039328709637097</v>
      </c>
    </row>
    <row r="2511" spans="1:44" hidden="1" x14ac:dyDescent="0.2">
      <c r="A2511" t="s">
        <v>6478</v>
      </c>
      <c r="B2511" t="s">
        <v>11</v>
      </c>
      <c r="C2511" t="s">
        <v>18</v>
      </c>
      <c r="D2511">
        <v>120</v>
      </c>
      <c r="E2511">
        <v>0.59520872219129084</v>
      </c>
      <c r="F2511">
        <v>-0.79322930138155257</v>
      </c>
      <c r="G2511">
        <v>7.9572454252689023E-2</v>
      </c>
      <c r="H2511">
        <v>2.7585376189999998E-3</v>
      </c>
      <c r="I2511">
        <v>6.7111339999999998E-5</v>
      </c>
      <c r="J2511">
        <v>8.7243873019999998E-3</v>
      </c>
      <c r="K2511">
        <v>1.1999999999999999E-3</v>
      </c>
      <c r="L2511">
        <v>1.0374150000000001E-3</v>
      </c>
      <c r="M2511">
        <v>1.1486811509E-2</v>
      </c>
      <c r="N2511">
        <v>8.6E-3</v>
      </c>
      <c r="O2511">
        <v>1.2999999999999999E-3</v>
      </c>
      <c r="P2511">
        <v>4.8667138590000004E-3</v>
      </c>
      <c r="Q2511">
        <v>5.0900000000000001E-2</v>
      </c>
      <c r="R2511">
        <v>1.8200000000000001E-2</v>
      </c>
      <c r="S2511">
        <v>8.9999999999999998E-4</v>
      </c>
      <c r="T2511">
        <v>6.3E-3</v>
      </c>
      <c r="U2511">
        <v>4.6371472199999999E-4</v>
      </c>
      <c r="V2511">
        <v>6.3E-3</v>
      </c>
      <c r="W2511">
        <v>4.4999999999999997E-3</v>
      </c>
      <c r="X2511">
        <v>1.8599999999999998E-2</v>
      </c>
      <c r="Y2511">
        <v>0.261456614079</v>
      </c>
      <c r="Z2511">
        <v>2.3416291780000002E-3</v>
      </c>
      <c r="AA2511">
        <v>1.9E-3</v>
      </c>
      <c r="AB2511">
        <v>2.1853946590000002E-3</v>
      </c>
      <c r="AC2511">
        <v>3.2000000000000002E-3</v>
      </c>
      <c r="AD2511">
        <v>1.6294095729999999E-3</v>
      </c>
      <c r="AE2511">
        <v>2.1083498000000001E-4</v>
      </c>
      <c r="AF2511">
        <v>2.5337183329999999E-3</v>
      </c>
      <c r="AG2511">
        <v>8.5508074819999995E-3</v>
      </c>
      <c r="AH2511">
        <v>6.7887186910000003E-3</v>
      </c>
      <c r="AI2511">
        <v>1.4390960689999999E-3</v>
      </c>
      <c r="AJ2511">
        <v>0.118967102954</v>
      </c>
      <c r="AK2511">
        <v>1.1436632509999999E-3</v>
      </c>
      <c r="AL2511">
        <v>9.1480999999999993E-3</v>
      </c>
      <c r="AM2511">
        <v>0</v>
      </c>
      <c r="AN2511">
        <v>0</v>
      </c>
      <c r="AO2511">
        <v>3.7165284918154895</v>
      </c>
      <c r="AP2511">
        <v>5.6318041059303257</v>
      </c>
      <c r="AQ2511">
        <v>1.9051924721437983</v>
      </c>
      <c r="AR2511">
        <f t="shared" si="39"/>
        <v>-9.2531011147650236E-2</v>
      </c>
    </row>
    <row r="2512" spans="1:44" hidden="1" x14ac:dyDescent="0.2">
      <c r="A2512" t="s">
        <v>6851</v>
      </c>
      <c r="B2512" t="s">
        <v>11</v>
      </c>
      <c r="C2512" t="s">
        <v>19</v>
      </c>
      <c r="D2512">
        <v>120</v>
      </c>
      <c r="E2512">
        <v>0.5787321054157738</v>
      </c>
      <c r="F2512">
        <v>0.99233729467746989</v>
      </c>
      <c r="G2512">
        <v>0.68712781880844664</v>
      </c>
      <c r="AM2512">
        <v>0</v>
      </c>
      <c r="AN2512">
        <v>0</v>
      </c>
      <c r="AO2512">
        <v>3.187351897084052</v>
      </c>
      <c r="AP2512" t="s">
        <v>8312</v>
      </c>
      <c r="AQ2512" t="s">
        <v>8312</v>
      </c>
      <c r="AR2512">
        <f t="shared" si="39"/>
        <v>0.29464719376159904</v>
      </c>
    </row>
    <row r="2513" spans="1:44" hidden="1" x14ac:dyDescent="0.2">
      <c r="A2513" t="s">
        <v>7228</v>
      </c>
      <c r="B2513" t="s">
        <v>11</v>
      </c>
      <c r="C2513" t="s">
        <v>20</v>
      </c>
      <c r="D2513">
        <v>120</v>
      </c>
      <c r="E2513">
        <v>0.28934120079863318</v>
      </c>
      <c r="F2513">
        <v>0.48986651500869333</v>
      </c>
      <c r="G2513">
        <v>-0.22222130660825151</v>
      </c>
      <c r="AM2513">
        <v>0</v>
      </c>
      <c r="AN2513">
        <v>0</v>
      </c>
      <c r="AO2513">
        <v>2.0921510464268072</v>
      </c>
      <c r="AP2513" t="s">
        <v>8312</v>
      </c>
      <c r="AQ2513" t="s">
        <v>8312</v>
      </c>
      <c r="AR2513">
        <f t="shared" si="39"/>
        <v>0.33380967413852597</v>
      </c>
    </row>
    <row r="2514" spans="1:44" hidden="1" x14ac:dyDescent="0.2">
      <c r="A2514" t="s">
        <v>7619</v>
      </c>
      <c r="B2514" t="s">
        <v>11</v>
      </c>
      <c r="C2514" t="s">
        <v>21</v>
      </c>
      <c r="D2514">
        <v>120</v>
      </c>
      <c r="E2514">
        <v>1.0004331066607242</v>
      </c>
      <c r="F2514">
        <v>0.80727956944557089</v>
      </c>
      <c r="G2514">
        <v>-0.21572807103432659</v>
      </c>
      <c r="AM2514">
        <v>0</v>
      </c>
      <c r="AN2514">
        <v>0</v>
      </c>
      <c r="AO2514">
        <v>4.8429847058598261</v>
      </c>
      <c r="AP2514" t="s">
        <v>8312</v>
      </c>
      <c r="AQ2514" t="s">
        <v>8312</v>
      </c>
      <c r="AR2514">
        <f t="shared" si="39"/>
        <v>0.67448024904687387</v>
      </c>
    </row>
    <row r="2515" spans="1:44" hidden="1" x14ac:dyDescent="0.2">
      <c r="A2515" t="s">
        <v>8006</v>
      </c>
      <c r="B2515" t="s">
        <v>11</v>
      </c>
      <c r="C2515" t="s">
        <v>8324</v>
      </c>
      <c r="D2515">
        <v>120</v>
      </c>
      <c r="E2515">
        <v>-5.1745424268613158E-2</v>
      </c>
      <c r="F2515">
        <v>1.2823559485899474</v>
      </c>
      <c r="G2515">
        <v>-8.6397238735959322E-2</v>
      </c>
      <c r="H2515">
        <v>1.0900656929999999E-3</v>
      </c>
      <c r="I2515">
        <v>6.6605042999999994E-5</v>
      </c>
      <c r="J2515">
        <v>6.5658630410000002E-3</v>
      </c>
      <c r="K2515">
        <v>8.2000000000000007E-3</v>
      </c>
      <c r="L2515">
        <v>4.5229399999999996E-3</v>
      </c>
      <c r="M2515">
        <v>7.1442087689999999E-3</v>
      </c>
      <c r="N2515">
        <v>0</v>
      </c>
      <c r="O2515">
        <v>1E-3</v>
      </c>
      <c r="P2515">
        <v>8.3625465900000005E-3</v>
      </c>
      <c r="Q2515">
        <v>1.4E-2</v>
      </c>
      <c r="R2515">
        <v>0</v>
      </c>
      <c r="S2515">
        <v>0</v>
      </c>
      <c r="T2515">
        <v>3.7000000000000002E-3</v>
      </c>
      <c r="U2515">
        <v>2.4519421800000001E-4</v>
      </c>
      <c r="V2515">
        <v>0</v>
      </c>
      <c r="W2515">
        <v>5.9999999999999995E-4</v>
      </c>
      <c r="X2515">
        <v>6.3E-3</v>
      </c>
      <c r="Y2515">
        <v>2.1133639E-5</v>
      </c>
      <c r="Z2515">
        <v>2.016738361E-3</v>
      </c>
      <c r="AA2515">
        <v>5.1999999999999998E-3</v>
      </c>
      <c r="AB2515">
        <v>9.7003127E-5</v>
      </c>
      <c r="AC2515">
        <v>0</v>
      </c>
      <c r="AD2515">
        <v>6.9845218084999994E-2</v>
      </c>
      <c r="AE2515">
        <v>2.31525618E-4</v>
      </c>
      <c r="AF2515">
        <v>1.1202143591E-2</v>
      </c>
      <c r="AG2515">
        <v>1.0191520401E-2</v>
      </c>
      <c r="AH2515">
        <v>2.0138390999999999E-5</v>
      </c>
      <c r="AI2515">
        <v>0</v>
      </c>
      <c r="AJ2515">
        <v>3.2504272270000001E-3</v>
      </c>
      <c r="AK2515">
        <v>2.4387559999999998E-3</v>
      </c>
      <c r="AL2515">
        <v>3.6396000000000002E-3</v>
      </c>
      <c r="AM2515">
        <v>2</v>
      </c>
      <c r="AN2515">
        <v>1</v>
      </c>
      <c r="AO2515">
        <v>1.2711983733421155</v>
      </c>
      <c r="AP2515">
        <v>4.7213588918036606</v>
      </c>
      <c r="AQ2515">
        <v>2.2421539894002862</v>
      </c>
      <c r="AR2515">
        <f t="shared" si="39"/>
        <v>0.43900258768576456</v>
      </c>
    </row>
    <row r="2516" spans="1:44" hidden="1" x14ac:dyDescent="0.2">
      <c r="A2516" t="s">
        <v>129</v>
      </c>
      <c r="B2516" t="s">
        <v>17</v>
      </c>
      <c r="C2516" t="s">
        <v>3</v>
      </c>
      <c r="D2516">
        <v>121</v>
      </c>
      <c r="E2516">
        <v>0.67219367068131042</v>
      </c>
      <c r="F2516">
        <v>0.97707600179198673</v>
      </c>
      <c r="G2516">
        <v>-0.41188595861088212</v>
      </c>
      <c r="H2516">
        <v>2.02365646E-4</v>
      </c>
      <c r="I2516">
        <v>4.7002380999999997E-5</v>
      </c>
      <c r="J2516">
        <v>4.5019853130000001E-3</v>
      </c>
      <c r="K2516">
        <v>0</v>
      </c>
      <c r="L2516">
        <v>3.8132299999999998E-4</v>
      </c>
      <c r="M2516">
        <v>3.2773493699999999E-4</v>
      </c>
      <c r="N2516">
        <v>1.6000000000000001E-3</v>
      </c>
      <c r="O2516">
        <v>0</v>
      </c>
      <c r="P2516">
        <v>5.2482155500000003E-4</v>
      </c>
      <c r="Q2516">
        <v>5.9999999999999995E-4</v>
      </c>
      <c r="R2516">
        <v>2E-3</v>
      </c>
      <c r="S2516">
        <v>0</v>
      </c>
      <c r="T2516">
        <v>4.0000000000000002E-4</v>
      </c>
      <c r="U2516">
        <v>9.3373512999999999E-5</v>
      </c>
      <c r="V2516">
        <v>1.9E-3</v>
      </c>
      <c r="W2516">
        <v>2.2000000000000001E-3</v>
      </c>
      <c r="X2516">
        <v>3.2000000000000002E-3</v>
      </c>
      <c r="Y2516">
        <v>9.0784615150000005E-3</v>
      </c>
      <c r="Z2516">
        <v>9.2043100000000002E-7</v>
      </c>
      <c r="AA2516">
        <v>0</v>
      </c>
      <c r="AB2516">
        <v>2.8305750729999998E-3</v>
      </c>
      <c r="AC2516">
        <v>5.9999999999999995E-4</v>
      </c>
      <c r="AD2516">
        <v>0</v>
      </c>
      <c r="AE2516">
        <v>0</v>
      </c>
      <c r="AF2516">
        <v>1.073632302E-3</v>
      </c>
      <c r="AG2516">
        <v>0</v>
      </c>
      <c r="AH2516">
        <v>2.4607049950000001E-3</v>
      </c>
      <c r="AI2516">
        <v>5.0790564999999999E-5</v>
      </c>
      <c r="AJ2516">
        <v>0</v>
      </c>
      <c r="AK2516">
        <v>0</v>
      </c>
      <c r="AL2516">
        <v>1.869E-3</v>
      </c>
      <c r="AM2516">
        <v>0</v>
      </c>
      <c r="AN2516">
        <v>0</v>
      </c>
      <c r="AO2516">
        <v>3.0805155975498986</v>
      </c>
      <c r="AP2516">
        <v>3.9641711612693293</v>
      </c>
      <c r="AQ2516">
        <v>4.0511472666750485</v>
      </c>
      <c r="AR2516">
        <f t="shared" si="39"/>
        <v>0.68705187702805981</v>
      </c>
    </row>
    <row r="2517" spans="1:44" hidden="1" x14ac:dyDescent="0.2">
      <c r="A2517" t="s">
        <v>505</v>
      </c>
      <c r="B2517" t="s">
        <v>17</v>
      </c>
      <c r="C2517" t="s">
        <v>8325</v>
      </c>
      <c r="D2517">
        <v>121</v>
      </c>
      <c r="E2517">
        <v>0.25025857355346914</v>
      </c>
      <c r="F2517">
        <v>-0.11935613667812155</v>
      </c>
      <c r="G2517">
        <v>0.52415100283754856</v>
      </c>
      <c r="AM2517">
        <v>0</v>
      </c>
      <c r="AN2517">
        <v>0</v>
      </c>
      <c r="AO2517">
        <v>2.3790023431094149</v>
      </c>
      <c r="AP2517" t="s">
        <v>8312</v>
      </c>
      <c r="AQ2517" t="s">
        <v>8312</v>
      </c>
      <c r="AR2517">
        <f t="shared" si="39"/>
        <v>-0.13108285532073366</v>
      </c>
    </row>
    <row r="2518" spans="1:44" hidden="1" x14ac:dyDescent="0.2">
      <c r="A2518" t="s">
        <v>890</v>
      </c>
      <c r="B2518" t="s">
        <v>17</v>
      </c>
      <c r="C2518" t="s">
        <v>4</v>
      </c>
      <c r="D2518">
        <v>121</v>
      </c>
      <c r="E2518">
        <v>-0.21782533518301458</v>
      </c>
      <c r="F2518">
        <v>0.48811188775848002</v>
      </c>
      <c r="G2518">
        <v>-3.6700928669021339E-2</v>
      </c>
      <c r="H2518">
        <v>3.1515744600000002E-3</v>
      </c>
      <c r="I2518">
        <v>6.6879899684000002E-2</v>
      </c>
      <c r="J2518">
        <v>3.2673640762000002E-2</v>
      </c>
      <c r="K2518">
        <v>5.0000000000000001E-3</v>
      </c>
      <c r="L2518">
        <v>4.4426190000000001E-3</v>
      </c>
      <c r="M2518">
        <v>6.6445957080000003E-3</v>
      </c>
      <c r="N2518">
        <v>1E-4</v>
      </c>
      <c r="O2518">
        <v>6.9999999999999999E-4</v>
      </c>
      <c r="P2518">
        <v>6.247553738E-3</v>
      </c>
      <c r="Q2518">
        <v>4.8999999999999998E-3</v>
      </c>
      <c r="R2518">
        <v>1E-4</v>
      </c>
      <c r="S2518">
        <v>8.0000000000000004E-4</v>
      </c>
      <c r="T2518">
        <v>1.5E-3</v>
      </c>
      <c r="U2518">
        <v>0.33022548174499999</v>
      </c>
      <c r="V2518">
        <v>1E-4</v>
      </c>
      <c r="W2518">
        <v>1.5E-3</v>
      </c>
      <c r="X2518">
        <v>1.6899999999999998E-2</v>
      </c>
      <c r="Y2518">
        <v>2.852380395E-3</v>
      </c>
      <c r="Z2518">
        <v>3.5671020650000001E-3</v>
      </c>
      <c r="AA2518">
        <v>1.0500000000000001E-2</v>
      </c>
      <c r="AB2518">
        <v>6.8305997599999997E-4</v>
      </c>
      <c r="AC2518">
        <v>2.9999999999999997E-4</v>
      </c>
      <c r="AD2518">
        <v>2.5737514700000002E-4</v>
      </c>
      <c r="AE2518">
        <v>4.3895580900000001E-4</v>
      </c>
      <c r="AF2518">
        <v>6.1007271900000003E-3</v>
      </c>
      <c r="AG2518">
        <v>1.6400916849999999E-2</v>
      </c>
      <c r="AH2518">
        <v>8.0193829860000006E-3</v>
      </c>
      <c r="AI2518">
        <v>2.1305875029999999E-3</v>
      </c>
      <c r="AJ2518">
        <v>1.2457795350000001E-3</v>
      </c>
      <c r="AK2518">
        <v>1.3698690469999999E-3</v>
      </c>
      <c r="AL2518">
        <v>0</v>
      </c>
      <c r="AM2518">
        <v>0</v>
      </c>
      <c r="AN2518">
        <v>0</v>
      </c>
      <c r="AO2518">
        <v>1.1484779685094753</v>
      </c>
      <c r="AP2518">
        <v>4.1395769441329326</v>
      </c>
      <c r="AQ2518">
        <v>1.7872600453594898</v>
      </c>
      <c r="AR2518">
        <f t="shared" si="39"/>
        <v>0.10232916041482892</v>
      </c>
    </row>
    <row r="2519" spans="1:44" hidden="1" x14ac:dyDescent="0.2">
      <c r="A2519" t="s">
        <v>1266</v>
      </c>
      <c r="B2519" t="s">
        <v>17</v>
      </c>
      <c r="C2519" t="s">
        <v>5</v>
      </c>
      <c r="D2519">
        <v>121</v>
      </c>
      <c r="E2519">
        <v>1.5379206677988682</v>
      </c>
      <c r="F2519">
        <v>1.0679722255449322</v>
      </c>
      <c r="G2519">
        <v>-2.0904292005299872</v>
      </c>
      <c r="AM2519">
        <v>0</v>
      </c>
      <c r="AN2519">
        <v>0</v>
      </c>
      <c r="AO2519">
        <v>7.0344214810533385</v>
      </c>
      <c r="AP2519" t="s">
        <v>8312</v>
      </c>
      <c r="AQ2519" t="s">
        <v>8312</v>
      </c>
      <c r="AR2519">
        <f t="shared" si="39"/>
        <v>1.5654406979579292</v>
      </c>
    </row>
    <row r="2520" spans="1:44" hidden="1" x14ac:dyDescent="0.2">
      <c r="A2520" t="s">
        <v>1639</v>
      </c>
      <c r="B2520" t="s">
        <v>17</v>
      </c>
      <c r="C2520" t="s">
        <v>6</v>
      </c>
      <c r="D2520">
        <v>121</v>
      </c>
      <c r="E2520">
        <v>0.71162547992108927</v>
      </c>
      <c r="F2520">
        <v>-0.2779283252849758</v>
      </c>
      <c r="G2520">
        <v>-1.1804643317041654</v>
      </c>
      <c r="AM2520">
        <v>0</v>
      </c>
      <c r="AN2520">
        <v>0</v>
      </c>
      <c r="AO2520">
        <v>3.3885790827315674</v>
      </c>
      <c r="AP2520" t="s">
        <v>8312</v>
      </c>
      <c r="AQ2520" t="s">
        <v>8312</v>
      </c>
      <c r="AR2520">
        <f t="shared" si="39"/>
        <v>0.538053828780093</v>
      </c>
    </row>
    <row r="2521" spans="1:44" hidden="1" x14ac:dyDescent="0.2">
      <c r="A2521" t="s">
        <v>2008</v>
      </c>
      <c r="B2521" t="s">
        <v>17</v>
      </c>
      <c r="C2521" t="s">
        <v>7</v>
      </c>
      <c r="D2521">
        <v>121</v>
      </c>
      <c r="E2521">
        <v>0.15092242414373488</v>
      </c>
      <c r="F2521">
        <v>0.2607195311598427</v>
      </c>
      <c r="G2521">
        <v>-0.44635781923932488</v>
      </c>
      <c r="H2521">
        <v>1.3761704021E-2</v>
      </c>
      <c r="I2521">
        <v>0.22867491830600001</v>
      </c>
      <c r="J2521">
        <v>1.0304416928E-2</v>
      </c>
      <c r="K2521">
        <v>7.7000000000000002E-3</v>
      </c>
      <c r="L2521">
        <v>4.3691590000000001E-3</v>
      </c>
      <c r="M2521">
        <v>1.1787461775000001E-2</v>
      </c>
      <c r="N2521">
        <v>4.7000000000000002E-3</v>
      </c>
      <c r="O2521">
        <v>8.4400000000000003E-2</v>
      </c>
      <c r="P2521">
        <v>1.2209070496999999E-2</v>
      </c>
      <c r="Q2521">
        <v>9.5999999999999992E-3</v>
      </c>
      <c r="R2521">
        <v>3.9199999999999999E-2</v>
      </c>
      <c r="S2521">
        <v>9.5399999999999999E-2</v>
      </c>
      <c r="T2521">
        <v>8.9999999999999993E-3</v>
      </c>
      <c r="U2521">
        <v>2.8140661232999999E-2</v>
      </c>
      <c r="V2521">
        <v>2.29E-2</v>
      </c>
      <c r="W2521">
        <v>7.6E-3</v>
      </c>
      <c r="X2521">
        <v>1.9300000000000001E-2</v>
      </c>
      <c r="Y2521">
        <v>1.982741755E-2</v>
      </c>
      <c r="Z2521">
        <v>5.3980139939999996E-3</v>
      </c>
      <c r="AA2521">
        <v>2.6700000000000002E-2</v>
      </c>
      <c r="AB2521">
        <v>9.5400872380000008E-3</v>
      </c>
      <c r="AC2521">
        <v>6.4000000000000003E-3</v>
      </c>
      <c r="AD2521">
        <v>1.1822265019999999E-3</v>
      </c>
      <c r="AE2521">
        <v>2.4328785233999999E-2</v>
      </c>
      <c r="AF2521">
        <v>5.5324991799999999E-3</v>
      </c>
      <c r="AG2521">
        <v>1.2418585885E-2</v>
      </c>
      <c r="AH2521">
        <v>7.2491453599999997E-3</v>
      </c>
      <c r="AI2521">
        <v>1.1880932481999999E-2</v>
      </c>
      <c r="AJ2521">
        <v>6.1931586259999999E-3</v>
      </c>
      <c r="AK2521">
        <v>1.34621373E-2</v>
      </c>
      <c r="AL2521">
        <v>4.5544000000000001E-2</v>
      </c>
      <c r="AM2521">
        <v>2</v>
      </c>
      <c r="AN2521">
        <v>0</v>
      </c>
      <c r="AO2521">
        <v>1.7585192027793706</v>
      </c>
      <c r="AP2521">
        <v>10.158026136973504</v>
      </c>
      <c r="AQ2521">
        <v>5.4110692993221656</v>
      </c>
      <c r="AR2521">
        <f t="shared" si="39"/>
        <v>0.28599992484763415</v>
      </c>
    </row>
    <row r="2522" spans="1:44" hidden="1" x14ac:dyDescent="0.2">
      <c r="A2522" t="s">
        <v>2390</v>
      </c>
      <c r="B2522" t="s">
        <v>17</v>
      </c>
      <c r="C2522" t="s">
        <v>8</v>
      </c>
      <c r="D2522">
        <v>121</v>
      </c>
      <c r="E2522">
        <v>0.29697888807713518</v>
      </c>
      <c r="F2522">
        <v>0.7710716426659362</v>
      </c>
      <c r="G2522">
        <v>0.12176357778955761</v>
      </c>
      <c r="AM2522">
        <v>0</v>
      </c>
      <c r="AN2522">
        <v>0</v>
      </c>
      <c r="AO2522">
        <v>2.1399591185285796</v>
      </c>
      <c r="AP2522" t="s">
        <v>8312</v>
      </c>
      <c r="AQ2522" t="s">
        <v>8312</v>
      </c>
      <c r="AR2522">
        <f t="shared" si="39"/>
        <v>0.31542898431783795</v>
      </c>
    </row>
    <row r="2523" spans="1:44" hidden="1" x14ac:dyDescent="0.2">
      <c r="A2523" t="s">
        <v>2765</v>
      </c>
      <c r="B2523" t="s">
        <v>17</v>
      </c>
      <c r="C2523" t="s">
        <v>9</v>
      </c>
      <c r="D2523">
        <v>121</v>
      </c>
      <c r="E2523">
        <v>0.66203807401470793</v>
      </c>
      <c r="F2523">
        <v>1.7769402772562672</v>
      </c>
      <c r="G2523">
        <v>-0.19435999109966814</v>
      </c>
      <c r="AM2523">
        <v>0</v>
      </c>
      <c r="AN2523">
        <v>0</v>
      </c>
      <c r="AO2523">
        <v>2.8443966354516079</v>
      </c>
      <c r="AP2523" t="s">
        <v>8312</v>
      </c>
      <c r="AQ2523" t="s">
        <v>8312</v>
      </c>
      <c r="AR2523">
        <f t="shared" si="39"/>
        <v>0.87777944745688108</v>
      </c>
    </row>
    <row r="2524" spans="1:44" hidden="1" x14ac:dyDescent="0.2">
      <c r="A2524" t="s">
        <v>3147</v>
      </c>
      <c r="B2524" t="s">
        <v>17</v>
      </c>
      <c r="C2524" t="s">
        <v>10</v>
      </c>
      <c r="D2524">
        <v>121</v>
      </c>
      <c r="E2524">
        <v>0.53602196831389237</v>
      </c>
      <c r="F2524">
        <v>1.3091778190386804E-2</v>
      </c>
      <c r="G2524">
        <v>-1.4457299850610614</v>
      </c>
      <c r="AM2524">
        <v>0</v>
      </c>
      <c r="AN2524">
        <v>0</v>
      </c>
      <c r="AO2524">
        <v>2.5395624046174414</v>
      </c>
      <c r="AP2524" t="s">
        <v>8312</v>
      </c>
      <c r="AQ2524" t="s">
        <v>8312</v>
      </c>
      <c r="AR2524">
        <f t="shared" si="39"/>
        <v>0.66494791052178026</v>
      </c>
    </row>
    <row r="2525" spans="1:44" hidden="1" x14ac:dyDescent="0.2">
      <c r="A2525" t="s">
        <v>3531</v>
      </c>
      <c r="B2525" t="s">
        <v>17</v>
      </c>
      <c r="C2525" t="s">
        <v>11</v>
      </c>
      <c r="D2525">
        <v>121</v>
      </c>
      <c r="E2525">
        <v>-0.78452423653144243</v>
      </c>
      <c r="F2525">
        <v>-1.3785136504330409</v>
      </c>
      <c r="G2525">
        <v>1.5447235280745524</v>
      </c>
      <c r="AM2525">
        <v>0</v>
      </c>
      <c r="AN2525">
        <v>0</v>
      </c>
      <c r="AO2525">
        <v>0.89032314680827951</v>
      </c>
      <c r="AP2525" t="s">
        <v>8312</v>
      </c>
      <c r="AQ2525" t="s">
        <v>8312</v>
      </c>
      <c r="AR2525">
        <f t="shared" si="39"/>
        <v>-1.2359204716796786</v>
      </c>
    </row>
    <row r="2526" spans="1:44" hidden="1" x14ac:dyDescent="0.2">
      <c r="A2526" t="s">
        <v>3897</v>
      </c>
      <c r="B2526" t="s">
        <v>17</v>
      </c>
      <c r="C2526" t="s">
        <v>12</v>
      </c>
      <c r="D2526">
        <v>121</v>
      </c>
      <c r="E2526">
        <v>0.20068229221573569</v>
      </c>
      <c r="F2526">
        <v>1.2916646186808951</v>
      </c>
      <c r="G2526">
        <v>-1.2173256420255756</v>
      </c>
      <c r="AM2526">
        <v>0</v>
      </c>
      <c r="AN2526">
        <v>0</v>
      </c>
      <c r="AO2526">
        <v>1.4837103471735853</v>
      </c>
      <c r="AP2526" t="s">
        <v>8312</v>
      </c>
      <c r="AQ2526" t="s">
        <v>8312</v>
      </c>
      <c r="AR2526">
        <f t="shared" si="39"/>
        <v>0.90322418430740203</v>
      </c>
    </row>
    <row r="2527" spans="1:44" hidden="1" x14ac:dyDescent="0.2">
      <c r="A2527" t="s">
        <v>4266</v>
      </c>
      <c r="B2527" t="s">
        <v>17</v>
      </c>
      <c r="C2527" t="s">
        <v>2</v>
      </c>
      <c r="D2527">
        <v>121</v>
      </c>
      <c r="E2527">
        <v>-0.26435034580773753</v>
      </c>
      <c r="F2527">
        <v>1.0067100619083866</v>
      </c>
      <c r="G2527">
        <v>-1.7452763177454975</v>
      </c>
      <c r="AM2527">
        <v>0</v>
      </c>
      <c r="AN2527">
        <v>0</v>
      </c>
      <c r="AO2527">
        <v>0.80491788704166556</v>
      </c>
      <c r="AP2527" t="s">
        <v>8312</v>
      </c>
      <c r="AQ2527" t="s">
        <v>8312</v>
      </c>
      <c r="AR2527">
        <f t="shared" si="39"/>
        <v>0.8292120112820488</v>
      </c>
    </row>
    <row r="2528" spans="1:44" hidden="1" x14ac:dyDescent="0.2">
      <c r="A2528" t="s">
        <v>4650</v>
      </c>
      <c r="B2528" t="s">
        <v>17</v>
      </c>
      <c r="C2528" t="s">
        <v>13</v>
      </c>
      <c r="D2528">
        <v>121</v>
      </c>
      <c r="E2528">
        <v>-0.1813862396425697</v>
      </c>
      <c r="F2528">
        <v>1.6915283890836375</v>
      </c>
      <c r="G2528">
        <v>0.67620353593272153</v>
      </c>
      <c r="AM2528">
        <v>0</v>
      </c>
      <c r="AN2528">
        <v>0</v>
      </c>
      <c r="AO2528">
        <v>1.1448823482031016</v>
      </c>
      <c r="AP2528" t="s">
        <v>8312</v>
      </c>
      <c r="AQ2528" t="s">
        <v>8312</v>
      </c>
      <c r="AR2528">
        <f t="shared" si="39"/>
        <v>0.27797953783611545</v>
      </c>
    </row>
    <row r="2529" spans="1:44" hidden="1" x14ac:dyDescent="0.2">
      <c r="A2529" t="s">
        <v>5010</v>
      </c>
      <c r="B2529" t="s">
        <v>17</v>
      </c>
      <c r="C2529" t="s">
        <v>14</v>
      </c>
      <c r="D2529">
        <v>121</v>
      </c>
      <c r="E2529">
        <v>0.82376566815960872</v>
      </c>
      <c r="F2529">
        <v>-0.17288893544383863</v>
      </c>
      <c r="G2529">
        <v>9.1323644785418628E-2</v>
      </c>
      <c r="H2529">
        <v>6.999724257E-3</v>
      </c>
      <c r="I2529">
        <v>1.86065927E-4</v>
      </c>
      <c r="J2529">
        <v>6.2607490140000003E-3</v>
      </c>
      <c r="K2529">
        <v>1.6000000000000001E-3</v>
      </c>
      <c r="L2529">
        <v>7.1422100000000002E-4</v>
      </c>
      <c r="M2529">
        <v>9.5745605930000009E-3</v>
      </c>
      <c r="N2529">
        <v>5.8999999999999999E-3</v>
      </c>
      <c r="O2529">
        <v>1E-4</v>
      </c>
      <c r="P2529">
        <v>5.1810515019999996E-3</v>
      </c>
      <c r="Q2529">
        <v>9.7000000000000003E-3</v>
      </c>
      <c r="R2529">
        <v>1.01E-2</v>
      </c>
      <c r="S2529">
        <v>1.6000000000000001E-3</v>
      </c>
      <c r="T2529">
        <v>2.7400000000000001E-2</v>
      </c>
      <c r="U2529">
        <v>5.2989974699999996E-4</v>
      </c>
      <c r="V2529">
        <v>1.2699999999999999E-2</v>
      </c>
      <c r="W2529">
        <v>4.99E-2</v>
      </c>
      <c r="X2529">
        <v>9.9000000000000008E-3</v>
      </c>
      <c r="Y2529">
        <v>9.6577133179999997E-3</v>
      </c>
      <c r="Z2529">
        <v>2.279130829E-3</v>
      </c>
      <c r="AA2529">
        <v>3.0000000000000001E-3</v>
      </c>
      <c r="AB2529">
        <v>1.565632906E-3</v>
      </c>
      <c r="AC2529">
        <v>6.6500000000000004E-2</v>
      </c>
      <c r="AD2529">
        <v>0</v>
      </c>
      <c r="AE2529">
        <v>5.3821848900000003E-4</v>
      </c>
      <c r="AF2529">
        <v>6.7103399960000004E-3</v>
      </c>
      <c r="AG2529">
        <v>4.0456124459999996E-3</v>
      </c>
      <c r="AH2529">
        <v>4.0226363963E-2</v>
      </c>
      <c r="AI2529">
        <v>1.9649543300000001E-3</v>
      </c>
      <c r="AJ2529">
        <v>7.0711753269999999E-3</v>
      </c>
      <c r="AK2529">
        <v>7.1113275340000002E-3</v>
      </c>
      <c r="AL2529">
        <v>6.5906000000000003E-3</v>
      </c>
      <c r="AM2529">
        <v>0</v>
      </c>
      <c r="AN2529">
        <v>0</v>
      </c>
      <c r="AO2529">
        <v>4.5765384725992684</v>
      </c>
      <c r="AP2529">
        <v>5.5188446363781694</v>
      </c>
      <c r="AQ2529">
        <v>3.0511623108631367</v>
      </c>
      <c r="AR2529">
        <f t="shared" si="39"/>
        <v>0.1865176959767838</v>
      </c>
    </row>
    <row r="2530" spans="1:44" hidden="1" x14ac:dyDescent="0.2">
      <c r="A2530" t="s">
        <v>5376</v>
      </c>
      <c r="B2530" t="s">
        <v>17</v>
      </c>
      <c r="C2530" t="s">
        <v>15</v>
      </c>
      <c r="D2530">
        <v>121</v>
      </c>
      <c r="E2530">
        <v>-0.2317150563098111</v>
      </c>
      <c r="F2530">
        <v>-1.2807427401432274</v>
      </c>
      <c r="G2530">
        <v>1.3768108367721277</v>
      </c>
      <c r="AM2530">
        <v>0</v>
      </c>
      <c r="AN2530">
        <v>0</v>
      </c>
      <c r="AO2530">
        <v>1.7000142078306304</v>
      </c>
      <c r="AP2530" t="s">
        <v>8312</v>
      </c>
      <c r="AQ2530" t="s">
        <v>8312</v>
      </c>
      <c r="AR2530">
        <f t="shared" si="39"/>
        <v>-0.96308954440838868</v>
      </c>
    </row>
    <row r="2531" spans="1:44" hidden="1" x14ac:dyDescent="0.2">
      <c r="A2531" t="s">
        <v>5758</v>
      </c>
      <c r="B2531" t="s">
        <v>17</v>
      </c>
      <c r="C2531" t="s">
        <v>16</v>
      </c>
      <c r="D2531">
        <v>121</v>
      </c>
      <c r="E2531">
        <v>0.29716641205733024</v>
      </c>
      <c r="F2531">
        <v>1.3460982828744015</v>
      </c>
      <c r="G2531">
        <v>-2.5280816421765689E-2</v>
      </c>
      <c r="AM2531">
        <v>0</v>
      </c>
      <c r="AN2531">
        <v>0</v>
      </c>
      <c r="AO2531">
        <v>1.9560829040647043</v>
      </c>
      <c r="AP2531" t="s">
        <v>8312</v>
      </c>
      <c r="AQ2531" t="s">
        <v>8312</v>
      </c>
      <c r="AR2531">
        <f t="shared" si="39"/>
        <v>0.55618183711783253</v>
      </c>
    </row>
    <row r="2532" spans="1:44" hidden="1" x14ac:dyDescent="0.2">
      <c r="A2532" t="s">
        <v>6479</v>
      </c>
      <c r="B2532" t="s">
        <v>17</v>
      </c>
      <c r="C2532" t="s">
        <v>18</v>
      </c>
      <c r="D2532">
        <v>121</v>
      </c>
      <c r="E2532">
        <v>0.10042253727928509</v>
      </c>
      <c r="F2532">
        <v>0.63640490074551626</v>
      </c>
      <c r="G2532">
        <v>-4.0372088747739378E-2</v>
      </c>
      <c r="H2532">
        <v>5.5240952799999997E-4</v>
      </c>
      <c r="I2532">
        <v>2.9386206000000002E-4</v>
      </c>
      <c r="J2532">
        <v>5.6154324109999997E-3</v>
      </c>
      <c r="K2532">
        <v>5.1999999999999998E-3</v>
      </c>
      <c r="L2532">
        <v>1.256238E-3</v>
      </c>
      <c r="M2532">
        <v>4.0215964800000004E-3</v>
      </c>
      <c r="N2532">
        <v>2.8E-3</v>
      </c>
      <c r="O2532">
        <v>0</v>
      </c>
      <c r="P2532">
        <v>7.9100803179999995E-3</v>
      </c>
      <c r="Q2532">
        <v>2.8999999999999998E-3</v>
      </c>
      <c r="R2532">
        <v>1E-4</v>
      </c>
      <c r="S2532">
        <v>2.9999999999999997E-4</v>
      </c>
      <c r="T2532">
        <v>3.8999999999999998E-3</v>
      </c>
      <c r="U2532">
        <v>2.52867405E-4</v>
      </c>
      <c r="V2532">
        <v>2.5000000000000001E-3</v>
      </c>
      <c r="W2532">
        <v>3.8E-3</v>
      </c>
      <c r="X2532">
        <v>4.0000000000000001E-3</v>
      </c>
      <c r="Y2532">
        <v>2.573466959E-3</v>
      </c>
      <c r="Z2532">
        <v>1.5103097570000001E-3</v>
      </c>
      <c r="AA2532">
        <v>0</v>
      </c>
      <c r="AB2532">
        <v>3.7991795029999999E-3</v>
      </c>
      <c r="AC2532">
        <v>1.4200000000000001E-2</v>
      </c>
      <c r="AD2532">
        <v>9.4893966940000005E-3</v>
      </c>
      <c r="AE2532">
        <v>1.8320381200000001E-4</v>
      </c>
      <c r="AF2532">
        <v>4.853149157E-3</v>
      </c>
      <c r="AG2532">
        <v>5.8471096470000001E-3</v>
      </c>
      <c r="AH2532">
        <v>5.2072870949999997E-3</v>
      </c>
      <c r="AI2532">
        <v>2.3455678E-5</v>
      </c>
      <c r="AJ2532">
        <v>3.1639875969999998E-3</v>
      </c>
      <c r="AK2532">
        <v>0</v>
      </c>
      <c r="AL2532">
        <v>3.3444999999999998E-3</v>
      </c>
      <c r="AM2532">
        <v>1</v>
      </c>
      <c r="AN2532">
        <v>0</v>
      </c>
      <c r="AO2532">
        <v>1.6693254721519748</v>
      </c>
      <c r="AP2532">
        <v>4.4028814508689811</v>
      </c>
      <c r="AQ2532">
        <v>1.6901565761943798</v>
      </c>
      <c r="AR2532">
        <f t="shared" si="39"/>
        <v>0.25906650892418021</v>
      </c>
    </row>
    <row r="2533" spans="1:44" hidden="1" x14ac:dyDescent="0.2">
      <c r="A2533" t="s">
        <v>6852</v>
      </c>
      <c r="B2533" t="s">
        <v>17</v>
      </c>
      <c r="C2533" t="s">
        <v>19</v>
      </c>
      <c r="D2533">
        <v>121</v>
      </c>
      <c r="E2533">
        <v>0.37121280551975261</v>
      </c>
      <c r="F2533">
        <v>1.4393487556664262</v>
      </c>
      <c r="G2533">
        <v>-0.9395218911215194</v>
      </c>
      <c r="AM2533">
        <v>0</v>
      </c>
      <c r="AN2533">
        <v>0</v>
      </c>
      <c r="AO2533">
        <v>1.8685241029869837</v>
      </c>
      <c r="AP2533" t="s">
        <v>8312</v>
      </c>
      <c r="AQ2533" t="s">
        <v>8312</v>
      </c>
      <c r="AR2533">
        <f t="shared" si="39"/>
        <v>0.91669448410256604</v>
      </c>
    </row>
    <row r="2534" spans="1:44" hidden="1" x14ac:dyDescent="0.2">
      <c r="A2534" t="s">
        <v>7229</v>
      </c>
      <c r="B2534" t="s">
        <v>17</v>
      </c>
      <c r="C2534" t="s">
        <v>20</v>
      </c>
      <c r="D2534">
        <v>121</v>
      </c>
      <c r="E2534">
        <v>-0.79580446416837558</v>
      </c>
      <c r="F2534">
        <v>1.0579241406891249</v>
      </c>
      <c r="G2534">
        <v>-0.80721261895866181</v>
      </c>
      <c r="AM2534">
        <v>0</v>
      </c>
      <c r="AN2534">
        <v>0</v>
      </c>
      <c r="AO2534">
        <v>0.47254856351550578</v>
      </c>
      <c r="AP2534" t="s">
        <v>8312</v>
      </c>
      <c r="AQ2534" t="s">
        <v>8312</v>
      </c>
      <c r="AR2534">
        <f t="shared" si="39"/>
        <v>0.35644409849313702</v>
      </c>
    </row>
    <row r="2535" spans="1:44" hidden="1" x14ac:dyDescent="0.2">
      <c r="A2535" t="s">
        <v>7620</v>
      </c>
      <c r="B2535" t="s">
        <v>17</v>
      </c>
      <c r="C2535" t="s">
        <v>21</v>
      </c>
      <c r="D2535">
        <v>121</v>
      </c>
      <c r="E2535">
        <v>0.14951707744662177</v>
      </c>
      <c r="F2535">
        <v>-0.36429101395699026</v>
      </c>
      <c r="G2535">
        <v>0.32773371872903562</v>
      </c>
      <c r="H2535">
        <v>1.5259102490999999E-2</v>
      </c>
      <c r="I2535">
        <v>1.2394610714E-2</v>
      </c>
      <c r="J2535">
        <v>1.6328075974999998E-2</v>
      </c>
      <c r="K2535">
        <v>3.6999999999999998E-2</v>
      </c>
      <c r="L2535">
        <v>8.8865779999999991E-3</v>
      </c>
      <c r="M2535">
        <v>1.8243395704999998E-2</v>
      </c>
      <c r="N2535">
        <v>5.7999999999999996E-3</v>
      </c>
      <c r="O2535">
        <v>1.2999999999999999E-3</v>
      </c>
      <c r="P2535">
        <v>3.8141330867999999E-2</v>
      </c>
      <c r="Q2535">
        <v>3.2199999999999999E-2</v>
      </c>
      <c r="R2535">
        <v>0.30830000000000002</v>
      </c>
      <c r="S2535">
        <v>4.0000000000000002E-4</v>
      </c>
      <c r="T2535">
        <v>4.8999999999999998E-3</v>
      </c>
      <c r="U2535">
        <v>1.8634581511999999E-2</v>
      </c>
      <c r="V2535">
        <v>5.16E-2</v>
      </c>
      <c r="W2535">
        <v>1.4500000000000001E-2</v>
      </c>
      <c r="X2535">
        <v>1.5699999999999999E-2</v>
      </c>
      <c r="Y2535">
        <v>5.0123163940000003E-3</v>
      </c>
      <c r="Z2535">
        <v>0.117877846666</v>
      </c>
      <c r="AA2535">
        <v>8.6999999999999994E-3</v>
      </c>
      <c r="AB2535">
        <v>1.2229104507E-2</v>
      </c>
      <c r="AC2535">
        <v>4.0000000000000002E-4</v>
      </c>
      <c r="AD2535">
        <v>3.6056508990000001E-3</v>
      </c>
      <c r="AE2535">
        <v>2.0743019100000001E-4</v>
      </c>
      <c r="AF2535">
        <v>3.0297679612999999E-2</v>
      </c>
      <c r="AG2535">
        <v>2.4625787226E-2</v>
      </c>
      <c r="AH2535">
        <v>3.0171874570000001E-3</v>
      </c>
      <c r="AI2535">
        <v>9.80627775E-3</v>
      </c>
      <c r="AJ2535">
        <v>1.9980736669999999E-3</v>
      </c>
      <c r="AK2535">
        <v>4.1207176390000003E-2</v>
      </c>
      <c r="AL2535">
        <v>0</v>
      </c>
      <c r="AM2535">
        <v>0</v>
      </c>
      <c r="AN2535">
        <v>0</v>
      </c>
      <c r="AO2535">
        <v>2.1067782207830366</v>
      </c>
      <c r="AP2535">
        <v>8.1382457066876945</v>
      </c>
      <c r="AQ2535">
        <v>2.4342398153685303</v>
      </c>
      <c r="AR2535">
        <f t="shared" si="39"/>
        <v>-0.18083588507980139</v>
      </c>
    </row>
    <row r="2536" spans="1:44" hidden="1" x14ac:dyDescent="0.2">
      <c r="A2536" t="s">
        <v>8007</v>
      </c>
      <c r="B2536" t="s">
        <v>17</v>
      </c>
      <c r="C2536" t="s">
        <v>8324</v>
      </c>
      <c r="D2536">
        <v>121</v>
      </c>
      <c r="E2536">
        <v>-0.14979169091455358</v>
      </c>
      <c r="F2536">
        <v>0.4611928725831399</v>
      </c>
      <c r="G2536">
        <v>-2.9372283964909909</v>
      </c>
      <c r="AM2536">
        <v>0</v>
      </c>
      <c r="AN2536">
        <v>0</v>
      </c>
      <c r="AO2536">
        <v>0.84074036905587068</v>
      </c>
      <c r="AP2536" t="s">
        <v>8312</v>
      </c>
      <c r="AQ2536" t="s">
        <v>8312</v>
      </c>
      <c r="AR2536">
        <f t="shared" si="39"/>
        <v>1.0828765260531925</v>
      </c>
    </row>
    <row r="2537" spans="1:44" hidden="1" x14ac:dyDescent="0.2">
      <c r="A2537" t="s">
        <v>130</v>
      </c>
      <c r="B2537" t="s">
        <v>19</v>
      </c>
      <c r="C2537" t="s">
        <v>3</v>
      </c>
      <c r="D2537">
        <v>122</v>
      </c>
      <c r="E2537">
        <v>0.44208808728499149</v>
      </c>
      <c r="F2537">
        <v>-0.28419378467402817</v>
      </c>
      <c r="G2537">
        <v>0.20240106729833551</v>
      </c>
      <c r="H2537">
        <v>4.977592617E-3</v>
      </c>
      <c r="I2537">
        <v>4.9504399999999997E-7</v>
      </c>
      <c r="J2537">
        <v>6.0987629929999997E-3</v>
      </c>
      <c r="K2537">
        <v>4.1999999999999997E-3</v>
      </c>
      <c r="L2537">
        <v>1.8304860000000001E-3</v>
      </c>
      <c r="M2537">
        <v>1.4103929348E-2</v>
      </c>
      <c r="N2537">
        <v>1.15E-2</v>
      </c>
      <c r="O2537">
        <v>2.9999999999999997E-4</v>
      </c>
      <c r="P2537">
        <v>5.0407074709999996E-3</v>
      </c>
      <c r="Q2537">
        <v>9.4000000000000004E-3</v>
      </c>
      <c r="R2537">
        <v>5.4000000000000003E-3</v>
      </c>
      <c r="S2537">
        <v>1.9E-3</v>
      </c>
      <c r="T2537">
        <v>4.1000000000000002E-2</v>
      </c>
      <c r="U2537">
        <v>6.3009571799999995E-4</v>
      </c>
      <c r="V2537">
        <v>8.2000000000000007E-3</v>
      </c>
      <c r="W2537">
        <v>1.54E-2</v>
      </c>
      <c r="X2537">
        <v>1.4800000000000001E-2</v>
      </c>
      <c r="Y2537">
        <v>4.6541291309999998E-3</v>
      </c>
      <c r="Z2537">
        <v>5.8710565810000002E-3</v>
      </c>
      <c r="AA2537">
        <v>6.0000000000000001E-3</v>
      </c>
      <c r="AB2537">
        <v>2.7341755020999999E-2</v>
      </c>
      <c r="AC2537">
        <v>8.8400000000000006E-2</v>
      </c>
      <c r="AD2537">
        <v>1.4748845339999999E-3</v>
      </c>
      <c r="AE2537">
        <v>0</v>
      </c>
      <c r="AF2537">
        <v>2.77684976E-4</v>
      </c>
      <c r="AG2537">
        <v>1.3402246273999999E-2</v>
      </c>
      <c r="AH2537">
        <v>4.4620700983E-2</v>
      </c>
      <c r="AI2537">
        <v>1.229167749E-3</v>
      </c>
      <c r="AJ2537">
        <v>8.2322384399999993E-3</v>
      </c>
      <c r="AK2537">
        <v>5.6430635539999998E-3</v>
      </c>
      <c r="AL2537">
        <v>7.8694000000000004E-3</v>
      </c>
      <c r="AM2537">
        <v>0</v>
      </c>
      <c r="AN2537">
        <v>0</v>
      </c>
      <c r="AO2537">
        <v>2.9417888589185788</v>
      </c>
      <c r="AP2537">
        <v>6.3529639325593941</v>
      </c>
      <c r="AQ2537">
        <v>2.0321409023401307</v>
      </c>
      <c r="AR2537">
        <f t="shared" si="39"/>
        <v>-1.4835588229124064E-2</v>
      </c>
    </row>
    <row r="2538" spans="1:44" hidden="1" x14ac:dyDescent="0.2">
      <c r="A2538" t="s">
        <v>506</v>
      </c>
      <c r="B2538" t="s">
        <v>19</v>
      </c>
      <c r="C2538" t="s">
        <v>8325</v>
      </c>
      <c r="D2538">
        <v>122</v>
      </c>
      <c r="E2538">
        <v>0.20601152117813207</v>
      </c>
      <c r="F2538">
        <v>-0.30294601223399276</v>
      </c>
      <c r="G2538">
        <v>0.39354323459569091</v>
      </c>
      <c r="AM2538">
        <v>0</v>
      </c>
      <c r="AN2538">
        <v>0</v>
      </c>
      <c r="AO2538">
        <v>2.2624289728147398</v>
      </c>
      <c r="AP2538" t="s">
        <v>8312</v>
      </c>
      <c r="AQ2538" t="s">
        <v>8312</v>
      </c>
      <c r="AR2538">
        <f t="shared" si="39"/>
        <v>-0.16349257521718386</v>
      </c>
    </row>
    <row r="2539" spans="1:44" hidden="1" x14ac:dyDescent="0.2">
      <c r="A2539" t="s">
        <v>891</v>
      </c>
      <c r="B2539" t="s">
        <v>19</v>
      </c>
      <c r="C2539" t="s">
        <v>4</v>
      </c>
      <c r="D2539">
        <v>122</v>
      </c>
      <c r="E2539">
        <v>0.23358086571948594</v>
      </c>
      <c r="F2539">
        <v>0.48775572857361216</v>
      </c>
      <c r="G2539">
        <v>-0.4858064974796506</v>
      </c>
      <c r="AM2539">
        <v>0</v>
      </c>
      <c r="AN2539">
        <v>0</v>
      </c>
      <c r="AO2539">
        <v>1.8840285829425298</v>
      </c>
      <c r="AP2539" t="s">
        <v>8312</v>
      </c>
      <c r="AQ2539" t="s">
        <v>8312</v>
      </c>
      <c r="AR2539">
        <f t="shared" si="39"/>
        <v>0.40238103059091618</v>
      </c>
    </row>
    <row r="2540" spans="1:44" hidden="1" x14ac:dyDescent="0.2">
      <c r="A2540" t="s">
        <v>1267</v>
      </c>
      <c r="B2540" t="s">
        <v>19</v>
      </c>
      <c r="C2540" t="s">
        <v>5</v>
      </c>
      <c r="D2540">
        <v>122</v>
      </c>
      <c r="E2540">
        <v>0.45929446907068544</v>
      </c>
      <c r="F2540">
        <v>0.24893964942627186</v>
      </c>
      <c r="G2540">
        <v>0.2549673245469441</v>
      </c>
      <c r="AM2540">
        <v>0</v>
      </c>
      <c r="AN2540">
        <v>0</v>
      </c>
      <c r="AO2540">
        <v>2.8369159795910606</v>
      </c>
      <c r="AP2540" t="s">
        <v>8312</v>
      </c>
      <c r="AQ2540" t="s">
        <v>8312</v>
      </c>
      <c r="AR2540">
        <f t="shared" si="39"/>
        <v>0.15108893131667106</v>
      </c>
    </row>
    <row r="2541" spans="1:44" hidden="1" x14ac:dyDescent="0.2">
      <c r="A2541" t="s">
        <v>1640</v>
      </c>
      <c r="B2541" t="s">
        <v>19</v>
      </c>
      <c r="C2541" t="s">
        <v>6</v>
      </c>
      <c r="D2541">
        <v>122</v>
      </c>
      <c r="E2541">
        <v>0.41685374464371711</v>
      </c>
      <c r="F2541">
        <v>0.16157134124444014</v>
      </c>
      <c r="G2541">
        <v>0.59837423174167637</v>
      </c>
      <c r="H2541">
        <v>1.2002288470000001E-3</v>
      </c>
      <c r="I2541">
        <v>8.8721344000000001E-5</v>
      </c>
      <c r="J2541">
        <v>8.0701364720000002E-3</v>
      </c>
      <c r="K2541">
        <v>1.3299999999999999E-2</v>
      </c>
      <c r="L2541">
        <v>3.9458469999999997E-3</v>
      </c>
      <c r="M2541">
        <v>6.8143522879999998E-3</v>
      </c>
      <c r="N2541">
        <v>5.9999999999999995E-4</v>
      </c>
      <c r="O2541">
        <v>5.9999999999999995E-4</v>
      </c>
      <c r="P2541">
        <v>9.0572630559999992E-3</v>
      </c>
      <c r="Q2541">
        <v>2.8E-3</v>
      </c>
      <c r="R2541">
        <v>0</v>
      </c>
      <c r="S2541">
        <v>4.0000000000000002E-4</v>
      </c>
      <c r="T2541">
        <v>1.9E-3</v>
      </c>
      <c r="U2541">
        <v>1.5351746099999999E-4</v>
      </c>
      <c r="V2541">
        <v>0</v>
      </c>
      <c r="W2541">
        <v>2.5999999999999999E-3</v>
      </c>
      <c r="X2541">
        <v>5.1000000000000004E-3</v>
      </c>
      <c r="Y2541">
        <v>3.5388225929999999E-3</v>
      </c>
      <c r="Z2541">
        <v>1.5053687759999999E-3</v>
      </c>
      <c r="AA2541">
        <v>1.6000000000000001E-3</v>
      </c>
      <c r="AB2541">
        <v>8.2833370000000002E-4</v>
      </c>
      <c r="AC2541">
        <v>3.0999999999999999E-3</v>
      </c>
      <c r="AD2541">
        <v>5.0293902427999998E-2</v>
      </c>
      <c r="AE2541">
        <v>0</v>
      </c>
      <c r="AF2541">
        <v>1.9575862799999999E-4</v>
      </c>
      <c r="AG2541">
        <v>3.8241179314999998E-2</v>
      </c>
      <c r="AH2541">
        <v>1.358121778E-3</v>
      </c>
      <c r="AI2541">
        <v>1.5659371589999999E-3</v>
      </c>
      <c r="AJ2541">
        <v>2.1528470130000002E-3</v>
      </c>
      <c r="AK2541">
        <v>5.3363240100000005E-4</v>
      </c>
      <c r="AL2541">
        <v>5.0166999999999998E-3</v>
      </c>
      <c r="AM2541">
        <v>0</v>
      </c>
      <c r="AN2541">
        <v>0</v>
      </c>
      <c r="AO2541">
        <v>2.852615327172471</v>
      </c>
      <c r="AP2541">
        <v>4.6336448291479284</v>
      </c>
      <c r="AQ2541">
        <v>1.3502685761924804</v>
      </c>
      <c r="AR2541">
        <f t="shared" si="39"/>
        <v>-6.6497152845063816E-3</v>
      </c>
    </row>
    <row r="2542" spans="1:44" hidden="1" x14ac:dyDescent="0.2">
      <c r="A2542" t="s">
        <v>2009</v>
      </c>
      <c r="B2542" t="s">
        <v>19</v>
      </c>
      <c r="C2542" t="s">
        <v>7</v>
      </c>
      <c r="D2542">
        <v>122</v>
      </c>
      <c r="E2542">
        <v>0.47259375440082757</v>
      </c>
      <c r="F2542">
        <v>0.5523174129650944</v>
      </c>
      <c r="G2542">
        <v>-2.8280221172454559E-2</v>
      </c>
      <c r="AM2542">
        <v>0</v>
      </c>
      <c r="AN2542">
        <v>0</v>
      </c>
      <c r="AO2542">
        <v>2.6732621354320587</v>
      </c>
      <c r="AP2542" t="s">
        <v>8312</v>
      </c>
      <c r="AQ2542" t="s">
        <v>8312</v>
      </c>
      <c r="AR2542">
        <f t="shared" si="39"/>
        <v>0.35106379617945888</v>
      </c>
    </row>
    <row r="2543" spans="1:44" hidden="1" x14ac:dyDescent="0.2">
      <c r="A2543" t="s">
        <v>2391</v>
      </c>
      <c r="B2543" t="s">
        <v>19</v>
      </c>
      <c r="C2543" t="s">
        <v>8</v>
      </c>
      <c r="D2543">
        <v>122</v>
      </c>
      <c r="E2543">
        <v>0.48041491272712694</v>
      </c>
      <c r="F2543">
        <v>0.95581505022189561</v>
      </c>
      <c r="G2543">
        <v>-0.61483373570204281</v>
      </c>
      <c r="H2543">
        <v>1.188353185E-3</v>
      </c>
      <c r="I2543">
        <v>1.09925703E-4</v>
      </c>
      <c r="J2543">
        <v>1.6391452607999998E-2</v>
      </c>
      <c r="K2543">
        <v>1.8E-3</v>
      </c>
      <c r="L2543">
        <v>8.8122999999999999E-4</v>
      </c>
      <c r="M2543">
        <v>5.9488798020000001E-3</v>
      </c>
      <c r="N2543">
        <v>1E-3</v>
      </c>
      <c r="O2543">
        <v>1.6999999999999999E-3</v>
      </c>
      <c r="P2543">
        <v>6.0877534669999999E-3</v>
      </c>
      <c r="Q2543">
        <v>5.0000000000000001E-3</v>
      </c>
      <c r="R2543">
        <v>8.9999999999999998E-4</v>
      </c>
      <c r="S2543">
        <v>1E-3</v>
      </c>
      <c r="T2543">
        <v>1.1000000000000001E-3</v>
      </c>
      <c r="U2543">
        <v>1.0579194000000001E-5</v>
      </c>
      <c r="V2543">
        <v>1.1999999999999999E-3</v>
      </c>
      <c r="W2543">
        <v>3.7000000000000002E-3</v>
      </c>
      <c r="X2543">
        <v>8.0000000000000004E-4</v>
      </c>
      <c r="Y2543">
        <v>4.7827754609999999E-3</v>
      </c>
      <c r="Z2543">
        <v>9.6949999809999993E-3</v>
      </c>
      <c r="AA2543">
        <v>4.3E-3</v>
      </c>
      <c r="AB2543">
        <v>2.733219405E-3</v>
      </c>
      <c r="AC2543">
        <v>4.0000000000000002E-4</v>
      </c>
      <c r="AD2543">
        <v>1.877589181E-3</v>
      </c>
      <c r="AE2543">
        <v>1.8713241400000001E-4</v>
      </c>
      <c r="AF2543">
        <v>2.924696996E-3</v>
      </c>
      <c r="AG2543">
        <v>8.6852444439999999E-3</v>
      </c>
      <c r="AH2543">
        <v>8.1720156299999996E-4</v>
      </c>
      <c r="AI2543">
        <v>4.74291855E-3</v>
      </c>
      <c r="AJ2543">
        <v>4.2178082990000001E-3</v>
      </c>
      <c r="AK2543">
        <v>3.6405938129999999E-3</v>
      </c>
      <c r="AL2543">
        <v>3.3444999999999998E-3</v>
      </c>
      <c r="AM2543">
        <v>0</v>
      </c>
      <c r="AN2543">
        <v>0</v>
      </c>
      <c r="AO2543">
        <v>2.3708123092331719</v>
      </c>
      <c r="AP2543">
        <v>4.4713736739741332</v>
      </c>
      <c r="AQ2543">
        <v>4.2395575273225035</v>
      </c>
      <c r="AR2543">
        <f t="shared" si="39"/>
        <v>0.68368789955035503</v>
      </c>
    </row>
    <row r="2544" spans="1:44" hidden="1" x14ac:dyDescent="0.2">
      <c r="A2544" t="s">
        <v>2766</v>
      </c>
      <c r="B2544" t="s">
        <v>19</v>
      </c>
      <c r="C2544" t="s">
        <v>9</v>
      </c>
      <c r="D2544">
        <v>122</v>
      </c>
      <c r="E2544">
        <v>0.40978480192247341</v>
      </c>
      <c r="F2544">
        <v>0.42247049261916025</v>
      </c>
      <c r="G2544">
        <v>0.481377194293233</v>
      </c>
      <c r="AM2544">
        <v>0</v>
      </c>
      <c r="AN2544">
        <v>0</v>
      </c>
      <c r="AO2544">
        <v>2.6958991534751524</v>
      </c>
      <c r="AP2544" t="s">
        <v>8312</v>
      </c>
      <c r="AQ2544" t="s">
        <v>8312</v>
      </c>
      <c r="AR2544">
        <f t="shared" si="39"/>
        <v>0.1169593667494669</v>
      </c>
    </row>
    <row r="2545" spans="1:44" hidden="1" x14ac:dyDescent="0.2">
      <c r="A2545" t="s">
        <v>3148</v>
      </c>
      <c r="B2545" t="s">
        <v>19</v>
      </c>
      <c r="C2545" t="s">
        <v>10</v>
      </c>
      <c r="D2545">
        <v>122</v>
      </c>
      <c r="E2545">
        <v>0.61137581779973449</v>
      </c>
      <c r="F2545">
        <v>0.5428976922914609</v>
      </c>
      <c r="G2545">
        <v>0.47120806675383875</v>
      </c>
      <c r="AM2545">
        <v>0</v>
      </c>
      <c r="AN2545">
        <v>0</v>
      </c>
      <c r="AO2545">
        <v>3.4018865094273605</v>
      </c>
      <c r="AP2545" t="s">
        <v>8312</v>
      </c>
      <c r="AQ2545" t="s">
        <v>8312</v>
      </c>
      <c r="AR2545">
        <f t="shared" si="39"/>
        <v>0.22768848111245221</v>
      </c>
    </row>
    <row r="2546" spans="1:44" hidden="1" x14ac:dyDescent="0.2">
      <c r="A2546" t="s">
        <v>3532</v>
      </c>
      <c r="B2546" t="s">
        <v>19</v>
      </c>
      <c r="C2546" t="s">
        <v>11</v>
      </c>
      <c r="D2546">
        <v>122</v>
      </c>
      <c r="E2546">
        <v>-0.26162158159970905</v>
      </c>
      <c r="F2546">
        <v>-0.60601905325807004</v>
      </c>
      <c r="G2546">
        <v>0.23315547653919344</v>
      </c>
      <c r="AM2546">
        <v>0</v>
      </c>
      <c r="AN2546">
        <v>0</v>
      </c>
      <c r="AO2546">
        <v>1.2897453906460288</v>
      </c>
      <c r="AP2546" t="s">
        <v>8312</v>
      </c>
      <c r="AQ2546" t="s">
        <v>8312</v>
      </c>
      <c r="AR2546">
        <f t="shared" si="39"/>
        <v>-0.36693203713232414</v>
      </c>
    </row>
    <row r="2547" spans="1:44" hidden="1" x14ac:dyDescent="0.2">
      <c r="A2547" t="s">
        <v>3898</v>
      </c>
      <c r="B2547" t="s">
        <v>19</v>
      </c>
      <c r="C2547" t="s">
        <v>12</v>
      </c>
      <c r="D2547">
        <v>122</v>
      </c>
      <c r="E2547">
        <v>0.39586359506454166</v>
      </c>
      <c r="F2547">
        <v>0.65401669403681584</v>
      </c>
      <c r="G2547">
        <v>0.23986476319328184</v>
      </c>
      <c r="H2547">
        <v>1.2899394535000001E-2</v>
      </c>
      <c r="I2547">
        <v>9.4618927100000006E-4</v>
      </c>
      <c r="J2547">
        <v>4.6174921977000002E-2</v>
      </c>
      <c r="K2547">
        <v>4.6199999999999998E-2</v>
      </c>
      <c r="L2547">
        <v>2.2208712999999998E-2</v>
      </c>
      <c r="M2547">
        <v>2.6612569364999998E-2</v>
      </c>
      <c r="N2547">
        <v>3.0000000000000001E-3</v>
      </c>
      <c r="O2547">
        <v>4.0000000000000002E-4</v>
      </c>
      <c r="P2547">
        <v>4.5074848582999996E-2</v>
      </c>
      <c r="Q2547">
        <v>1.6799999999999999E-2</v>
      </c>
      <c r="R2547">
        <v>1.2000000000000001E-3</v>
      </c>
      <c r="S2547">
        <v>8.9999999999999998E-4</v>
      </c>
      <c r="T2547">
        <v>1.0800000000000001E-2</v>
      </c>
      <c r="U2547">
        <v>4.1099224850000005E-3</v>
      </c>
      <c r="V2547">
        <v>2.0000000000000001E-4</v>
      </c>
      <c r="W2547">
        <v>2.4000000000000002E-3</v>
      </c>
      <c r="X2547">
        <v>2.0899999999999998E-2</v>
      </c>
      <c r="Y2547">
        <v>3.4937233670000001E-3</v>
      </c>
      <c r="Z2547">
        <v>5.2053306205000004E-2</v>
      </c>
      <c r="AA2547">
        <v>1.6500000000000001E-2</v>
      </c>
      <c r="AB2547">
        <v>1.877002666E-3</v>
      </c>
      <c r="AC2547">
        <v>6.0000000000000006E-4</v>
      </c>
      <c r="AD2547">
        <v>2.0317144150000001E-3</v>
      </c>
      <c r="AE2547">
        <v>4.5336068300000002E-4</v>
      </c>
      <c r="AF2547">
        <v>4.0639031356999998E-2</v>
      </c>
      <c r="AG2547">
        <v>1.7929335647E-2</v>
      </c>
      <c r="AH2547">
        <v>3.3126542069999996E-3</v>
      </c>
      <c r="AI2547">
        <v>6.5297901549999995E-3</v>
      </c>
      <c r="AJ2547">
        <v>1.652633838E-3</v>
      </c>
      <c r="AK2547">
        <v>7.9283958377000002E-2</v>
      </c>
      <c r="AL2547">
        <v>0</v>
      </c>
      <c r="AM2547">
        <v>1</v>
      </c>
      <c r="AN2547">
        <v>0</v>
      </c>
      <c r="AO2547">
        <v>2.4923084217025484</v>
      </c>
      <c r="AP2547">
        <v>10.255803072156116</v>
      </c>
      <c r="AQ2547">
        <v>8.8501007143218828</v>
      </c>
      <c r="AR2547">
        <f t="shared" si="39"/>
        <v>0.27000517530269186</v>
      </c>
    </row>
    <row r="2548" spans="1:44" hidden="1" x14ac:dyDescent="0.2">
      <c r="A2548" t="s">
        <v>4267</v>
      </c>
      <c r="B2548" t="s">
        <v>19</v>
      </c>
      <c r="C2548" t="s">
        <v>2</v>
      </c>
      <c r="D2548">
        <v>122</v>
      </c>
      <c r="E2548">
        <v>0.7449535176050226</v>
      </c>
      <c r="F2548">
        <v>0.11615077035397268</v>
      </c>
      <c r="G2548">
        <v>0.57678563098755875</v>
      </c>
      <c r="H2548">
        <v>2.9514532744999999E-2</v>
      </c>
      <c r="I2548">
        <v>7.441556817E-3</v>
      </c>
      <c r="J2548">
        <v>1.7872170731999999E-2</v>
      </c>
      <c r="K2548">
        <v>1.2E-2</v>
      </c>
      <c r="L2548">
        <v>4.7065259999999999E-3</v>
      </c>
      <c r="M2548">
        <v>2.1839187574E-2</v>
      </c>
      <c r="N2548">
        <v>3.1199999999999999E-2</v>
      </c>
      <c r="O2548">
        <v>0</v>
      </c>
      <c r="P2548">
        <v>1.8066687155999999E-2</v>
      </c>
      <c r="Q2548">
        <v>9.2999999999999992E-3</v>
      </c>
      <c r="R2548">
        <v>0</v>
      </c>
      <c r="S2548">
        <v>2.2499999999999999E-2</v>
      </c>
      <c r="T2548">
        <v>1.21E-2</v>
      </c>
      <c r="U2548">
        <v>1.480180764E-3</v>
      </c>
      <c r="V2548">
        <v>2.93E-2</v>
      </c>
      <c r="W2548">
        <v>1.17E-2</v>
      </c>
      <c r="X2548">
        <v>1.35E-2</v>
      </c>
      <c r="Y2548">
        <v>9.3504884030000002E-3</v>
      </c>
      <c r="Z2548">
        <v>3.825623912E-3</v>
      </c>
      <c r="AA2548">
        <v>2.2100000000000002E-2</v>
      </c>
      <c r="AB2548">
        <v>3.2858047272E-2</v>
      </c>
      <c r="AC2548">
        <v>5.1000000000000004E-3</v>
      </c>
      <c r="AD2548">
        <v>3.1133896950000001E-3</v>
      </c>
      <c r="AE2548">
        <v>1.9767154371999999E-2</v>
      </c>
      <c r="AF2548">
        <v>6.3155181360000003E-3</v>
      </c>
      <c r="AG2548">
        <v>2.0987618053E-2</v>
      </c>
      <c r="AH2548">
        <v>5.9072320390000004E-3</v>
      </c>
      <c r="AI2548">
        <v>1.3723285787E-2</v>
      </c>
      <c r="AJ2548">
        <v>5.4337924710000001E-3</v>
      </c>
      <c r="AK2548">
        <v>5.1972213259999997E-3</v>
      </c>
      <c r="AL2548">
        <v>6.5118999999999996E-2</v>
      </c>
      <c r="AM2548">
        <v>0</v>
      </c>
      <c r="AN2548">
        <v>0</v>
      </c>
      <c r="AO2548">
        <v>4.2863335701254721</v>
      </c>
      <c r="AP2548">
        <v>13.861537050404937</v>
      </c>
      <c r="AQ2548">
        <v>6.5024430387467937</v>
      </c>
      <c r="AR2548">
        <f t="shared" si="39"/>
        <v>9.477288565714552E-2</v>
      </c>
    </row>
    <row r="2549" spans="1:44" hidden="1" x14ac:dyDescent="0.2">
      <c r="A2549" t="s">
        <v>4651</v>
      </c>
      <c r="B2549" t="s">
        <v>19</v>
      </c>
      <c r="C2549" t="s">
        <v>13</v>
      </c>
      <c r="D2549">
        <v>122</v>
      </c>
      <c r="E2549">
        <v>0.66813999410737146</v>
      </c>
      <c r="F2549">
        <v>0.51816240363906785</v>
      </c>
      <c r="G2549">
        <v>-0.45737029443735089</v>
      </c>
      <c r="AM2549">
        <v>0</v>
      </c>
      <c r="AN2549">
        <v>0</v>
      </c>
      <c r="AO2549">
        <v>3.2206346245823965</v>
      </c>
      <c r="AP2549" t="s">
        <v>8312</v>
      </c>
      <c r="AQ2549" t="s">
        <v>8312</v>
      </c>
      <c r="AR2549">
        <f t="shared" si="39"/>
        <v>0.54789089739459673</v>
      </c>
    </row>
    <row r="2550" spans="1:44" hidden="1" x14ac:dyDescent="0.2">
      <c r="A2550" t="s">
        <v>5011</v>
      </c>
      <c r="B2550" t="s">
        <v>19</v>
      </c>
      <c r="C2550" t="s">
        <v>14</v>
      </c>
      <c r="D2550">
        <v>122</v>
      </c>
      <c r="E2550">
        <v>0.19351141520093762</v>
      </c>
      <c r="F2550">
        <v>0.86301745499385707</v>
      </c>
      <c r="G2550">
        <v>-0.86450545168860171</v>
      </c>
      <c r="AM2550">
        <v>0</v>
      </c>
      <c r="AN2550">
        <v>0</v>
      </c>
      <c r="AO2550">
        <v>1.6263038375307499</v>
      </c>
      <c r="AP2550" t="s">
        <v>8312</v>
      </c>
      <c r="AQ2550" t="s">
        <v>8312</v>
      </c>
      <c r="AR2550">
        <f t="shared" si="39"/>
        <v>0.6403447739611321</v>
      </c>
    </row>
    <row r="2551" spans="1:44" hidden="1" x14ac:dyDescent="0.2">
      <c r="A2551" t="s">
        <v>5377</v>
      </c>
      <c r="B2551" t="s">
        <v>19</v>
      </c>
      <c r="C2551" t="s">
        <v>15</v>
      </c>
      <c r="D2551">
        <v>122</v>
      </c>
      <c r="E2551">
        <v>0.49766328612239846</v>
      </c>
      <c r="F2551">
        <v>0.57912959170491818</v>
      </c>
      <c r="G2551">
        <v>0.40287715368890775</v>
      </c>
      <c r="AM2551">
        <v>0</v>
      </c>
      <c r="AN2551">
        <v>0</v>
      </c>
      <c r="AO2551">
        <v>2.9162098826855214</v>
      </c>
      <c r="AP2551" t="s">
        <v>8312</v>
      </c>
      <c r="AQ2551" t="s">
        <v>8312</v>
      </c>
      <c r="AR2551">
        <f t="shared" si="39"/>
        <v>0.22463857471280294</v>
      </c>
    </row>
    <row r="2552" spans="1:44" hidden="1" x14ac:dyDescent="0.2">
      <c r="A2552" t="s">
        <v>5759</v>
      </c>
      <c r="B2552" t="s">
        <v>19</v>
      </c>
      <c r="C2552" t="s">
        <v>16</v>
      </c>
      <c r="D2552">
        <v>122</v>
      </c>
      <c r="E2552">
        <v>-0.39373926347776617</v>
      </c>
      <c r="F2552">
        <v>1.0500270152442142</v>
      </c>
      <c r="G2552">
        <v>2.9902531577583356E-2</v>
      </c>
      <c r="AM2552">
        <v>0</v>
      </c>
      <c r="AN2552">
        <v>0</v>
      </c>
      <c r="AO2552">
        <v>0.87144318281390198</v>
      </c>
      <c r="AP2552" t="s">
        <v>8312</v>
      </c>
      <c r="AQ2552" t="s">
        <v>8312</v>
      </c>
      <c r="AR2552">
        <f t="shared" si="39"/>
        <v>0.20879507339628822</v>
      </c>
    </row>
    <row r="2553" spans="1:44" hidden="1" x14ac:dyDescent="0.2">
      <c r="A2553" t="s">
        <v>6114</v>
      </c>
      <c r="B2553" t="s">
        <v>19</v>
      </c>
      <c r="C2553" t="s">
        <v>17</v>
      </c>
      <c r="D2553">
        <v>122</v>
      </c>
      <c r="E2553">
        <v>0.41505991501526446</v>
      </c>
      <c r="F2553">
        <v>1.3213450490500263</v>
      </c>
      <c r="G2553">
        <v>0.42477185668696216</v>
      </c>
      <c r="AM2553">
        <v>0</v>
      </c>
      <c r="AN2553">
        <v>0</v>
      </c>
      <c r="AO2553">
        <v>2.4139707142010578</v>
      </c>
      <c r="AP2553" t="s">
        <v>8312</v>
      </c>
      <c r="AQ2553" t="s">
        <v>8312</v>
      </c>
      <c r="AR2553">
        <f t="shared" si="39"/>
        <v>0.43721103579277615</v>
      </c>
    </row>
    <row r="2554" spans="1:44" hidden="1" x14ac:dyDescent="0.2">
      <c r="A2554" t="s">
        <v>6480</v>
      </c>
      <c r="B2554" t="s">
        <v>19</v>
      </c>
      <c r="C2554" t="s">
        <v>18</v>
      </c>
      <c r="D2554">
        <v>122</v>
      </c>
      <c r="E2554">
        <v>0.37150399461365474</v>
      </c>
      <c r="F2554">
        <v>0.54882964272799339</v>
      </c>
      <c r="G2554">
        <v>-0.48119128546916012</v>
      </c>
      <c r="AM2554">
        <v>0</v>
      </c>
      <c r="AN2554">
        <v>0</v>
      </c>
      <c r="AO2554">
        <v>2.2182787183783965</v>
      </c>
      <c r="AP2554" t="s">
        <v>8312</v>
      </c>
      <c r="AQ2554" t="s">
        <v>8312</v>
      </c>
      <c r="AR2554">
        <f t="shared" si="39"/>
        <v>0.46717497427026949</v>
      </c>
    </row>
    <row r="2555" spans="1:44" hidden="1" x14ac:dyDescent="0.2">
      <c r="A2555" t="s">
        <v>7230</v>
      </c>
      <c r="B2555" t="s">
        <v>19</v>
      </c>
      <c r="C2555" t="s">
        <v>20</v>
      </c>
      <c r="D2555">
        <v>122</v>
      </c>
      <c r="E2555">
        <v>1.0318889168058054</v>
      </c>
      <c r="F2555">
        <v>0.56247653033539935</v>
      </c>
      <c r="G2555">
        <v>0.36237410211334964</v>
      </c>
      <c r="AM2555">
        <v>0</v>
      </c>
      <c r="AN2555">
        <v>0</v>
      </c>
      <c r="AO2555">
        <v>5.6158957323720591</v>
      </c>
      <c r="AP2555" t="s">
        <v>8312</v>
      </c>
      <c r="AQ2555" t="s">
        <v>8312</v>
      </c>
      <c r="AR2555">
        <f t="shared" si="39"/>
        <v>0.41066378167595169</v>
      </c>
    </row>
    <row r="2556" spans="1:44" hidden="1" x14ac:dyDescent="0.2">
      <c r="A2556" t="s">
        <v>7621</v>
      </c>
      <c r="B2556" t="s">
        <v>19</v>
      </c>
      <c r="C2556" t="s">
        <v>21</v>
      </c>
      <c r="D2556">
        <v>122</v>
      </c>
      <c r="E2556">
        <v>0.59030699672063247</v>
      </c>
      <c r="F2556">
        <v>0.25766941638373142</v>
      </c>
      <c r="G2556">
        <v>0.38095870550496452</v>
      </c>
      <c r="AM2556">
        <v>0</v>
      </c>
      <c r="AN2556">
        <v>0</v>
      </c>
      <c r="AO2556">
        <v>3.3891248377912149</v>
      </c>
      <c r="AP2556" t="s">
        <v>8312</v>
      </c>
      <c r="AQ2556" t="s">
        <v>8312</v>
      </c>
      <c r="AR2556">
        <f t="shared" si="39"/>
        <v>0.1556725691997998</v>
      </c>
    </row>
    <row r="2557" spans="1:44" hidden="1" x14ac:dyDescent="0.2">
      <c r="A2557" t="s">
        <v>8008</v>
      </c>
      <c r="B2557" t="s">
        <v>19</v>
      </c>
      <c r="C2557" t="s">
        <v>8324</v>
      </c>
      <c r="D2557">
        <v>122</v>
      </c>
      <c r="E2557">
        <v>-9.8854680719253879E-2</v>
      </c>
      <c r="F2557">
        <v>1.7231807295420387</v>
      </c>
      <c r="G2557">
        <v>-1.4295993268407849</v>
      </c>
      <c r="AM2557">
        <v>0</v>
      </c>
      <c r="AN2557">
        <v>0</v>
      </c>
      <c r="AO2557">
        <v>0.9450714309228716</v>
      </c>
      <c r="AP2557" t="s">
        <v>8312</v>
      </c>
      <c r="AQ2557" t="s">
        <v>8312</v>
      </c>
      <c r="AR2557">
        <f t="shared" si="39"/>
        <v>1.0179751252211899</v>
      </c>
    </row>
    <row r="2558" spans="1:44" hidden="1" x14ac:dyDescent="0.2">
      <c r="A2558" t="s">
        <v>131</v>
      </c>
      <c r="B2558" t="s">
        <v>18</v>
      </c>
      <c r="C2558" t="s">
        <v>3</v>
      </c>
      <c r="D2558">
        <v>123</v>
      </c>
      <c r="E2558">
        <v>0.2895067263332583</v>
      </c>
      <c r="F2558">
        <v>0.88957130069662782</v>
      </c>
      <c r="G2558">
        <v>-0.27521549789972832</v>
      </c>
      <c r="H2558">
        <v>6.999724257E-3</v>
      </c>
      <c r="I2558">
        <v>1.86065927E-4</v>
      </c>
      <c r="J2558">
        <v>6.2607490140000003E-3</v>
      </c>
      <c r="K2558">
        <v>1.6000000000000001E-3</v>
      </c>
      <c r="L2558">
        <v>1.187385E-3</v>
      </c>
      <c r="M2558">
        <v>9.5745605930000009E-3</v>
      </c>
      <c r="N2558">
        <v>5.8999999999999999E-3</v>
      </c>
      <c r="O2558">
        <v>1E-4</v>
      </c>
      <c r="P2558">
        <v>5.1810515019999996E-3</v>
      </c>
      <c r="Q2558">
        <v>9.7000000000000003E-3</v>
      </c>
      <c r="R2558">
        <v>1.01E-2</v>
      </c>
      <c r="S2558">
        <v>1.6000000000000001E-3</v>
      </c>
      <c r="T2558">
        <v>2.7400000000000001E-2</v>
      </c>
      <c r="U2558">
        <v>5.2989974699999996E-4</v>
      </c>
      <c r="V2558">
        <v>1.2699999999999999E-2</v>
      </c>
      <c r="W2558">
        <v>4.99E-2</v>
      </c>
      <c r="X2558">
        <v>9.9000000000000008E-3</v>
      </c>
      <c r="Y2558">
        <v>9.6577133179999997E-3</v>
      </c>
      <c r="Z2558">
        <v>2.279130829E-3</v>
      </c>
      <c r="AA2558">
        <v>3.0000000000000001E-3</v>
      </c>
      <c r="AB2558">
        <v>1.565632906E-3</v>
      </c>
      <c r="AC2558">
        <v>6.6500000000000004E-2</v>
      </c>
      <c r="AD2558">
        <v>0</v>
      </c>
      <c r="AE2558">
        <v>5.3821848900000003E-4</v>
      </c>
      <c r="AF2558">
        <v>6.7103399960000004E-3</v>
      </c>
      <c r="AG2558">
        <v>4.0456124459999996E-3</v>
      </c>
      <c r="AH2558">
        <v>4.0226363963E-2</v>
      </c>
      <c r="AI2558">
        <v>1.9649543300000001E-3</v>
      </c>
      <c r="AJ2558">
        <v>7.0711753269999999E-3</v>
      </c>
      <c r="AK2558">
        <v>7.1113275340000002E-3</v>
      </c>
      <c r="AL2558">
        <v>6.5906000000000003E-3</v>
      </c>
      <c r="AM2558">
        <v>0</v>
      </c>
      <c r="AN2558">
        <v>0</v>
      </c>
      <c r="AO2558">
        <v>1.978932754183625</v>
      </c>
      <c r="AP2558">
        <v>5.5457214854010983</v>
      </c>
      <c r="AQ2558">
        <v>3.3910623214248004</v>
      </c>
      <c r="AR2558">
        <f t="shared" si="39"/>
        <v>0.4847645083098715</v>
      </c>
    </row>
    <row r="2559" spans="1:44" hidden="1" x14ac:dyDescent="0.2">
      <c r="A2559" t="s">
        <v>507</v>
      </c>
      <c r="B2559" t="s">
        <v>18</v>
      </c>
      <c r="C2559" t="s">
        <v>8325</v>
      </c>
      <c r="D2559">
        <v>123</v>
      </c>
      <c r="E2559">
        <v>6.2841385195273922E-2</v>
      </c>
      <c r="F2559">
        <v>-0.64464120105452649</v>
      </c>
      <c r="G2559">
        <v>0.32537479744524217</v>
      </c>
      <c r="AM2559">
        <v>0</v>
      </c>
      <c r="AN2559">
        <v>0</v>
      </c>
      <c r="AO2559">
        <v>1.9581266153569383</v>
      </c>
      <c r="AP2559" t="s">
        <v>8312</v>
      </c>
      <c r="AQ2559" t="s">
        <v>8312</v>
      </c>
      <c r="AR2559">
        <f t="shared" si="39"/>
        <v>-0.30239153776816491</v>
      </c>
    </row>
    <row r="2560" spans="1:44" hidden="1" x14ac:dyDescent="0.2">
      <c r="A2560" t="s">
        <v>892</v>
      </c>
      <c r="B2560" t="s">
        <v>18</v>
      </c>
      <c r="C2560" t="s">
        <v>4</v>
      </c>
      <c r="D2560">
        <v>123</v>
      </c>
      <c r="E2560">
        <v>0.22912890458653218</v>
      </c>
      <c r="F2560">
        <v>1.030386833013152</v>
      </c>
      <c r="G2560">
        <v>-0.10049246796799657</v>
      </c>
      <c r="AM2560">
        <v>0</v>
      </c>
      <c r="AN2560">
        <v>0</v>
      </c>
      <c r="AO2560">
        <v>1.8497121683649798</v>
      </c>
      <c r="AP2560" t="s">
        <v>8312</v>
      </c>
      <c r="AQ2560" t="s">
        <v>8312</v>
      </c>
      <c r="AR2560">
        <f t="shared" si="39"/>
        <v>0.45333606852256025</v>
      </c>
    </row>
    <row r="2561" spans="1:44" hidden="1" x14ac:dyDescent="0.2">
      <c r="A2561" t="s">
        <v>1268</v>
      </c>
      <c r="B2561" t="s">
        <v>18</v>
      </c>
      <c r="C2561" t="s">
        <v>5</v>
      </c>
      <c r="D2561">
        <v>123</v>
      </c>
      <c r="E2561">
        <v>0.251658607625597</v>
      </c>
      <c r="F2561">
        <v>0.76823481519024062</v>
      </c>
      <c r="G2561">
        <v>-0.64802024948597403</v>
      </c>
      <c r="AM2561">
        <v>0</v>
      </c>
      <c r="AN2561">
        <v>0</v>
      </c>
      <c r="AO2561">
        <v>1.8208838733250832</v>
      </c>
      <c r="AP2561" t="s">
        <v>8312</v>
      </c>
      <c r="AQ2561" t="s">
        <v>8312</v>
      </c>
      <c r="AR2561">
        <f t="shared" si="39"/>
        <v>0.55597122410060384</v>
      </c>
    </row>
    <row r="2562" spans="1:44" hidden="1" x14ac:dyDescent="0.2">
      <c r="A2562" t="s">
        <v>1641</v>
      </c>
      <c r="B2562" t="s">
        <v>18</v>
      </c>
      <c r="C2562" t="s">
        <v>6</v>
      </c>
      <c r="D2562">
        <v>123</v>
      </c>
      <c r="E2562">
        <v>1.0276131426675705</v>
      </c>
      <c r="F2562">
        <v>0.25588916151912189</v>
      </c>
      <c r="G2562">
        <v>-8.1532749397687863E-4</v>
      </c>
      <c r="AM2562">
        <v>0</v>
      </c>
      <c r="AN2562">
        <v>0</v>
      </c>
      <c r="AO2562">
        <v>5.5156744184576274</v>
      </c>
      <c r="AP2562" t="s">
        <v>8312</v>
      </c>
      <c r="AQ2562" t="s">
        <v>8312</v>
      </c>
      <c r="AR2562">
        <f t="shared" si="39"/>
        <v>0.42810587722688975</v>
      </c>
    </row>
    <row r="2563" spans="1:44" hidden="1" x14ac:dyDescent="0.2">
      <c r="A2563" t="s">
        <v>2010</v>
      </c>
      <c r="B2563" t="s">
        <v>18</v>
      </c>
      <c r="C2563" t="s">
        <v>7</v>
      </c>
      <c r="D2563">
        <v>123</v>
      </c>
      <c r="E2563">
        <v>0.56019897159332088</v>
      </c>
      <c r="F2563">
        <v>0.88886871849951865</v>
      </c>
      <c r="G2563">
        <v>0.6810485653896603</v>
      </c>
      <c r="AM2563">
        <v>0</v>
      </c>
      <c r="AN2563">
        <v>0</v>
      </c>
      <c r="AO2563">
        <v>3.1520847154453637</v>
      </c>
      <c r="AP2563" t="s">
        <v>8312</v>
      </c>
      <c r="AQ2563" t="s">
        <v>8312</v>
      </c>
      <c r="AR2563">
        <f t="shared" si="39"/>
        <v>0.25600637490105976</v>
      </c>
    </row>
    <row r="2564" spans="1:44" hidden="1" x14ac:dyDescent="0.2">
      <c r="A2564" t="s">
        <v>2392</v>
      </c>
      <c r="B2564" t="s">
        <v>18</v>
      </c>
      <c r="C2564" t="s">
        <v>8</v>
      </c>
      <c r="D2564">
        <v>123</v>
      </c>
      <c r="E2564">
        <v>0.40595223862108476</v>
      </c>
      <c r="F2564">
        <v>1.3877278927259433</v>
      </c>
      <c r="G2564">
        <v>-0.10832704535348806</v>
      </c>
      <c r="AM2564">
        <v>0</v>
      </c>
      <c r="AN2564">
        <v>0</v>
      </c>
      <c r="AO2564">
        <v>2.2003755590271821</v>
      </c>
      <c r="AP2564" t="s">
        <v>8312</v>
      </c>
      <c r="AQ2564" t="s">
        <v>8312</v>
      </c>
      <c r="AR2564">
        <f t="shared" ref="AR2564:AR2627" si="40">((E2564+F2564)-G2564)/3</f>
        <v>0.63400239223350541</v>
      </c>
    </row>
    <row r="2565" spans="1:44" hidden="1" x14ac:dyDescent="0.2">
      <c r="A2565" t="s">
        <v>2767</v>
      </c>
      <c r="B2565" t="s">
        <v>18</v>
      </c>
      <c r="C2565" t="s">
        <v>9</v>
      </c>
      <c r="D2565">
        <v>123</v>
      </c>
      <c r="E2565">
        <v>0.70289704192939517</v>
      </c>
      <c r="F2565">
        <v>0.65551245825810323</v>
      </c>
      <c r="G2565">
        <v>-0.59041104386476451</v>
      </c>
      <c r="AM2565">
        <v>0</v>
      </c>
      <c r="AN2565">
        <v>0</v>
      </c>
      <c r="AO2565">
        <v>3.2461092093443278</v>
      </c>
      <c r="AP2565" t="s">
        <v>8312</v>
      </c>
      <c r="AQ2565" t="s">
        <v>8312</v>
      </c>
      <c r="AR2565">
        <f t="shared" si="40"/>
        <v>0.64960684801742097</v>
      </c>
    </row>
    <row r="2566" spans="1:44" hidden="1" x14ac:dyDescent="0.2">
      <c r="A2566" t="s">
        <v>3149</v>
      </c>
      <c r="B2566" t="s">
        <v>18</v>
      </c>
      <c r="C2566" t="s">
        <v>10</v>
      </c>
      <c r="D2566">
        <v>123</v>
      </c>
      <c r="E2566">
        <v>0.5234021102314198</v>
      </c>
      <c r="F2566">
        <v>0.47373645535144598</v>
      </c>
      <c r="G2566">
        <v>8.3028271276669202E-2</v>
      </c>
      <c r="H2566">
        <v>1.2623763151E-2</v>
      </c>
      <c r="I2566">
        <v>3.3265284170000001E-3</v>
      </c>
      <c r="J2566">
        <v>1.4797612209E-2</v>
      </c>
      <c r="K2566">
        <v>5.8999999999999999E-3</v>
      </c>
      <c r="L2566">
        <v>2.7821780000000002E-3</v>
      </c>
      <c r="M2566">
        <v>1.6477954691999998E-2</v>
      </c>
      <c r="N2566">
        <v>1.49E-2</v>
      </c>
      <c r="O2566">
        <v>4.3E-3</v>
      </c>
      <c r="P2566">
        <v>2.0805967496999998E-2</v>
      </c>
      <c r="Q2566">
        <v>7.6E-3</v>
      </c>
      <c r="R2566">
        <v>4.7000000000000002E-3</v>
      </c>
      <c r="S2566">
        <v>6.3899999999999998E-2</v>
      </c>
      <c r="T2566">
        <v>6.7000000000000002E-3</v>
      </c>
      <c r="U2566">
        <v>0</v>
      </c>
      <c r="V2566">
        <v>2.7699999999999999E-2</v>
      </c>
      <c r="W2566">
        <v>6.6E-3</v>
      </c>
      <c r="X2566">
        <v>1.01E-2</v>
      </c>
      <c r="Y2566">
        <v>5.7359611730000001E-3</v>
      </c>
      <c r="Z2566">
        <v>5.6057399270000004E-3</v>
      </c>
      <c r="AA2566">
        <v>2.6599999999999999E-2</v>
      </c>
      <c r="AB2566">
        <v>1.8819559611E-2</v>
      </c>
      <c r="AC2566">
        <v>3.0000000000000001E-3</v>
      </c>
      <c r="AD2566">
        <v>0</v>
      </c>
      <c r="AE2566">
        <v>3.3209652208999997E-2</v>
      </c>
      <c r="AF2566">
        <v>3.4204186730000001E-3</v>
      </c>
      <c r="AG2566">
        <v>5.7285193120000001E-3</v>
      </c>
      <c r="AH2566">
        <v>1.1334530552E-2</v>
      </c>
      <c r="AI2566">
        <v>4.475614034E-3</v>
      </c>
      <c r="AJ2566">
        <v>1.6292131889999999E-3</v>
      </c>
      <c r="AK2566">
        <v>4.7696665939999999E-3</v>
      </c>
      <c r="AL2566">
        <v>2.1935900000000001E-2</v>
      </c>
      <c r="AM2566">
        <v>1</v>
      </c>
      <c r="AN2566">
        <v>0</v>
      </c>
      <c r="AO2566">
        <v>2.9177751966014109</v>
      </c>
      <c r="AP2566">
        <v>7.8910388385290764</v>
      </c>
      <c r="AQ2566">
        <v>4.2137336326888919</v>
      </c>
      <c r="AR2566">
        <f t="shared" si="40"/>
        <v>0.30470343143539885</v>
      </c>
    </row>
    <row r="2567" spans="1:44" hidden="1" x14ac:dyDescent="0.2">
      <c r="A2567" t="s">
        <v>3533</v>
      </c>
      <c r="B2567" t="s">
        <v>18</v>
      </c>
      <c r="C2567" t="s">
        <v>11</v>
      </c>
      <c r="D2567">
        <v>123</v>
      </c>
      <c r="E2567">
        <v>-0.14737419089220624</v>
      </c>
      <c r="F2567">
        <v>0.52380772288022215</v>
      </c>
      <c r="G2567">
        <v>0.16120304120710127</v>
      </c>
      <c r="AM2567">
        <v>0</v>
      </c>
      <c r="AN2567">
        <v>0</v>
      </c>
      <c r="AO2567">
        <v>1.2817418327024612</v>
      </c>
      <c r="AP2567" t="s">
        <v>8312</v>
      </c>
      <c r="AQ2567" t="s">
        <v>8312</v>
      </c>
      <c r="AR2567">
        <f t="shared" si="40"/>
        <v>7.1743496926971531E-2</v>
      </c>
    </row>
    <row r="2568" spans="1:44" hidden="1" x14ac:dyDescent="0.2">
      <c r="A2568" t="s">
        <v>3899</v>
      </c>
      <c r="B2568" t="s">
        <v>18</v>
      </c>
      <c r="C2568" t="s">
        <v>12</v>
      </c>
      <c r="D2568">
        <v>123</v>
      </c>
      <c r="E2568">
        <v>0.64209342923441493</v>
      </c>
      <c r="F2568">
        <v>0.3820036237453317</v>
      </c>
      <c r="G2568">
        <v>-8.0189468570278036E-3</v>
      </c>
      <c r="AM2568">
        <v>0</v>
      </c>
      <c r="AN2568">
        <v>0</v>
      </c>
      <c r="AO2568">
        <v>3.3730562997617306</v>
      </c>
      <c r="AP2568" t="s">
        <v>8312</v>
      </c>
      <c r="AQ2568" t="s">
        <v>8312</v>
      </c>
      <c r="AR2568">
        <f t="shared" si="40"/>
        <v>0.34403866661225813</v>
      </c>
    </row>
    <row r="2569" spans="1:44" hidden="1" x14ac:dyDescent="0.2">
      <c r="A2569" t="s">
        <v>4268</v>
      </c>
      <c r="B2569" t="s">
        <v>18</v>
      </c>
      <c r="C2569" t="s">
        <v>2</v>
      </c>
      <c r="D2569">
        <v>123</v>
      </c>
      <c r="E2569">
        <v>-0.14486007349338362</v>
      </c>
      <c r="F2569">
        <v>-0.40765980853716899</v>
      </c>
      <c r="G2569">
        <v>0.74436582065347778</v>
      </c>
      <c r="AM2569">
        <v>0</v>
      </c>
      <c r="AN2569">
        <v>0</v>
      </c>
      <c r="AO2569">
        <v>1.5600120018008539</v>
      </c>
      <c r="AP2569" t="s">
        <v>8312</v>
      </c>
      <c r="AQ2569" t="s">
        <v>8312</v>
      </c>
      <c r="AR2569">
        <f t="shared" si="40"/>
        <v>-0.43229523422801014</v>
      </c>
    </row>
    <row r="2570" spans="1:44" hidden="1" x14ac:dyDescent="0.2">
      <c r="A2570" t="s">
        <v>4652</v>
      </c>
      <c r="B2570" t="s">
        <v>18</v>
      </c>
      <c r="C2570" t="s">
        <v>13</v>
      </c>
      <c r="D2570">
        <v>123</v>
      </c>
      <c r="E2570">
        <v>0.12928712433971634</v>
      </c>
      <c r="F2570">
        <v>-0.31414137079914628</v>
      </c>
      <c r="G2570">
        <v>0.37582832815286521</v>
      </c>
      <c r="H2570">
        <v>6.2338852359999997E-3</v>
      </c>
      <c r="I2570">
        <v>3.2389136299999999E-4</v>
      </c>
      <c r="J2570">
        <v>1.6265145589999998E-2</v>
      </c>
      <c r="K2570">
        <v>2.4299999999999999E-2</v>
      </c>
      <c r="L2570">
        <v>6.5426640000000001E-3</v>
      </c>
      <c r="M2570">
        <v>9.2069052920000002E-3</v>
      </c>
      <c r="N2570">
        <v>1.9E-3</v>
      </c>
      <c r="O2570">
        <v>4.0000000000000002E-4</v>
      </c>
      <c r="P2570">
        <v>3.3598549515999998E-2</v>
      </c>
      <c r="Q2570">
        <v>6.7999999999999996E-3</v>
      </c>
      <c r="R2570">
        <v>9.1999999999999998E-3</v>
      </c>
      <c r="S2570">
        <v>2.0000000000000001E-4</v>
      </c>
      <c r="T2570">
        <v>4.5999999999999999E-3</v>
      </c>
      <c r="U2570">
        <v>8.4665846000000003E-4</v>
      </c>
      <c r="V2570">
        <v>2.9600000000000001E-2</v>
      </c>
      <c r="W2570">
        <v>5.7000000000000002E-3</v>
      </c>
      <c r="X2570">
        <v>8.8000000000000005E-3</v>
      </c>
      <c r="Y2570">
        <v>3.179664772E-3</v>
      </c>
      <c r="Z2570">
        <v>1.9424091364000001E-2</v>
      </c>
      <c r="AA2570">
        <v>7.4000000000000003E-3</v>
      </c>
      <c r="AB2570">
        <v>3.0080099869999998E-3</v>
      </c>
      <c r="AC2570">
        <v>5.9999999999999995E-4</v>
      </c>
      <c r="AD2570">
        <v>9.2245251800000003E-4</v>
      </c>
      <c r="AE2570">
        <v>0</v>
      </c>
      <c r="AF2570">
        <v>2.4600145425000001E-2</v>
      </c>
      <c r="AG2570">
        <v>4.966565004E-3</v>
      </c>
      <c r="AH2570">
        <v>5.9786563799999999E-4</v>
      </c>
      <c r="AI2570">
        <v>2.718242455E-3</v>
      </c>
      <c r="AJ2570">
        <v>5.1340997099999996E-4</v>
      </c>
      <c r="AK2570">
        <v>2.6804715973E-2</v>
      </c>
      <c r="AL2570">
        <v>0</v>
      </c>
      <c r="AM2570">
        <v>1</v>
      </c>
      <c r="AN2570">
        <v>0</v>
      </c>
      <c r="AO2570">
        <v>2.0559464540763051</v>
      </c>
      <c r="AP2570">
        <v>5.5903205316378264</v>
      </c>
      <c r="AQ2570">
        <v>1.461354795999559</v>
      </c>
      <c r="AR2570">
        <f t="shared" si="40"/>
        <v>-0.18689419153743173</v>
      </c>
    </row>
    <row r="2571" spans="1:44" hidden="1" x14ac:dyDescent="0.2">
      <c r="A2571" t="s">
        <v>5012</v>
      </c>
      <c r="B2571" t="s">
        <v>18</v>
      </c>
      <c r="C2571" t="s">
        <v>14</v>
      </c>
      <c r="D2571">
        <v>123</v>
      </c>
      <c r="E2571">
        <v>0.30700312780727257</v>
      </c>
      <c r="F2571">
        <v>1.063132804025761</v>
      </c>
      <c r="G2571">
        <v>-0.62435958235462674</v>
      </c>
      <c r="H2571">
        <v>2.02365646E-4</v>
      </c>
      <c r="I2571">
        <v>4.7002380999999997E-5</v>
      </c>
      <c r="J2571">
        <v>4.5019853130000001E-3</v>
      </c>
      <c r="K2571">
        <v>0</v>
      </c>
      <c r="L2571">
        <v>2.4611000000000001E-4</v>
      </c>
      <c r="M2571">
        <v>3.2773493699999999E-4</v>
      </c>
      <c r="N2571">
        <v>1.6000000000000001E-3</v>
      </c>
      <c r="O2571">
        <v>0</v>
      </c>
      <c r="P2571">
        <v>5.2482155500000003E-4</v>
      </c>
      <c r="Q2571">
        <v>5.9999999999999995E-4</v>
      </c>
      <c r="R2571">
        <v>2E-3</v>
      </c>
      <c r="S2571">
        <v>0</v>
      </c>
      <c r="T2571">
        <v>4.0000000000000002E-4</v>
      </c>
      <c r="U2571">
        <v>9.3373512999999999E-5</v>
      </c>
      <c r="V2571">
        <v>1.9E-3</v>
      </c>
      <c r="W2571">
        <v>2.2000000000000001E-3</v>
      </c>
      <c r="X2571">
        <v>3.2000000000000002E-3</v>
      </c>
      <c r="Y2571">
        <v>9.0784615150000005E-3</v>
      </c>
      <c r="Z2571">
        <v>9.2043100000000002E-7</v>
      </c>
      <c r="AA2571">
        <v>0</v>
      </c>
      <c r="AB2571">
        <v>2.8305750729999998E-3</v>
      </c>
      <c r="AC2571">
        <v>5.9999999999999995E-4</v>
      </c>
      <c r="AD2571">
        <v>0</v>
      </c>
      <c r="AE2571">
        <v>0</v>
      </c>
      <c r="AF2571">
        <v>1.073632302E-3</v>
      </c>
      <c r="AG2571">
        <v>0</v>
      </c>
      <c r="AH2571">
        <v>2.4607049950000001E-3</v>
      </c>
      <c r="AI2571">
        <v>5.0790564999999999E-5</v>
      </c>
      <c r="AJ2571">
        <v>0</v>
      </c>
      <c r="AK2571">
        <v>0</v>
      </c>
      <c r="AL2571">
        <v>1.869E-3</v>
      </c>
      <c r="AM2571">
        <v>0</v>
      </c>
      <c r="AN2571">
        <v>0</v>
      </c>
      <c r="AO2571">
        <v>1.8870534092614493</v>
      </c>
      <c r="AP2571">
        <v>3.9586716413790342</v>
      </c>
      <c r="AQ2571">
        <v>3.2765943047349002</v>
      </c>
      <c r="AR2571">
        <f t="shared" si="40"/>
        <v>0.66483183806255353</v>
      </c>
    </row>
    <row r="2572" spans="1:44" hidden="1" x14ac:dyDescent="0.2">
      <c r="A2572" t="s">
        <v>5378</v>
      </c>
      <c r="B2572" t="s">
        <v>18</v>
      </c>
      <c r="C2572" t="s">
        <v>15</v>
      </c>
      <c r="D2572">
        <v>123</v>
      </c>
      <c r="E2572">
        <v>0.70392555611192786</v>
      </c>
      <c r="F2572">
        <v>0.704422269265783</v>
      </c>
      <c r="G2572">
        <v>0.13522868797645393</v>
      </c>
      <c r="AM2572">
        <v>0</v>
      </c>
      <c r="AN2572">
        <v>0</v>
      </c>
      <c r="AO2572">
        <v>3.5702173568324551</v>
      </c>
      <c r="AP2572" t="s">
        <v>8312</v>
      </c>
      <c r="AQ2572" t="s">
        <v>8312</v>
      </c>
      <c r="AR2572">
        <f t="shared" si="40"/>
        <v>0.42437304580041896</v>
      </c>
    </row>
    <row r="2573" spans="1:44" hidden="1" x14ac:dyDescent="0.2">
      <c r="A2573" t="s">
        <v>5760</v>
      </c>
      <c r="B2573" t="s">
        <v>18</v>
      </c>
      <c r="C2573" t="s">
        <v>16</v>
      </c>
      <c r="D2573">
        <v>123</v>
      </c>
      <c r="E2573">
        <v>0.18372671138655661</v>
      </c>
      <c r="F2573">
        <v>0.92516726520211268</v>
      </c>
      <c r="G2573">
        <v>-0.63035140055115846</v>
      </c>
      <c r="AM2573">
        <v>0</v>
      </c>
      <c r="AN2573">
        <v>0</v>
      </c>
      <c r="AO2573">
        <v>1.6469269378644702</v>
      </c>
      <c r="AP2573" t="s">
        <v>8312</v>
      </c>
      <c r="AQ2573" t="s">
        <v>8312</v>
      </c>
      <c r="AR2573">
        <f t="shared" si="40"/>
        <v>0.57974845904660921</v>
      </c>
    </row>
    <row r="2574" spans="1:44" hidden="1" x14ac:dyDescent="0.2">
      <c r="A2574" t="s">
        <v>6115</v>
      </c>
      <c r="B2574" t="s">
        <v>18</v>
      </c>
      <c r="C2574" t="s">
        <v>17</v>
      </c>
      <c r="D2574">
        <v>123</v>
      </c>
      <c r="E2574">
        <v>0.17095745145311167</v>
      </c>
      <c r="F2574">
        <v>4.6247516003496608E-2</v>
      </c>
      <c r="G2574">
        <v>0.42316591190333291</v>
      </c>
      <c r="H2574">
        <v>3.5163958150000001E-3</v>
      </c>
      <c r="I2574">
        <v>9.0483555200000006E-4</v>
      </c>
      <c r="J2574">
        <v>2.8893088753E-2</v>
      </c>
      <c r="K2574">
        <v>1.06E-2</v>
      </c>
      <c r="L2574">
        <v>5.0293550000000001E-3</v>
      </c>
      <c r="M2574">
        <v>1.5717842226999998E-2</v>
      </c>
      <c r="N2574">
        <v>4.5999999999999999E-3</v>
      </c>
      <c r="O2574">
        <v>1E-4</v>
      </c>
      <c r="P2574">
        <v>1.6544987229999999E-2</v>
      </c>
      <c r="Q2574">
        <v>6.6999999999999994E-3</v>
      </c>
      <c r="R2574">
        <v>3.0000000000000003E-4</v>
      </c>
      <c r="S2574">
        <v>1.1999999999999999E-3</v>
      </c>
      <c r="T2574">
        <v>6.3999999999999994E-3</v>
      </c>
      <c r="U2574">
        <v>4.113499893E-3</v>
      </c>
      <c r="V2574">
        <v>2.5999999999999999E-3</v>
      </c>
      <c r="W2574">
        <v>4.8000000000000004E-3</v>
      </c>
      <c r="X2574">
        <v>1.1300000000000001E-2</v>
      </c>
      <c r="Y2574">
        <v>3.9019745400000003E-3</v>
      </c>
      <c r="Z2574">
        <v>5.4933209270000005E-3</v>
      </c>
      <c r="AA2574">
        <v>7.1999999999999998E-3</v>
      </c>
      <c r="AB2574">
        <v>4.6477666189999999E-3</v>
      </c>
      <c r="AC2574">
        <v>1.6E-2</v>
      </c>
      <c r="AD2574">
        <v>9.7888514289999999E-3</v>
      </c>
      <c r="AE2574">
        <v>1.8320381200000001E-4</v>
      </c>
      <c r="AF2574">
        <v>8.7345323420000009E-3</v>
      </c>
      <c r="AG2574">
        <v>9.2755593479999995E-3</v>
      </c>
      <c r="AH2574">
        <v>7.7055389209999998E-3</v>
      </c>
      <c r="AI2574">
        <v>1.346175497E-3</v>
      </c>
      <c r="AJ2574">
        <v>3.4716856129999997E-3</v>
      </c>
      <c r="AK2574">
        <v>3.9767899269999999E-3</v>
      </c>
      <c r="AL2574">
        <v>3.3444999999999998E-3</v>
      </c>
      <c r="AM2574">
        <v>0</v>
      </c>
      <c r="AN2574">
        <v>0</v>
      </c>
      <c r="AO2574">
        <v>2.0852100373580589</v>
      </c>
      <c r="AP2574">
        <v>6.0861504718419797</v>
      </c>
      <c r="AQ2574">
        <v>1.5617982543227842</v>
      </c>
      <c r="AR2574">
        <f t="shared" si="40"/>
        <v>-6.8653648148908217E-2</v>
      </c>
    </row>
    <row r="2575" spans="1:44" hidden="1" x14ac:dyDescent="0.2">
      <c r="A2575" t="s">
        <v>6853</v>
      </c>
      <c r="B2575" t="s">
        <v>18</v>
      </c>
      <c r="C2575" t="s">
        <v>19</v>
      </c>
      <c r="D2575">
        <v>123</v>
      </c>
      <c r="E2575">
        <v>0.77296608284788426</v>
      </c>
      <c r="F2575">
        <v>1.123113261161955</v>
      </c>
      <c r="G2575">
        <v>-2.8352134297886643E-2</v>
      </c>
      <c r="AM2575">
        <v>0</v>
      </c>
      <c r="AN2575">
        <v>0</v>
      </c>
      <c r="AO2575">
        <v>3.6125503125131635</v>
      </c>
      <c r="AP2575" t="s">
        <v>8312</v>
      </c>
      <c r="AQ2575" t="s">
        <v>8312</v>
      </c>
      <c r="AR2575">
        <f t="shared" si="40"/>
        <v>0.64147715943590866</v>
      </c>
    </row>
    <row r="2576" spans="1:44" hidden="1" x14ac:dyDescent="0.2">
      <c r="A2576" t="s">
        <v>7231</v>
      </c>
      <c r="B2576" t="s">
        <v>18</v>
      </c>
      <c r="C2576" t="s">
        <v>20</v>
      </c>
      <c r="D2576">
        <v>123</v>
      </c>
      <c r="E2576">
        <v>0.26454001953288253</v>
      </c>
      <c r="F2576">
        <v>-0.35879158938434103</v>
      </c>
      <c r="G2576">
        <v>0.14209261529791778</v>
      </c>
      <c r="AM2576">
        <v>0</v>
      </c>
      <c r="AN2576">
        <v>0</v>
      </c>
      <c r="AO2576">
        <v>2.3650720495967055</v>
      </c>
      <c r="AP2576" t="s">
        <v>8312</v>
      </c>
      <c r="AQ2576" t="s">
        <v>8312</v>
      </c>
      <c r="AR2576">
        <f t="shared" si="40"/>
        <v>-7.8781395049792091E-2</v>
      </c>
    </row>
    <row r="2577" spans="1:44" hidden="1" x14ac:dyDescent="0.2">
      <c r="A2577" t="s">
        <v>7622</v>
      </c>
      <c r="B2577" t="s">
        <v>18</v>
      </c>
      <c r="C2577" t="s">
        <v>21</v>
      </c>
      <c r="D2577">
        <v>123</v>
      </c>
      <c r="E2577">
        <v>0.63623999178755297</v>
      </c>
      <c r="F2577">
        <v>8.5522092845890699E-2</v>
      </c>
      <c r="G2577">
        <v>0.43504000638204332</v>
      </c>
      <c r="AM2577">
        <v>0</v>
      </c>
      <c r="AN2577">
        <v>0</v>
      </c>
      <c r="AO2577">
        <v>3.6897965467271017</v>
      </c>
      <c r="AP2577" t="s">
        <v>8312</v>
      </c>
      <c r="AQ2577" t="s">
        <v>8312</v>
      </c>
      <c r="AR2577">
        <f t="shared" si="40"/>
        <v>9.5574026083800126E-2</v>
      </c>
    </row>
    <row r="2578" spans="1:44" hidden="1" x14ac:dyDescent="0.2">
      <c r="A2578" t="s">
        <v>8009</v>
      </c>
      <c r="B2578" t="s">
        <v>18</v>
      </c>
      <c r="C2578" t="s">
        <v>8324</v>
      </c>
      <c r="D2578">
        <v>123</v>
      </c>
      <c r="E2578">
        <v>-2.6536260581286851E-2</v>
      </c>
      <c r="F2578">
        <v>1.3837538096868993</v>
      </c>
      <c r="G2578">
        <v>-1.8305469146970528</v>
      </c>
      <c r="AM2578">
        <v>0</v>
      </c>
      <c r="AN2578">
        <v>0</v>
      </c>
      <c r="AO2578">
        <v>1.0189330257137994</v>
      </c>
      <c r="AP2578" t="s">
        <v>8312</v>
      </c>
      <c r="AQ2578" t="s">
        <v>8312</v>
      </c>
      <c r="AR2578">
        <f t="shared" si="40"/>
        <v>1.0625881546008884</v>
      </c>
    </row>
    <row r="2579" spans="1:44" hidden="1" x14ac:dyDescent="0.2">
      <c r="A2579" t="s">
        <v>132</v>
      </c>
      <c r="B2579" t="s">
        <v>4</v>
      </c>
      <c r="C2579" t="s">
        <v>3</v>
      </c>
      <c r="D2579">
        <v>124</v>
      </c>
      <c r="E2579">
        <v>0.50037617604577933</v>
      </c>
      <c r="F2579">
        <v>1.1728696653930502</v>
      </c>
      <c r="G2579">
        <v>-0.67719570085040492</v>
      </c>
      <c r="AM2579">
        <v>0</v>
      </c>
      <c r="AN2579">
        <v>0</v>
      </c>
      <c r="AO2579">
        <v>2.3464591587622512</v>
      </c>
      <c r="AP2579" t="s">
        <v>8312</v>
      </c>
      <c r="AQ2579" t="s">
        <v>8312</v>
      </c>
      <c r="AR2579">
        <f t="shared" si="40"/>
        <v>0.78348051409641151</v>
      </c>
    </row>
    <row r="2580" spans="1:44" hidden="1" x14ac:dyDescent="0.2">
      <c r="A2580" t="s">
        <v>508</v>
      </c>
      <c r="B2580" t="s">
        <v>4</v>
      </c>
      <c r="C2580" t="s">
        <v>8325</v>
      </c>
      <c r="D2580">
        <v>124</v>
      </c>
      <c r="E2580">
        <v>-1.7759533178318097E-3</v>
      </c>
      <c r="F2580">
        <v>-1.4949740304733983</v>
      </c>
      <c r="G2580">
        <v>0.74358588703697881</v>
      </c>
      <c r="AM2580">
        <v>0</v>
      </c>
      <c r="AN2580">
        <v>0</v>
      </c>
      <c r="AO2580">
        <v>2.1236098544916535</v>
      </c>
      <c r="AP2580" t="s">
        <v>8312</v>
      </c>
      <c r="AQ2580" t="s">
        <v>8312</v>
      </c>
      <c r="AR2580">
        <f t="shared" si="40"/>
        <v>-0.74677862360940306</v>
      </c>
    </row>
    <row r="2581" spans="1:44" hidden="1" x14ac:dyDescent="0.2">
      <c r="A2581" t="s">
        <v>1269</v>
      </c>
      <c r="B2581" t="s">
        <v>4</v>
      </c>
      <c r="C2581" t="s">
        <v>5</v>
      </c>
      <c r="D2581">
        <v>124</v>
      </c>
      <c r="E2581">
        <v>1.8804403784277242</v>
      </c>
      <c r="F2581">
        <v>1.5857037120243547</v>
      </c>
      <c r="G2581">
        <v>-1.2752830815394196</v>
      </c>
      <c r="AM2581">
        <v>0</v>
      </c>
      <c r="AN2581">
        <v>0</v>
      </c>
      <c r="AO2581">
        <v>11.274262643215549</v>
      </c>
      <c r="AP2581" t="s">
        <v>8312</v>
      </c>
      <c r="AQ2581" t="s">
        <v>8312</v>
      </c>
      <c r="AR2581">
        <f t="shared" si="40"/>
        <v>1.5804757239971661</v>
      </c>
    </row>
    <row r="2582" spans="1:44" hidden="1" x14ac:dyDescent="0.2">
      <c r="A2582" t="s">
        <v>1642</v>
      </c>
      <c r="B2582" t="s">
        <v>4</v>
      </c>
      <c r="C2582" t="s">
        <v>6</v>
      </c>
      <c r="D2582">
        <v>124</v>
      </c>
      <c r="E2582">
        <v>1.5981191027509518</v>
      </c>
      <c r="F2582">
        <v>1.3694722463659663</v>
      </c>
      <c r="G2582">
        <v>-1.3139476176366092</v>
      </c>
      <c r="AM2582">
        <v>0</v>
      </c>
      <c r="AN2582">
        <v>0</v>
      </c>
      <c r="AO2582">
        <v>8.1276823416986996</v>
      </c>
      <c r="AP2582" t="s">
        <v>8312</v>
      </c>
      <c r="AQ2582" t="s">
        <v>8312</v>
      </c>
      <c r="AR2582">
        <f t="shared" si="40"/>
        <v>1.4271796555845091</v>
      </c>
    </row>
    <row r="2583" spans="1:44" hidden="1" x14ac:dyDescent="0.2">
      <c r="A2583" t="s">
        <v>2011</v>
      </c>
      <c r="B2583" t="s">
        <v>4</v>
      </c>
      <c r="C2583" t="s">
        <v>7</v>
      </c>
      <c r="D2583">
        <v>124</v>
      </c>
      <c r="E2583">
        <v>0.33352603445304901</v>
      </c>
      <c r="F2583">
        <v>0.45358795396755447</v>
      </c>
      <c r="G2583">
        <v>1.237097049647189E-2</v>
      </c>
      <c r="H2583">
        <v>8.2326039889999997E-3</v>
      </c>
      <c r="I2583">
        <v>3.5201335299999998E-4</v>
      </c>
      <c r="J2583">
        <v>9.6965396759999996E-3</v>
      </c>
      <c r="K2583">
        <v>3.7600000000000001E-2</v>
      </c>
      <c r="L2583">
        <v>1.8883915000000001E-2</v>
      </c>
      <c r="M2583">
        <v>1.1892168979000001E-2</v>
      </c>
      <c r="N2583">
        <v>2.3999999999999998E-3</v>
      </c>
      <c r="O2583">
        <v>2.9999999999999997E-4</v>
      </c>
      <c r="P2583">
        <v>2.3682328868999999E-2</v>
      </c>
      <c r="Q2583">
        <v>1.18E-2</v>
      </c>
      <c r="R2583">
        <v>1.4E-3</v>
      </c>
      <c r="S2583">
        <v>4.0000000000000002E-4</v>
      </c>
      <c r="T2583">
        <v>6.1999999999999998E-3</v>
      </c>
      <c r="U2583">
        <v>1.32109643E-4</v>
      </c>
      <c r="V2583">
        <v>1.8E-3</v>
      </c>
      <c r="W2583">
        <v>2.3999999999999998E-3</v>
      </c>
      <c r="X2583">
        <v>9.5999999999999992E-3</v>
      </c>
      <c r="Y2583">
        <v>6.5354048750000003E-3</v>
      </c>
      <c r="Z2583">
        <v>0.12872415808000001</v>
      </c>
      <c r="AA2583">
        <v>3.2000000000000002E-3</v>
      </c>
      <c r="AB2583">
        <v>1.116123789E-3</v>
      </c>
      <c r="AC2583">
        <v>1E-4</v>
      </c>
      <c r="AD2583">
        <v>1.2983701610000001E-3</v>
      </c>
      <c r="AE2583">
        <v>3.4990749500000002E-4</v>
      </c>
      <c r="AF2583">
        <v>5.4676448678999998E-2</v>
      </c>
      <c r="AG2583">
        <v>1.3465295053000001E-2</v>
      </c>
      <c r="AH2583">
        <v>1.375311846E-3</v>
      </c>
      <c r="AI2583">
        <v>1.0755871857999999E-2</v>
      </c>
      <c r="AJ2583">
        <v>2.1366290769999998E-3</v>
      </c>
      <c r="AK2583">
        <v>7.8046610108E-2</v>
      </c>
      <c r="AL2583">
        <v>8.8529999999999998E-3</v>
      </c>
      <c r="AM2583">
        <v>0</v>
      </c>
      <c r="AN2583">
        <v>0</v>
      </c>
      <c r="AO2583">
        <v>2.2918755771024015</v>
      </c>
      <c r="AP2583">
        <v>7.1968765240086627</v>
      </c>
      <c r="AQ2583">
        <v>6.7663195478687017</v>
      </c>
      <c r="AR2583">
        <f t="shared" si="40"/>
        <v>0.25824767264137721</v>
      </c>
    </row>
    <row r="2584" spans="1:44" hidden="1" x14ac:dyDescent="0.2">
      <c r="A2584" t="s">
        <v>2393</v>
      </c>
      <c r="B2584" t="s">
        <v>4</v>
      </c>
      <c r="C2584" t="s">
        <v>8</v>
      </c>
      <c r="D2584">
        <v>124</v>
      </c>
      <c r="E2584">
        <v>1.3034029111912058</v>
      </c>
      <c r="F2584">
        <v>0.94707817923366433</v>
      </c>
      <c r="G2584">
        <v>-1.0028825075855134</v>
      </c>
      <c r="H2584">
        <v>2.0310768800000001E-3</v>
      </c>
      <c r="I2584">
        <v>2.0661516800000001E-4</v>
      </c>
      <c r="J2584">
        <v>1.1076526261000001E-2</v>
      </c>
      <c r="K2584">
        <v>3.0000000000000001E-3</v>
      </c>
      <c r="L2584">
        <v>7.4761200000000004E-4</v>
      </c>
      <c r="M2584">
        <v>6.0552541E-3</v>
      </c>
      <c r="N2584">
        <v>1.1000000000000001E-3</v>
      </c>
      <c r="O2584">
        <v>1E-3</v>
      </c>
      <c r="P2584">
        <v>6.0303951849999997E-3</v>
      </c>
      <c r="Q2584">
        <v>8.8000000000000005E-3</v>
      </c>
      <c r="R2584">
        <v>2.2000000000000001E-3</v>
      </c>
      <c r="S2584">
        <v>2.9999999999999997E-4</v>
      </c>
      <c r="T2584">
        <v>1.1000000000000001E-3</v>
      </c>
      <c r="U2584">
        <v>4.7902199999999996E-7</v>
      </c>
      <c r="V2584">
        <v>2.0000000000000001E-4</v>
      </c>
      <c r="W2584">
        <v>8.9999999999999998E-4</v>
      </c>
      <c r="X2584">
        <v>4.8999999999999998E-3</v>
      </c>
      <c r="Y2584">
        <v>4.5224623180000001E-3</v>
      </c>
      <c r="Z2584">
        <v>7.5460177299999998E-4</v>
      </c>
      <c r="AA2584">
        <v>1.1000000000000001E-3</v>
      </c>
      <c r="AB2584">
        <v>5.1542159899999995E-4</v>
      </c>
      <c r="AC2584">
        <v>2.9999999999999997E-4</v>
      </c>
      <c r="AD2584">
        <v>2.5727519579999999E-3</v>
      </c>
      <c r="AE2584">
        <v>2.4750193300000003E-4</v>
      </c>
      <c r="AF2584">
        <v>1.3605048500000001E-3</v>
      </c>
      <c r="AG2584">
        <v>9.429195885E-3</v>
      </c>
      <c r="AH2584">
        <v>1.369161173E-3</v>
      </c>
      <c r="AI2584">
        <v>2.353055589E-3</v>
      </c>
      <c r="AJ2584">
        <v>1.2698750811E-2</v>
      </c>
      <c r="AK2584">
        <v>3.53695951E-4</v>
      </c>
      <c r="AL2584">
        <v>8.2628000000000007E-3</v>
      </c>
      <c r="AM2584">
        <v>1</v>
      </c>
      <c r="AN2584">
        <v>0</v>
      </c>
      <c r="AO2584">
        <v>6.2083938676017141</v>
      </c>
      <c r="AP2584">
        <v>4.511957470608051</v>
      </c>
      <c r="AQ2584">
        <v>13.494546591716595</v>
      </c>
      <c r="AR2584">
        <f t="shared" si="40"/>
        <v>1.0844545326701278</v>
      </c>
    </row>
    <row r="2585" spans="1:44" hidden="1" x14ac:dyDescent="0.2">
      <c r="A2585" t="s">
        <v>2768</v>
      </c>
      <c r="B2585" t="s">
        <v>4</v>
      </c>
      <c r="C2585" t="s">
        <v>9</v>
      </c>
      <c r="D2585">
        <v>124</v>
      </c>
      <c r="E2585">
        <v>0.95041099430179599</v>
      </c>
      <c r="F2585">
        <v>0.57837368111702148</v>
      </c>
      <c r="G2585">
        <v>0.41925641210316517</v>
      </c>
      <c r="AM2585">
        <v>0</v>
      </c>
      <c r="AN2585">
        <v>0</v>
      </c>
      <c r="AO2585">
        <v>5.1090276179074205</v>
      </c>
      <c r="AP2585" t="s">
        <v>8312</v>
      </c>
      <c r="AQ2585" t="s">
        <v>8312</v>
      </c>
      <c r="AR2585">
        <f t="shared" si="40"/>
        <v>0.36984275443855075</v>
      </c>
    </row>
    <row r="2586" spans="1:44" hidden="1" x14ac:dyDescent="0.2">
      <c r="A2586" t="s">
        <v>3150</v>
      </c>
      <c r="B2586" t="s">
        <v>4</v>
      </c>
      <c r="C2586" t="s">
        <v>10</v>
      </c>
      <c r="D2586">
        <v>124</v>
      </c>
      <c r="E2586">
        <v>1.1538410619796506</v>
      </c>
      <c r="F2586">
        <v>1.2105980571177311</v>
      </c>
      <c r="G2586">
        <v>-1.4073680861640125</v>
      </c>
      <c r="AM2586">
        <v>0</v>
      </c>
      <c r="AN2586">
        <v>0</v>
      </c>
      <c r="AO2586">
        <v>4.7293395180682509</v>
      </c>
      <c r="AP2586" t="s">
        <v>8312</v>
      </c>
      <c r="AQ2586" t="s">
        <v>8312</v>
      </c>
      <c r="AR2586">
        <f t="shared" si="40"/>
        <v>1.2572690684204648</v>
      </c>
    </row>
    <row r="2587" spans="1:44" hidden="1" x14ac:dyDescent="0.2">
      <c r="A2587" t="s">
        <v>3534</v>
      </c>
      <c r="B2587" t="s">
        <v>4</v>
      </c>
      <c r="C2587" t="s">
        <v>11</v>
      </c>
      <c r="D2587">
        <v>124</v>
      </c>
      <c r="E2587">
        <v>1.8289042348757161</v>
      </c>
      <c r="F2587">
        <v>1.7156992955470576</v>
      </c>
      <c r="G2587">
        <v>-1.945177150477351</v>
      </c>
      <c r="AM2587">
        <v>0</v>
      </c>
      <c r="AN2587">
        <v>0</v>
      </c>
      <c r="AO2587">
        <v>9.4972467678969963</v>
      </c>
      <c r="AP2587" t="s">
        <v>8312</v>
      </c>
      <c r="AQ2587" t="s">
        <v>8312</v>
      </c>
      <c r="AR2587">
        <f t="shared" si="40"/>
        <v>1.8299268936333748</v>
      </c>
    </row>
    <row r="2588" spans="1:44" hidden="1" x14ac:dyDescent="0.2">
      <c r="A2588" t="s">
        <v>3900</v>
      </c>
      <c r="B2588" t="s">
        <v>4</v>
      </c>
      <c r="C2588" t="s">
        <v>12</v>
      </c>
      <c r="D2588">
        <v>124</v>
      </c>
      <c r="E2588">
        <v>0.89774535843443237</v>
      </c>
      <c r="F2588">
        <v>1.7039299756999866</v>
      </c>
      <c r="G2588">
        <v>-1.3387483861968899</v>
      </c>
      <c r="AM2588">
        <v>0</v>
      </c>
      <c r="AN2588">
        <v>0</v>
      </c>
      <c r="AO2588">
        <v>3.2787483514573856</v>
      </c>
      <c r="AP2588" t="s">
        <v>8312</v>
      </c>
      <c r="AQ2588" t="s">
        <v>8312</v>
      </c>
      <c r="AR2588">
        <f t="shared" si="40"/>
        <v>1.3134745734437696</v>
      </c>
    </row>
    <row r="2589" spans="1:44" hidden="1" x14ac:dyDescent="0.2">
      <c r="A2589" t="s">
        <v>4269</v>
      </c>
      <c r="B2589" t="s">
        <v>4</v>
      </c>
      <c r="C2589" t="s">
        <v>2</v>
      </c>
      <c r="D2589">
        <v>124</v>
      </c>
      <c r="E2589">
        <v>2.7199960786827772E-2</v>
      </c>
      <c r="F2589">
        <v>0.72594264112453444</v>
      </c>
      <c r="G2589">
        <v>1.8481823768248404E-2</v>
      </c>
      <c r="AM2589">
        <v>0</v>
      </c>
      <c r="AN2589">
        <v>0</v>
      </c>
      <c r="AO2589">
        <v>1.5209513350256774</v>
      </c>
      <c r="AP2589" t="s">
        <v>8312</v>
      </c>
      <c r="AQ2589" t="s">
        <v>8312</v>
      </c>
      <c r="AR2589">
        <f t="shared" si="40"/>
        <v>0.2448869260477046</v>
      </c>
    </row>
    <row r="2590" spans="1:44" hidden="1" x14ac:dyDescent="0.2">
      <c r="A2590" t="s">
        <v>4653</v>
      </c>
      <c r="B2590" t="s">
        <v>4</v>
      </c>
      <c r="C2590" t="s">
        <v>13</v>
      </c>
      <c r="D2590">
        <v>124</v>
      </c>
      <c r="E2590">
        <v>0.5747354644691669</v>
      </c>
      <c r="F2590">
        <v>-8.2540607293400015E-2</v>
      </c>
      <c r="G2590">
        <v>0.21686239411260685</v>
      </c>
      <c r="AM2590">
        <v>0</v>
      </c>
      <c r="AN2590">
        <v>0</v>
      </c>
      <c r="AO2590">
        <v>3.3875621819313428</v>
      </c>
      <c r="AP2590" t="s">
        <v>8312</v>
      </c>
      <c r="AQ2590" t="s">
        <v>8312</v>
      </c>
      <c r="AR2590">
        <f t="shared" si="40"/>
        <v>9.1777487687720025E-2</v>
      </c>
    </row>
    <row r="2591" spans="1:44" hidden="1" x14ac:dyDescent="0.2">
      <c r="A2591" t="s">
        <v>5013</v>
      </c>
      <c r="B2591" t="s">
        <v>4</v>
      </c>
      <c r="C2591" t="s">
        <v>14</v>
      </c>
      <c r="D2591">
        <v>124</v>
      </c>
      <c r="E2591">
        <v>1.5664198393125914</v>
      </c>
      <c r="F2591">
        <v>1.8292865853280249</v>
      </c>
      <c r="G2591">
        <v>-1.5728327003194666</v>
      </c>
      <c r="AM2591">
        <v>0</v>
      </c>
      <c r="AN2591">
        <v>0</v>
      </c>
      <c r="AO2591">
        <v>7.1328580058331594</v>
      </c>
      <c r="AP2591" t="s">
        <v>8312</v>
      </c>
      <c r="AQ2591" t="s">
        <v>8312</v>
      </c>
      <c r="AR2591">
        <f t="shared" si="40"/>
        <v>1.6561797083200276</v>
      </c>
    </row>
    <row r="2592" spans="1:44" hidden="1" x14ac:dyDescent="0.2">
      <c r="A2592" t="s">
        <v>5379</v>
      </c>
      <c r="B2592" t="s">
        <v>4</v>
      </c>
      <c r="C2592" t="s">
        <v>15</v>
      </c>
      <c r="D2592">
        <v>124</v>
      </c>
      <c r="E2592">
        <v>0.62206108995962806</v>
      </c>
      <c r="F2592">
        <v>0.64572146244337902</v>
      </c>
      <c r="G2592">
        <v>0.30028655251146019</v>
      </c>
      <c r="AM2592">
        <v>0</v>
      </c>
      <c r="AN2592">
        <v>0</v>
      </c>
      <c r="AO2592">
        <v>3.325108481110004</v>
      </c>
      <c r="AP2592" t="s">
        <v>8312</v>
      </c>
      <c r="AQ2592" t="s">
        <v>8312</v>
      </c>
      <c r="AR2592">
        <f t="shared" si="40"/>
        <v>0.32249866663051563</v>
      </c>
    </row>
    <row r="2593" spans="1:44" hidden="1" x14ac:dyDescent="0.2">
      <c r="A2593" t="s">
        <v>5761</v>
      </c>
      <c r="B2593" t="s">
        <v>4</v>
      </c>
      <c r="C2593" t="s">
        <v>16</v>
      </c>
      <c r="D2593">
        <v>124</v>
      </c>
      <c r="E2593">
        <v>1.1827299671212546</v>
      </c>
      <c r="F2593">
        <v>0.71527340687660002</v>
      </c>
      <c r="G2593">
        <v>-0.90817211851221458</v>
      </c>
      <c r="H2593">
        <v>8.325454207E-3</v>
      </c>
      <c r="I2593">
        <v>1.92354203E-4</v>
      </c>
      <c r="J2593">
        <v>6.1130332189999999E-3</v>
      </c>
      <c r="K2593">
        <v>3.5999999999999999E-3</v>
      </c>
      <c r="L2593">
        <v>6.9919199999999996E-4</v>
      </c>
      <c r="M2593">
        <v>1.2596501721999999E-2</v>
      </c>
      <c r="N2593">
        <v>1.06E-2</v>
      </c>
      <c r="O2593">
        <v>1.9E-3</v>
      </c>
      <c r="P2593">
        <v>1.712484699E-3</v>
      </c>
      <c r="Q2593">
        <v>9.7999999999999997E-3</v>
      </c>
      <c r="R2593">
        <v>6.4999999999999997E-3</v>
      </c>
      <c r="S2593">
        <v>6.9999999999999999E-4</v>
      </c>
      <c r="T2593">
        <v>3.2000000000000001E-2</v>
      </c>
      <c r="U2593">
        <v>3.7402403999999997E-5</v>
      </c>
      <c r="V2593">
        <v>3.3999999999999998E-3</v>
      </c>
      <c r="W2593">
        <v>3.8999999999999998E-3</v>
      </c>
      <c r="X2593">
        <v>1.6500000000000001E-2</v>
      </c>
      <c r="Y2593">
        <v>5.9320027629999996E-3</v>
      </c>
      <c r="Z2593">
        <v>1.541265329E-3</v>
      </c>
      <c r="AA2593">
        <v>5.7000000000000002E-3</v>
      </c>
      <c r="AB2593">
        <v>2.3767611344999998E-2</v>
      </c>
      <c r="AC2593">
        <v>2.4899999999999999E-2</v>
      </c>
      <c r="AD2593">
        <v>1.7817356800000001E-3</v>
      </c>
      <c r="AE2593">
        <v>2.39513775E-4</v>
      </c>
      <c r="AF2593">
        <v>4.8127416400000001E-4</v>
      </c>
      <c r="AG2593">
        <v>4.8925312169999999E-3</v>
      </c>
      <c r="AH2593">
        <v>1.9143694280000002E-2</v>
      </c>
      <c r="AI2593">
        <v>1.152846581E-3</v>
      </c>
      <c r="AJ2593">
        <v>1.5683218557E-2</v>
      </c>
      <c r="AK2593">
        <v>1.69429667E-3</v>
      </c>
      <c r="AL2593">
        <v>6.0004000000000004E-3</v>
      </c>
      <c r="AM2593">
        <v>4</v>
      </c>
      <c r="AN2593">
        <v>1</v>
      </c>
      <c r="AO2593">
        <v>5.5748251327191758</v>
      </c>
      <c r="AP2593">
        <v>6.3161349180276058</v>
      </c>
      <c r="AQ2593">
        <v>14.217302990546335</v>
      </c>
      <c r="AR2593">
        <f t="shared" si="40"/>
        <v>0.93539183083668975</v>
      </c>
    </row>
    <row r="2594" spans="1:44" hidden="1" x14ac:dyDescent="0.2">
      <c r="A2594" t="s">
        <v>6116</v>
      </c>
      <c r="B2594" t="s">
        <v>4</v>
      </c>
      <c r="C2594" t="s">
        <v>17</v>
      </c>
      <c r="D2594">
        <v>124</v>
      </c>
      <c r="E2594">
        <v>0.30189708951587063</v>
      </c>
      <c r="F2594">
        <v>0.15478059676147443</v>
      </c>
      <c r="G2594">
        <v>1.7753384291078426E-2</v>
      </c>
      <c r="H2594">
        <v>1.692188404E-3</v>
      </c>
      <c r="I2594">
        <v>1.1144355699999999E-4</v>
      </c>
      <c r="J2594">
        <v>1.8482707609999999E-2</v>
      </c>
      <c r="K2594">
        <v>1.5200000000000002E-2</v>
      </c>
      <c r="L2594">
        <v>5.958919E-3</v>
      </c>
      <c r="M2594">
        <v>1.2703631858000001E-2</v>
      </c>
      <c r="N2594">
        <v>0</v>
      </c>
      <c r="O2594">
        <v>1E-3</v>
      </c>
      <c r="P2594">
        <v>1.2087114536000001E-2</v>
      </c>
      <c r="Q2594">
        <v>1.5100000000000001E-2</v>
      </c>
      <c r="R2594">
        <v>0</v>
      </c>
      <c r="S2594">
        <v>0</v>
      </c>
      <c r="T2594">
        <v>4.8999999999999998E-3</v>
      </c>
      <c r="U2594">
        <v>1.594613802E-3</v>
      </c>
      <c r="V2594">
        <v>2.0000000000000001E-4</v>
      </c>
      <c r="W2594">
        <v>2.8E-3</v>
      </c>
      <c r="X2594">
        <v>9.4000000000000004E-3</v>
      </c>
      <c r="Y2594">
        <v>1.3174578300000001E-3</v>
      </c>
      <c r="Z2594">
        <v>2.9406180640000001E-3</v>
      </c>
      <c r="AA2594">
        <v>7.1999999999999998E-3</v>
      </c>
      <c r="AB2594">
        <v>1.436772448E-3</v>
      </c>
      <c r="AC2594">
        <v>4.0000000000000002E-4</v>
      </c>
      <c r="AD2594">
        <v>6.9845218084999994E-2</v>
      </c>
      <c r="AE2594">
        <v>2.31525618E-4</v>
      </c>
      <c r="AF2594">
        <v>1.6147204299E-2</v>
      </c>
      <c r="AG2594">
        <v>1.4361175925000001E-2</v>
      </c>
      <c r="AH2594">
        <v>1.340745866E-3</v>
      </c>
      <c r="AI2594">
        <v>1.418166387E-3</v>
      </c>
      <c r="AJ2594">
        <v>3.332018638E-3</v>
      </c>
      <c r="AK2594">
        <v>2.7045158579999998E-3</v>
      </c>
      <c r="AL2594">
        <v>1.10171E-2</v>
      </c>
      <c r="AM2594">
        <v>2</v>
      </c>
      <c r="AN2594">
        <v>0</v>
      </c>
      <c r="AO2594">
        <v>2.2873536731609101</v>
      </c>
      <c r="AP2594">
        <v>5.3889734104925129</v>
      </c>
      <c r="AQ2594">
        <v>2.3708789036140527</v>
      </c>
      <c r="AR2594">
        <f t="shared" si="40"/>
        <v>0.14630810066208888</v>
      </c>
    </row>
    <row r="2595" spans="1:44" hidden="1" x14ac:dyDescent="0.2">
      <c r="A2595" t="s">
        <v>6481</v>
      </c>
      <c r="B2595" t="s">
        <v>4</v>
      </c>
      <c r="C2595" t="s">
        <v>18</v>
      </c>
      <c r="D2595">
        <v>124</v>
      </c>
      <c r="E2595">
        <v>0.69039776647554429</v>
      </c>
      <c r="F2595">
        <v>-0.51600083599360769</v>
      </c>
      <c r="G2595">
        <v>0.40242448146578375</v>
      </c>
      <c r="AM2595">
        <v>0</v>
      </c>
      <c r="AN2595">
        <v>0</v>
      </c>
      <c r="AO2595">
        <v>4.224654154164142</v>
      </c>
      <c r="AP2595" t="s">
        <v>8312</v>
      </c>
      <c r="AQ2595" t="s">
        <v>8312</v>
      </c>
      <c r="AR2595">
        <f t="shared" si="40"/>
        <v>-7.6009183661282384E-2</v>
      </c>
    </row>
    <row r="2596" spans="1:44" hidden="1" x14ac:dyDescent="0.2">
      <c r="A2596" t="s">
        <v>6854</v>
      </c>
      <c r="B2596" t="s">
        <v>4</v>
      </c>
      <c r="C2596" t="s">
        <v>19</v>
      </c>
      <c r="D2596">
        <v>124</v>
      </c>
      <c r="E2596">
        <v>1.337231982558405E-2</v>
      </c>
      <c r="F2596">
        <v>0.15604264668125972</v>
      </c>
      <c r="G2596">
        <v>0.51272168106953009</v>
      </c>
      <c r="AM2596">
        <v>0</v>
      </c>
      <c r="AN2596">
        <v>0</v>
      </c>
      <c r="AO2596">
        <v>1.7151568492148204</v>
      </c>
      <c r="AP2596" t="s">
        <v>8312</v>
      </c>
      <c r="AQ2596" t="s">
        <v>8312</v>
      </c>
      <c r="AR2596">
        <f t="shared" si="40"/>
        <v>-0.11443557152089545</v>
      </c>
    </row>
    <row r="2597" spans="1:44" hidden="1" x14ac:dyDescent="0.2">
      <c r="A2597" t="s">
        <v>7232</v>
      </c>
      <c r="B2597" t="s">
        <v>4</v>
      </c>
      <c r="C2597" t="s">
        <v>20</v>
      </c>
      <c r="D2597">
        <v>124</v>
      </c>
      <c r="E2597">
        <v>0.1516888337945603</v>
      </c>
      <c r="F2597">
        <v>-0.32221576798351736</v>
      </c>
      <c r="G2597">
        <v>0.15057738224296133</v>
      </c>
      <c r="H2597">
        <v>6.0212271100000005E-4</v>
      </c>
      <c r="I2597">
        <v>4.4838513999999999E-5</v>
      </c>
      <c r="J2597">
        <v>1.1916844568999999E-2</v>
      </c>
      <c r="K2597">
        <v>7.0000000000000001E-3</v>
      </c>
      <c r="L2597">
        <v>3.2709359999999999E-3</v>
      </c>
      <c r="M2597">
        <v>5.559423089E-3</v>
      </c>
      <c r="N2597">
        <v>0</v>
      </c>
      <c r="O2597">
        <v>0</v>
      </c>
      <c r="P2597">
        <v>3.7245679459999999E-3</v>
      </c>
      <c r="Q2597">
        <v>1.1000000000000001E-3</v>
      </c>
      <c r="R2597">
        <v>0</v>
      </c>
      <c r="S2597">
        <v>0</v>
      </c>
      <c r="T2597">
        <v>1.1999999999999999E-3</v>
      </c>
      <c r="U2597">
        <v>1.349419584E-3</v>
      </c>
      <c r="V2597">
        <v>2.0000000000000001E-4</v>
      </c>
      <c r="W2597">
        <v>2.2000000000000001E-3</v>
      </c>
      <c r="X2597">
        <v>3.0999999999999999E-3</v>
      </c>
      <c r="Y2597">
        <v>1.2963241910000001E-3</v>
      </c>
      <c r="Z2597">
        <v>9.2387970299999996E-4</v>
      </c>
      <c r="AA2597">
        <v>2E-3</v>
      </c>
      <c r="AB2597">
        <v>1.339769321E-3</v>
      </c>
      <c r="AC2597">
        <v>4.0000000000000002E-4</v>
      </c>
      <c r="AD2597">
        <v>0</v>
      </c>
      <c r="AE2597">
        <v>0</v>
      </c>
      <c r="AF2597">
        <v>4.945060708E-3</v>
      </c>
      <c r="AG2597">
        <v>4.1696555240000001E-3</v>
      </c>
      <c r="AH2597">
        <v>1.320607475E-3</v>
      </c>
      <c r="AI2597">
        <v>1.418166387E-3</v>
      </c>
      <c r="AJ2597">
        <v>8.1591410999999996E-5</v>
      </c>
      <c r="AK2597">
        <v>2.65759858E-4</v>
      </c>
      <c r="AL2597">
        <v>7.3775000000000004E-3</v>
      </c>
      <c r="AM2597">
        <v>1</v>
      </c>
      <c r="AN2597">
        <v>0</v>
      </c>
      <c r="AO2597">
        <v>2.0510519627140558</v>
      </c>
      <c r="AP2597">
        <v>4.4440894658619374</v>
      </c>
      <c r="AQ2597">
        <v>1.1401314703200034</v>
      </c>
      <c r="AR2597">
        <f t="shared" si="40"/>
        <v>-0.10703477214397279</v>
      </c>
    </row>
    <row r="2598" spans="1:44" hidden="1" x14ac:dyDescent="0.2">
      <c r="A2598" t="s">
        <v>7623</v>
      </c>
      <c r="B2598" t="s">
        <v>4</v>
      </c>
      <c r="C2598" t="s">
        <v>21</v>
      </c>
      <c r="D2598">
        <v>124</v>
      </c>
      <c r="E2598">
        <v>0.40718255280372623</v>
      </c>
      <c r="F2598">
        <v>-0.3763595549484679</v>
      </c>
      <c r="G2598">
        <v>0.40987671175407064</v>
      </c>
      <c r="H2598">
        <v>2.4943814153999998E-2</v>
      </c>
      <c r="I2598">
        <v>6.3908078760000001E-3</v>
      </c>
      <c r="J2598">
        <v>1.6127273332000001E-2</v>
      </c>
      <c r="K2598">
        <v>8.6999999999999994E-3</v>
      </c>
      <c r="L2598">
        <v>5.1745000000000003E-3</v>
      </c>
      <c r="M2598">
        <v>2.0038258645000001E-2</v>
      </c>
      <c r="N2598">
        <v>6.5299999999999997E-2</v>
      </c>
      <c r="O2598">
        <v>0</v>
      </c>
      <c r="P2598">
        <v>2.2612626859999999E-3</v>
      </c>
      <c r="Q2598">
        <v>6.1999999999999998E-3</v>
      </c>
      <c r="R2598">
        <v>0</v>
      </c>
      <c r="S2598">
        <v>2.6100000000000002E-2</v>
      </c>
      <c r="T2598">
        <v>1.24E-2</v>
      </c>
      <c r="U2598">
        <v>2.9341375770000002E-3</v>
      </c>
      <c r="V2598">
        <v>5.57E-2</v>
      </c>
      <c r="W2598">
        <v>4.7600000000000003E-2</v>
      </c>
      <c r="X2598">
        <v>1.2500000000000001E-2</v>
      </c>
      <c r="Y2598">
        <v>2.068754725E-3</v>
      </c>
      <c r="Z2598">
        <v>2.703068727E-3</v>
      </c>
      <c r="AA2598">
        <v>3.7400000000000003E-2</v>
      </c>
      <c r="AB2598">
        <v>5.6793947985000003E-2</v>
      </c>
      <c r="AC2598">
        <v>1.6299999999999999E-2</v>
      </c>
      <c r="AD2598">
        <v>1.9153708540000001E-3</v>
      </c>
      <c r="AE2598">
        <v>5.3282058964999997E-2</v>
      </c>
      <c r="AF2598">
        <v>2.3679051295E-2</v>
      </c>
      <c r="AG2598">
        <v>1.0038112013E-2</v>
      </c>
      <c r="AH2598">
        <v>9.6065150270000007E-3</v>
      </c>
      <c r="AI2598">
        <v>1.4215313743E-2</v>
      </c>
      <c r="AJ2598">
        <v>3.3842408690000002E-3</v>
      </c>
      <c r="AK2598">
        <v>1.1638793032E-2</v>
      </c>
      <c r="AL2598">
        <v>4.8593400000000002E-2</v>
      </c>
      <c r="AM2598">
        <v>1</v>
      </c>
      <c r="AN2598">
        <v>0</v>
      </c>
      <c r="AO2598">
        <v>2.9320726738018625</v>
      </c>
      <c r="AP2598">
        <v>21.093504494370844</v>
      </c>
      <c r="AQ2598">
        <v>8.3229644177333792</v>
      </c>
      <c r="AR2598">
        <f t="shared" si="40"/>
        <v>-0.12635123796627076</v>
      </c>
    </row>
    <row r="2599" spans="1:44" hidden="1" x14ac:dyDescent="0.2">
      <c r="A2599" t="s">
        <v>8010</v>
      </c>
      <c r="B2599" t="s">
        <v>4</v>
      </c>
      <c r="C2599" t="s">
        <v>8324</v>
      </c>
      <c r="D2599">
        <v>124</v>
      </c>
      <c r="E2599">
        <v>-9.9844101751863965E-2</v>
      </c>
      <c r="F2599">
        <v>8.1610925997116654E-2</v>
      </c>
      <c r="G2599">
        <v>3.4071517955662337E-2</v>
      </c>
      <c r="H2599">
        <v>8.2326039889999997E-3</v>
      </c>
      <c r="I2599">
        <v>3.5201335299999998E-4</v>
      </c>
      <c r="J2599">
        <v>9.6965396759999996E-3</v>
      </c>
      <c r="K2599">
        <v>3.7600000000000001E-2</v>
      </c>
      <c r="L2599">
        <v>1.1461020000000001E-2</v>
      </c>
      <c r="M2599">
        <v>1.1892168979000001E-2</v>
      </c>
      <c r="N2599">
        <v>2.3999999999999998E-3</v>
      </c>
      <c r="O2599">
        <v>2.9999999999999997E-4</v>
      </c>
      <c r="P2599">
        <v>2.3682328868999999E-2</v>
      </c>
      <c r="Q2599">
        <v>1.18E-2</v>
      </c>
      <c r="R2599">
        <v>1.4E-3</v>
      </c>
      <c r="S2599">
        <v>4.0000000000000002E-4</v>
      </c>
      <c r="T2599">
        <v>6.1999999999999998E-3</v>
      </c>
      <c r="U2599">
        <v>1.32109643E-4</v>
      </c>
      <c r="V2599">
        <v>1.8E-3</v>
      </c>
      <c r="W2599">
        <v>2.3999999999999998E-3</v>
      </c>
      <c r="X2599">
        <v>9.5999999999999992E-3</v>
      </c>
      <c r="Y2599">
        <v>6.5354048750000003E-3</v>
      </c>
      <c r="Z2599">
        <v>0.12872415808000001</v>
      </c>
      <c r="AA2599">
        <v>3.2000000000000002E-3</v>
      </c>
      <c r="AB2599">
        <v>1.116123789E-3</v>
      </c>
      <c r="AC2599">
        <v>1E-4</v>
      </c>
      <c r="AD2599">
        <v>1.2983701610000001E-3</v>
      </c>
      <c r="AE2599">
        <v>3.4990749500000002E-4</v>
      </c>
      <c r="AF2599">
        <v>5.4676448678999998E-2</v>
      </c>
      <c r="AG2599">
        <v>1.3465295053000001E-2</v>
      </c>
      <c r="AH2599">
        <v>1.375311846E-3</v>
      </c>
      <c r="AI2599">
        <v>1.0755871857999999E-2</v>
      </c>
      <c r="AJ2599">
        <v>2.1366290769999998E-3</v>
      </c>
      <c r="AK2599">
        <v>7.8046610108E-2</v>
      </c>
      <c r="AL2599">
        <v>8.8529999999999998E-3</v>
      </c>
      <c r="AM2599">
        <v>2</v>
      </c>
      <c r="AN2599">
        <v>4</v>
      </c>
      <c r="AO2599">
        <v>1.409247581141073</v>
      </c>
      <c r="AP2599">
        <v>6.6687616524904669</v>
      </c>
      <c r="AQ2599">
        <v>2.7457893806963467</v>
      </c>
      <c r="AR2599">
        <f t="shared" si="40"/>
        <v>-1.7434897903469884E-2</v>
      </c>
    </row>
    <row r="2600" spans="1:44" hidden="1" x14ac:dyDescent="0.2">
      <c r="A2600" t="s">
        <v>133</v>
      </c>
      <c r="B2600" t="s">
        <v>18</v>
      </c>
      <c r="C2600" t="s">
        <v>3</v>
      </c>
      <c r="D2600">
        <v>125</v>
      </c>
      <c r="E2600">
        <v>0.62101225002799454</v>
      </c>
      <c r="F2600">
        <v>0.39411350536936568</v>
      </c>
      <c r="G2600">
        <v>0.14169608327648461</v>
      </c>
      <c r="H2600">
        <v>4.977592617E-3</v>
      </c>
      <c r="I2600">
        <v>4.9504399999999997E-7</v>
      </c>
      <c r="J2600">
        <v>6.0987629929999997E-3</v>
      </c>
      <c r="K2600">
        <v>4.1999999999999997E-3</v>
      </c>
      <c r="L2600">
        <v>2.0777500000000002E-3</v>
      </c>
      <c r="M2600">
        <v>1.4103929348E-2</v>
      </c>
      <c r="N2600">
        <v>1.15E-2</v>
      </c>
      <c r="O2600">
        <v>2.9999999999999997E-4</v>
      </c>
      <c r="P2600">
        <v>5.0407074709999996E-3</v>
      </c>
      <c r="Q2600">
        <v>9.4000000000000004E-3</v>
      </c>
      <c r="R2600">
        <v>5.4000000000000003E-3</v>
      </c>
      <c r="S2600">
        <v>1.9E-3</v>
      </c>
      <c r="T2600">
        <v>4.1000000000000002E-2</v>
      </c>
      <c r="U2600">
        <v>6.3009571799999995E-4</v>
      </c>
      <c r="V2600">
        <v>8.2000000000000007E-3</v>
      </c>
      <c r="W2600">
        <v>1.54E-2</v>
      </c>
      <c r="X2600">
        <v>1.4800000000000001E-2</v>
      </c>
      <c r="Y2600">
        <v>4.6541291309999998E-3</v>
      </c>
      <c r="Z2600">
        <v>5.8710565810000002E-3</v>
      </c>
      <c r="AA2600">
        <v>6.0000000000000001E-3</v>
      </c>
      <c r="AB2600">
        <v>2.7341755020999999E-2</v>
      </c>
      <c r="AC2600">
        <v>8.8400000000000006E-2</v>
      </c>
      <c r="AD2600">
        <v>1.4748845339999999E-3</v>
      </c>
      <c r="AE2600">
        <v>0</v>
      </c>
      <c r="AF2600">
        <v>2.77684976E-4</v>
      </c>
      <c r="AG2600">
        <v>1.3402246273999999E-2</v>
      </c>
      <c r="AH2600">
        <v>4.4620700983E-2</v>
      </c>
      <c r="AI2600">
        <v>1.229167749E-3</v>
      </c>
      <c r="AJ2600">
        <v>8.2322384399999993E-3</v>
      </c>
      <c r="AK2600">
        <v>5.6430635539999998E-3</v>
      </c>
      <c r="AL2600">
        <v>7.8694000000000004E-3</v>
      </c>
      <c r="AM2600">
        <v>1</v>
      </c>
      <c r="AN2600">
        <v>2</v>
      </c>
      <c r="AO2600">
        <v>3.3499591885878566</v>
      </c>
      <c r="AP2600">
        <v>6.3691128728767437</v>
      </c>
      <c r="AQ2600">
        <v>3.3482206858814756</v>
      </c>
      <c r="AR2600">
        <f t="shared" si="40"/>
        <v>0.29114322404029186</v>
      </c>
    </row>
    <row r="2601" spans="1:44" hidden="1" x14ac:dyDescent="0.2">
      <c r="A2601" t="s">
        <v>509</v>
      </c>
      <c r="B2601" t="s">
        <v>18</v>
      </c>
      <c r="C2601" t="s">
        <v>8325</v>
      </c>
      <c r="D2601">
        <v>125</v>
      </c>
      <c r="E2601">
        <v>0.29488422537313025</v>
      </c>
      <c r="F2601">
        <v>2.8290046145656479E-2</v>
      </c>
      <c r="G2601">
        <v>0.30976548257067021</v>
      </c>
      <c r="AM2601">
        <v>0</v>
      </c>
      <c r="AN2601">
        <v>0</v>
      </c>
      <c r="AO2601">
        <v>2.3971681534908411</v>
      </c>
      <c r="AP2601" t="s">
        <v>8312</v>
      </c>
      <c r="AQ2601" t="s">
        <v>8312</v>
      </c>
      <c r="AR2601">
        <f t="shared" si="40"/>
        <v>4.4695963160388446E-3</v>
      </c>
    </row>
    <row r="2602" spans="1:44" hidden="1" x14ac:dyDescent="0.2">
      <c r="A2602" t="s">
        <v>893</v>
      </c>
      <c r="B2602" t="s">
        <v>18</v>
      </c>
      <c r="C2602" t="s">
        <v>4</v>
      </c>
      <c r="D2602">
        <v>125</v>
      </c>
      <c r="E2602">
        <v>0.49348736687965544</v>
      </c>
      <c r="F2602">
        <v>0.54915091281919459</v>
      </c>
      <c r="G2602">
        <v>-0.1445381151262605</v>
      </c>
      <c r="AM2602">
        <v>0</v>
      </c>
      <c r="AN2602">
        <v>0</v>
      </c>
      <c r="AO2602">
        <v>2.7005525528817924</v>
      </c>
      <c r="AP2602" t="s">
        <v>8312</v>
      </c>
      <c r="AQ2602" t="s">
        <v>8312</v>
      </c>
      <c r="AR2602">
        <f t="shared" si="40"/>
        <v>0.39572546494170352</v>
      </c>
    </row>
    <row r="2603" spans="1:44" hidden="1" x14ac:dyDescent="0.2">
      <c r="A2603" t="s">
        <v>1270</v>
      </c>
      <c r="B2603" t="s">
        <v>18</v>
      </c>
      <c r="C2603" t="s">
        <v>5</v>
      </c>
      <c r="D2603">
        <v>125</v>
      </c>
      <c r="E2603">
        <v>0.93181669937478517</v>
      </c>
      <c r="F2603">
        <v>0.3784135942669723</v>
      </c>
      <c r="G2603">
        <v>-0.94708842439370577</v>
      </c>
      <c r="AM2603">
        <v>0</v>
      </c>
      <c r="AN2603">
        <v>0</v>
      </c>
      <c r="AO2603">
        <v>4.2391673154647593</v>
      </c>
      <c r="AP2603" t="s">
        <v>8312</v>
      </c>
      <c r="AQ2603" t="s">
        <v>8312</v>
      </c>
      <c r="AR2603">
        <f t="shared" si="40"/>
        <v>0.75243957267848771</v>
      </c>
    </row>
    <row r="2604" spans="1:44" hidden="1" x14ac:dyDescent="0.2">
      <c r="A2604" t="s">
        <v>1643</v>
      </c>
      <c r="B2604" t="s">
        <v>18</v>
      </c>
      <c r="C2604" t="s">
        <v>6</v>
      </c>
      <c r="D2604">
        <v>125</v>
      </c>
      <c r="E2604">
        <v>0.96428177449722741</v>
      </c>
      <c r="F2604">
        <v>-0.33336654038259578</v>
      </c>
      <c r="G2604">
        <v>-0.12536000819881851</v>
      </c>
      <c r="AM2604">
        <v>0</v>
      </c>
      <c r="AN2604">
        <v>0</v>
      </c>
      <c r="AO2604">
        <v>5.3866342655385155</v>
      </c>
      <c r="AP2604" t="s">
        <v>8312</v>
      </c>
      <c r="AQ2604" t="s">
        <v>8312</v>
      </c>
      <c r="AR2604">
        <f t="shared" si="40"/>
        <v>0.2520917474378167</v>
      </c>
    </row>
    <row r="2605" spans="1:44" hidden="1" x14ac:dyDescent="0.2">
      <c r="A2605" t="s">
        <v>2012</v>
      </c>
      <c r="B2605" t="s">
        <v>18</v>
      </c>
      <c r="C2605" t="s">
        <v>7</v>
      </c>
      <c r="D2605">
        <v>125</v>
      </c>
      <c r="E2605">
        <v>1.4003597558266274</v>
      </c>
      <c r="F2605">
        <v>1.8788982681584665</v>
      </c>
      <c r="G2605">
        <v>-1.7989429941997013</v>
      </c>
      <c r="AM2605">
        <v>0</v>
      </c>
      <c r="AN2605">
        <v>0</v>
      </c>
      <c r="AO2605">
        <v>5.6000287210260309</v>
      </c>
      <c r="AP2605" t="s">
        <v>8312</v>
      </c>
      <c r="AQ2605" t="s">
        <v>8312</v>
      </c>
      <c r="AR2605">
        <f t="shared" si="40"/>
        <v>1.6927336727282649</v>
      </c>
    </row>
    <row r="2606" spans="1:44" hidden="1" x14ac:dyDescent="0.2">
      <c r="A2606" t="s">
        <v>2394</v>
      </c>
      <c r="B2606" t="s">
        <v>18</v>
      </c>
      <c r="C2606" t="s">
        <v>8</v>
      </c>
      <c r="D2606">
        <v>125</v>
      </c>
      <c r="E2606">
        <v>1.642498928713185</v>
      </c>
      <c r="F2606">
        <v>1.5201737403804152</v>
      </c>
      <c r="G2606">
        <v>-1.6190315464953358</v>
      </c>
      <c r="AM2606">
        <v>0</v>
      </c>
      <c r="AN2606">
        <v>0</v>
      </c>
      <c r="AO2606">
        <v>8.0827256489410928</v>
      </c>
      <c r="AP2606" t="s">
        <v>8312</v>
      </c>
      <c r="AQ2606" t="s">
        <v>8312</v>
      </c>
      <c r="AR2606">
        <f t="shared" si="40"/>
        <v>1.5939014051963121</v>
      </c>
    </row>
    <row r="2607" spans="1:44" hidden="1" x14ac:dyDescent="0.2">
      <c r="A2607" t="s">
        <v>2769</v>
      </c>
      <c r="B2607" t="s">
        <v>18</v>
      </c>
      <c r="C2607" t="s">
        <v>9</v>
      </c>
      <c r="D2607">
        <v>125</v>
      </c>
      <c r="E2607">
        <v>0.41248520025539293</v>
      </c>
      <c r="F2607">
        <v>0.91007934714707373</v>
      </c>
      <c r="G2607">
        <v>-0.51935641722619319</v>
      </c>
      <c r="AM2607">
        <v>0</v>
      </c>
      <c r="AN2607">
        <v>0</v>
      </c>
      <c r="AO2607">
        <v>2.2214185458230449</v>
      </c>
      <c r="AP2607" t="s">
        <v>8312</v>
      </c>
      <c r="AQ2607" t="s">
        <v>8312</v>
      </c>
      <c r="AR2607">
        <f t="shared" si="40"/>
        <v>0.61397365487622002</v>
      </c>
    </row>
    <row r="2608" spans="1:44" hidden="1" x14ac:dyDescent="0.2">
      <c r="A2608" t="s">
        <v>3151</v>
      </c>
      <c r="B2608" t="s">
        <v>18</v>
      </c>
      <c r="C2608" t="s">
        <v>10</v>
      </c>
      <c r="D2608">
        <v>125</v>
      </c>
      <c r="E2608">
        <v>0.75916675254866917</v>
      </c>
      <c r="F2608">
        <v>0.55068471136808206</v>
      </c>
      <c r="G2608">
        <v>0.37674922770944252</v>
      </c>
      <c r="AM2608">
        <v>0</v>
      </c>
      <c r="AN2608">
        <v>0</v>
      </c>
      <c r="AO2608">
        <v>4.0255433029804264</v>
      </c>
      <c r="AP2608" t="s">
        <v>8312</v>
      </c>
      <c r="AQ2608" t="s">
        <v>8312</v>
      </c>
      <c r="AR2608">
        <f t="shared" si="40"/>
        <v>0.3110340787357696</v>
      </c>
    </row>
    <row r="2609" spans="1:44" hidden="1" x14ac:dyDescent="0.2">
      <c r="A2609" t="s">
        <v>3535</v>
      </c>
      <c r="B2609" t="s">
        <v>18</v>
      </c>
      <c r="C2609" t="s">
        <v>11</v>
      </c>
      <c r="D2609">
        <v>125</v>
      </c>
      <c r="E2609">
        <v>0.51318753622211921</v>
      </c>
      <c r="F2609">
        <v>-0.11131918665941158</v>
      </c>
      <c r="G2609">
        <v>-0.33162457677823975</v>
      </c>
      <c r="H2609">
        <v>1.4900704680000001E-3</v>
      </c>
      <c r="I2609">
        <v>9.9278955999999996E-5</v>
      </c>
      <c r="J2609">
        <v>2.1383396170000001E-3</v>
      </c>
      <c r="K2609">
        <v>1.83E-2</v>
      </c>
      <c r="L2609">
        <v>8.0551689999999992E-3</v>
      </c>
      <c r="M2609">
        <v>2.2078460119999998E-3</v>
      </c>
      <c r="N2609">
        <v>5.0000000000000001E-4</v>
      </c>
      <c r="O2609">
        <v>0</v>
      </c>
      <c r="P2609">
        <v>2.525311256E-3</v>
      </c>
      <c r="Q2609">
        <v>5.0000000000000001E-4</v>
      </c>
      <c r="R2609">
        <v>2.9999999999999997E-4</v>
      </c>
      <c r="S2609">
        <v>0</v>
      </c>
      <c r="T2609">
        <v>1.6999999999999999E-3</v>
      </c>
      <c r="U2609">
        <v>3.8144593999999998E-5</v>
      </c>
      <c r="V2609">
        <v>5.0000000000000001E-4</v>
      </c>
      <c r="W2609">
        <v>0</v>
      </c>
      <c r="X2609">
        <v>2.2000000000000001E-3</v>
      </c>
      <c r="Y2609">
        <v>1.5762250000000001E-6</v>
      </c>
      <c r="Z2609">
        <v>2.2880726970000002E-3</v>
      </c>
      <c r="AA2609">
        <v>5.0000000000000001E-4</v>
      </c>
      <c r="AB2609">
        <v>1.6169099999999999E-7</v>
      </c>
      <c r="AC2609">
        <v>0</v>
      </c>
      <c r="AD2609">
        <v>0</v>
      </c>
      <c r="AE2609">
        <v>0</v>
      </c>
      <c r="AF2609">
        <v>2.0478996485000001E-2</v>
      </c>
      <c r="AG2609">
        <v>1.448442998E-3</v>
      </c>
      <c r="AH2609">
        <v>2.8394561400000001E-4</v>
      </c>
      <c r="AI2609">
        <v>7.82697937E-4</v>
      </c>
      <c r="AJ2609">
        <v>0</v>
      </c>
      <c r="AK2609">
        <v>1.7846984044000001E-2</v>
      </c>
      <c r="AL2609">
        <v>1.9673E-3</v>
      </c>
      <c r="AM2609">
        <v>4</v>
      </c>
      <c r="AN2609">
        <v>3</v>
      </c>
      <c r="AO2609">
        <v>2.9218921130639064</v>
      </c>
      <c r="AP2609">
        <v>4.5711598985618265</v>
      </c>
      <c r="AQ2609">
        <v>3.3917035129519997</v>
      </c>
      <c r="AR2609">
        <f t="shared" si="40"/>
        <v>0.24449764211364911</v>
      </c>
    </row>
    <row r="2610" spans="1:44" hidden="1" x14ac:dyDescent="0.2">
      <c r="A2610" t="s">
        <v>3901</v>
      </c>
      <c r="B2610" t="s">
        <v>18</v>
      </c>
      <c r="C2610" t="s">
        <v>12</v>
      </c>
      <c r="D2610">
        <v>125</v>
      </c>
      <c r="E2610">
        <v>0.3936604653066535</v>
      </c>
      <c r="F2610">
        <v>0.48851893397903356</v>
      </c>
      <c r="G2610">
        <v>0.21750258939898087</v>
      </c>
      <c r="AM2610">
        <v>0</v>
      </c>
      <c r="AN2610">
        <v>0</v>
      </c>
      <c r="AO2610">
        <v>2.5282226592925894</v>
      </c>
      <c r="AP2610" t="s">
        <v>8312</v>
      </c>
      <c r="AQ2610" t="s">
        <v>8312</v>
      </c>
      <c r="AR2610">
        <f t="shared" si="40"/>
        <v>0.22155893662890205</v>
      </c>
    </row>
    <row r="2611" spans="1:44" hidden="1" x14ac:dyDescent="0.2">
      <c r="A2611" t="s">
        <v>4270</v>
      </c>
      <c r="B2611" t="s">
        <v>18</v>
      </c>
      <c r="C2611" t="s">
        <v>2</v>
      </c>
      <c r="D2611">
        <v>125</v>
      </c>
      <c r="E2611">
        <v>0.51679420354313643</v>
      </c>
      <c r="F2611">
        <v>-0.54576910186546501</v>
      </c>
      <c r="G2611">
        <v>0.2671641968579232</v>
      </c>
      <c r="H2611">
        <v>0.171646931305</v>
      </c>
      <c r="I2611">
        <v>3.3220832810000002E-3</v>
      </c>
      <c r="J2611">
        <v>3.5727083499999999E-3</v>
      </c>
      <c r="K2611">
        <v>2.8E-3</v>
      </c>
      <c r="L2611">
        <v>2.8438880000000001E-3</v>
      </c>
      <c r="M2611">
        <v>1.6760177115999999E-2</v>
      </c>
      <c r="N2611">
        <v>9.0800000000000006E-2</v>
      </c>
      <c r="O2611">
        <v>1E-4</v>
      </c>
      <c r="P2611">
        <v>1.9265105465000001E-2</v>
      </c>
      <c r="Q2611">
        <v>1.2500000000000001E-2</v>
      </c>
      <c r="R2611">
        <v>1.26E-2</v>
      </c>
      <c r="S2611">
        <v>7.1999999999999998E-3</v>
      </c>
      <c r="T2611">
        <v>1.9E-3</v>
      </c>
      <c r="U2611">
        <v>3.1659467099999999E-4</v>
      </c>
      <c r="V2611">
        <v>4.9599999999999998E-2</v>
      </c>
      <c r="W2611">
        <v>3.09E-2</v>
      </c>
      <c r="X2611">
        <v>3.5000000000000001E-3</v>
      </c>
      <c r="Y2611">
        <v>9.2292133129999992E-3</v>
      </c>
      <c r="Z2611">
        <v>8.4639568860000007E-3</v>
      </c>
      <c r="AA2611">
        <v>3.6799999999999999E-2</v>
      </c>
      <c r="AB2611">
        <v>3.4572014702999997E-2</v>
      </c>
      <c r="AC2611">
        <v>2.5600000000000001E-2</v>
      </c>
      <c r="AD2611">
        <v>3.6256412009999998E-3</v>
      </c>
      <c r="AE2611">
        <v>9.2487150849999995E-3</v>
      </c>
      <c r="AF2611">
        <v>3.110664425E-3</v>
      </c>
      <c r="AG2611">
        <v>1.9659894285E-2</v>
      </c>
      <c r="AH2611">
        <v>1.9930323239E-2</v>
      </c>
      <c r="AI2611">
        <v>6.7064294539999998E-3</v>
      </c>
      <c r="AJ2611">
        <v>5.4320393309999996E-3</v>
      </c>
      <c r="AK2611">
        <v>3.1638996359999998E-2</v>
      </c>
      <c r="AL2611">
        <v>2.04604E-2</v>
      </c>
      <c r="AM2611">
        <v>12</v>
      </c>
      <c r="AN2611">
        <v>10</v>
      </c>
      <c r="AO2611">
        <v>3.3596446319535627</v>
      </c>
      <c r="AP2611">
        <v>171.69232791524792</v>
      </c>
      <c r="AQ2611">
        <v>88.577357055574311</v>
      </c>
      <c r="AR2611">
        <f t="shared" si="40"/>
        <v>-9.8713031726750597E-2</v>
      </c>
    </row>
    <row r="2612" spans="1:44" hidden="1" x14ac:dyDescent="0.2">
      <c r="A2612" t="s">
        <v>4654</v>
      </c>
      <c r="B2612" t="s">
        <v>18</v>
      </c>
      <c r="C2612" t="s">
        <v>13</v>
      </c>
      <c r="D2612">
        <v>125</v>
      </c>
      <c r="E2612">
        <v>3.1277609785294619E-2</v>
      </c>
      <c r="F2612">
        <v>0.52209803118119102</v>
      </c>
      <c r="G2612">
        <v>-0.40524627920693101</v>
      </c>
      <c r="AM2612">
        <v>0</v>
      </c>
      <c r="AN2612">
        <v>0</v>
      </c>
      <c r="AO2612">
        <v>1.4781963076147113</v>
      </c>
      <c r="AP2612" t="s">
        <v>8312</v>
      </c>
      <c r="AQ2612" t="s">
        <v>8312</v>
      </c>
      <c r="AR2612">
        <f t="shared" si="40"/>
        <v>0.31954064005780553</v>
      </c>
    </row>
    <row r="2613" spans="1:44" hidden="1" x14ac:dyDescent="0.2">
      <c r="A2613" t="s">
        <v>5014</v>
      </c>
      <c r="B2613" t="s">
        <v>18</v>
      </c>
      <c r="C2613" t="s">
        <v>14</v>
      </c>
      <c r="D2613">
        <v>125</v>
      </c>
      <c r="E2613">
        <v>1.6517437541481355</v>
      </c>
      <c r="F2613">
        <v>1.6868258973462016</v>
      </c>
      <c r="G2613">
        <v>-1.1901615522629148</v>
      </c>
      <c r="H2613">
        <v>1.188353185E-3</v>
      </c>
      <c r="I2613">
        <v>1.09925703E-4</v>
      </c>
      <c r="J2613">
        <v>1.6391452607999998E-2</v>
      </c>
      <c r="K2613">
        <v>1.8E-3</v>
      </c>
      <c r="L2613">
        <v>1.162922E-3</v>
      </c>
      <c r="M2613">
        <v>5.9488798020000001E-3</v>
      </c>
      <c r="N2613">
        <v>1E-3</v>
      </c>
      <c r="O2613">
        <v>1.6999999999999999E-3</v>
      </c>
      <c r="P2613">
        <v>6.0877534669999999E-3</v>
      </c>
      <c r="Q2613">
        <v>5.0000000000000001E-3</v>
      </c>
      <c r="R2613">
        <v>8.9999999999999998E-4</v>
      </c>
      <c r="S2613">
        <v>1E-3</v>
      </c>
      <c r="T2613">
        <v>1.1000000000000001E-3</v>
      </c>
      <c r="U2613">
        <v>1.0579194000000001E-5</v>
      </c>
      <c r="V2613">
        <v>1.1999999999999999E-3</v>
      </c>
      <c r="W2613">
        <v>3.7000000000000002E-3</v>
      </c>
      <c r="X2613">
        <v>8.0000000000000004E-4</v>
      </c>
      <c r="Y2613">
        <v>4.7827754609999999E-3</v>
      </c>
      <c r="Z2613">
        <v>9.6949999809999993E-3</v>
      </c>
      <c r="AA2613">
        <v>4.3E-3</v>
      </c>
      <c r="AB2613">
        <v>2.733219405E-3</v>
      </c>
      <c r="AC2613">
        <v>4.0000000000000002E-4</v>
      </c>
      <c r="AD2613">
        <v>1.877589181E-3</v>
      </c>
      <c r="AE2613">
        <v>1.8713241400000001E-4</v>
      </c>
      <c r="AF2613">
        <v>2.924696996E-3</v>
      </c>
      <c r="AG2613">
        <v>8.6852444439999999E-3</v>
      </c>
      <c r="AH2613">
        <v>8.1720156299999996E-4</v>
      </c>
      <c r="AI2613">
        <v>4.74291855E-3</v>
      </c>
      <c r="AJ2613">
        <v>4.2178082990000001E-3</v>
      </c>
      <c r="AK2613">
        <v>3.6405938129999999E-3</v>
      </c>
      <c r="AL2613">
        <v>3.3444999999999998E-3</v>
      </c>
      <c r="AM2613">
        <v>1</v>
      </c>
      <c r="AN2613">
        <v>2</v>
      </c>
      <c r="AO2613">
        <v>8.4985717503154419</v>
      </c>
      <c r="AP2613">
        <v>4.4843245462505239</v>
      </c>
      <c r="AQ2613">
        <v>30.056986044234698</v>
      </c>
      <c r="AR2613">
        <f t="shared" si="40"/>
        <v>1.5095770679190839</v>
      </c>
    </row>
    <row r="2614" spans="1:44" hidden="1" x14ac:dyDescent="0.2">
      <c r="A2614" t="s">
        <v>5380</v>
      </c>
      <c r="B2614" t="s">
        <v>18</v>
      </c>
      <c r="C2614" t="s">
        <v>15</v>
      </c>
      <c r="D2614">
        <v>125</v>
      </c>
      <c r="E2614">
        <v>0.4191782527013504</v>
      </c>
      <c r="F2614">
        <v>0.23949753129963505</v>
      </c>
      <c r="G2614">
        <v>-0.67164104017880333</v>
      </c>
      <c r="AM2614">
        <v>0</v>
      </c>
      <c r="AN2614">
        <v>0</v>
      </c>
      <c r="AO2614">
        <v>2.3795126931616282</v>
      </c>
      <c r="AP2614" t="s">
        <v>8312</v>
      </c>
      <c r="AQ2614" t="s">
        <v>8312</v>
      </c>
      <c r="AR2614">
        <f t="shared" si="40"/>
        <v>0.4434389413932629</v>
      </c>
    </row>
    <row r="2615" spans="1:44" hidden="1" x14ac:dyDescent="0.2">
      <c r="A2615" t="s">
        <v>5762</v>
      </c>
      <c r="B2615" t="s">
        <v>18</v>
      </c>
      <c r="C2615" t="s">
        <v>16</v>
      </c>
      <c r="D2615">
        <v>125</v>
      </c>
      <c r="E2615">
        <v>0.7860799978225681</v>
      </c>
      <c r="F2615">
        <v>1.104919692885739</v>
      </c>
      <c r="G2615">
        <v>-1.7752387463843526</v>
      </c>
      <c r="H2615">
        <v>5.9254802200000005E-4</v>
      </c>
      <c r="I2615">
        <v>2.1923391100000001E-4</v>
      </c>
      <c r="J2615">
        <v>5.2754194579999998E-3</v>
      </c>
      <c r="K2615">
        <v>3.0999999999999999E-3</v>
      </c>
      <c r="L2615">
        <v>1.902693E-3</v>
      </c>
      <c r="M2615">
        <v>2.3038391510000001E-3</v>
      </c>
      <c r="N2615">
        <v>0</v>
      </c>
      <c r="O2615">
        <v>0</v>
      </c>
      <c r="P2615">
        <v>5.84415303E-4</v>
      </c>
      <c r="Q2615">
        <v>0</v>
      </c>
      <c r="R2615">
        <v>0</v>
      </c>
      <c r="S2615">
        <v>0</v>
      </c>
      <c r="T2615">
        <v>0</v>
      </c>
      <c r="U2615">
        <v>1.9890488999999999E-5</v>
      </c>
      <c r="V2615">
        <v>0</v>
      </c>
      <c r="W2615">
        <v>5.9999999999999995E-4</v>
      </c>
      <c r="X2615">
        <v>0</v>
      </c>
      <c r="Y2615">
        <v>2.5801897E-5</v>
      </c>
      <c r="Z2615">
        <v>2.6145089830000002E-3</v>
      </c>
      <c r="AA2615">
        <v>0</v>
      </c>
      <c r="AB2615">
        <v>1.2734957999999999E-5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3.0724630800000002E-4</v>
      </c>
      <c r="AI2615">
        <v>0</v>
      </c>
      <c r="AJ2615">
        <v>0</v>
      </c>
      <c r="AK2615">
        <v>1.5443352299999999E-4</v>
      </c>
      <c r="AL2615">
        <v>4.8199999999999996E-3</v>
      </c>
      <c r="AM2615">
        <v>2</v>
      </c>
      <c r="AN2615">
        <v>3</v>
      </c>
      <c r="AO2615">
        <v>2.8934269779813806</v>
      </c>
      <c r="AP2615">
        <v>4.0989705768299327</v>
      </c>
      <c r="AQ2615">
        <v>13.532285921408002</v>
      </c>
      <c r="AR2615">
        <f t="shared" si="40"/>
        <v>1.2220794790308867</v>
      </c>
    </row>
    <row r="2616" spans="1:44" hidden="1" x14ac:dyDescent="0.2">
      <c r="A2616" t="s">
        <v>6117</v>
      </c>
      <c r="B2616" t="s">
        <v>18</v>
      </c>
      <c r="C2616" t="s">
        <v>17</v>
      </c>
      <c r="D2616">
        <v>125</v>
      </c>
      <c r="E2616">
        <v>0.7391846940653527</v>
      </c>
      <c r="F2616">
        <v>0.45272844657393835</v>
      </c>
      <c r="G2616">
        <v>0.25748638667281532</v>
      </c>
      <c r="H2616">
        <v>1.2002288470000001E-3</v>
      </c>
      <c r="I2616">
        <v>8.8721344000000001E-5</v>
      </c>
      <c r="J2616">
        <v>8.0701364720000002E-3</v>
      </c>
      <c r="K2616">
        <v>1.3299999999999999E-2</v>
      </c>
      <c r="L2616">
        <v>6.7408809999999998E-3</v>
      </c>
      <c r="M2616">
        <v>6.8143522879999998E-3</v>
      </c>
      <c r="N2616">
        <v>5.9999999999999995E-4</v>
      </c>
      <c r="O2616">
        <v>5.9999999999999995E-4</v>
      </c>
      <c r="P2616">
        <v>9.0572630559999992E-3</v>
      </c>
      <c r="Q2616">
        <v>2.8E-3</v>
      </c>
      <c r="R2616">
        <v>0</v>
      </c>
      <c r="S2616">
        <v>4.0000000000000002E-4</v>
      </c>
      <c r="T2616">
        <v>1.9E-3</v>
      </c>
      <c r="U2616">
        <v>1.5351746099999999E-4</v>
      </c>
      <c r="V2616">
        <v>0</v>
      </c>
      <c r="W2616">
        <v>2.5999999999999999E-3</v>
      </c>
      <c r="X2616">
        <v>5.1000000000000004E-3</v>
      </c>
      <c r="Y2616">
        <v>3.5388225929999999E-3</v>
      </c>
      <c r="Z2616">
        <v>1.5053687759999999E-3</v>
      </c>
      <c r="AA2616">
        <v>1.6000000000000001E-3</v>
      </c>
      <c r="AB2616">
        <v>8.2833370000000002E-4</v>
      </c>
      <c r="AC2616">
        <v>3.0999999999999999E-3</v>
      </c>
      <c r="AD2616">
        <v>5.0293902427999998E-2</v>
      </c>
      <c r="AE2616">
        <v>0</v>
      </c>
      <c r="AF2616">
        <v>1.9575862799999999E-4</v>
      </c>
      <c r="AG2616">
        <v>3.8241179314999998E-2</v>
      </c>
      <c r="AH2616">
        <v>1.358121778E-3</v>
      </c>
      <c r="AI2616">
        <v>1.5659371589999999E-3</v>
      </c>
      <c r="AJ2616">
        <v>2.1528470130000002E-3</v>
      </c>
      <c r="AK2616">
        <v>5.3363240100000005E-4</v>
      </c>
      <c r="AL2616">
        <v>5.0166999999999998E-3</v>
      </c>
      <c r="AM2616">
        <v>0</v>
      </c>
      <c r="AN2616">
        <v>0</v>
      </c>
      <c r="AO2616">
        <v>3.9098693531724957</v>
      </c>
      <c r="AP2616">
        <v>4.7685447372731362</v>
      </c>
      <c r="AQ2616">
        <v>3.027191061631596</v>
      </c>
      <c r="AR2616">
        <f t="shared" si="40"/>
        <v>0.31147558465549191</v>
      </c>
    </row>
    <row r="2617" spans="1:44" hidden="1" x14ac:dyDescent="0.2">
      <c r="A2617" t="s">
        <v>6855</v>
      </c>
      <c r="B2617" t="s">
        <v>18</v>
      </c>
      <c r="C2617" t="s">
        <v>19</v>
      </c>
      <c r="D2617">
        <v>125</v>
      </c>
      <c r="E2617">
        <v>0.66188151864733502</v>
      </c>
      <c r="F2617">
        <v>0.13757728872540587</v>
      </c>
      <c r="G2617">
        <v>-9.634414624231355E-2</v>
      </c>
      <c r="AM2617">
        <v>0</v>
      </c>
      <c r="AN2617">
        <v>0</v>
      </c>
      <c r="AO2617">
        <v>3.5175302916603552</v>
      </c>
      <c r="AP2617" t="s">
        <v>8312</v>
      </c>
      <c r="AQ2617" t="s">
        <v>8312</v>
      </c>
      <c r="AR2617">
        <f t="shared" si="40"/>
        <v>0.29860098453835149</v>
      </c>
    </row>
    <row r="2618" spans="1:44" hidden="1" x14ac:dyDescent="0.2">
      <c r="A2618" t="s">
        <v>7233</v>
      </c>
      <c r="B2618" t="s">
        <v>18</v>
      </c>
      <c r="C2618" t="s">
        <v>20</v>
      </c>
      <c r="D2618">
        <v>125</v>
      </c>
      <c r="E2618">
        <v>1.8975850424224496</v>
      </c>
      <c r="F2618">
        <v>1.7415377783096393</v>
      </c>
      <c r="G2618">
        <v>-1.7819525656716932</v>
      </c>
      <c r="AM2618">
        <v>0</v>
      </c>
      <c r="AN2618">
        <v>0</v>
      </c>
      <c r="AO2618">
        <v>10.538409820631724</v>
      </c>
      <c r="AP2618" t="s">
        <v>8312</v>
      </c>
      <c r="AQ2618" t="s">
        <v>8312</v>
      </c>
      <c r="AR2618">
        <f t="shared" si="40"/>
        <v>1.8070251288012606</v>
      </c>
    </row>
    <row r="2619" spans="1:44" hidden="1" x14ac:dyDescent="0.2">
      <c r="A2619" t="s">
        <v>7624</v>
      </c>
      <c r="B2619" t="s">
        <v>18</v>
      </c>
      <c r="C2619" t="s">
        <v>21</v>
      </c>
      <c r="D2619">
        <v>125</v>
      </c>
      <c r="E2619">
        <v>0.59892907315732624</v>
      </c>
      <c r="F2619">
        <v>0.72619418004334946</v>
      </c>
      <c r="G2619">
        <v>-1.6082178249945835</v>
      </c>
      <c r="AM2619">
        <v>0</v>
      </c>
      <c r="AN2619">
        <v>0</v>
      </c>
      <c r="AO2619">
        <v>2.4610950186743552</v>
      </c>
      <c r="AP2619" t="s">
        <v>8312</v>
      </c>
      <c r="AQ2619" t="s">
        <v>8312</v>
      </c>
      <c r="AR2619">
        <f t="shared" si="40"/>
        <v>0.97778035939841967</v>
      </c>
    </row>
    <row r="2620" spans="1:44" hidden="1" x14ac:dyDescent="0.2">
      <c r="A2620" t="s">
        <v>8011</v>
      </c>
      <c r="B2620" t="s">
        <v>18</v>
      </c>
      <c r="C2620" t="s">
        <v>8324</v>
      </c>
      <c r="D2620">
        <v>125</v>
      </c>
      <c r="E2620">
        <v>-0.21062191322463877</v>
      </c>
      <c r="F2620">
        <v>1.2619848635554169</v>
      </c>
      <c r="G2620">
        <v>-1.1951591208025134</v>
      </c>
      <c r="AM2620">
        <v>0</v>
      </c>
      <c r="AN2620">
        <v>0</v>
      </c>
      <c r="AO2620">
        <v>0.89936583019056593</v>
      </c>
      <c r="AP2620" t="s">
        <v>8312</v>
      </c>
      <c r="AQ2620" t="s">
        <v>8312</v>
      </c>
      <c r="AR2620">
        <f t="shared" si="40"/>
        <v>0.74884069037776391</v>
      </c>
    </row>
    <row r="2621" spans="1:44" hidden="1" x14ac:dyDescent="0.2">
      <c r="A2621" t="s">
        <v>134</v>
      </c>
      <c r="B2621" t="s">
        <v>21</v>
      </c>
      <c r="C2621" t="s">
        <v>3</v>
      </c>
      <c r="D2621">
        <v>126</v>
      </c>
      <c r="E2621">
        <v>1.6719586810054754</v>
      </c>
      <c r="F2621">
        <v>1.2600786291275767</v>
      </c>
      <c r="G2621">
        <v>-1.3575641015461286</v>
      </c>
      <c r="AM2621">
        <v>0</v>
      </c>
      <c r="AN2621">
        <v>0</v>
      </c>
      <c r="AO2621">
        <v>8.967694195553543</v>
      </c>
      <c r="AP2621" t="s">
        <v>8312</v>
      </c>
      <c r="AQ2621" t="s">
        <v>8312</v>
      </c>
      <c r="AR2621">
        <f t="shared" si="40"/>
        <v>1.4298671372263936</v>
      </c>
    </row>
    <row r="2622" spans="1:44" hidden="1" x14ac:dyDescent="0.2">
      <c r="A2622" t="s">
        <v>510</v>
      </c>
      <c r="B2622" t="s">
        <v>21</v>
      </c>
      <c r="C2622" t="s">
        <v>8325</v>
      </c>
      <c r="D2622">
        <v>126</v>
      </c>
      <c r="E2622">
        <v>0.25197442792368369</v>
      </c>
      <c r="F2622">
        <v>-9.4709028081671587E-2</v>
      </c>
      <c r="G2622">
        <v>-0.16810159294144603</v>
      </c>
      <c r="AM2622">
        <v>0</v>
      </c>
      <c r="AN2622">
        <v>0</v>
      </c>
      <c r="AO2622">
        <v>2.1609677148001172</v>
      </c>
      <c r="AP2622" t="s">
        <v>8312</v>
      </c>
      <c r="AQ2622" t="s">
        <v>8312</v>
      </c>
      <c r="AR2622">
        <f t="shared" si="40"/>
        <v>0.10845566426115272</v>
      </c>
    </row>
    <row r="2623" spans="1:44" hidden="1" x14ac:dyDescent="0.2">
      <c r="A2623" t="s">
        <v>894</v>
      </c>
      <c r="B2623" t="s">
        <v>21</v>
      </c>
      <c r="C2623" t="s">
        <v>4</v>
      </c>
      <c r="D2623">
        <v>126</v>
      </c>
      <c r="E2623">
        <v>1.4044388620257011</v>
      </c>
      <c r="F2623">
        <v>1.1105200941788811</v>
      </c>
      <c r="G2623">
        <v>-1.212197001285098</v>
      </c>
      <c r="H2623">
        <v>1.1247835116000001E-2</v>
      </c>
      <c r="I2623">
        <v>4.6738519999999998E-6</v>
      </c>
      <c r="J2623">
        <v>6.8500555740000002E-3</v>
      </c>
      <c r="K2623">
        <v>6.1000000000000004E-3</v>
      </c>
      <c r="L2623">
        <v>3.9512560000000002E-3</v>
      </c>
      <c r="M2623">
        <v>1.6294982792E-2</v>
      </c>
      <c r="N2623">
        <v>1.2200000000000001E-2</v>
      </c>
      <c r="O2623">
        <v>2.0000000000000001E-4</v>
      </c>
      <c r="P2623">
        <v>5.7207785490000001E-3</v>
      </c>
      <c r="Q2623">
        <v>9.1000000000000004E-3</v>
      </c>
      <c r="R2623">
        <v>6.4000000000000003E-3</v>
      </c>
      <c r="S2623">
        <v>1E-3</v>
      </c>
      <c r="T2623">
        <v>5.7299999999999997E-2</v>
      </c>
      <c r="U2623">
        <v>1.0540812220000001E-3</v>
      </c>
      <c r="V2623">
        <v>7.7999999999999996E-3</v>
      </c>
      <c r="W2623">
        <v>1.95E-2</v>
      </c>
      <c r="X2623">
        <v>1.61E-2</v>
      </c>
      <c r="Y2623">
        <v>1.1401334999999999E-5</v>
      </c>
      <c r="Z2623">
        <v>5.2912646799999996E-4</v>
      </c>
      <c r="AA2623">
        <v>3.8999999999999998E-3</v>
      </c>
      <c r="AB2623">
        <v>2.4693170740000001E-3</v>
      </c>
      <c r="AC2623">
        <v>0.1426</v>
      </c>
      <c r="AD2623">
        <v>4.2174541129999998E-3</v>
      </c>
      <c r="AE2623">
        <v>2.51168628E-4</v>
      </c>
      <c r="AF2623">
        <v>1.26974984E-3</v>
      </c>
      <c r="AG2623">
        <v>1.7489823878999999E-2</v>
      </c>
      <c r="AH2623">
        <v>9.8052824718999995E-2</v>
      </c>
      <c r="AI2623">
        <v>4.7773803539999998E-3</v>
      </c>
      <c r="AJ2623">
        <v>3.6550481270000001E-3</v>
      </c>
      <c r="AK2623">
        <v>7.0908037629999997E-3</v>
      </c>
      <c r="AL2623">
        <v>0</v>
      </c>
      <c r="AM2623">
        <v>22</v>
      </c>
      <c r="AN2623">
        <v>15</v>
      </c>
      <c r="AO2623">
        <v>6.6983402369868363</v>
      </c>
      <c r="AP2623">
        <v>7.4005208176596362</v>
      </c>
      <c r="AQ2623">
        <v>33.189776045083029</v>
      </c>
      <c r="AR2623">
        <f t="shared" si="40"/>
        <v>1.2423853191632268</v>
      </c>
    </row>
    <row r="2624" spans="1:44" hidden="1" x14ac:dyDescent="0.2">
      <c r="A2624" t="s">
        <v>1271</v>
      </c>
      <c r="B2624" t="s">
        <v>21</v>
      </c>
      <c r="C2624" t="s">
        <v>5</v>
      </c>
      <c r="D2624">
        <v>126</v>
      </c>
      <c r="E2624">
        <v>1.4223932753291151</v>
      </c>
      <c r="F2624">
        <v>0.99429863013389208</v>
      </c>
      <c r="G2624">
        <v>-1.0361757468717943</v>
      </c>
      <c r="H2624">
        <v>9.9045002999999999E-5</v>
      </c>
      <c r="I2624">
        <v>9.5552392000000002E-5</v>
      </c>
      <c r="J2624">
        <v>4.1444880179999999E-3</v>
      </c>
      <c r="K2624">
        <v>0</v>
      </c>
      <c r="L2624">
        <v>3.8474700000000001E-4</v>
      </c>
      <c r="M2624">
        <v>1.627664547E-3</v>
      </c>
      <c r="N2624">
        <v>0</v>
      </c>
      <c r="O2624">
        <v>0</v>
      </c>
      <c r="P2624">
        <v>9.7457866499999998E-4</v>
      </c>
      <c r="Q2624">
        <v>7.1999999999999998E-3</v>
      </c>
      <c r="R2624">
        <v>0</v>
      </c>
      <c r="S2624">
        <v>0</v>
      </c>
      <c r="T2624">
        <v>0</v>
      </c>
      <c r="U2624">
        <v>1.8489857E-5</v>
      </c>
      <c r="V2624">
        <v>0</v>
      </c>
      <c r="W2624">
        <v>0</v>
      </c>
      <c r="X2624">
        <v>0</v>
      </c>
      <c r="Y2624">
        <v>3.9193821000000002E-5</v>
      </c>
      <c r="Z2624">
        <v>1.341532464E-3</v>
      </c>
      <c r="AA2624">
        <v>0</v>
      </c>
      <c r="AB2624">
        <v>3.579149E-6</v>
      </c>
      <c r="AC2624">
        <v>0</v>
      </c>
      <c r="AD2624">
        <v>0</v>
      </c>
      <c r="AE2624">
        <v>0</v>
      </c>
      <c r="AF2624">
        <v>0</v>
      </c>
      <c r="AG2624">
        <v>5.5462269240000002E-3</v>
      </c>
      <c r="AH2624">
        <v>3.7393232000000001E-5</v>
      </c>
      <c r="AI2624">
        <v>0</v>
      </c>
      <c r="AJ2624">
        <v>0</v>
      </c>
      <c r="AK2624">
        <v>0</v>
      </c>
      <c r="AL2624">
        <v>3.2461E-3</v>
      </c>
      <c r="AM2624">
        <v>7</v>
      </c>
      <c r="AN2624">
        <v>6</v>
      </c>
      <c r="AO2624">
        <v>7.1159461123399241</v>
      </c>
      <c r="AP2624">
        <v>3.9596200814989078</v>
      </c>
      <c r="AQ2624">
        <v>14.029804113433226</v>
      </c>
      <c r="AR2624">
        <f t="shared" si="40"/>
        <v>1.1509558841116003</v>
      </c>
    </row>
    <row r="2625" spans="1:44" hidden="1" x14ac:dyDescent="0.2">
      <c r="A2625" t="s">
        <v>1644</v>
      </c>
      <c r="B2625" t="s">
        <v>21</v>
      </c>
      <c r="C2625" t="s">
        <v>6</v>
      </c>
      <c r="D2625">
        <v>126</v>
      </c>
      <c r="E2625">
        <v>1.9937985427383234</v>
      </c>
      <c r="F2625">
        <v>1.6485124162270122</v>
      </c>
      <c r="G2625">
        <v>-2.2166476927410921</v>
      </c>
      <c r="AM2625">
        <v>0</v>
      </c>
      <c r="AN2625">
        <v>0</v>
      </c>
      <c r="AO2625">
        <v>11.304224686599593</v>
      </c>
      <c r="AP2625" t="s">
        <v>8312</v>
      </c>
      <c r="AQ2625" t="s">
        <v>8312</v>
      </c>
      <c r="AR2625">
        <f t="shared" si="40"/>
        <v>1.9529862172354759</v>
      </c>
    </row>
    <row r="2626" spans="1:44" hidden="1" x14ac:dyDescent="0.2">
      <c r="A2626" t="s">
        <v>2013</v>
      </c>
      <c r="B2626" t="s">
        <v>21</v>
      </c>
      <c r="C2626" t="s">
        <v>7</v>
      </c>
      <c r="D2626">
        <v>126</v>
      </c>
      <c r="E2626">
        <v>0.17330404987291723</v>
      </c>
      <c r="F2626">
        <v>0.21125462174354778</v>
      </c>
      <c r="G2626">
        <v>-0.19038569081477719</v>
      </c>
      <c r="H2626">
        <v>6.8928943900000003E-4</v>
      </c>
      <c r="I2626">
        <v>1.1499421000000001E-4</v>
      </c>
      <c r="J2626">
        <v>4.4347825589999999E-3</v>
      </c>
      <c r="K2626">
        <v>6.8999999999999999E-3</v>
      </c>
      <c r="L2626">
        <v>4.3948420000000004E-3</v>
      </c>
      <c r="M2626">
        <v>6.7403877169999998E-3</v>
      </c>
      <c r="N2626">
        <v>0</v>
      </c>
      <c r="O2626">
        <v>0</v>
      </c>
      <c r="P2626">
        <v>8.1391786079999997E-3</v>
      </c>
      <c r="Q2626">
        <v>3.0000000000000001E-3</v>
      </c>
      <c r="R2626">
        <v>0</v>
      </c>
      <c r="S2626">
        <v>2.9999999999999997E-4</v>
      </c>
      <c r="T2626">
        <v>1.5E-3</v>
      </c>
      <c r="U2626">
        <v>1.3796040499999999E-4</v>
      </c>
      <c r="V2626">
        <v>0</v>
      </c>
      <c r="W2626">
        <v>0</v>
      </c>
      <c r="X2626">
        <v>3.0000000000000001E-3</v>
      </c>
      <c r="Y2626">
        <v>8.5456890000000001E-6</v>
      </c>
      <c r="Z2626">
        <v>1.8754340809999999E-3</v>
      </c>
      <c r="AA2626">
        <v>2.5999999999999999E-3</v>
      </c>
      <c r="AB2626">
        <v>1.63129836E-4</v>
      </c>
      <c r="AC2626">
        <v>0</v>
      </c>
      <c r="AD2626">
        <v>5.3709145692999997E-2</v>
      </c>
      <c r="AE2626">
        <v>0</v>
      </c>
      <c r="AF2626">
        <v>2.2251273359999999E-3</v>
      </c>
      <c r="AG2626">
        <v>3.6217800836999998E-2</v>
      </c>
      <c r="AH2626">
        <v>2.242886513E-3</v>
      </c>
      <c r="AI2626">
        <v>0.10985187198</v>
      </c>
      <c r="AJ2626">
        <v>5.5146078300000005E-4</v>
      </c>
      <c r="AK2626">
        <v>2.9300980530000001E-3</v>
      </c>
      <c r="AL2626">
        <v>3.738E-3</v>
      </c>
      <c r="AM2626">
        <v>1</v>
      </c>
      <c r="AN2626">
        <v>0</v>
      </c>
      <c r="AO2626">
        <v>1.8838225599291663</v>
      </c>
      <c r="AP2626">
        <v>4.5871945893437802</v>
      </c>
      <c r="AQ2626">
        <v>1.8926826626261599</v>
      </c>
      <c r="AR2626">
        <f t="shared" si="40"/>
        <v>0.19164812081041407</v>
      </c>
    </row>
    <row r="2627" spans="1:44" hidden="1" x14ac:dyDescent="0.2">
      <c r="A2627" t="s">
        <v>2395</v>
      </c>
      <c r="B2627" t="s">
        <v>21</v>
      </c>
      <c r="C2627" t="s">
        <v>8</v>
      </c>
      <c r="D2627">
        <v>126</v>
      </c>
      <c r="E2627">
        <v>1.8971076735440664</v>
      </c>
      <c r="F2627">
        <v>1.3359032500920291</v>
      </c>
      <c r="G2627">
        <v>-1.2211173887555697</v>
      </c>
      <c r="AM2627">
        <v>1</v>
      </c>
      <c r="AN2627">
        <v>0</v>
      </c>
      <c r="AO2627">
        <v>11.951677364513289</v>
      </c>
      <c r="AP2627" t="s">
        <v>8312</v>
      </c>
      <c r="AQ2627" t="s">
        <v>8312</v>
      </c>
      <c r="AR2627">
        <f t="shared" si="40"/>
        <v>1.4847094374638885</v>
      </c>
    </row>
    <row r="2628" spans="1:44" hidden="1" x14ac:dyDescent="0.2">
      <c r="A2628" t="s">
        <v>2770</v>
      </c>
      <c r="B2628" t="s">
        <v>21</v>
      </c>
      <c r="C2628" t="s">
        <v>9</v>
      </c>
      <c r="D2628">
        <v>126</v>
      </c>
      <c r="E2628">
        <v>1.1007377027828795</v>
      </c>
      <c r="F2628">
        <v>0.80324486364993219</v>
      </c>
      <c r="G2628">
        <v>-0.76230855928713803</v>
      </c>
      <c r="H2628">
        <v>1.1247835116000001E-2</v>
      </c>
      <c r="I2628">
        <v>4.6738519999999998E-6</v>
      </c>
      <c r="J2628">
        <v>6.8500555740000002E-3</v>
      </c>
      <c r="K2628">
        <v>6.1000000000000004E-3</v>
      </c>
      <c r="L2628">
        <v>1.3409920000000001E-3</v>
      </c>
      <c r="M2628">
        <v>1.6294982792E-2</v>
      </c>
      <c r="N2628">
        <v>1.2200000000000001E-2</v>
      </c>
      <c r="O2628">
        <v>2.0000000000000001E-4</v>
      </c>
      <c r="P2628">
        <v>5.7207785490000001E-3</v>
      </c>
      <c r="Q2628">
        <v>9.1000000000000004E-3</v>
      </c>
      <c r="R2628">
        <v>6.4000000000000003E-3</v>
      </c>
      <c r="S2628">
        <v>1E-3</v>
      </c>
      <c r="T2628">
        <v>5.7299999999999997E-2</v>
      </c>
      <c r="U2628">
        <v>1.0540812220000001E-3</v>
      </c>
      <c r="V2628">
        <v>7.7999999999999996E-3</v>
      </c>
      <c r="W2628">
        <v>1.95E-2</v>
      </c>
      <c r="X2628">
        <v>1.61E-2</v>
      </c>
      <c r="Y2628">
        <v>1.1401334999999999E-5</v>
      </c>
      <c r="Z2628">
        <v>5.2912646799999996E-4</v>
      </c>
      <c r="AA2628">
        <v>3.8999999999999998E-3</v>
      </c>
      <c r="AB2628">
        <v>2.4693170740000001E-3</v>
      </c>
      <c r="AC2628">
        <v>0.1426</v>
      </c>
      <c r="AD2628">
        <v>4.2174541129999998E-3</v>
      </c>
      <c r="AE2628">
        <v>2.51168628E-4</v>
      </c>
      <c r="AF2628">
        <v>1.26974984E-3</v>
      </c>
      <c r="AG2628">
        <v>1.7489823878999999E-2</v>
      </c>
      <c r="AH2628">
        <v>9.8052824718999995E-2</v>
      </c>
      <c r="AI2628">
        <v>4.7773803539999998E-3</v>
      </c>
      <c r="AJ2628">
        <v>3.6550481270000001E-3</v>
      </c>
      <c r="AK2628">
        <v>7.0908037629999997E-3</v>
      </c>
      <c r="AL2628">
        <v>0</v>
      </c>
      <c r="AM2628">
        <v>3</v>
      </c>
      <c r="AN2628">
        <v>2</v>
      </c>
      <c r="AO2628">
        <v>5.086162162156322</v>
      </c>
      <c r="AP2628">
        <v>7.2048187305595555</v>
      </c>
      <c r="AQ2628">
        <v>13.974673020344486</v>
      </c>
      <c r="AR2628">
        <f t="shared" ref="AR2628:AR2691" si="41">((E2628+F2628)-G2628)/3</f>
        <v>0.88876370857331655</v>
      </c>
    </row>
    <row r="2629" spans="1:44" hidden="1" x14ac:dyDescent="0.2">
      <c r="A2629" t="s">
        <v>3152</v>
      </c>
      <c r="B2629" t="s">
        <v>21</v>
      </c>
      <c r="C2629" t="s">
        <v>10</v>
      </c>
      <c r="D2629">
        <v>126</v>
      </c>
      <c r="E2629">
        <v>1.995392378351905</v>
      </c>
      <c r="F2629">
        <v>1.2213887134478612</v>
      </c>
      <c r="G2629">
        <v>-1.4062930239882518</v>
      </c>
      <c r="AM2629">
        <v>0</v>
      </c>
      <c r="AN2629">
        <v>0</v>
      </c>
      <c r="AO2629">
        <v>13.336672780229357</v>
      </c>
      <c r="AP2629" t="s">
        <v>8312</v>
      </c>
      <c r="AQ2629" t="s">
        <v>8312</v>
      </c>
      <c r="AR2629">
        <f t="shared" si="41"/>
        <v>1.5410247052626727</v>
      </c>
    </row>
    <row r="2630" spans="1:44" hidden="1" x14ac:dyDescent="0.2">
      <c r="A2630" t="s">
        <v>3536</v>
      </c>
      <c r="B2630" t="s">
        <v>21</v>
      </c>
      <c r="C2630" t="s">
        <v>11</v>
      </c>
      <c r="D2630">
        <v>126</v>
      </c>
      <c r="E2630">
        <v>1.7445152713327214</v>
      </c>
      <c r="F2630">
        <v>1.7305918192589973</v>
      </c>
      <c r="G2630">
        <v>-1.9676414915275202</v>
      </c>
      <c r="AM2630">
        <v>0</v>
      </c>
      <c r="AN2630">
        <v>0</v>
      </c>
      <c r="AO2630">
        <v>8.5166610041261741</v>
      </c>
      <c r="AP2630" t="s">
        <v>8312</v>
      </c>
      <c r="AQ2630" t="s">
        <v>8312</v>
      </c>
      <c r="AR2630">
        <f t="shared" si="41"/>
        <v>1.8142495273730797</v>
      </c>
    </row>
    <row r="2631" spans="1:44" hidden="1" x14ac:dyDescent="0.2">
      <c r="A2631" t="s">
        <v>3902</v>
      </c>
      <c r="B2631" t="s">
        <v>21</v>
      </c>
      <c r="C2631" t="s">
        <v>12</v>
      </c>
      <c r="D2631">
        <v>126</v>
      </c>
      <c r="E2631">
        <v>1.4515400064396364</v>
      </c>
      <c r="F2631">
        <v>1.4783627768868195</v>
      </c>
      <c r="G2631">
        <v>-1.516075485907501</v>
      </c>
      <c r="AM2631">
        <v>0</v>
      </c>
      <c r="AN2631">
        <v>0</v>
      </c>
      <c r="AO2631">
        <v>6.5107944267294844</v>
      </c>
      <c r="AP2631" t="s">
        <v>8312</v>
      </c>
      <c r="AQ2631" t="s">
        <v>8312</v>
      </c>
      <c r="AR2631">
        <f t="shared" si="41"/>
        <v>1.4819927564113191</v>
      </c>
    </row>
    <row r="2632" spans="1:44" hidden="1" x14ac:dyDescent="0.2">
      <c r="A2632" t="s">
        <v>4271</v>
      </c>
      <c r="B2632" t="s">
        <v>21</v>
      </c>
      <c r="C2632" t="s">
        <v>2</v>
      </c>
      <c r="D2632">
        <v>126</v>
      </c>
      <c r="E2632">
        <v>1.9354752811425069</v>
      </c>
      <c r="F2632">
        <v>1.4082483304836191</v>
      </c>
      <c r="G2632">
        <v>-1.2911223374115979</v>
      </c>
      <c r="AM2632">
        <v>0</v>
      </c>
      <c r="AN2632">
        <v>0</v>
      </c>
      <c r="AO2632">
        <v>12.302122924699059</v>
      </c>
      <c r="AP2632" t="s">
        <v>8312</v>
      </c>
      <c r="AQ2632" t="s">
        <v>8312</v>
      </c>
      <c r="AR2632">
        <f t="shared" si="41"/>
        <v>1.5449486496792411</v>
      </c>
    </row>
    <row r="2633" spans="1:44" hidden="1" x14ac:dyDescent="0.2">
      <c r="A2633" t="s">
        <v>4655</v>
      </c>
      <c r="B2633" t="s">
        <v>21</v>
      </c>
      <c r="C2633" t="s">
        <v>13</v>
      </c>
      <c r="D2633">
        <v>126</v>
      </c>
      <c r="E2633">
        <v>1.3701956348823847</v>
      </c>
      <c r="F2633">
        <v>1.0276890384323958</v>
      </c>
      <c r="G2633">
        <v>-0.56684153630156808</v>
      </c>
      <c r="H2633">
        <v>6.8928943900000003E-4</v>
      </c>
      <c r="I2633">
        <v>1.1499421000000001E-4</v>
      </c>
      <c r="J2633">
        <v>4.4347825589999999E-3</v>
      </c>
      <c r="K2633">
        <v>6.8999999999999999E-3</v>
      </c>
      <c r="L2633">
        <v>2.2505009999999998E-3</v>
      </c>
      <c r="M2633">
        <v>6.7403877169999998E-3</v>
      </c>
      <c r="N2633">
        <v>0</v>
      </c>
      <c r="O2633">
        <v>0</v>
      </c>
      <c r="P2633">
        <v>8.1391786079999997E-3</v>
      </c>
      <c r="Q2633">
        <v>3.0000000000000001E-3</v>
      </c>
      <c r="R2633">
        <v>0</v>
      </c>
      <c r="S2633">
        <v>2.9999999999999997E-4</v>
      </c>
      <c r="T2633">
        <v>1.5E-3</v>
      </c>
      <c r="U2633">
        <v>1.3796040499999999E-4</v>
      </c>
      <c r="V2633">
        <v>0</v>
      </c>
      <c r="W2633">
        <v>0</v>
      </c>
      <c r="X2633">
        <v>3.0000000000000001E-3</v>
      </c>
      <c r="Y2633">
        <v>8.5456890000000001E-6</v>
      </c>
      <c r="Z2633">
        <v>1.8754340809999999E-3</v>
      </c>
      <c r="AA2633">
        <v>2.5999999999999999E-3</v>
      </c>
      <c r="AB2633">
        <v>1.63129836E-4</v>
      </c>
      <c r="AC2633">
        <v>0</v>
      </c>
      <c r="AD2633">
        <v>5.3709145692999997E-2</v>
      </c>
      <c r="AE2633">
        <v>0</v>
      </c>
      <c r="AF2633">
        <v>2.2251273359999999E-3</v>
      </c>
      <c r="AG2633">
        <v>3.6217800836999998E-2</v>
      </c>
      <c r="AH2633">
        <v>2.242886513E-3</v>
      </c>
      <c r="AI2633">
        <v>0.10985187198</v>
      </c>
      <c r="AJ2633">
        <v>5.5146078300000005E-4</v>
      </c>
      <c r="AK2633">
        <v>2.9300980530000001E-3</v>
      </c>
      <c r="AL2633">
        <v>3.738E-3</v>
      </c>
      <c r="AM2633">
        <v>7</v>
      </c>
      <c r="AN2633">
        <v>0</v>
      </c>
      <c r="AO2633">
        <v>7.0885642023017219</v>
      </c>
      <c r="AP2633">
        <v>4.4873040618652862</v>
      </c>
      <c r="AQ2633">
        <v>11.253497063029954</v>
      </c>
      <c r="AR2633">
        <f t="shared" si="41"/>
        <v>0.98824206987211616</v>
      </c>
    </row>
    <row r="2634" spans="1:44" hidden="1" x14ac:dyDescent="0.2">
      <c r="A2634" t="s">
        <v>5015</v>
      </c>
      <c r="B2634" t="s">
        <v>21</v>
      </c>
      <c r="C2634" t="s">
        <v>14</v>
      </c>
      <c r="D2634">
        <v>126</v>
      </c>
      <c r="E2634">
        <v>1.7238326772246064</v>
      </c>
      <c r="F2634">
        <v>1.1817984255217391</v>
      </c>
      <c r="G2634">
        <v>-2.3805333884861821</v>
      </c>
      <c r="AM2634">
        <v>0</v>
      </c>
      <c r="AN2634">
        <v>0</v>
      </c>
      <c r="AO2634">
        <v>8.3843086332866452</v>
      </c>
      <c r="AP2634" t="s">
        <v>8312</v>
      </c>
      <c r="AQ2634" t="s">
        <v>8312</v>
      </c>
      <c r="AR2634">
        <f t="shared" si="41"/>
        <v>1.7620548304108425</v>
      </c>
    </row>
    <row r="2635" spans="1:44" hidden="1" x14ac:dyDescent="0.2">
      <c r="A2635" t="s">
        <v>5381</v>
      </c>
      <c r="B2635" t="s">
        <v>21</v>
      </c>
      <c r="C2635" t="s">
        <v>15</v>
      </c>
      <c r="D2635">
        <v>126</v>
      </c>
      <c r="E2635">
        <v>1.7836566829935785</v>
      </c>
      <c r="F2635">
        <v>1.4795037237941513</v>
      </c>
      <c r="G2635">
        <v>-1.5629766975673165</v>
      </c>
      <c r="AM2635">
        <v>0</v>
      </c>
      <c r="AN2635">
        <v>0</v>
      </c>
      <c r="AO2635">
        <v>9.7422585037419918</v>
      </c>
      <c r="AP2635" t="s">
        <v>8312</v>
      </c>
      <c r="AQ2635" t="s">
        <v>8312</v>
      </c>
      <c r="AR2635">
        <f t="shared" si="41"/>
        <v>1.6087123681183488</v>
      </c>
    </row>
    <row r="2636" spans="1:44" hidden="1" x14ac:dyDescent="0.2">
      <c r="A2636" t="s">
        <v>5763</v>
      </c>
      <c r="B2636" t="s">
        <v>21</v>
      </c>
      <c r="C2636" t="s">
        <v>16</v>
      </c>
      <c r="D2636">
        <v>126</v>
      </c>
      <c r="E2636">
        <v>1.6970463096715176</v>
      </c>
      <c r="F2636">
        <v>1.7048924207095848</v>
      </c>
      <c r="G2636">
        <v>-1.855230555588667</v>
      </c>
      <c r="AM2636">
        <v>0</v>
      </c>
      <c r="AN2636">
        <v>0</v>
      </c>
      <c r="AO2636">
        <v>8.1830790996286673</v>
      </c>
      <c r="AP2636" t="s">
        <v>8312</v>
      </c>
      <c r="AQ2636" t="s">
        <v>8312</v>
      </c>
      <c r="AR2636">
        <f t="shared" si="41"/>
        <v>1.7523897619899234</v>
      </c>
    </row>
    <row r="2637" spans="1:44" hidden="1" x14ac:dyDescent="0.2">
      <c r="A2637" t="s">
        <v>6118</v>
      </c>
      <c r="B2637" t="s">
        <v>21</v>
      </c>
      <c r="C2637" t="s">
        <v>17</v>
      </c>
      <c r="D2637">
        <v>126</v>
      </c>
      <c r="E2637">
        <v>1.3277995116385359</v>
      </c>
      <c r="F2637">
        <v>1.1834873798030607</v>
      </c>
      <c r="G2637">
        <v>-1.2253856522135285</v>
      </c>
      <c r="H2637">
        <v>9.9045002999999999E-5</v>
      </c>
      <c r="I2637">
        <v>9.5552392000000002E-5</v>
      </c>
      <c r="J2637">
        <v>4.1444880179999999E-3</v>
      </c>
      <c r="K2637">
        <v>0</v>
      </c>
      <c r="L2637">
        <v>5.4676400000000004E-4</v>
      </c>
      <c r="M2637">
        <v>1.627664547E-3</v>
      </c>
      <c r="N2637">
        <v>0</v>
      </c>
      <c r="O2637">
        <v>0</v>
      </c>
      <c r="P2637">
        <v>9.7457866499999998E-4</v>
      </c>
      <c r="Q2637">
        <v>7.1999999999999998E-3</v>
      </c>
      <c r="R2637">
        <v>0</v>
      </c>
      <c r="S2637">
        <v>0</v>
      </c>
      <c r="T2637">
        <v>0</v>
      </c>
      <c r="U2637">
        <v>1.8489857E-5</v>
      </c>
      <c r="V2637">
        <v>0</v>
      </c>
      <c r="W2637">
        <v>0</v>
      </c>
      <c r="X2637">
        <v>0</v>
      </c>
      <c r="Y2637">
        <v>3.9193821000000002E-5</v>
      </c>
      <c r="Z2637">
        <v>1.341532464E-3</v>
      </c>
      <c r="AA2637">
        <v>0</v>
      </c>
      <c r="AB2637">
        <v>3.579149E-6</v>
      </c>
      <c r="AC2637">
        <v>0</v>
      </c>
      <c r="AD2637">
        <v>0</v>
      </c>
      <c r="AE2637">
        <v>0</v>
      </c>
      <c r="AF2637">
        <v>0</v>
      </c>
      <c r="AG2637">
        <v>5.5462269240000002E-3</v>
      </c>
      <c r="AH2637">
        <v>3.7393232000000001E-5</v>
      </c>
      <c r="AI2637">
        <v>0</v>
      </c>
      <c r="AJ2637">
        <v>0</v>
      </c>
      <c r="AK2637">
        <v>0</v>
      </c>
      <c r="AL2637">
        <v>3.2461E-3</v>
      </c>
      <c r="AM2637">
        <v>3</v>
      </c>
      <c r="AN2637">
        <v>3</v>
      </c>
      <c r="AO2637">
        <v>6.0294900188615079</v>
      </c>
      <c r="AP2637">
        <v>3.9662122868569738</v>
      </c>
      <c r="AQ2637">
        <v>15.68896922951471</v>
      </c>
      <c r="AR2637">
        <f t="shared" si="41"/>
        <v>1.2455575145517084</v>
      </c>
    </row>
    <row r="2638" spans="1:44" hidden="1" x14ac:dyDescent="0.2">
      <c r="A2638" t="s">
        <v>6482</v>
      </c>
      <c r="B2638" t="s">
        <v>21</v>
      </c>
      <c r="C2638" t="s">
        <v>18</v>
      </c>
      <c r="D2638">
        <v>126</v>
      </c>
      <c r="E2638">
        <v>1.2098381052268934</v>
      </c>
      <c r="F2638">
        <v>1.2834821892956529</v>
      </c>
      <c r="G2638">
        <v>-1.6402967277636684</v>
      </c>
      <c r="AM2638">
        <v>0</v>
      </c>
      <c r="AN2638">
        <v>0</v>
      </c>
      <c r="AO2638">
        <v>4.8644130401256254</v>
      </c>
      <c r="AP2638" t="s">
        <v>8312</v>
      </c>
      <c r="AQ2638" t="s">
        <v>8312</v>
      </c>
      <c r="AR2638">
        <f t="shared" si="41"/>
        <v>1.3778723407620717</v>
      </c>
    </row>
    <row r="2639" spans="1:44" hidden="1" x14ac:dyDescent="0.2">
      <c r="A2639" t="s">
        <v>6856</v>
      </c>
      <c r="B2639" t="s">
        <v>21</v>
      </c>
      <c r="C2639" t="s">
        <v>19</v>
      </c>
      <c r="D2639">
        <v>126</v>
      </c>
      <c r="E2639">
        <v>0.82208757480577921</v>
      </c>
      <c r="F2639">
        <v>1.6281691618388308</v>
      </c>
      <c r="G2639">
        <v>-1.7738102281866877</v>
      </c>
      <c r="AM2639">
        <v>0</v>
      </c>
      <c r="AN2639">
        <v>0</v>
      </c>
      <c r="AO2639">
        <v>2.839117960866167</v>
      </c>
      <c r="AP2639" t="s">
        <v>8312</v>
      </c>
      <c r="AQ2639" t="s">
        <v>8312</v>
      </c>
      <c r="AR2639">
        <f t="shared" si="41"/>
        <v>1.4080223216104324</v>
      </c>
    </row>
    <row r="2640" spans="1:44" hidden="1" x14ac:dyDescent="0.2">
      <c r="A2640" t="s">
        <v>7234</v>
      </c>
      <c r="B2640" t="s">
        <v>21</v>
      </c>
      <c r="C2640" t="s">
        <v>20</v>
      </c>
      <c r="D2640">
        <v>126</v>
      </c>
      <c r="E2640">
        <v>0.43989715826786741</v>
      </c>
      <c r="F2640">
        <v>0.54722041444674907</v>
      </c>
      <c r="G2640">
        <v>0.40013245036034556</v>
      </c>
      <c r="AM2640">
        <v>0</v>
      </c>
      <c r="AN2640">
        <v>0</v>
      </c>
      <c r="AO2640">
        <v>2.7251927945124428</v>
      </c>
      <c r="AP2640" t="s">
        <v>8312</v>
      </c>
      <c r="AQ2640" t="s">
        <v>8312</v>
      </c>
      <c r="AR2640">
        <f t="shared" si="41"/>
        <v>0.19566170745142361</v>
      </c>
    </row>
    <row r="2641" spans="1:44" hidden="1" x14ac:dyDescent="0.2">
      <c r="A2641" t="s">
        <v>8012</v>
      </c>
      <c r="B2641" t="s">
        <v>21</v>
      </c>
      <c r="C2641" t="s">
        <v>8324</v>
      </c>
      <c r="D2641">
        <v>126</v>
      </c>
      <c r="E2641">
        <v>7.7227215793649454E-2</v>
      </c>
      <c r="F2641">
        <v>0.25464391217789162</v>
      </c>
      <c r="G2641">
        <v>-0.10879939586145171</v>
      </c>
      <c r="H2641">
        <v>9.1978715230000008E-3</v>
      </c>
      <c r="I2641">
        <v>9.3486485499999993E-4</v>
      </c>
      <c r="J2641">
        <v>3.9542801931999993E-2</v>
      </c>
      <c r="K2641">
        <v>2.9699999999999997E-2</v>
      </c>
      <c r="L2641">
        <v>8.7398770000000001E-3</v>
      </c>
      <c r="M2641">
        <v>2.0903151038999999E-2</v>
      </c>
      <c r="N2641">
        <v>3.7000000000000002E-3</v>
      </c>
      <c r="O2641">
        <v>5.0000000000000001E-4</v>
      </c>
      <c r="P2641">
        <v>4.2233456427999999E-2</v>
      </c>
      <c r="Q2641">
        <v>1.06E-2</v>
      </c>
      <c r="R2641">
        <v>9.4000000000000004E-3</v>
      </c>
      <c r="S2641">
        <v>1.1000000000000001E-3</v>
      </c>
      <c r="T2641">
        <v>7.1000000000000004E-3</v>
      </c>
      <c r="U2641">
        <v>4.7072909479999999E-3</v>
      </c>
      <c r="V2641">
        <v>2.9700000000000001E-2</v>
      </c>
      <c r="W2641">
        <v>6.7000000000000002E-3</v>
      </c>
      <c r="X2641">
        <v>1.61E-2</v>
      </c>
      <c r="Y2641">
        <v>4.5081723530000003E-3</v>
      </c>
      <c r="Z2641">
        <v>2.3407102534000003E-2</v>
      </c>
      <c r="AA2641">
        <v>1.46E-2</v>
      </c>
      <c r="AB2641">
        <v>3.8565971029999998E-3</v>
      </c>
      <c r="AC2641">
        <v>2.3999999999999998E-3</v>
      </c>
      <c r="AD2641">
        <v>1.221907253E-3</v>
      </c>
      <c r="AE2641">
        <v>0</v>
      </c>
      <c r="AF2641">
        <v>2.8481528610000001E-2</v>
      </c>
      <c r="AG2641">
        <v>8.3950147050000003E-3</v>
      </c>
      <c r="AH2641">
        <v>3.0961174640000001E-3</v>
      </c>
      <c r="AI2641">
        <v>4.0409622740000001E-3</v>
      </c>
      <c r="AJ2641">
        <v>8.2110798699999992E-4</v>
      </c>
      <c r="AK2641">
        <v>3.0781505899999999E-2</v>
      </c>
      <c r="AL2641">
        <v>0</v>
      </c>
      <c r="AM2641">
        <v>31</v>
      </c>
      <c r="AN2641">
        <v>5</v>
      </c>
      <c r="AO2641">
        <v>1.6833163452685083</v>
      </c>
      <c r="AP2641">
        <v>7.6035326958591565</v>
      </c>
      <c r="AQ2641">
        <v>3.410249553970524</v>
      </c>
      <c r="AR2641">
        <f t="shared" si="41"/>
        <v>0.1468901746109976</v>
      </c>
    </row>
    <row r="2642" spans="1:44" hidden="1" x14ac:dyDescent="0.2">
      <c r="A2642" t="s">
        <v>135</v>
      </c>
      <c r="B2642" t="s">
        <v>17</v>
      </c>
      <c r="C2642" t="s">
        <v>3</v>
      </c>
      <c r="D2642">
        <v>127</v>
      </c>
      <c r="E2642">
        <v>0.42500208224844471</v>
      </c>
      <c r="F2642">
        <v>2.3924168203964251E-2</v>
      </c>
      <c r="G2642">
        <v>0.45760724712688483</v>
      </c>
      <c r="H2642">
        <v>2.0985024399999999E-3</v>
      </c>
      <c r="I2642">
        <v>2.2095086999999999E-5</v>
      </c>
      <c r="J2642">
        <v>5.8242955450000002E-3</v>
      </c>
      <c r="K2642">
        <v>1.2999999999999999E-3</v>
      </c>
      <c r="L2642">
        <v>5.73727E-4</v>
      </c>
      <c r="M2642">
        <v>3.478502118E-3</v>
      </c>
      <c r="N2642">
        <v>4.0000000000000001E-3</v>
      </c>
      <c r="O2642">
        <v>8.0000000000000004E-4</v>
      </c>
      <c r="P2642">
        <v>2.096210616E-3</v>
      </c>
      <c r="Q2642">
        <v>6.4000000000000003E-3</v>
      </c>
      <c r="R2642">
        <v>1.8E-3</v>
      </c>
      <c r="S2642">
        <v>1E-4</v>
      </c>
      <c r="T2642">
        <v>4.8999999999999998E-3</v>
      </c>
      <c r="U2642">
        <v>1.4762484000000001E-4</v>
      </c>
      <c r="V2642">
        <v>2E-3</v>
      </c>
      <c r="W2642">
        <v>1.9E-3</v>
      </c>
      <c r="X2642">
        <v>8.2000000000000007E-3</v>
      </c>
      <c r="Y2642">
        <v>1.9814293550999999E-2</v>
      </c>
      <c r="Z2642">
        <v>2.0156969129999998E-3</v>
      </c>
      <c r="AA2642">
        <v>1.1000000000000001E-3</v>
      </c>
      <c r="AB2642">
        <v>8.4764945249999994E-3</v>
      </c>
      <c r="AC2642">
        <v>5.0000000000000001E-4</v>
      </c>
      <c r="AD2642">
        <v>1.0645835709999999E-3</v>
      </c>
      <c r="AE2642">
        <v>1.9014434199999999E-4</v>
      </c>
      <c r="AF2642">
        <v>2.1854373480000001E-3</v>
      </c>
      <c r="AG2642">
        <v>2.8864543370000001E-3</v>
      </c>
      <c r="AH2642">
        <v>3.9194551000000001E-3</v>
      </c>
      <c r="AI2642">
        <v>3.8124498400000001E-4</v>
      </c>
      <c r="AJ2642">
        <v>3.3913223722000001E-2</v>
      </c>
      <c r="AK2642">
        <v>0</v>
      </c>
      <c r="AL2642">
        <v>6.0004000000000004E-3</v>
      </c>
      <c r="AM2642">
        <v>0</v>
      </c>
      <c r="AN2642">
        <v>0</v>
      </c>
      <c r="AO2642">
        <v>2.8738019695102501</v>
      </c>
      <c r="AP2642">
        <v>4.4784795993632676</v>
      </c>
      <c r="AQ2642">
        <v>1.3194732090106323</v>
      </c>
      <c r="AR2642">
        <f t="shared" si="41"/>
        <v>-2.8936655581586201E-3</v>
      </c>
    </row>
    <row r="2643" spans="1:44" hidden="1" x14ac:dyDescent="0.2">
      <c r="A2643" t="s">
        <v>511</v>
      </c>
      <c r="B2643" t="s">
        <v>17</v>
      </c>
      <c r="C2643" t="s">
        <v>8325</v>
      </c>
      <c r="D2643">
        <v>127</v>
      </c>
      <c r="E2643">
        <v>0.19030518015157968</v>
      </c>
      <c r="F2643">
        <v>-3.8743697977645743E-2</v>
      </c>
      <c r="G2643">
        <v>0.37411605740145237</v>
      </c>
      <c r="AM2643">
        <v>0</v>
      </c>
      <c r="AN2643">
        <v>0</v>
      </c>
      <c r="AO2643">
        <v>2.1432116655775029</v>
      </c>
      <c r="AP2643" t="s">
        <v>8312</v>
      </c>
      <c r="AQ2643" t="s">
        <v>8312</v>
      </c>
      <c r="AR2643">
        <f t="shared" si="41"/>
        <v>-7.4184858409172813E-2</v>
      </c>
    </row>
    <row r="2644" spans="1:44" hidden="1" x14ac:dyDescent="0.2">
      <c r="A2644" t="s">
        <v>895</v>
      </c>
      <c r="B2644" t="s">
        <v>17</v>
      </c>
      <c r="C2644" t="s">
        <v>4</v>
      </c>
      <c r="D2644">
        <v>127</v>
      </c>
      <c r="E2644">
        <v>0.77515844069552242</v>
      </c>
      <c r="F2644">
        <v>0.81627700204726961</v>
      </c>
      <c r="G2644">
        <v>-0.79727546581165354</v>
      </c>
      <c r="H2644">
        <v>2.067418791E-3</v>
      </c>
      <c r="I2644">
        <v>1.9413411E-5</v>
      </c>
      <c r="J2644">
        <v>2.0149920427999998E-2</v>
      </c>
      <c r="K2644">
        <v>1.0500000000000001E-2</v>
      </c>
      <c r="L2644">
        <v>4.4492899999999998E-3</v>
      </c>
      <c r="M2644">
        <v>7.9240483069999996E-3</v>
      </c>
      <c r="N2644">
        <v>2.0000000000000001E-4</v>
      </c>
      <c r="O2644">
        <v>1E-3</v>
      </c>
      <c r="P2644">
        <v>3.7996495919999998E-3</v>
      </c>
      <c r="Q2644">
        <v>2.5000000000000001E-3</v>
      </c>
      <c r="R2644">
        <v>0</v>
      </c>
      <c r="S2644">
        <v>1.1000000000000001E-3</v>
      </c>
      <c r="T2644">
        <v>2.7000000000000001E-3</v>
      </c>
      <c r="U2644">
        <v>6.3885286587000004E-2</v>
      </c>
      <c r="V2644">
        <v>0</v>
      </c>
      <c r="W2644">
        <v>2.5999999999999999E-3</v>
      </c>
      <c r="X2644">
        <v>6.4000000000000003E-3</v>
      </c>
      <c r="Y2644">
        <v>6.5560241799999999E-4</v>
      </c>
      <c r="Z2644">
        <v>7.8630067939999999E-3</v>
      </c>
      <c r="AA2644">
        <v>1.1000000000000001E-3</v>
      </c>
      <c r="AB2644">
        <v>1.5199855E-4</v>
      </c>
      <c r="AC2644">
        <v>2.9999999999999997E-4</v>
      </c>
      <c r="AD2644">
        <v>6.2869502E-4</v>
      </c>
      <c r="AE2644">
        <v>1.6578700899999999E-4</v>
      </c>
      <c r="AF2644">
        <v>7.578365252E-3</v>
      </c>
      <c r="AG2644">
        <v>3.2665071499999999E-3</v>
      </c>
      <c r="AH2644">
        <v>2.8077615339999998E-3</v>
      </c>
      <c r="AI2644">
        <v>3.107967569E-3</v>
      </c>
      <c r="AJ2644">
        <v>6.6732588999999999E-4</v>
      </c>
      <c r="AK2644">
        <v>4.4411928700000003E-4</v>
      </c>
      <c r="AL2644">
        <v>0</v>
      </c>
      <c r="AM2644">
        <v>2</v>
      </c>
      <c r="AN2644">
        <v>0</v>
      </c>
      <c r="AO2644">
        <v>3.38241169636209</v>
      </c>
      <c r="AP2644">
        <v>4.6259362988549713</v>
      </c>
      <c r="AQ2644">
        <v>7.970487936355501</v>
      </c>
      <c r="AR2644">
        <f t="shared" si="41"/>
        <v>0.79623696951814849</v>
      </c>
    </row>
    <row r="2645" spans="1:44" hidden="1" x14ac:dyDescent="0.2">
      <c r="A2645" t="s">
        <v>1272</v>
      </c>
      <c r="B2645" t="s">
        <v>17</v>
      </c>
      <c r="C2645" t="s">
        <v>5</v>
      </c>
      <c r="D2645">
        <v>127</v>
      </c>
      <c r="E2645">
        <v>2.0315228660521956</v>
      </c>
      <c r="F2645">
        <v>1.645924828074075</v>
      </c>
      <c r="G2645">
        <v>-1.7820142057736306</v>
      </c>
      <c r="AM2645">
        <v>0</v>
      </c>
      <c r="AN2645">
        <v>0</v>
      </c>
      <c r="AO2645">
        <v>12.576352305727777</v>
      </c>
      <c r="AP2645" t="s">
        <v>8312</v>
      </c>
      <c r="AQ2645" t="s">
        <v>8312</v>
      </c>
      <c r="AR2645">
        <f t="shared" si="41"/>
        <v>1.8198206332999671</v>
      </c>
    </row>
    <row r="2646" spans="1:44" hidden="1" x14ac:dyDescent="0.2">
      <c r="A2646" t="s">
        <v>1645</v>
      </c>
      <c r="B2646" t="s">
        <v>17</v>
      </c>
      <c r="C2646" t="s">
        <v>6</v>
      </c>
      <c r="D2646">
        <v>127</v>
      </c>
      <c r="E2646">
        <v>1.8358603988447009</v>
      </c>
      <c r="F2646">
        <v>1.4174927206393546</v>
      </c>
      <c r="G2646">
        <v>-1.9450044372904272</v>
      </c>
      <c r="AM2646">
        <v>0</v>
      </c>
      <c r="AN2646">
        <v>0</v>
      </c>
      <c r="AO2646">
        <v>9.9326235814401898</v>
      </c>
      <c r="AP2646" t="s">
        <v>8312</v>
      </c>
      <c r="AQ2646" t="s">
        <v>8312</v>
      </c>
      <c r="AR2646">
        <f t="shared" si="41"/>
        <v>1.7327858522581607</v>
      </c>
    </row>
    <row r="2647" spans="1:44" hidden="1" x14ac:dyDescent="0.2">
      <c r="A2647" t="s">
        <v>2014</v>
      </c>
      <c r="B2647" t="s">
        <v>17</v>
      </c>
      <c r="C2647" t="s">
        <v>7</v>
      </c>
      <c r="D2647">
        <v>127</v>
      </c>
      <c r="E2647">
        <v>1.628602453901673</v>
      </c>
      <c r="F2647">
        <v>1.0396193933618807</v>
      </c>
      <c r="G2647">
        <v>-1.274568598875202</v>
      </c>
      <c r="H2647">
        <v>1.7680775356999998E-2</v>
      </c>
      <c r="I2647">
        <v>8.1972496143999998E-2</v>
      </c>
      <c r="J2647">
        <v>1.3529572798E-2</v>
      </c>
      <c r="K2647">
        <v>7.0000000000000001E-3</v>
      </c>
      <c r="L2647">
        <v>4.7950470000000002E-3</v>
      </c>
      <c r="M2647">
        <v>2.0644964803000002E-2</v>
      </c>
      <c r="N2647">
        <v>6.7000000000000002E-3</v>
      </c>
      <c r="O2647">
        <v>0.28870000000000001</v>
      </c>
      <c r="P2647">
        <v>4.0610329379999997E-3</v>
      </c>
      <c r="Q2647">
        <v>8.3999999999999995E-3</v>
      </c>
      <c r="R2647">
        <v>2.1100000000000001E-2</v>
      </c>
      <c r="S2647">
        <v>0.15890000000000001</v>
      </c>
      <c r="T2647">
        <v>9.4999999999999998E-3</v>
      </c>
      <c r="U2647">
        <v>1.5024839001E-2</v>
      </c>
      <c r="V2647">
        <v>2.8299999999999999E-2</v>
      </c>
      <c r="W2647">
        <v>1.5599999999999999E-2</v>
      </c>
      <c r="X2647">
        <v>1.3100000000000001E-2</v>
      </c>
      <c r="Y2647">
        <v>1.6779984064000001E-2</v>
      </c>
      <c r="Z2647">
        <v>9.9627443100000004E-3</v>
      </c>
      <c r="AA2647">
        <v>3.3000000000000002E-2</v>
      </c>
      <c r="AB2647">
        <v>8.1755097700000005E-3</v>
      </c>
      <c r="AC2647">
        <v>8.6E-3</v>
      </c>
      <c r="AD2647">
        <v>1.9908342459999998E-3</v>
      </c>
      <c r="AE2647">
        <v>4.3510446938999997E-2</v>
      </c>
      <c r="AF2647">
        <v>1.2055691082000001E-2</v>
      </c>
      <c r="AG2647">
        <v>6.4487875399999997E-3</v>
      </c>
      <c r="AH2647">
        <v>1.0807526975E-2</v>
      </c>
      <c r="AI2647">
        <v>7.9891844060000008E-3</v>
      </c>
      <c r="AJ2647">
        <v>5.1166192409999997E-3</v>
      </c>
      <c r="AK2647">
        <v>0</v>
      </c>
      <c r="AL2647">
        <v>9.0301000000000006E-2</v>
      </c>
      <c r="AM2647">
        <v>37</v>
      </c>
      <c r="AN2647">
        <v>36</v>
      </c>
      <c r="AO2647">
        <v>8.8317484961792623</v>
      </c>
      <c r="AP2647">
        <v>17.029165443838078</v>
      </c>
      <c r="AQ2647">
        <v>123.53016409300503</v>
      </c>
      <c r="AR2647">
        <f t="shared" si="41"/>
        <v>1.314263482046252</v>
      </c>
    </row>
    <row r="2648" spans="1:44" hidden="1" x14ac:dyDescent="0.2">
      <c r="A2648" t="s">
        <v>2396</v>
      </c>
      <c r="B2648" t="s">
        <v>17</v>
      </c>
      <c r="C2648" t="s">
        <v>8</v>
      </c>
      <c r="D2648">
        <v>127</v>
      </c>
      <c r="E2648">
        <v>1.6143033222388623</v>
      </c>
      <c r="F2648">
        <v>1.7322306326196721</v>
      </c>
      <c r="G2648">
        <v>-2.3098794301937913</v>
      </c>
      <c r="AM2648">
        <v>0</v>
      </c>
      <c r="AN2648">
        <v>0</v>
      </c>
      <c r="AO2648">
        <v>6.9181239349633072</v>
      </c>
      <c r="AP2648" t="s">
        <v>8312</v>
      </c>
      <c r="AQ2648" t="s">
        <v>8312</v>
      </c>
      <c r="AR2648">
        <f t="shared" si="41"/>
        <v>1.8854711283507752</v>
      </c>
    </row>
    <row r="2649" spans="1:44" hidden="1" x14ac:dyDescent="0.2">
      <c r="A2649" t="s">
        <v>2771</v>
      </c>
      <c r="B2649" t="s">
        <v>17</v>
      </c>
      <c r="C2649" t="s">
        <v>9</v>
      </c>
      <c r="D2649">
        <v>127</v>
      </c>
      <c r="E2649">
        <v>1.5479319803712672</v>
      </c>
      <c r="F2649">
        <v>1.4377977181125905</v>
      </c>
      <c r="G2649">
        <v>-1.6937108702921131</v>
      </c>
      <c r="AM2649">
        <v>0</v>
      </c>
      <c r="AN2649">
        <v>0</v>
      </c>
      <c r="AO2649">
        <v>7.1909893645779972</v>
      </c>
      <c r="AP2649" t="s">
        <v>8312</v>
      </c>
      <c r="AQ2649" t="s">
        <v>8312</v>
      </c>
      <c r="AR2649">
        <f t="shared" si="41"/>
        <v>1.5598135229253236</v>
      </c>
    </row>
    <row r="2650" spans="1:44" hidden="1" x14ac:dyDescent="0.2">
      <c r="A2650" t="s">
        <v>3153</v>
      </c>
      <c r="B2650" t="s">
        <v>17</v>
      </c>
      <c r="C2650" t="s">
        <v>10</v>
      </c>
      <c r="D2650">
        <v>127</v>
      </c>
      <c r="E2650">
        <v>1.3802262919074864</v>
      </c>
      <c r="F2650">
        <v>1.1330298579200135</v>
      </c>
      <c r="G2650">
        <v>-2.4471044971732452</v>
      </c>
      <c r="AM2650">
        <v>0</v>
      </c>
      <c r="AN2650">
        <v>0</v>
      </c>
      <c r="AO2650">
        <v>5.4704019783190976</v>
      </c>
      <c r="AP2650" t="s">
        <v>8312</v>
      </c>
      <c r="AQ2650" t="s">
        <v>8312</v>
      </c>
      <c r="AR2650">
        <f t="shared" si="41"/>
        <v>1.6534535490002484</v>
      </c>
    </row>
    <row r="2651" spans="1:44" hidden="1" x14ac:dyDescent="0.2">
      <c r="A2651" t="s">
        <v>3537</v>
      </c>
      <c r="B2651" t="s">
        <v>17</v>
      </c>
      <c r="C2651" t="s">
        <v>11</v>
      </c>
      <c r="D2651">
        <v>127</v>
      </c>
      <c r="E2651">
        <v>1.5154665607281643</v>
      </c>
      <c r="F2651">
        <v>1.2091256666067527</v>
      </c>
      <c r="G2651">
        <v>-1.5502975047512924</v>
      </c>
      <c r="AM2651">
        <v>0</v>
      </c>
      <c r="AN2651">
        <v>0</v>
      </c>
      <c r="AO2651">
        <v>7.2448829172491997</v>
      </c>
      <c r="AP2651" t="s">
        <v>8312</v>
      </c>
      <c r="AQ2651" t="s">
        <v>8312</v>
      </c>
      <c r="AR2651">
        <f t="shared" si="41"/>
        <v>1.4249632440287365</v>
      </c>
    </row>
    <row r="2652" spans="1:44" hidden="1" x14ac:dyDescent="0.2">
      <c r="A2652" t="s">
        <v>3903</v>
      </c>
      <c r="B2652" t="s">
        <v>17</v>
      </c>
      <c r="C2652" t="s">
        <v>12</v>
      </c>
      <c r="D2652">
        <v>127</v>
      </c>
      <c r="E2652">
        <v>1.1384436267537763</v>
      </c>
      <c r="F2652">
        <v>1.3846273990964466</v>
      </c>
      <c r="G2652">
        <v>-1.7547892904352351</v>
      </c>
      <c r="AM2652">
        <v>0</v>
      </c>
      <c r="AN2652">
        <v>0</v>
      </c>
      <c r="AO2652">
        <v>4.3312506251790097</v>
      </c>
      <c r="AP2652" t="s">
        <v>8312</v>
      </c>
      <c r="AQ2652" t="s">
        <v>8312</v>
      </c>
      <c r="AR2652">
        <f t="shared" si="41"/>
        <v>1.4259534387618196</v>
      </c>
    </row>
    <row r="2653" spans="1:44" hidden="1" x14ac:dyDescent="0.2">
      <c r="A2653" t="s">
        <v>4272</v>
      </c>
      <c r="B2653" t="s">
        <v>17</v>
      </c>
      <c r="C2653" t="s">
        <v>2</v>
      </c>
      <c r="D2653">
        <v>127</v>
      </c>
      <c r="E2653">
        <v>1.5849384421601134</v>
      </c>
      <c r="F2653">
        <v>0.93513543996412707</v>
      </c>
      <c r="G2653">
        <v>-2.1504645177742461</v>
      </c>
      <c r="AM2653">
        <v>0</v>
      </c>
      <c r="AN2653">
        <v>0</v>
      </c>
      <c r="AO2653">
        <v>7.5133158673183038</v>
      </c>
      <c r="AP2653" t="s">
        <v>8312</v>
      </c>
      <c r="AQ2653" t="s">
        <v>8312</v>
      </c>
      <c r="AR2653">
        <f t="shared" si="41"/>
        <v>1.5568461332994954</v>
      </c>
    </row>
    <row r="2654" spans="1:44" hidden="1" x14ac:dyDescent="0.2">
      <c r="A2654" t="s">
        <v>4656</v>
      </c>
      <c r="B2654" t="s">
        <v>17</v>
      </c>
      <c r="C2654" t="s">
        <v>13</v>
      </c>
      <c r="D2654">
        <v>127</v>
      </c>
      <c r="E2654">
        <v>2.3009634264011791</v>
      </c>
      <c r="F2654">
        <v>1.1912629876318817</v>
      </c>
      <c r="G2654">
        <v>-1.3904939493699695</v>
      </c>
      <c r="AM2654">
        <v>0</v>
      </c>
      <c r="AN2654">
        <v>0</v>
      </c>
      <c r="AO2654">
        <v>19.554680325620993</v>
      </c>
      <c r="AP2654" t="s">
        <v>8312</v>
      </c>
      <c r="AQ2654" t="s">
        <v>8312</v>
      </c>
      <c r="AR2654">
        <f t="shared" si="41"/>
        <v>1.6275734544676768</v>
      </c>
    </row>
    <row r="2655" spans="1:44" hidden="1" x14ac:dyDescent="0.2">
      <c r="A2655" t="s">
        <v>5016</v>
      </c>
      <c r="B2655" t="s">
        <v>17</v>
      </c>
      <c r="C2655" t="s">
        <v>14</v>
      </c>
      <c r="D2655">
        <v>127</v>
      </c>
      <c r="E2655">
        <v>1.0067687440835567</v>
      </c>
      <c r="F2655">
        <v>0.94456923833191186</v>
      </c>
      <c r="G2655">
        <v>-1.1611414242684046</v>
      </c>
      <c r="H2655">
        <v>5.2525933309999998E-3</v>
      </c>
      <c r="I2655">
        <v>3.92332573E-4</v>
      </c>
      <c r="J2655">
        <v>1.4431170362E-2</v>
      </c>
      <c r="K2655">
        <v>2.5999999999999999E-3</v>
      </c>
      <c r="L2655">
        <v>1.018365E-3</v>
      </c>
      <c r="M2655">
        <v>1.2489500440000001E-2</v>
      </c>
      <c r="N2655">
        <v>4.0000000000000001E-3</v>
      </c>
      <c r="O2655">
        <v>8.0000000000000004E-4</v>
      </c>
      <c r="P2655">
        <v>1.0936893768E-2</v>
      </c>
      <c r="Q2655">
        <v>1.18E-2</v>
      </c>
      <c r="R2655">
        <v>1.9E-3</v>
      </c>
      <c r="S2655">
        <v>4.0000000000000002E-4</v>
      </c>
      <c r="T2655">
        <v>3.85E-2</v>
      </c>
      <c r="U2655">
        <v>4.3307542E-5</v>
      </c>
      <c r="V2655">
        <v>5.3E-3</v>
      </c>
      <c r="W2655">
        <v>5.0000000000000001E-3</v>
      </c>
      <c r="X2655">
        <v>1.9400000000000001E-2</v>
      </c>
      <c r="Y2655">
        <v>3.9657001206999998E-2</v>
      </c>
      <c r="Z2655">
        <v>3.050192581E-3</v>
      </c>
      <c r="AA2655">
        <v>7.0000000000000001E-3</v>
      </c>
      <c r="AB2655">
        <v>1.8356161025000001E-2</v>
      </c>
      <c r="AC2655">
        <v>0.01</v>
      </c>
      <c r="AD2655">
        <v>1.352443929E-3</v>
      </c>
      <c r="AE2655">
        <v>0</v>
      </c>
      <c r="AF2655">
        <v>4.4536898569999999E-3</v>
      </c>
      <c r="AG2655">
        <v>1.077163242E-2</v>
      </c>
      <c r="AH2655">
        <v>2.1740734953E-2</v>
      </c>
      <c r="AI2655">
        <v>5.7244484670000003E-3</v>
      </c>
      <c r="AJ2655">
        <v>4.3283797245999997E-2</v>
      </c>
      <c r="AK2655">
        <v>2.774953681E-3</v>
      </c>
      <c r="AL2655">
        <v>0</v>
      </c>
      <c r="AM2655">
        <v>8</v>
      </c>
      <c r="AN2655">
        <v>4</v>
      </c>
      <c r="AO2655">
        <v>4.2147475943926596</v>
      </c>
      <c r="AP2655">
        <v>5.5596914646856916</v>
      </c>
      <c r="AQ2655">
        <v>13.598374742459665</v>
      </c>
      <c r="AR2655">
        <f t="shared" si="41"/>
        <v>1.0374931355612911</v>
      </c>
    </row>
    <row r="2656" spans="1:44" hidden="1" x14ac:dyDescent="0.2">
      <c r="A2656" t="s">
        <v>5382</v>
      </c>
      <c r="B2656" t="s">
        <v>17</v>
      </c>
      <c r="C2656" t="s">
        <v>15</v>
      </c>
      <c r="D2656">
        <v>127</v>
      </c>
      <c r="E2656">
        <v>1.8163546646528408</v>
      </c>
      <c r="F2656">
        <v>2.1042227658074197</v>
      </c>
      <c r="G2656">
        <v>-1.4181326129832261</v>
      </c>
      <c r="AM2656">
        <v>0</v>
      </c>
      <c r="AN2656">
        <v>0</v>
      </c>
      <c r="AO2656">
        <v>9.5912509960007402</v>
      </c>
      <c r="AP2656" t="s">
        <v>8312</v>
      </c>
      <c r="AQ2656" t="s">
        <v>8312</v>
      </c>
      <c r="AR2656">
        <f t="shared" si="41"/>
        <v>1.7795700144811624</v>
      </c>
    </row>
    <row r="2657" spans="1:44" hidden="1" x14ac:dyDescent="0.2">
      <c r="A2657" t="s">
        <v>5764</v>
      </c>
      <c r="B2657" t="s">
        <v>17</v>
      </c>
      <c r="C2657" t="s">
        <v>16</v>
      </c>
      <c r="D2657">
        <v>127</v>
      </c>
      <c r="E2657">
        <v>1.568359096192826</v>
      </c>
      <c r="F2657">
        <v>1.7001084344046919</v>
      </c>
      <c r="G2657">
        <v>-1.9117725562528218</v>
      </c>
      <c r="AM2657">
        <v>0</v>
      </c>
      <c r="AN2657">
        <v>0</v>
      </c>
      <c r="AO2657">
        <v>6.9320701909839952</v>
      </c>
      <c r="AP2657" t="s">
        <v>8312</v>
      </c>
      <c r="AQ2657" t="s">
        <v>8312</v>
      </c>
      <c r="AR2657">
        <f t="shared" si="41"/>
        <v>1.7267466956167798</v>
      </c>
    </row>
    <row r="2658" spans="1:44" hidden="1" x14ac:dyDescent="0.2">
      <c r="A2658" t="s">
        <v>6483</v>
      </c>
      <c r="B2658" t="s">
        <v>17</v>
      </c>
      <c r="C2658" t="s">
        <v>18</v>
      </c>
      <c r="D2658">
        <v>127</v>
      </c>
      <c r="E2658">
        <v>1.7989754117526169</v>
      </c>
      <c r="F2658">
        <v>0.57955994332685379</v>
      </c>
      <c r="G2658">
        <v>-1.2221603301274373</v>
      </c>
      <c r="H2658">
        <v>1.903166857E-3</v>
      </c>
      <c r="I2658">
        <v>4.6401902799999997E-4</v>
      </c>
      <c r="J2658">
        <v>1.2725463528000001E-2</v>
      </c>
      <c r="K2658">
        <v>1.11E-2</v>
      </c>
      <c r="L2658">
        <v>2.6356510000000001E-3</v>
      </c>
      <c r="M2658">
        <v>6.2088436760000002E-3</v>
      </c>
      <c r="N2658">
        <v>2.5999999999999999E-3</v>
      </c>
      <c r="O2658">
        <v>1.4E-3</v>
      </c>
      <c r="P2658">
        <v>1.7881092423000001E-2</v>
      </c>
      <c r="Q2658">
        <v>4.8999999999999998E-3</v>
      </c>
      <c r="R2658">
        <v>1E-4</v>
      </c>
      <c r="S2658">
        <v>1.1000000000000001E-3</v>
      </c>
      <c r="T2658">
        <v>8.6E-3</v>
      </c>
      <c r="U2658">
        <v>2.2228732800000001E-4</v>
      </c>
      <c r="V2658">
        <v>3.3999999999999998E-3</v>
      </c>
      <c r="W2658">
        <v>4.3E-3</v>
      </c>
      <c r="X2658">
        <v>1.2800000000000001E-2</v>
      </c>
      <c r="Y2658">
        <v>1.0223747696000001E-2</v>
      </c>
      <c r="Z2658">
        <v>2.4914113099999999E-3</v>
      </c>
      <c r="AA2658">
        <v>5.3E-3</v>
      </c>
      <c r="AB2658">
        <v>4.3890556449999998E-3</v>
      </c>
      <c r="AC2658">
        <v>3.7000000000000002E-3</v>
      </c>
      <c r="AD2658">
        <v>5.3706846809000001E-2</v>
      </c>
      <c r="AE2658">
        <v>0</v>
      </c>
      <c r="AF2658">
        <v>2.6944624539999998E-3</v>
      </c>
      <c r="AG2658">
        <v>1.5799883085000001E-2</v>
      </c>
      <c r="AH2658">
        <v>3.9016109809999998E-3</v>
      </c>
      <c r="AI2658">
        <v>2.8135988079999999E-3</v>
      </c>
      <c r="AJ2658">
        <v>1.9610897429000001E-2</v>
      </c>
      <c r="AK2658">
        <v>3.8335911700000002E-4</v>
      </c>
      <c r="AL2658">
        <v>6.7872999999999996E-3</v>
      </c>
      <c r="AM2658">
        <v>4</v>
      </c>
      <c r="AN2658">
        <v>1</v>
      </c>
      <c r="AO2658">
        <v>11.606497829459647</v>
      </c>
      <c r="AP2658">
        <v>4.7190889812502332</v>
      </c>
      <c r="AQ2658">
        <v>26.206392512939829</v>
      </c>
      <c r="AR2658">
        <f t="shared" si="41"/>
        <v>1.2002318950689694</v>
      </c>
    </row>
    <row r="2659" spans="1:44" hidden="1" x14ac:dyDescent="0.2">
      <c r="A2659" t="s">
        <v>6857</v>
      </c>
      <c r="B2659" t="s">
        <v>17</v>
      </c>
      <c r="C2659" t="s">
        <v>19</v>
      </c>
      <c r="D2659">
        <v>127</v>
      </c>
      <c r="E2659">
        <v>1.6802867314856955</v>
      </c>
      <c r="F2659">
        <v>1.3805184980848542</v>
      </c>
      <c r="G2659">
        <v>-1.3452929551867783</v>
      </c>
      <c r="AM2659">
        <v>0</v>
      </c>
      <c r="AN2659">
        <v>0</v>
      </c>
      <c r="AO2659">
        <v>8.9437912224138838</v>
      </c>
      <c r="AP2659" t="s">
        <v>8312</v>
      </c>
      <c r="AQ2659" t="s">
        <v>8312</v>
      </c>
      <c r="AR2659">
        <f t="shared" si="41"/>
        <v>1.4686993949191092</v>
      </c>
    </row>
    <row r="2660" spans="1:44" hidden="1" x14ac:dyDescent="0.2">
      <c r="A2660" t="s">
        <v>7235</v>
      </c>
      <c r="B2660" t="s">
        <v>17</v>
      </c>
      <c r="C2660" t="s">
        <v>20</v>
      </c>
      <c r="D2660">
        <v>127</v>
      </c>
      <c r="E2660">
        <v>1.9494026584122603</v>
      </c>
      <c r="F2660">
        <v>1.7646117708932307</v>
      </c>
      <c r="G2660">
        <v>-1.2723220613415647</v>
      </c>
      <c r="AM2660">
        <v>0</v>
      </c>
      <c r="AN2660">
        <v>0</v>
      </c>
      <c r="AO2660">
        <v>12.016153697233436</v>
      </c>
      <c r="AP2660" t="s">
        <v>8312</v>
      </c>
      <c r="AQ2660" t="s">
        <v>8312</v>
      </c>
      <c r="AR2660">
        <f t="shared" si="41"/>
        <v>1.6621121635490186</v>
      </c>
    </row>
    <row r="2661" spans="1:44" hidden="1" x14ac:dyDescent="0.2">
      <c r="A2661" t="s">
        <v>7625</v>
      </c>
      <c r="B2661" t="s">
        <v>17</v>
      </c>
      <c r="C2661" t="s">
        <v>21</v>
      </c>
      <c r="D2661">
        <v>127</v>
      </c>
      <c r="E2661">
        <v>0.90875800957519959</v>
      </c>
      <c r="F2661">
        <v>0.53452388828455732</v>
      </c>
      <c r="G2661">
        <v>-0.20023629311133914</v>
      </c>
      <c r="H2661">
        <v>1.1162229329E-2</v>
      </c>
      <c r="I2661">
        <v>6.5324924539999999E-3</v>
      </c>
      <c r="J2661">
        <v>1.6606775011E-2</v>
      </c>
      <c r="K2661">
        <v>5.3800000000000001E-2</v>
      </c>
      <c r="L2661">
        <v>1.3846059000000001E-2</v>
      </c>
      <c r="M2661">
        <v>1.2043464964E-2</v>
      </c>
      <c r="N2661">
        <v>2.8999999999999998E-3</v>
      </c>
      <c r="O2661">
        <v>2E-3</v>
      </c>
      <c r="P2661">
        <v>1.808977329E-2</v>
      </c>
      <c r="Q2661">
        <v>4.3E-3</v>
      </c>
      <c r="R2661">
        <v>1.03E-2</v>
      </c>
      <c r="S2661">
        <v>2.5000000000000001E-3</v>
      </c>
      <c r="T2661">
        <v>9.9000000000000008E-3</v>
      </c>
      <c r="U2661">
        <v>1.7329557089000001E-2</v>
      </c>
      <c r="V2661">
        <v>1.66E-2</v>
      </c>
      <c r="W2661">
        <v>6.1999999999999998E-3</v>
      </c>
      <c r="X2661">
        <v>1.4500000000000001E-2</v>
      </c>
      <c r="Y2661">
        <v>1.2865183379999999E-3</v>
      </c>
      <c r="Z2661">
        <v>4.1869009693000003E-2</v>
      </c>
      <c r="AA2661">
        <v>6.3E-3</v>
      </c>
      <c r="AB2661">
        <v>4.0582290599999998E-3</v>
      </c>
      <c r="AC2661">
        <v>5.0000000000000001E-4</v>
      </c>
      <c r="AD2661">
        <v>2.739770937E-3</v>
      </c>
      <c r="AE2661">
        <v>6.9641020100000002E-4</v>
      </c>
      <c r="AF2661">
        <v>6.2538293699000005E-2</v>
      </c>
      <c r="AG2661">
        <v>1.02466074E-2</v>
      </c>
      <c r="AH2661">
        <v>2.0316438660000001E-3</v>
      </c>
      <c r="AI2661">
        <v>6.2688006279999998E-3</v>
      </c>
      <c r="AJ2661">
        <v>8.2929246700000001E-4</v>
      </c>
      <c r="AK2661">
        <v>3.1608136996E-2</v>
      </c>
      <c r="AL2661">
        <v>0</v>
      </c>
      <c r="AM2661">
        <v>12</v>
      </c>
      <c r="AN2661">
        <v>10</v>
      </c>
      <c r="AO2661">
        <v>4.4804674979495003</v>
      </c>
      <c r="AP2661">
        <v>7.2427790026961389</v>
      </c>
      <c r="AQ2661">
        <v>14.259147367606197</v>
      </c>
      <c r="AR2661">
        <f t="shared" si="41"/>
        <v>0.54783939699036532</v>
      </c>
    </row>
    <row r="2662" spans="1:44" hidden="1" x14ac:dyDescent="0.2">
      <c r="A2662" t="s">
        <v>8013</v>
      </c>
      <c r="B2662" t="s">
        <v>17</v>
      </c>
      <c r="C2662" t="s">
        <v>8324</v>
      </c>
      <c r="D2662">
        <v>127</v>
      </c>
      <c r="E2662">
        <v>-0.2861272787547578</v>
      </c>
      <c r="F2662">
        <v>1.2527502284924616</v>
      </c>
      <c r="G2662">
        <v>-2.0633263234471673</v>
      </c>
      <c r="AM2662">
        <v>0</v>
      </c>
      <c r="AN2662">
        <v>0</v>
      </c>
      <c r="AO2662">
        <v>0.72795409599333827</v>
      </c>
      <c r="AP2662" t="s">
        <v>8312</v>
      </c>
      <c r="AQ2662" t="s">
        <v>8312</v>
      </c>
      <c r="AR2662">
        <f t="shared" si="41"/>
        <v>1.0099830910616239</v>
      </c>
    </row>
    <row r="2663" spans="1:44" hidden="1" x14ac:dyDescent="0.2">
      <c r="A2663" t="s">
        <v>136</v>
      </c>
      <c r="B2663" t="s">
        <v>14</v>
      </c>
      <c r="C2663" t="s">
        <v>3</v>
      </c>
      <c r="D2663">
        <v>128</v>
      </c>
      <c r="E2663">
        <v>0.45188343056664271</v>
      </c>
      <c r="F2663">
        <v>0.61922702509072758</v>
      </c>
      <c r="G2663">
        <v>-4.5470531130570278E-2</v>
      </c>
      <c r="H2663">
        <v>7.0213481799999997E-4</v>
      </c>
      <c r="I2663">
        <v>2.7964386200000002E-4</v>
      </c>
      <c r="J2663">
        <v>1.3531441526999999E-2</v>
      </c>
      <c r="K2663">
        <v>9.7000000000000003E-3</v>
      </c>
      <c r="L2663">
        <v>4.0820810000000004E-3</v>
      </c>
      <c r="M2663">
        <v>7.6332266650000003E-3</v>
      </c>
      <c r="N2663">
        <v>0</v>
      </c>
      <c r="O2663">
        <v>4.0000000000000002E-4</v>
      </c>
      <c r="P2663">
        <v>6.0777028950000003E-3</v>
      </c>
      <c r="Q2663">
        <v>2E-3</v>
      </c>
      <c r="R2663">
        <v>0</v>
      </c>
      <c r="S2663">
        <v>2.0000000000000001E-4</v>
      </c>
      <c r="T2663">
        <v>1.9E-3</v>
      </c>
      <c r="U2663">
        <v>9.1230347100000001E-4</v>
      </c>
      <c r="V2663">
        <v>0</v>
      </c>
      <c r="W2663">
        <v>2.9999999999999997E-4</v>
      </c>
      <c r="X2663">
        <v>5.0000000000000001E-3</v>
      </c>
      <c r="Y2663">
        <v>7.0936777399999997E-4</v>
      </c>
      <c r="Z2663">
        <v>3.6542283299999998E-3</v>
      </c>
      <c r="AA2663">
        <v>2.8E-3</v>
      </c>
      <c r="AB2663">
        <v>5.4814470799999996E-4</v>
      </c>
      <c r="AC2663">
        <v>0</v>
      </c>
      <c r="AD2663">
        <v>8.2529964699999995E-4</v>
      </c>
      <c r="AE2663">
        <v>2.8377602600000002E-4</v>
      </c>
      <c r="AF2663">
        <v>1.6105687737E-2</v>
      </c>
      <c r="AG2663">
        <v>4.5984731169999996E-3</v>
      </c>
      <c r="AH2663">
        <v>1.214977303E-3</v>
      </c>
      <c r="AI2663">
        <v>1.261644842E-3</v>
      </c>
      <c r="AJ2663">
        <v>1.4431079200000001E-4</v>
      </c>
      <c r="AK2663">
        <v>1.1115122700000001E-3</v>
      </c>
      <c r="AL2663">
        <v>0</v>
      </c>
      <c r="AM2663">
        <v>2</v>
      </c>
      <c r="AN2663">
        <v>1</v>
      </c>
      <c r="AO2663">
        <v>2.578647999114962</v>
      </c>
      <c r="AP2663">
        <v>4.7462242129101258</v>
      </c>
      <c r="AQ2663">
        <v>2.977934641629838</v>
      </c>
      <c r="AR2663">
        <f t="shared" si="41"/>
        <v>0.37219366226264688</v>
      </c>
    </row>
    <row r="2664" spans="1:44" hidden="1" x14ac:dyDescent="0.2">
      <c r="A2664" t="s">
        <v>512</v>
      </c>
      <c r="B2664" t="s">
        <v>14</v>
      </c>
      <c r="C2664" t="s">
        <v>8325</v>
      </c>
      <c r="D2664">
        <v>128</v>
      </c>
      <c r="E2664">
        <v>0.38089111294173333</v>
      </c>
      <c r="F2664">
        <v>0.93112174600079212</v>
      </c>
      <c r="G2664">
        <v>-0.60951957509956101</v>
      </c>
      <c r="AM2664">
        <v>0</v>
      </c>
      <c r="AN2664">
        <v>0</v>
      </c>
      <c r="AO2664">
        <v>2.10479740400906</v>
      </c>
      <c r="AP2664" t="s">
        <v>8312</v>
      </c>
      <c r="AQ2664" t="s">
        <v>8312</v>
      </c>
      <c r="AR2664">
        <f t="shared" si="41"/>
        <v>0.64051081134736221</v>
      </c>
    </row>
    <row r="2665" spans="1:44" hidden="1" x14ac:dyDescent="0.2">
      <c r="A2665" t="s">
        <v>896</v>
      </c>
      <c r="B2665" t="s">
        <v>14</v>
      </c>
      <c r="C2665" t="s">
        <v>4</v>
      </c>
      <c r="D2665">
        <v>128</v>
      </c>
      <c r="E2665">
        <v>0.2710794031685968</v>
      </c>
      <c r="F2665">
        <v>0.67098590614363074</v>
      </c>
      <c r="G2665">
        <v>-1.9959331220609403E-2</v>
      </c>
      <c r="AM2665">
        <v>0</v>
      </c>
      <c r="AN2665">
        <v>0</v>
      </c>
      <c r="AO2665">
        <v>2.0575194684648039</v>
      </c>
      <c r="AP2665" t="s">
        <v>8312</v>
      </c>
      <c r="AQ2665" t="s">
        <v>8312</v>
      </c>
      <c r="AR2665">
        <f t="shared" si="41"/>
        <v>0.32067488017761231</v>
      </c>
    </row>
    <row r="2666" spans="1:44" hidden="1" x14ac:dyDescent="0.2">
      <c r="A2666" t="s">
        <v>1273</v>
      </c>
      <c r="B2666" t="s">
        <v>14</v>
      </c>
      <c r="C2666" t="s">
        <v>5</v>
      </c>
      <c r="D2666">
        <v>128</v>
      </c>
      <c r="E2666">
        <v>-9.8963599928829124E-2</v>
      </c>
      <c r="F2666">
        <v>5.6037738742151788E-2</v>
      </c>
      <c r="G2666">
        <v>0.58759798047589584</v>
      </c>
      <c r="AM2666">
        <v>0</v>
      </c>
      <c r="AN2666">
        <v>0</v>
      </c>
      <c r="AO2666">
        <v>1.5271574834796207</v>
      </c>
      <c r="AP2666" t="s">
        <v>8312</v>
      </c>
      <c r="AQ2666" t="s">
        <v>8312</v>
      </c>
      <c r="AR2666">
        <f t="shared" si="41"/>
        <v>-0.21017461388752437</v>
      </c>
    </row>
    <row r="2667" spans="1:44" hidden="1" x14ac:dyDescent="0.2">
      <c r="A2667" t="s">
        <v>1646</v>
      </c>
      <c r="B2667" t="s">
        <v>14</v>
      </c>
      <c r="C2667" t="s">
        <v>6</v>
      </c>
      <c r="D2667">
        <v>128</v>
      </c>
      <c r="E2667">
        <v>0.36625315759357274</v>
      </c>
      <c r="F2667">
        <v>1.1707138253240124</v>
      </c>
      <c r="G2667">
        <v>0.62614818572780195</v>
      </c>
      <c r="AM2667">
        <v>0</v>
      </c>
      <c r="AN2667">
        <v>0</v>
      </c>
      <c r="AO2667">
        <v>2.379956263421426</v>
      </c>
      <c r="AP2667" t="s">
        <v>8312</v>
      </c>
      <c r="AQ2667" t="s">
        <v>8312</v>
      </c>
      <c r="AR2667">
        <f t="shared" si="41"/>
        <v>0.30360626572992772</v>
      </c>
    </row>
    <row r="2668" spans="1:44" hidden="1" x14ac:dyDescent="0.2">
      <c r="A2668" t="s">
        <v>2015</v>
      </c>
      <c r="B2668" t="s">
        <v>14</v>
      </c>
      <c r="C2668" t="s">
        <v>7</v>
      </c>
      <c r="D2668">
        <v>128</v>
      </c>
      <c r="E2668">
        <v>-0.2201786345295724</v>
      </c>
      <c r="F2668">
        <v>-3.9482306760023282E-2</v>
      </c>
      <c r="G2668">
        <v>4.4463534363996735E-2</v>
      </c>
      <c r="AM2668">
        <v>0</v>
      </c>
      <c r="AN2668">
        <v>0</v>
      </c>
      <c r="AO2668">
        <v>1.2346452545152289</v>
      </c>
      <c r="AP2668" t="s">
        <v>8312</v>
      </c>
      <c r="AQ2668" t="s">
        <v>8312</v>
      </c>
      <c r="AR2668">
        <f t="shared" si="41"/>
        <v>-0.10137482521786413</v>
      </c>
    </row>
    <row r="2669" spans="1:44" hidden="1" x14ac:dyDescent="0.2">
      <c r="A2669" t="s">
        <v>2397</v>
      </c>
      <c r="B2669" t="s">
        <v>14</v>
      </c>
      <c r="C2669" t="s">
        <v>8</v>
      </c>
      <c r="D2669">
        <v>128</v>
      </c>
      <c r="E2669">
        <v>0.29637151343609069</v>
      </c>
      <c r="F2669">
        <v>0.43561819311926447</v>
      </c>
      <c r="G2669">
        <v>0.21279719335208236</v>
      </c>
      <c r="AM2669">
        <v>0</v>
      </c>
      <c r="AN2669">
        <v>0</v>
      </c>
      <c r="AO2669">
        <v>2.2553537416351692</v>
      </c>
      <c r="AP2669" t="s">
        <v>8312</v>
      </c>
      <c r="AQ2669" t="s">
        <v>8312</v>
      </c>
      <c r="AR2669">
        <f t="shared" si="41"/>
        <v>0.17306417106775759</v>
      </c>
    </row>
    <row r="2670" spans="1:44" hidden="1" x14ac:dyDescent="0.2">
      <c r="A2670" t="s">
        <v>2772</v>
      </c>
      <c r="B2670" t="s">
        <v>14</v>
      </c>
      <c r="C2670" t="s">
        <v>9</v>
      </c>
      <c r="D2670">
        <v>128</v>
      </c>
      <c r="E2670">
        <v>0.1658224877570291</v>
      </c>
      <c r="F2670">
        <v>-0.28039321957182167</v>
      </c>
      <c r="G2670">
        <v>0.46523851260712479</v>
      </c>
      <c r="H2670">
        <v>7.1865816420000001E-3</v>
      </c>
      <c r="I2670">
        <v>4.1633290600000001E-4</v>
      </c>
      <c r="J2670">
        <v>1.4722861126000001E-2</v>
      </c>
      <c r="K2670">
        <v>4.3200000000000002E-2</v>
      </c>
      <c r="L2670">
        <v>1.5976954000000002E-2</v>
      </c>
      <c r="M2670">
        <v>1.1013465824E-2</v>
      </c>
      <c r="N2670">
        <v>5.7099999999999998E-2</v>
      </c>
      <c r="O2670">
        <v>1.2999999999999999E-3</v>
      </c>
      <c r="P2670">
        <v>2.8791172970999999E-2</v>
      </c>
      <c r="Q2670">
        <v>9.1000000000000004E-3</v>
      </c>
      <c r="R2670">
        <v>1.6E-2</v>
      </c>
      <c r="S2670">
        <v>1.4E-3</v>
      </c>
      <c r="T2670">
        <v>7.1000000000000004E-3</v>
      </c>
      <c r="U2670">
        <v>1.256768244E-3</v>
      </c>
      <c r="V2670">
        <v>0.12570000000000001</v>
      </c>
      <c r="W2670">
        <v>2.2800000000000001E-2</v>
      </c>
      <c r="X2670">
        <v>8.3999999999999995E-3</v>
      </c>
      <c r="Y2670">
        <v>3.1479429000000002E-5</v>
      </c>
      <c r="Z2670">
        <v>3.7676958928999998E-2</v>
      </c>
      <c r="AA2670">
        <v>9.5999999999999992E-3</v>
      </c>
      <c r="AB2670">
        <v>0.103401226249</v>
      </c>
      <c r="AC2670">
        <v>5.5999999999999999E-3</v>
      </c>
      <c r="AD2670">
        <v>4.4398462310000003E-3</v>
      </c>
      <c r="AE2670">
        <v>7.2273183500000003E-4</v>
      </c>
      <c r="AF2670">
        <v>2.0086515438E-2</v>
      </c>
      <c r="AG2670">
        <v>1.2563654719000001E-2</v>
      </c>
      <c r="AH2670">
        <v>1.9038431344999999E-2</v>
      </c>
      <c r="AI2670">
        <v>3.1005700089999999E-3</v>
      </c>
      <c r="AJ2670">
        <v>1.8667190199999999E-4</v>
      </c>
      <c r="AK2670">
        <v>4.0355074099E-2</v>
      </c>
      <c r="AL2670">
        <v>0</v>
      </c>
      <c r="AM2670">
        <v>0</v>
      </c>
      <c r="AN2670">
        <v>0</v>
      </c>
      <c r="AO2670">
        <v>2.1684200084681913</v>
      </c>
      <c r="AP2670">
        <v>14.042170619953762</v>
      </c>
      <c r="AQ2670">
        <v>5.5968132250248033</v>
      </c>
      <c r="AR2670">
        <f t="shared" si="41"/>
        <v>-0.19326974814063913</v>
      </c>
    </row>
    <row r="2671" spans="1:44" hidden="1" x14ac:dyDescent="0.2">
      <c r="A2671" t="s">
        <v>3154</v>
      </c>
      <c r="B2671" t="s">
        <v>14</v>
      </c>
      <c r="C2671" t="s">
        <v>10</v>
      </c>
      <c r="D2671">
        <v>128</v>
      </c>
      <c r="E2671">
        <v>-0.13564413680140389</v>
      </c>
      <c r="F2671">
        <v>-0.11715787042909229</v>
      </c>
      <c r="G2671">
        <v>0.79825173036681729</v>
      </c>
      <c r="AM2671">
        <v>0</v>
      </c>
      <c r="AN2671">
        <v>0</v>
      </c>
      <c r="AO2671">
        <v>1.5344773129902611</v>
      </c>
      <c r="AP2671" t="s">
        <v>8312</v>
      </c>
      <c r="AQ2671" t="s">
        <v>8312</v>
      </c>
      <c r="AR2671">
        <f t="shared" si="41"/>
        <v>-0.35035124586577115</v>
      </c>
    </row>
    <row r="2672" spans="1:44" hidden="1" x14ac:dyDescent="0.2">
      <c r="A2672" t="s">
        <v>3538</v>
      </c>
      <c r="B2672" t="s">
        <v>14</v>
      </c>
      <c r="C2672" t="s">
        <v>11</v>
      </c>
      <c r="D2672">
        <v>128</v>
      </c>
      <c r="E2672">
        <v>-0.67334141816825399</v>
      </c>
      <c r="F2672">
        <v>-1.1627388854662521</v>
      </c>
      <c r="G2672">
        <v>0.73849276494348892</v>
      </c>
      <c r="AM2672">
        <v>0</v>
      </c>
      <c r="AN2672">
        <v>0</v>
      </c>
      <c r="AO2672">
        <v>0.89031002486463062</v>
      </c>
      <c r="AP2672" t="s">
        <v>8312</v>
      </c>
      <c r="AQ2672" t="s">
        <v>8312</v>
      </c>
      <c r="AR2672">
        <f t="shared" si="41"/>
        <v>-0.85819102285933158</v>
      </c>
    </row>
    <row r="2673" spans="1:44" hidden="1" x14ac:dyDescent="0.2">
      <c r="A2673" t="s">
        <v>3904</v>
      </c>
      <c r="B2673" t="s">
        <v>14</v>
      </c>
      <c r="C2673" t="s">
        <v>12</v>
      </c>
      <c r="D2673">
        <v>128</v>
      </c>
      <c r="E2673">
        <v>0.50004727470628252</v>
      </c>
      <c r="F2673">
        <v>0.97001550025915173</v>
      </c>
      <c r="G2673">
        <v>-0.57230790733034176</v>
      </c>
      <c r="H2673">
        <v>1.7113307642E-2</v>
      </c>
      <c r="I2673">
        <v>8.9565527749999995E-3</v>
      </c>
      <c r="J2673">
        <v>1.6075545712000001E-2</v>
      </c>
      <c r="K2673">
        <v>2.01E-2</v>
      </c>
      <c r="L2673">
        <v>8.5216719999999992E-3</v>
      </c>
      <c r="M2673">
        <v>2.0429513385E-2</v>
      </c>
      <c r="N2673">
        <v>8.6999999999999994E-3</v>
      </c>
      <c r="O2673">
        <v>7.8799999999999995E-2</v>
      </c>
      <c r="P2673">
        <v>1.8843627434000001E-2</v>
      </c>
      <c r="Q2673">
        <v>9.7000000000000003E-3</v>
      </c>
      <c r="R2673">
        <v>4.3E-3</v>
      </c>
      <c r="S2673">
        <v>8.1600000000000006E-2</v>
      </c>
      <c r="T2673">
        <v>2.0500000000000001E-2</v>
      </c>
      <c r="U2673">
        <v>6.1176996999999999E-4</v>
      </c>
      <c r="V2673">
        <v>1.8599999999999998E-2</v>
      </c>
      <c r="W2673">
        <v>9.5999999999999992E-3</v>
      </c>
      <c r="X2673">
        <v>2.1100000000000001E-2</v>
      </c>
      <c r="Y2673">
        <v>9.6480253159999998E-3</v>
      </c>
      <c r="Z2673">
        <v>5.1533186130000002E-3</v>
      </c>
      <c r="AA2673">
        <v>0.1159</v>
      </c>
      <c r="AB2673">
        <v>1.3847136213999999E-2</v>
      </c>
      <c r="AC2673">
        <v>4.0000000000000001E-3</v>
      </c>
      <c r="AD2673">
        <v>4.1697772409999998E-3</v>
      </c>
      <c r="AE2673">
        <v>0.15601539697700001</v>
      </c>
      <c r="AF2673">
        <v>3.9712015749999996E-3</v>
      </c>
      <c r="AG2673">
        <v>1.3632596885000001E-2</v>
      </c>
      <c r="AH2673">
        <v>6.2385563270000001E-3</v>
      </c>
      <c r="AI2673">
        <v>7.1480277020000002E-3</v>
      </c>
      <c r="AJ2673">
        <v>2.4239842669999999E-3</v>
      </c>
      <c r="AK2673">
        <v>1.6340586869999999E-3</v>
      </c>
      <c r="AL2673">
        <v>3.42318E-2</v>
      </c>
      <c r="AM2673">
        <v>5</v>
      </c>
      <c r="AN2673">
        <v>0</v>
      </c>
      <c r="AO2673">
        <v>2.4389603268263484</v>
      </c>
      <c r="AP2673">
        <v>10.346893739795489</v>
      </c>
      <c r="AQ2673">
        <v>12.261875358420422</v>
      </c>
      <c r="AR2673">
        <f t="shared" si="41"/>
        <v>0.6807902274319253</v>
      </c>
    </row>
    <row r="2674" spans="1:44" hidden="1" x14ac:dyDescent="0.2">
      <c r="A2674" t="s">
        <v>4273</v>
      </c>
      <c r="B2674" t="s">
        <v>14</v>
      </c>
      <c r="C2674" t="s">
        <v>2</v>
      </c>
      <c r="D2674">
        <v>128</v>
      </c>
      <c r="E2674">
        <v>3.2002354014075945E-2</v>
      </c>
      <c r="F2674">
        <v>0.29342059709749069</v>
      </c>
      <c r="G2674">
        <v>0.65726569457499162</v>
      </c>
      <c r="AM2674">
        <v>0</v>
      </c>
      <c r="AN2674">
        <v>0</v>
      </c>
      <c r="AO2674">
        <v>1.7606504880869565</v>
      </c>
      <c r="AP2674" t="s">
        <v>8312</v>
      </c>
      <c r="AQ2674" t="s">
        <v>8312</v>
      </c>
      <c r="AR2674">
        <f t="shared" si="41"/>
        <v>-0.11061424782114167</v>
      </c>
    </row>
    <row r="2675" spans="1:44" hidden="1" x14ac:dyDescent="0.2">
      <c r="A2675" t="s">
        <v>4657</v>
      </c>
      <c r="B2675" t="s">
        <v>14</v>
      </c>
      <c r="C2675" t="s">
        <v>13</v>
      </c>
      <c r="D2675">
        <v>128</v>
      </c>
      <c r="E2675">
        <v>-0.27621831223878651</v>
      </c>
      <c r="F2675">
        <v>-0.46041597192028377</v>
      </c>
      <c r="G2675">
        <v>1.1927030943612769</v>
      </c>
      <c r="AM2675">
        <v>0</v>
      </c>
      <c r="AN2675">
        <v>0</v>
      </c>
      <c r="AO2675">
        <v>1.420178749162007</v>
      </c>
      <c r="AP2675" t="s">
        <v>8312</v>
      </c>
      <c r="AQ2675" t="s">
        <v>8312</v>
      </c>
      <c r="AR2675">
        <f t="shared" si="41"/>
        <v>-0.64311245950678242</v>
      </c>
    </row>
    <row r="2676" spans="1:44" hidden="1" x14ac:dyDescent="0.2">
      <c r="A2676" t="s">
        <v>5383</v>
      </c>
      <c r="B2676" t="s">
        <v>14</v>
      </c>
      <c r="C2676" t="s">
        <v>15</v>
      </c>
      <c r="D2676">
        <v>128</v>
      </c>
      <c r="E2676">
        <v>0.5258896217641843</v>
      </c>
      <c r="F2676">
        <v>0.65851760641645862</v>
      </c>
      <c r="G2676">
        <v>0.51830433739285897</v>
      </c>
      <c r="AM2676">
        <v>0</v>
      </c>
      <c r="AN2676">
        <v>0</v>
      </c>
      <c r="AO2676">
        <v>3.038415001542436</v>
      </c>
      <c r="AP2676" t="s">
        <v>8312</v>
      </c>
      <c r="AQ2676" t="s">
        <v>8312</v>
      </c>
      <c r="AR2676">
        <f t="shared" si="41"/>
        <v>0.22203429692926135</v>
      </c>
    </row>
    <row r="2677" spans="1:44" hidden="1" x14ac:dyDescent="0.2">
      <c r="A2677" t="s">
        <v>5765</v>
      </c>
      <c r="B2677" t="s">
        <v>14</v>
      </c>
      <c r="C2677" t="s">
        <v>16</v>
      </c>
      <c r="D2677">
        <v>128</v>
      </c>
      <c r="E2677">
        <v>0.28749668793955119</v>
      </c>
      <c r="F2677">
        <v>0.65100939670426528</v>
      </c>
      <c r="G2677">
        <v>0.20779224491104051</v>
      </c>
      <c r="H2677">
        <v>1.3815427220000001E-3</v>
      </c>
      <c r="I2677">
        <v>3.1278157299999997E-4</v>
      </c>
      <c r="J2677">
        <v>2.4046390423999999E-2</v>
      </c>
      <c r="K2677">
        <v>9.4000000000000004E-3</v>
      </c>
      <c r="L2677">
        <v>4.0417960000000003E-3</v>
      </c>
      <c r="M2677">
        <v>9.4170978759999992E-3</v>
      </c>
      <c r="N2677">
        <v>2.0000000000000001E-4</v>
      </c>
      <c r="O2677">
        <v>2.9999999999999997E-4</v>
      </c>
      <c r="P2677">
        <v>7.8050269569999997E-3</v>
      </c>
      <c r="Q2677">
        <v>3.8999999999999998E-3</v>
      </c>
      <c r="R2677">
        <v>0</v>
      </c>
      <c r="S2677">
        <v>2.0000000000000001E-4</v>
      </c>
      <c r="T2677">
        <v>1.9E-3</v>
      </c>
      <c r="U2677">
        <v>6.3830975680000002E-3</v>
      </c>
      <c r="V2677">
        <v>0</v>
      </c>
      <c r="W2677">
        <v>1.6999999999999999E-3</v>
      </c>
      <c r="X2677">
        <v>8.0000000000000002E-3</v>
      </c>
      <c r="Y2677">
        <v>9.53776334E-4</v>
      </c>
      <c r="Z2677">
        <v>5.5196048200000002E-3</v>
      </c>
      <c r="AA2677">
        <v>8.0000000000000004E-4</v>
      </c>
      <c r="AB2677">
        <v>1.2073055600000001E-4</v>
      </c>
      <c r="AC2677">
        <v>2.9999999999999997E-4</v>
      </c>
      <c r="AD2677">
        <v>1.760645911E-3</v>
      </c>
      <c r="AE2677">
        <v>1.9577533800000001E-4</v>
      </c>
      <c r="AF2677">
        <v>1.0388665882000001E-2</v>
      </c>
      <c r="AG2677">
        <v>1.96360325E-4</v>
      </c>
      <c r="AH2677">
        <v>2.2970262110000002E-3</v>
      </c>
      <c r="AI2677">
        <v>2.6802622999999999E-4</v>
      </c>
      <c r="AJ2677">
        <v>2.9099950899999998E-4</v>
      </c>
      <c r="AK2677">
        <v>1.3975069100000001E-4</v>
      </c>
      <c r="AL2677">
        <v>0</v>
      </c>
      <c r="AM2677">
        <v>2</v>
      </c>
      <c r="AN2677">
        <v>0</v>
      </c>
      <c r="AO2677">
        <v>2.1717028964913259</v>
      </c>
      <c r="AP2677">
        <v>4.9010348103166423</v>
      </c>
      <c r="AQ2677">
        <v>2.0936573203472699</v>
      </c>
      <c r="AR2677">
        <f t="shared" si="41"/>
        <v>0.24357127991092531</v>
      </c>
    </row>
    <row r="2678" spans="1:44" hidden="1" x14ac:dyDescent="0.2">
      <c r="A2678" t="s">
        <v>6119</v>
      </c>
      <c r="B2678" t="s">
        <v>14</v>
      </c>
      <c r="C2678" t="s">
        <v>17</v>
      </c>
      <c r="D2678">
        <v>128</v>
      </c>
      <c r="E2678">
        <v>0.20457120310360236</v>
      </c>
      <c r="F2678">
        <v>-1.4900480095707366E-2</v>
      </c>
      <c r="G2678">
        <v>0.14608645359112499</v>
      </c>
      <c r="H2678">
        <v>1.8501704769999999E-2</v>
      </c>
      <c r="I2678">
        <v>3.516918098E-3</v>
      </c>
      <c r="J2678">
        <v>8.5447811920000005E-3</v>
      </c>
      <c r="K2678">
        <v>1.44E-2</v>
      </c>
      <c r="L2678">
        <v>8.9148309999999998E-3</v>
      </c>
      <c r="M2678">
        <v>1.7509476305E-2</v>
      </c>
      <c r="N2678">
        <v>9.9000000000000008E-3</v>
      </c>
      <c r="O2678">
        <v>0.1007</v>
      </c>
      <c r="P2678">
        <v>3.9801504309999996E-3</v>
      </c>
      <c r="Q2678">
        <v>6.8999999999999999E-3</v>
      </c>
      <c r="R2678">
        <v>2.3999999999999998E-3</v>
      </c>
      <c r="S2678">
        <v>0.15179999999999999</v>
      </c>
      <c r="T2678">
        <v>9.4000000000000004E-3</v>
      </c>
      <c r="U2678">
        <v>1.0042292950000001E-3</v>
      </c>
      <c r="V2678">
        <v>1.67E-2</v>
      </c>
      <c r="W2678">
        <v>8.8000000000000005E-3</v>
      </c>
      <c r="X2678">
        <v>9.7999999999999997E-3</v>
      </c>
      <c r="Y2678">
        <v>3.8472353120000001E-3</v>
      </c>
      <c r="Z2678">
        <v>5.6548284619999997E-3</v>
      </c>
      <c r="AA2678">
        <v>7.5300000000000006E-2</v>
      </c>
      <c r="AB2678">
        <v>1.8152746866000002E-2</v>
      </c>
      <c r="AC2678">
        <v>9.1000000000000004E-3</v>
      </c>
      <c r="AD2678">
        <v>7.1108505259999998E-3</v>
      </c>
      <c r="AE2678">
        <v>0.186375634076</v>
      </c>
      <c r="AF2678">
        <v>0</v>
      </c>
      <c r="AG2678">
        <v>5.9366436589999997E-3</v>
      </c>
      <c r="AH2678">
        <v>6.5106319710000003E-3</v>
      </c>
      <c r="AI2678">
        <v>7.1448702069999998E-3</v>
      </c>
      <c r="AJ2678">
        <v>2.6476609660000001E-3</v>
      </c>
      <c r="AK2678">
        <v>7.0676030369999998E-3</v>
      </c>
      <c r="AL2678">
        <v>6.3840300000000003E-2</v>
      </c>
      <c r="AM2678">
        <v>8</v>
      </c>
      <c r="AN2678">
        <v>1</v>
      </c>
      <c r="AO2678">
        <v>2.1077671478699593</v>
      </c>
      <c r="AP2678">
        <v>10.540796810418707</v>
      </c>
      <c r="AQ2678">
        <v>3.8345519077712065</v>
      </c>
      <c r="AR2678">
        <f t="shared" si="41"/>
        <v>1.4528089805590005E-2</v>
      </c>
    </row>
    <row r="2679" spans="1:44" hidden="1" x14ac:dyDescent="0.2">
      <c r="A2679" t="s">
        <v>6484</v>
      </c>
      <c r="B2679" t="s">
        <v>14</v>
      </c>
      <c r="C2679" t="s">
        <v>18</v>
      </c>
      <c r="D2679">
        <v>128</v>
      </c>
      <c r="E2679">
        <v>2.3351776654237121E-2</v>
      </c>
      <c r="F2679">
        <v>-4.8966456633811668E-2</v>
      </c>
      <c r="G2679">
        <v>0.46311567968713674</v>
      </c>
      <c r="H2679">
        <v>7.3423678149999996E-3</v>
      </c>
      <c r="I2679">
        <v>2.1368101299999999E-4</v>
      </c>
      <c r="J2679">
        <v>1.5760457842E-2</v>
      </c>
      <c r="K2679">
        <v>6.1400000000000003E-2</v>
      </c>
      <c r="L2679">
        <v>2.2276388000000001E-2</v>
      </c>
      <c r="M2679">
        <v>4.9523006419999998E-3</v>
      </c>
      <c r="N2679">
        <v>2.41E-2</v>
      </c>
      <c r="O2679">
        <v>5.9999999999999995E-4</v>
      </c>
      <c r="P2679">
        <v>2.5505407135000002E-2</v>
      </c>
      <c r="Q2679">
        <v>5.7000000000000002E-3</v>
      </c>
      <c r="R2679">
        <v>8.9999999999999998E-4</v>
      </c>
      <c r="S2679">
        <v>1.6999999999999999E-3</v>
      </c>
      <c r="T2679">
        <v>1.12E-2</v>
      </c>
      <c r="U2679">
        <v>1.1592565810000001E-3</v>
      </c>
      <c r="V2679">
        <v>1.0200000000000001E-2</v>
      </c>
      <c r="W2679">
        <v>8.3999999999999995E-3</v>
      </c>
      <c r="X2679">
        <v>0.01</v>
      </c>
      <c r="Y2679">
        <v>4.21880127E-4</v>
      </c>
      <c r="Z2679">
        <v>2.0641390557000001E-2</v>
      </c>
      <c r="AA2679">
        <v>1.5900000000000001E-2</v>
      </c>
      <c r="AB2679">
        <v>3.6502462983999999E-2</v>
      </c>
      <c r="AC2679">
        <v>1.4E-3</v>
      </c>
      <c r="AD2679">
        <v>3.764473854E-3</v>
      </c>
      <c r="AE2679">
        <v>7.3687480200000004E-4</v>
      </c>
      <c r="AF2679">
        <v>3.3757004716000003E-2</v>
      </c>
      <c r="AG2679">
        <v>7.8221753020000003E-3</v>
      </c>
      <c r="AH2679">
        <v>3.9807233730000001E-3</v>
      </c>
      <c r="AI2679">
        <v>2.2341533439999999E-3</v>
      </c>
      <c r="AJ2679">
        <v>3.3429181099999997E-4</v>
      </c>
      <c r="AK2679">
        <v>2.5825650831E-2</v>
      </c>
      <c r="AL2679">
        <v>0</v>
      </c>
      <c r="AM2679">
        <v>0</v>
      </c>
      <c r="AN2679">
        <v>0</v>
      </c>
      <c r="AO2679">
        <v>1.7680675094614842</v>
      </c>
      <c r="AP2679">
        <v>8.5453640576730265</v>
      </c>
      <c r="AQ2679">
        <v>3.7671429209510174</v>
      </c>
      <c r="AR2679">
        <f t="shared" si="41"/>
        <v>-0.16291011988890378</v>
      </c>
    </row>
    <row r="2680" spans="1:44" hidden="1" x14ac:dyDescent="0.2">
      <c r="A2680" t="s">
        <v>6858</v>
      </c>
      <c r="B2680" t="s">
        <v>14</v>
      </c>
      <c r="C2680" t="s">
        <v>19</v>
      </c>
      <c r="D2680">
        <v>128</v>
      </c>
      <c r="E2680">
        <v>-5.8510016564813534E-3</v>
      </c>
      <c r="F2680">
        <v>0.83533966454945552</v>
      </c>
      <c r="G2680">
        <v>-0.25953482827575802</v>
      </c>
      <c r="AM2680">
        <v>0</v>
      </c>
      <c r="AN2680">
        <v>0</v>
      </c>
      <c r="AO2680">
        <v>1.3868487619500971</v>
      </c>
      <c r="AP2680" t="s">
        <v>8312</v>
      </c>
      <c r="AQ2680" t="s">
        <v>8312</v>
      </c>
      <c r="AR2680">
        <f t="shared" si="41"/>
        <v>0.3630078303895774</v>
      </c>
    </row>
    <row r="2681" spans="1:44" hidden="1" x14ac:dyDescent="0.2">
      <c r="A2681" t="s">
        <v>7236</v>
      </c>
      <c r="B2681" t="s">
        <v>14</v>
      </c>
      <c r="C2681" t="s">
        <v>20</v>
      </c>
      <c r="D2681">
        <v>128</v>
      </c>
      <c r="E2681">
        <v>-0.24336905398988637</v>
      </c>
      <c r="F2681">
        <v>0.65459898875376288</v>
      </c>
      <c r="G2681">
        <v>-1.9512531121754988E-2</v>
      </c>
      <c r="AM2681">
        <v>0</v>
      </c>
      <c r="AN2681">
        <v>0</v>
      </c>
      <c r="AO2681">
        <v>1.0931657424935626</v>
      </c>
      <c r="AP2681" t="s">
        <v>8312</v>
      </c>
      <c r="AQ2681" t="s">
        <v>8312</v>
      </c>
      <c r="AR2681">
        <f t="shared" si="41"/>
        <v>0.14358082196187716</v>
      </c>
    </row>
    <row r="2682" spans="1:44" hidden="1" x14ac:dyDescent="0.2">
      <c r="A2682" t="s">
        <v>7626</v>
      </c>
      <c r="B2682" t="s">
        <v>14</v>
      </c>
      <c r="C2682" t="s">
        <v>21</v>
      </c>
      <c r="D2682">
        <v>128</v>
      </c>
      <c r="E2682">
        <v>0.10017762530007415</v>
      </c>
      <c r="F2682">
        <v>-0.18895067617139436</v>
      </c>
      <c r="G2682">
        <v>0.64540410747708721</v>
      </c>
      <c r="AM2682">
        <v>0</v>
      </c>
      <c r="AN2682">
        <v>0</v>
      </c>
      <c r="AO2682">
        <v>2.0273324867787763</v>
      </c>
      <c r="AP2682" t="s">
        <v>8312</v>
      </c>
      <c r="AQ2682" t="s">
        <v>8312</v>
      </c>
      <c r="AR2682">
        <f t="shared" si="41"/>
        <v>-0.24472571944946911</v>
      </c>
    </row>
    <row r="2683" spans="1:44" hidden="1" x14ac:dyDescent="0.2">
      <c r="A2683" t="s">
        <v>8014</v>
      </c>
      <c r="B2683" t="s">
        <v>14</v>
      </c>
      <c r="C2683" t="s">
        <v>8324</v>
      </c>
      <c r="D2683">
        <v>128</v>
      </c>
      <c r="E2683">
        <v>-0.44529512857341857</v>
      </c>
      <c r="F2683">
        <v>0.78170131197579773</v>
      </c>
      <c r="G2683">
        <v>-1.8484967748815155</v>
      </c>
      <c r="AM2683">
        <v>0</v>
      </c>
      <c r="AN2683">
        <v>0</v>
      </c>
      <c r="AO2683">
        <v>0.65243148844080912</v>
      </c>
      <c r="AP2683" t="s">
        <v>8312</v>
      </c>
      <c r="AQ2683" t="s">
        <v>8312</v>
      </c>
      <c r="AR2683">
        <f t="shared" si="41"/>
        <v>0.72830098609463156</v>
      </c>
    </row>
    <row r="2684" spans="1:44" hidden="1" x14ac:dyDescent="0.2">
      <c r="A2684" t="s">
        <v>513</v>
      </c>
      <c r="B2684" t="s">
        <v>3</v>
      </c>
      <c r="C2684" t="s">
        <v>8325</v>
      </c>
      <c r="D2684">
        <v>129</v>
      </c>
      <c r="E2684">
        <v>5.1851920511540216E-2</v>
      </c>
      <c r="F2684">
        <v>-0.29788003863234092</v>
      </c>
      <c r="G2684">
        <v>0.38213490474494766</v>
      </c>
      <c r="AM2684">
        <v>0</v>
      </c>
      <c r="AN2684">
        <v>0</v>
      </c>
      <c r="AO2684">
        <v>1.8666161351802852</v>
      </c>
      <c r="AP2684" t="s">
        <v>8312</v>
      </c>
      <c r="AQ2684" t="s">
        <v>8312</v>
      </c>
      <c r="AR2684">
        <f t="shared" si="41"/>
        <v>-0.20938767428858276</v>
      </c>
    </row>
    <row r="2685" spans="1:44" hidden="1" x14ac:dyDescent="0.2">
      <c r="A2685" t="s">
        <v>897</v>
      </c>
      <c r="B2685" t="s">
        <v>3</v>
      </c>
      <c r="C2685" t="s">
        <v>4</v>
      </c>
      <c r="D2685">
        <v>129</v>
      </c>
      <c r="E2685">
        <v>0.61114434369282011</v>
      </c>
      <c r="F2685">
        <v>0.97538098863284395</v>
      </c>
      <c r="G2685">
        <v>-0.68758184867900596</v>
      </c>
      <c r="AM2685">
        <v>0</v>
      </c>
      <c r="AN2685">
        <v>0</v>
      </c>
      <c r="AO2685">
        <v>2.7513089819168921</v>
      </c>
      <c r="AP2685" t="s">
        <v>8312</v>
      </c>
      <c r="AQ2685" t="s">
        <v>8312</v>
      </c>
      <c r="AR2685">
        <f t="shared" si="41"/>
        <v>0.75803572700155664</v>
      </c>
    </row>
    <row r="2686" spans="1:44" hidden="1" x14ac:dyDescent="0.2">
      <c r="A2686" t="s">
        <v>1274</v>
      </c>
      <c r="B2686" t="s">
        <v>3</v>
      </c>
      <c r="C2686" t="s">
        <v>5</v>
      </c>
      <c r="D2686">
        <v>129</v>
      </c>
      <c r="E2686">
        <v>8.4008208143688895E-2</v>
      </c>
      <c r="F2686">
        <v>-0.12166191026995769</v>
      </c>
      <c r="G2686">
        <v>0.47705316328229908</v>
      </c>
      <c r="H2686">
        <v>5.7580214100000004E-3</v>
      </c>
      <c r="I2686">
        <v>1.3381687899999999E-4</v>
      </c>
      <c r="J2686">
        <v>1.0843341116000001E-2</v>
      </c>
      <c r="K2686">
        <v>3.9899999999999998E-2</v>
      </c>
      <c r="L2686">
        <v>1.3941745E-2</v>
      </c>
      <c r="M2686">
        <v>9.2478574949999993E-3</v>
      </c>
      <c r="N2686">
        <v>5.7999999999999996E-3</v>
      </c>
      <c r="O2686">
        <v>1E-4</v>
      </c>
      <c r="P2686">
        <v>1.5821896445000001E-2</v>
      </c>
      <c r="Q2686">
        <v>9.1999999999999998E-3</v>
      </c>
      <c r="R2686">
        <v>2.2000000000000001E-3</v>
      </c>
      <c r="S2686">
        <v>1E-3</v>
      </c>
      <c r="T2686">
        <v>5.5999999999999999E-3</v>
      </c>
      <c r="U2686">
        <v>7.5424401100000001E-4</v>
      </c>
      <c r="V2686">
        <v>1.14E-2</v>
      </c>
      <c r="W2686">
        <v>9.9000000000000008E-3</v>
      </c>
      <c r="X2686">
        <v>9.4000000000000004E-3</v>
      </c>
      <c r="Y2686">
        <v>1.2938039529999999E-3</v>
      </c>
      <c r="Z2686">
        <v>1.6092878663E-2</v>
      </c>
      <c r="AA2686">
        <v>3.0999999999999999E-3</v>
      </c>
      <c r="AB2686">
        <v>3.271428605E-3</v>
      </c>
      <c r="AC2686">
        <v>3.8E-3</v>
      </c>
      <c r="AD2686">
        <v>1.8096221519999999E-3</v>
      </c>
      <c r="AE2686">
        <v>5.6833777199999998E-4</v>
      </c>
      <c r="AF2686">
        <v>0.109945988997</v>
      </c>
      <c r="AG2686">
        <v>6.4682980579999997E-3</v>
      </c>
      <c r="AH2686">
        <v>1.9616390879999999E-3</v>
      </c>
      <c r="AI2686">
        <v>1.2442335117000001E-2</v>
      </c>
      <c r="AJ2686">
        <v>4.2920837899999999E-4</v>
      </c>
      <c r="AK2686">
        <v>7.3460914668999996E-2</v>
      </c>
      <c r="AL2686">
        <v>9.3448999999999997E-3</v>
      </c>
      <c r="AM2686">
        <v>4</v>
      </c>
      <c r="AN2686">
        <v>0</v>
      </c>
      <c r="AO2686">
        <v>1.9259947466530569</v>
      </c>
      <c r="AP2686">
        <v>7.1619677904675472</v>
      </c>
      <c r="AQ2686">
        <v>3.7136998124110385</v>
      </c>
      <c r="AR2686">
        <f t="shared" si="41"/>
        <v>-0.17156895513618931</v>
      </c>
    </row>
    <row r="2687" spans="1:44" hidden="1" x14ac:dyDescent="0.2">
      <c r="A2687" t="s">
        <v>1647</v>
      </c>
      <c r="B2687" t="s">
        <v>3</v>
      </c>
      <c r="C2687" t="s">
        <v>6</v>
      </c>
      <c r="D2687">
        <v>129</v>
      </c>
      <c r="E2687">
        <v>4.6458086183282316E-2</v>
      </c>
      <c r="F2687">
        <v>0.13247555174892928</v>
      </c>
      <c r="G2687">
        <v>-0.12191154901133208</v>
      </c>
      <c r="AM2687">
        <v>0</v>
      </c>
      <c r="AN2687">
        <v>0</v>
      </c>
      <c r="AO2687">
        <v>1.6418969716186333</v>
      </c>
      <c r="AP2687" t="s">
        <v>8312</v>
      </c>
      <c r="AQ2687" t="s">
        <v>8312</v>
      </c>
      <c r="AR2687">
        <f t="shared" si="41"/>
        <v>0.10028172898118122</v>
      </c>
    </row>
    <row r="2688" spans="1:44" hidden="1" x14ac:dyDescent="0.2">
      <c r="A2688" t="s">
        <v>2016</v>
      </c>
      <c r="B2688" t="s">
        <v>3</v>
      </c>
      <c r="C2688" t="s">
        <v>7</v>
      </c>
      <c r="D2688">
        <v>129</v>
      </c>
      <c r="E2688">
        <v>0.35611730736816394</v>
      </c>
      <c r="F2688">
        <v>1.1697634755136501</v>
      </c>
      <c r="G2688">
        <v>-0.14325020667929891</v>
      </c>
      <c r="AM2688">
        <v>0</v>
      </c>
      <c r="AN2688">
        <v>0</v>
      </c>
      <c r="AO2688">
        <v>2.1145344487035214</v>
      </c>
      <c r="AP2688" t="s">
        <v>8312</v>
      </c>
      <c r="AQ2688" t="s">
        <v>8312</v>
      </c>
      <c r="AR2688">
        <f t="shared" si="41"/>
        <v>0.55637699652037098</v>
      </c>
    </row>
    <row r="2689" spans="1:44" hidden="1" x14ac:dyDescent="0.2">
      <c r="A2689" t="s">
        <v>2398</v>
      </c>
      <c r="B2689" t="s">
        <v>3</v>
      </c>
      <c r="C2689" t="s">
        <v>8</v>
      </c>
      <c r="D2689">
        <v>129</v>
      </c>
      <c r="E2689">
        <v>-0.38877696901884651</v>
      </c>
      <c r="F2689">
        <v>0.68267778057319672</v>
      </c>
      <c r="G2689">
        <v>0.35543890544110807</v>
      </c>
      <c r="H2689">
        <v>2.3933522090000001E-3</v>
      </c>
      <c r="I2689">
        <v>1.4520103E-5</v>
      </c>
      <c r="J2689">
        <v>9.8236533970000005E-3</v>
      </c>
      <c r="K2689">
        <v>9.1000000000000004E-3</v>
      </c>
      <c r="L2689">
        <v>2.6572700000000002E-3</v>
      </c>
      <c r="M2689">
        <v>5.3888012209999999E-3</v>
      </c>
      <c r="N2689">
        <v>3.0000000000000001E-3</v>
      </c>
      <c r="O2689">
        <v>4.0000000000000002E-4</v>
      </c>
      <c r="P2689">
        <v>3.046596953E-3</v>
      </c>
      <c r="Q2689">
        <v>2.8999999999999998E-3</v>
      </c>
      <c r="R2689">
        <v>2.0000000000000001E-4</v>
      </c>
      <c r="S2689">
        <v>2.0000000000000001E-4</v>
      </c>
      <c r="T2689">
        <v>1.1000000000000001E-3</v>
      </c>
      <c r="U2689">
        <v>7.8880774300000005E-4</v>
      </c>
      <c r="V2689">
        <v>1E-4</v>
      </c>
      <c r="W2689">
        <v>5.0000000000000001E-4</v>
      </c>
      <c r="X2689">
        <v>3.2000000000000002E-3</v>
      </c>
      <c r="Y2689">
        <v>2.6076091100000001E-4</v>
      </c>
      <c r="Z2689">
        <v>6.4864792200000003E-4</v>
      </c>
      <c r="AA2689">
        <v>0</v>
      </c>
      <c r="AB2689">
        <v>1.811151475E-3</v>
      </c>
      <c r="AC2689">
        <v>4.1999999999999997E-3</v>
      </c>
      <c r="AD2689">
        <v>0</v>
      </c>
      <c r="AE2689">
        <v>1.37501074E-4</v>
      </c>
      <c r="AF2689">
        <v>9.3698757739999992E-3</v>
      </c>
      <c r="AG2689">
        <v>2.3928049439999998E-3</v>
      </c>
      <c r="AH2689">
        <v>1.845501071E-3</v>
      </c>
      <c r="AI2689">
        <v>1.3467167820000001E-3</v>
      </c>
      <c r="AJ2689">
        <v>1.0521903099999999E-4</v>
      </c>
      <c r="AK2689">
        <v>9.45012884E-4</v>
      </c>
      <c r="AL2689">
        <v>6.5906000000000003E-3</v>
      </c>
      <c r="AM2689">
        <v>1</v>
      </c>
      <c r="AN2689">
        <v>0</v>
      </c>
      <c r="AO2689">
        <v>0.9587970038707575</v>
      </c>
      <c r="AP2689">
        <v>4.7342879836643466</v>
      </c>
      <c r="AQ2689">
        <v>0.87413945977880037</v>
      </c>
      <c r="AR2689">
        <f t="shared" si="41"/>
        <v>-2.0512697962252618E-2</v>
      </c>
    </row>
    <row r="2690" spans="1:44" hidden="1" x14ac:dyDescent="0.2">
      <c r="A2690" t="s">
        <v>2773</v>
      </c>
      <c r="B2690" t="s">
        <v>3</v>
      </c>
      <c r="C2690" t="s">
        <v>9</v>
      </c>
      <c r="D2690">
        <v>129</v>
      </c>
      <c r="E2690">
        <v>-0.27487256790859471</v>
      </c>
      <c r="F2690">
        <v>-0.21875945340169908</v>
      </c>
      <c r="G2690">
        <v>0.81219125546068138</v>
      </c>
      <c r="AM2690">
        <v>0</v>
      </c>
      <c r="AN2690">
        <v>0</v>
      </c>
      <c r="AO2690">
        <v>1.3109291728624626</v>
      </c>
      <c r="AP2690" t="s">
        <v>8312</v>
      </c>
      <c r="AQ2690" t="s">
        <v>8312</v>
      </c>
      <c r="AR2690">
        <f t="shared" si="41"/>
        <v>-0.43527442559032509</v>
      </c>
    </row>
    <row r="2691" spans="1:44" hidden="1" x14ac:dyDescent="0.2">
      <c r="A2691" t="s">
        <v>3155</v>
      </c>
      <c r="B2691" t="s">
        <v>3</v>
      </c>
      <c r="C2691" t="s">
        <v>10</v>
      </c>
      <c r="D2691">
        <v>129</v>
      </c>
      <c r="E2691">
        <v>-0.20951996558290648</v>
      </c>
      <c r="F2691">
        <v>-1.207909905516495</v>
      </c>
      <c r="G2691">
        <v>0.41916720982485278</v>
      </c>
      <c r="AM2691">
        <v>0</v>
      </c>
      <c r="AN2691">
        <v>0</v>
      </c>
      <c r="AO2691">
        <v>1.5180108576076969</v>
      </c>
      <c r="AP2691" t="s">
        <v>8312</v>
      </c>
      <c r="AQ2691" t="s">
        <v>8312</v>
      </c>
      <c r="AR2691">
        <f t="shared" si="41"/>
        <v>-0.61219902697475137</v>
      </c>
    </row>
    <row r="2692" spans="1:44" hidden="1" x14ac:dyDescent="0.2">
      <c r="A2692" t="s">
        <v>3539</v>
      </c>
      <c r="B2692" t="s">
        <v>3</v>
      </c>
      <c r="C2692" t="s">
        <v>11</v>
      </c>
      <c r="D2692">
        <v>129</v>
      </c>
      <c r="E2692">
        <v>-1.0143734702664076</v>
      </c>
      <c r="F2692">
        <v>3.73716542518591E-2</v>
      </c>
      <c r="G2692">
        <v>0.85591664241767917</v>
      </c>
      <c r="AM2692">
        <v>0</v>
      </c>
      <c r="AN2692">
        <v>0</v>
      </c>
      <c r="AO2692">
        <v>0.51355825528554189</v>
      </c>
      <c r="AP2692" t="s">
        <v>8312</v>
      </c>
      <c r="AQ2692" t="s">
        <v>8312</v>
      </c>
      <c r="AR2692">
        <f t="shared" ref="AR2692:AR2755" si="42">((E2692+F2692)-G2692)/3</f>
        <v>-0.61097281947740922</v>
      </c>
    </row>
    <row r="2693" spans="1:44" hidden="1" x14ac:dyDescent="0.2">
      <c r="A2693" t="s">
        <v>3905</v>
      </c>
      <c r="B2693" t="s">
        <v>3</v>
      </c>
      <c r="C2693" t="s">
        <v>12</v>
      </c>
      <c r="D2693">
        <v>129</v>
      </c>
      <c r="E2693">
        <v>0.27155102758320787</v>
      </c>
      <c r="F2693">
        <v>0.63817270945142701</v>
      </c>
      <c r="G2693">
        <v>7.3937222456146701E-2</v>
      </c>
      <c r="AM2693">
        <v>0</v>
      </c>
      <c r="AN2693">
        <v>0</v>
      </c>
      <c r="AO2693">
        <v>2.093814537098845</v>
      </c>
      <c r="AP2693" t="s">
        <v>8312</v>
      </c>
      <c r="AQ2693" t="s">
        <v>8312</v>
      </c>
      <c r="AR2693">
        <f t="shared" si="42"/>
        <v>0.27859550485949608</v>
      </c>
    </row>
    <row r="2694" spans="1:44" hidden="1" x14ac:dyDescent="0.2">
      <c r="A2694" t="s">
        <v>4274</v>
      </c>
      <c r="B2694" t="s">
        <v>3</v>
      </c>
      <c r="C2694" t="s">
        <v>2</v>
      </c>
      <c r="D2694">
        <v>129</v>
      </c>
      <c r="E2694">
        <v>-0.76110879851273916</v>
      </c>
      <c r="F2694">
        <v>-9.1955572558318599E-2</v>
      </c>
      <c r="G2694">
        <v>7.19756829955467E-2</v>
      </c>
      <c r="AM2694">
        <v>0</v>
      </c>
      <c r="AN2694">
        <v>0</v>
      </c>
      <c r="AO2694">
        <v>0.64006033816896868</v>
      </c>
      <c r="AP2694" t="s">
        <v>8312</v>
      </c>
      <c r="AQ2694" t="s">
        <v>8312</v>
      </c>
      <c r="AR2694">
        <f t="shared" si="42"/>
        <v>-0.30834668468886811</v>
      </c>
    </row>
    <row r="2695" spans="1:44" hidden="1" x14ac:dyDescent="0.2">
      <c r="A2695" t="s">
        <v>4658</v>
      </c>
      <c r="B2695" t="s">
        <v>3</v>
      </c>
      <c r="C2695" t="s">
        <v>13</v>
      </c>
      <c r="D2695">
        <v>129</v>
      </c>
      <c r="E2695">
        <v>0.62803701546931445</v>
      </c>
      <c r="F2695">
        <v>-0.126340686346923</v>
      </c>
      <c r="G2695">
        <v>0.60792089305926789</v>
      </c>
      <c r="AM2695">
        <v>0</v>
      </c>
      <c r="AN2695">
        <v>0</v>
      </c>
      <c r="AO2695">
        <v>3.8380865244600102</v>
      </c>
      <c r="AP2695" t="s">
        <v>8312</v>
      </c>
      <c r="AQ2695" t="s">
        <v>8312</v>
      </c>
      <c r="AR2695">
        <f t="shared" si="42"/>
        <v>-3.5408187978958804E-2</v>
      </c>
    </row>
    <row r="2696" spans="1:44" hidden="1" x14ac:dyDescent="0.2">
      <c r="A2696" t="s">
        <v>5017</v>
      </c>
      <c r="B2696" t="s">
        <v>3</v>
      </c>
      <c r="C2696" t="s">
        <v>14</v>
      </c>
      <c r="D2696">
        <v>129</v>
      </c>
      <c r="E2696">
        <v>0.49571022499262135</v>
      </c>
      <c r="F2696">
        <v>1.0799845978779932</v>
      </c>
      <c r="G2696">
        <v>-1.0997830611335457</v>
      </c>
      <c r="H2696">
        <v>6.0212271100000005E-4</v>
      </c>
      <c r="I2696">
        <v>4.4838513999999999E-5</v>
      </c>
      <c r="J2696">
        <v>1.1916844568999999E-2</v>
      </c>
      <c r="K2696">
        <v>7.0000000000000001E-3</v>
      </c>
      <c r="L2696">
        <v>4.2848180000000001E-3</v>
      </c>
      <c r="M2696">
        <v>5.559423089E-3</v>
      </c>
      <c r="N2696">
        <v>0</v>
      </c>
      <c r="O2696">
        <v>0</v>
      </c>
      <c r="P2696">
        <v>3.7245679459999999E-3</v>
      </c>
      <c r="Q2696">
        <v>1.1000000000000001E-3</v>
      </c>
      <c r="R2696">
        <v>0</v>
      </c>
      <c r="S2696">
        <v>0</v>
      </c>
      <c r="T2696">
        <v>1.1999999999999999E-3</v>
      </c>
      <c r="U2696">
        <v>1.349419584E-3</v>
      </c>
      <c r="V2696">
        <v>2.0000000000000001E-4</v>
      </c>
      <c r="W2696">
        <v>2.2000000000000001E-3</v>
      </c>
      <c r="X2696">
        <v>3.0999999999999999E-3</v>
      </c>
      <c r="Y2696">
        <v>1.2963241910000001E-3</v>
      </c>
      <c r="Z2696">
        <v>9.2387970299999996E-4</v>
      </c>
      <c r="AA2696">
        <v>2E-3</v>
      </c>
      <c r="AB2696">
        <v>1.339769321E-3</v>
      </c>
      <c r="AC2696">
        <v>4.0000000000000002E-4</v>
      </c>
      <c r="AD2696">
        <v>0</v>
      </c>
      <c r="AE2696">
        <v>0</v>
      </c>
      <c r="AF2696">
        <v>4.945060708E-3</v>
      </c>
      <c r="AG2696">
        <v>4.1696555240000001E-3</v>
      </c>
      <c r="AH2696">
        <v>1.320607475E-3</v>
      </c>
      <c r="AI2696">
        <v>1.418166387E-3</v>
      </c>
      <c r="AJ2696">
        <v>8.1591410999999996E-5</v>
      </c>
      <c r="AK2696">
        <v>2.65759858E-4</v>
      </c>
      <c r="AL2696">
        <v>7.3775000000000004E-3</v>
      </c>
      <c r="AM2696">
        <v>0</v>
      </c>
      <c r="AN2696">
        <v>0</v>
      </c>
      <c r="AO2696">
        <v>2.2261873714870735</v>
      </c>
      <c r="AP2696">
        <v>4.4905932167064204</v>
      </c>
      <c r="AQ2696">
        <v>7.1447445668011156</v>
      </c>
      <c r="AR2696">
        <f t="shared" si="42"/>
        <v>0.89182596133472014</v>
      </c>
    </row>
    <row r="2697" spans="1:44" hidden="1" x14ac:dyDescent="0.2">
      <c r="A2697" t="s">
        <v>5384</v>
      </c>
      <c r="B2697" t="s">
        <v>3</v>
      </c>
      <c r="C2697" t="s">
        <v>15</v>
      </c>
      <c r="D2697">
        <v>129</v>
      </c>
      <c r="E2697">
        <v>0.27146303970819069</v>
      </c>
      <c r="F2697">
        <v>-9.0733054100208987E-2</v>
      </c>
      <c r="G2697">
        <v>0.19946541086866337</v>
      </c>
      <c r="AM2697">
        <v>0</v>
      </c>
      <c r="AN2697">
        <v>0</v>
      </c>
      <c r="AO2697">
        <v>2.3272390709783086</v>
      </c>
      <c r="AP2697" t="s">
        <v>8312</v>
      </c>
      <c r="AQ2697" t="s">
        <v>8312</v>
      </c>
      <c r="AR2697">
        <f t="shared" si="42"/>
        <v>-6.2451417535605569E-3</v>
      </c>
    </row>
    <row r="2698" spans="1:44" hidden="1" x14ac:dyDescent="0.2">
      <c r="A2698" t="s">
        <v>5766</v>
      </c>
      <c r="B2698" t="s">
        <v>3</v>
      </c>
      <c r="C2698" t="s">
        <v>16</v>
      </c>
      <c r="D2698">
        <v>129</v>
      </c>
      <c r="E2698">
        <v>-0.54472007245280363</v>
      </c>
      <c r="F2698">
        <v>0.83940809122157056</v>
      </c>
      <c r="G2698">
        <v>0.34541636092349154</v>
      </c>
      <c r="AM2698">
        <v>0</v>
      </c>
      <c r="AN2698">
        <v>0</v>
      </c>
      <c r="AO2698">
        <v>0.77505786704685675</v>
      </c>
      <c r="AP2698" t="s">
        <v>8312</v>
      </c>
      <c r="AQ2698" t="s">
        <v>8312</v>
      </c>
      <c r="AR2698">
        <f t="shared" si="42"/>
        <v>-1.69094473849082E-2</v>
      </c>
    </row>
    <row r="2699" spans="1:44" hidden="1" x14ac:dyDescent="0.2">
      <c r="A2699" t="s">
        <v>6120</v>
      </c>
      <c r="B2699" t="s">
        <v>3</v>
      </c>
      <c r="C2699" t="s">
        <v>17</v>
      </c>
      <c r="D2699">
        <v>129</v>
      </c>
      <c r="E2699">
        <v>0.20144643595387729</v>
      </c>
      <c r="F2699">
        <v>0.37680269172537395</v>
      </c>
      <c r="G2699">
        <v>-4.585065004943184E-2</v>
      </c>
      <c r="H2699">
        <v>8.2326039889999997E-3</v>
      </c>
      <c r="I2699">
        <v>3.5201335299999998E-4</v>
      </c>
      <c r="J2699">
        <v>9.6965396759999996E-3</v>
      </c>
      <c r="K2699">
        <v>3.7600000000000001E-2</v>
      </c>
      <c r="L2699">
        <v>1.8883915000000001E-2</v>
      </c>
      <c r="M2699">
        <v>1.1892168979000001E-2</v>
      </c>
      <c r="N2699">
        <v>2.3999999999999998E-3</v>
      </c>
      <c r="O2699">
        <v>2.9999999999999997E-4</v>
      </c>
      <c r="P2699">
        <v>2.3682328868999999E-2</v>
      </c>
      <c r="Q2699">
        <v>1.18E-2</v>
      </c>
      <c r="R2699">
        <v>1.4E-3</v>
      </c>
      <c r="S2699">
        <v>4.0000000000000002E-4</v>
      </c>
      <c r="T2699">
        <v>6.1999999999999998E-3</v>
      </c>
      <c r="U2699">
        <v>1.32109643E-4</v>
      </c>
      <c r="V2699">
        <v>1.8E-3</v>
      </c>
      <c r="W2699">
        <v>2.3999999999999998E-3</v>
      </c>
      <c r="X2699">
        <v>9.5999999999999992E-3</v>
      </c>
      <c r="Y2699">
        <v>6.5354048750000003E-3</v>
      </c>
      <c r="Z2699">
        <v>0.12872415808000001</v>
      </c>
      <c r="AA2699">
        <v>3.2000000000000002E-3</v>
      </c>
      <c r="AB2699">
        <v>1.116123789E-3</v>
      </c>
      <c r="AC2699">
        <v>1E-4</v>
      </c>
      <c r="AD2699">
        <v>1.2983701610000001E-3</v>
      </c>
      <c r="AE2699">
        <v>3.4990749500000002E-4</v>
      </c>
      <c r="AF2699">
        <v>5.4676448678999998E-2</v>
      </c>
      <c r="AG2699">
        <v>1.3465295053000001E-2</v>
      </c>
      <c r="AH2699">
        <v>1.375311846E-3</v>
      </c>
      <c r="AI2699">
        <v>1.0755871857999999E-2</v>
      </c>
      <c r="AJ2699">
        <v>2.1366290769999998E-3</v>
      </c>
      <c r="AK2699">
        <v>7.8046610108E-2</v>
      </c>
      <c r="AL2699">
        <v>8.8529999999999998E-3</v>
      </c>
      <c r="AM2699">
        <v>0</v>
      </c>
      <c r="AN2699">
        <v>0</v>
      </c>
      <c r="AO2699">
        <v>1.9499246634151566</v>
      </c>
      <c r="AP2699">
        <v>7.1968765240086627</v>
      </c>
      <c r="AQ2699">
        <v>5.9491355777897148</v>
      </c>
      <c r="AR2699">
        <f t="shared" si="42"/>
        <v>0.20803325924289431</v>
      </c>
    </row>
    <row r="2700" spans="1:44" hidden="1" x14ac:dyDescent="0.2">
      <c r="A2700" t="s">
        <v>6485</v>
      </c>
      <c r="B2700" t="s">
        <v>3</v>
      </c>
      <c r="C2700" t="s">
        <v>18</v>
      </c>
      <c r="D2700">
        <v>129</v>
      </c>
      <c r="E2700">
        <v>0.23159750408498311</v>
      </c>
      <c r="F2700">
        <v>-0.57865420725399075</v>
      </c>
      <c r="G2700">
        <v>0.57322744982749996</v>
      </c>
      <c r="H2700">
        <v>2.4943814153999998E-2</v>
      </c>
      <c r="I2700">
        <v>6.3908078760000001E-3</v>
      </c>
      <c r="J2700">
        <v>1.6127273332000001E-2</v>
      </c>
      <c r="K2700">
        <v>8.6999999999999994E-3</v>
      </c>
      <c r="L2700">
        <v>5.1745000000000003E-3</v>
      </c>
      <c r="M2700">
        <v>2.0038258645000001E-2</v>
      </c>
      <c r="N2700">
        <v>6.5299999999999997E-2</v>
      </c>
      <c r="O2700">
        <v>0</v>
      </c>
      <c r="P2700">
        <v>2.2612626859999999E-3</v>
      </c>
      <c r="Q2700">
        <v>6.1999999999999998E-3</v>
      </c>
      <c r="R2700">
        <v>0</v>
      </c>
      <c r="S2700">
        <v>2.6100000000000002E-2</v>
      </c>
      <c r="T2700">
        <v>1.24E-2</v>
      </c>
      <c r="U2700">
        <v>2.9341375770000002E-3</v>
      </c>
      <c r="V2700">
        <v>5.57E-2</v>
      </c>
      <c r="W2700">
        <v>4.7600000000000003E-2</v>
      </c>
      <c r="X2700">
        <v>1.2500000000000001E-2</v>
      </c>
      <c r="Y2700">
        <v>2.068754725E-3</v>
      </c>
      <c r="Z2700">
        <v>2.703068727E-3</v>
      </c>
      <c r="AA2700">
        <v>3.7400000000000003E-2</v>
      </c>
      <c r="AB2700">
        <v>5.6793947985000003E-2</v>
      </c>
      <c r="AC2700">
        <v>1.6299999999999999E-2</v>
      </c>
      <c r="AD2700">
        <v>1.9153708540000001E-3</v>
      </c>
      <c r="AE2700">
        <v>5.3282058964999997E-2</v>
      </c>
      <c r="AF2700">
        <v>2.3679051295E-2</v>
      </c>
      <c r="AG2700">
        <v>1.0038112013E-2</v>
      </c>
      <c r="AH2700">
        <v>9.6065150270000007E-3</v>
      </c>
      <c r="AI2700">
        <v>1.4215313743E-2</v>
      </c>
      <c r="AJ2700">
        <v>3.3842408690000002E-3</v>
      </c>
      <c r="AK2700">
        <v>1.1638793032E-2</v>
      </c>
      <c r="AL2700">
        <v>4.8593400000000002E-2</v>
      </c>
      <c r="AM2700">
        <v>3</v>
      </c>
      <c r="AN2700">
        <v>0</v>
      </c>
      <c r="AO2700">
        <v>2.4749113990736293</v>
      </c>
      <c r="AP2700">
        <v>21.093504494370844</v>
      </c>
      <c r="AQ2700">
        <v>5.6784452652511064</v>
      </c>
      <c r="AR2700">
        <f t="shared" si="42"/>
        <v>-0.30676138433216921</v>
      </c>
    </row>
    <row r="2701" spans="1:44" hidden="1" x14ac:dyDescent="0.2">
      <c r="A2701" t="s">
        <v>6859</v>
      </c>
      <c r="B2701" t="s">
        <v>3</v>
      </c>
      <c r="C2701" t="s">
        <v>19</v>
      </c>
      <c r="D2701">
        <v>129</v>
      </c>
      <c r="E2701">
        <v>7.6167779894818557E-2</v>
      </c>
      <c r="F2701">
        <v>-0.78035434787318314</v>
      </c>
      <c r="G2701">
        <v>0.48420752544170748</v>
      </c>
      <c r="H2701">
        <v>2.7161494035000001E-2</v>
      </c>
      <c r="I2701">
        <v>1.995816784E-3</v>
      </c>
      <c r="J2701">
        <v>8.2086324370000009E-3</v>
      </c>
      <c r="K2701">
        <v>8.0000000000000002E-3</v>
      </c>
      <c r="L2701">
        <v>4.3300379999999996E-3</v>
      </c>
      <c r="M2701">
        <v>1.8022312238E-2</v>
      </c>
      <c r="N2701">
        <v>7.7299999999999994E-2</v>
      </c>
      <c r="O2701">
        <v>2.1000000000000001E-2</v>
      </c>
      <c r="P2701">
        <v>1.6166491870000001E-3</v>
      </c>
      <c r="Q2701">
        <v>6.8999999999999999E-3</v>
      </c>
      <c r="R2701">
        <v>1.34E-2</v>
      </c>
      <c r="S2701">
        <v>9.7500000000000003E-2</v>
      </c>
      <c r="T2701">
        <v>9.1999999999999998E-3</v>
      </c>
      <c r="U2701">
        <v>2.5151711459999999E-3</v>
      </c>
      <c r="V2701">
        <v>6.1800000000000001E-2</v>
      </c>
      <c r="W2701">
        <v>0.13450000000000001</v>
      </c>
      <c r="X2701">
        <v>9.1999999999999998E-3</v>
      </c>
      <c r="Y2701">
        <v>3.2548339899999998E-4</v>
      </c>
      <c r="Z2701">
        <v>4.1993075359999998E-3</v>
      </c>
      <c r="AA2701">
        <v>6.1400000000000003E-2</v>
      </c>
      <c r="AB2701">
        <v>5.442985727E-2</v>
      </c>
      <c r="AC2701">
        <v>3.9199999999999999E-2</v>
      </c>
      <c r="AD2701">
        <v>3.2291335469999999E-3</v>
      </c>
      <c r="AE2701">
        <v>0.16291834374299999</v>
      </c>
      <c r="AF2701">
        <v>1.5919201840000001E-2</v>
      </c>
      <c r="AG2701">
        <v>6.9538751549999998E-3</v>
      </c>
      <c r="AH2701">
        <v>1.9507426719999998E-2</v>
      </c>
      <c r="AI2701">
        <v>2.0143646182E-2</v>
      </c>
      <c r="AJ2701">
        <v>1.687414029E-3</v>
      </c>
      <c r="AK2701">
        <v>3.7817516609999998E-3</v>
      </c>
      <c r="AL2701">
        <v>4.94787E-2</v>
      </c>
      <c r="AM2701">
        <v>7</v>
      </c>
      <c r="AN2701">
        <v>0</v>
      </c>
      <c r="AO2701">
        <v>2.0683709170570381</v>
      </c>
      <c r="AP2701">
        <v>25.277591404435196</v>
      </c>
      <c r="AQ2701">
        <v>5.7022935244493134</v>
      </c>
      <c r="AR2701">
        <f t="shared" si="42"/>
        <v>-0.39613136447335734</v>
      </c>
    </row>
    <row r="2702" spans="1:44" hidden="1" x14ac:dyDescent="0.2">
      <c r="A2702" t="s">
        <v>7237</v>
      </c>
      <c r="B2702" t="s">
        <v>3</v>
      </c>
      <c r="C2702" t="s">
        <v>20</v>
      </c>
      <c r="D2702">
        <v>129</v>
      </c>
      <c r="E2702">
        <v>1.151659067247488</v>
      </c>
      <c r="F2702">
        <v>0.87303537265970466</v>
      </c>
      <c r="G2702">
        <v>0.23454855069384037</v>
      </c>
      <c r="AM2702">
        <v>0</v>
      </c>
      <c r="AN2702">
        <v>0</v>
      </c>
      <c r="AO2702">
        <v>6.1595715776381335</v>
      </c>
      <c r="AP2702" t="s">
        <v>8312</v>
      </c>
      <c r="AQ2702" t="s">
        <v>8312</v>
      </c>
      <c r="AR2702">
        <f t="shared" si="42"/>
        <v>0.59671529640445076</v>
      </c>
    </row>
    <row r="2703" spans="1:44" hidden="1" x14ac:dyDescent="0.2">
      <c r="A2703" t="s">
        <v>7627</v>
      </c>
      <c r="B2703" t="s">
        <v>3</v>
      </c>
      <c r="C2703" t="s">
        <v>21</v>
      </c>
      <c r="D2703">
        <v>129</v>
      </c>
      <c r="E2703">
        <v>-0.17391450973757064</v>
      </c>
      <c r="F2703">
        <v>0.25854502698187748</v>
      </c>
      <c r="G2703">
        <v>0.15097502395337653</v>
      </c>
      <c r="AM2703">
        <v>0</v>
      </c>
      <c r="AN2703">
        <v>0</v>
      </c>
      <c r="AO2703">
        <v>1.2792816450854061</v>
      </c>
      <c r="AP2703" t="s">
        <v>8312</v>
      </c>
      <c r="AQ2703" t="s">
        <v>8312</v>
      </c>
      <c r="AR2703">
        <f t="shared" si="42"/>
        <v>-2.2114835569689895E-2</v>
      </c>
    </row>
    <row r="2704" spans="1:44" hidden="1" x14ac:dyDescent="0.2">
      <c r="A2704" t="s">
        <v>8015</v>
      </c>
      <c r="B2704" t="s">
        <v>3</v>
      </c>
      <c r="C2704" t="s">
        <v>8324</v>
      </c>
      <c r="D2704">
        <v>129</v>
      </c>
      <c r="E2704">
        <v>-0.2006404248160546</v>
      </c>
      <c r="F2704">
        <v>1.41485618432282</v>
      </c>
      <c r="G2704">
        <v>-1.5405093373782577</v>
      </c>
      <c r="AM2704">
        <v>0</v>
      </c>
      <c r="AN2704">
        <v>0</v>
      </c>
      <c r="AO2704">
        <v>0.85228036924035466</v>
      </c>
      <c r="AP2704" t="s">
        <v>8312</v>
      </c>
      <c r="AQ2704" t="s">
        <v>8312</v>
      </c>
      <c r="AR2704">
        <f t="shared" si="42"/>
        <v>0.9182416989616744</v>
      </c>
    </row>
    <row r="2705" spans="1:44" hidden="1" x14ac:dyDescent="0.2">
      <c r="A2705" t="s">
        <v>137</v>
      </c>
      <c r="B2705" t="s">
        <v>12</v>
      </c>
      <c r="C2705" t="s">
        <v>3</v>
      </c>
      <c r="D2705">
        <v>130</v>
      </c>
      <c r="E2705">
        <v>1.2033262726848124</v>
      </c>
      <c r="F2705">
        <v>1.619515157581318</v>
      </c>
      <c r="G2705">
        <v>-0.89424749685541993</v>
      </c>
      <c r="AM2705">
        <v>0</v>
      </c>
      <c r="AN2705">
        <v>0</v>
      </c>
      <c r="AO2705">
        <v>5.1333082887779913</v>
      </c>
      <c r="AP2705" t="s">
        <v>8312</v>
      </c>
      <c r="AQ2705" t="s">
        <v>8312</v>
      </c>
      <c r="AR2705">
        <f t="shared" si="42"/>
        <v>1.2390296423738503</v>
      </c>
    </row>
    <row r="2706" spans="1:44" hidden="1" x14ac:dyDescent="0.2">
      <c r="A2706" t="s">
        <v>514</v>
      </c>
      <c r="B2706" t="s">
        <v>12</v>
      </c>
      <c r="C2706" t="s">
        <v>8325</v>
      </c>
      <c r="D2706">
        <v>130</v>
      </c>
      <c r="E2706">
        <v>-5.0050337869346428E-2</v>
      </c>
      <c r="F2706">
        <v>-0.24204745644068237</v>
      </c>
      <c r="G2706">
        <v>0.43761077075008725</v>
      </c>
      <c r="AM2706">
        <v>0</v>
      </c>
      <c r="AN2706">
        <v>0</v>
      </c>
      <c r="AO2706">
        <v>1.6475702784580859</v>
      </c>
      <c r="AP2706" t="s">
        <v>8312</v>
      </c>
      <c r="AQ2706" t="s">
        <v>8312</v>
      </c>
      <c r="AR2706">
        <f t="shared" si="42"/>
        <v>-0.24323618835337202</v>
      </c>
    </row>
    <row r="2707" spans="1:44" hidden="1" x14ac:dyDescent="0.2">
      <c r="A2707" t="s">
        <v>898</v>
      </c>
      <c r="B2707" t="s">
        <v>12</v>
      </c>
      <c r="C2707" t="s">
        <v>4</v>
      </c>
      <c r="D2707">
        <v>130</v>
      </c>
      <c r="E2707">
        <v>0.8488945458483167</v>
      </c>
      <c r="F2707">
        <v>0.47223910282959858</v>
      </c>
      <c r="G2707">
        <v>-1.2829722487375141</v>
      </c>
      <c r="AM2707">
        <v>0</v>
      </c>
      <c r="AN2707">
        <v>0</v>
      </c>
      <c r="AO2707">
        <v>3.6128160635594342</v>
      </c>
      <c r="AP2707" t="s">
        <v>8312</v>
      </c>
      <c r="AQ2707" t="s">
        <v>8312</v>
      </c>
      <c r="AR2707">
        <f t="shared" si="42"/>
        <v>0.86803529913847655</v>
      </c>
    </row>
    <row r="2708" spans="1:44" hidden="1" x14ac:dyDescent="0.2">
      <c r="A2708" t="s">
        <v>1275</v>
      </c>
      <c r="B2708" t="s">
        <v>12</v>
      </c>
      <c r="C2708" t="s">
        <v>5</v>
      </c>
      <c r="D2708">
        <v>130</v>
      </c>
      <c r="E2708">
        <v>1.678928974294253</v>
      </c>
      <c r="F2708">
        <v>1.858017484171383</v>
      </c>
      <c r="G2708">
        <v>-1.6090002345581711</v>
      </c>
      <c r="AM2708">
        <v>0</v>
      </c>
      <c r="AN2708">
        <v>0</v>
      </c>
      <c r="AO2708">
        <v>8.1254802761867317</v>
      </c>
      <c r="AP2708" t="s">
        <v>8312</v>
      </c>
      <c r="AQ2708" t="s">
        <v>8312</v>
      </c>
      <c r="AR2708">
        <f t="shared" si="42"/>
        <v>1.7153155643412692</v>
      </c>
    </row>
    <row r="2709" spans="1:44" hidden="1" x14ac:dyDescent="0.2">
      <c r="A2709" t="s">
        <v>1648</v>
      </c>
      <c r="B2709" t="s">
        <v>12</v>
      </c>
      <c r="C2709" t="s">
        <v>6</v>
      </c>
      <c r="D2709">
        <v>130</v>
      </c>
      <c r="E2709">
        <v>1.7125300602450175</v>
      </c>
      <c r="F2709">
        <v>1.6808650282123099</v>
      </c>
      <c r="G2709">
        <v>-1.7573632613745154</v>
      </c>
      <c r="AM2709">
        <v>0</v>
      </c>
      <c r="AN2709">
        <v>0</v>
      </c>
      <c r="AO2709">
        <v>8.4786290610700874</v>
      </c>
      <c r="AP2709" t="s">
        <v>8312</v>
      </c>
      <c r="AQ2709" t="s">
        <v>8312</v>
      </c>
      <c r="AR2709">
        <f t="shared" si="42"/>
        <v>1.7169194499439477</v>
      </c>
    </row>
    <row r="2710" spans="1:44" hidden="1" x14ac:dyDescent="0.2">
      <c r="A2710" t="s">
        <v>2017</v>
      </c>
      <c r="B2710" t="s">
        <v>12</v>
      </c>
      <c r="C2710" t="s">
        <v>7</v>
      </c>
      <c r="D2710">
        <v>130</v>
      </c>
      <c r="E2710">
        <v>1.0616564193325462</v>
      </c>
      <c r="F2710">
        <v>0.34138239745473858</v>
      </c>
      <c r="G2710">
        <v>-0.74726797890630969</v>
      </c>
      <c r="H2710">
        <v>1.7113307642E-2</v>
      </c>
      <c r="I2710">
        <v>8.9565527749999995E-3</v>
      </c>
      <c r="J2710">
        <v>1.6075545712000001E-2</v>
      </c>
      <c r="K2710">
        <v>2.01E-2</v>
      </c>
      <c r="L2710">
        <v>8.5216719999999992E-3</v>
      </c>
      <c r="M2710">
        <v>2.0429513385E-2</v>
      </c>
      <c r="N2710">
        <v>8.6999999999999994E-3</v>
      </c>
      <c r="O2710">
        <v>7.8799999999999995E-2</v>
      </c>
      <c r="P2710">
        <v>1.8843627434000001E-2</v>
      </c>
      <c r="Q2710">
        <v>9.7000000000000003E-3</v>
      </c>
      <c r="R2710">
        <v>4.3E-3</v>
      </c>
      <c r="S2710">
        <v>8.1600000000000006E-2</v>
      </c>
      <c r="T2710">
        <v>2.0500000000000001E-2</v>
      </c>
      <c r="U2710">
        <v>6.1176996999999999E-4</v>
      </c>
      <c r="V2710">
        <v>1.8599999999999998E-2</v>
      </c>
      <c r="W2710">
        <v>9.5999999999999992E-3</v>
      </c>
      <c r="X2710">
        <v>2.1100000000000001E-2</v>
      </c>
      <c r="Y2710">
        <v>9.6480253159999998E-3</v>
      </c>
      <c r="Z2710">
        <v>5.1533186130000002E-3</v>
      </c>
      <c r="AA2710">
        <v>0.1159</v>
      </c>
      <c r="AB2710">
        <v>1.3847136213999999E-2</v>
      </c>
      <c r="AC2710">
        <v>4.0000000000000001E-3</v>
      </c>
      <c r="AD2710">
        <v>4.1697772409999998E-3</v>
      </c>
      <c r="AE2710">
        <v>0.15601539697700001</v>
      </c>
      <c r="AF2710">
        <v>3.9712015749999996E-3</v>
      </c>
      <c r="AG2710">
        <v>1.3632596885000001E-2</v>
      </c>
      <c r="AH2710">
        <v>6.2385563270000001E-3</v>
      </c>
      <c r="AI2710">
        <v>7.1480277020000002E-3</v>
      </c>
      <c r="AJ2710">
        <v>2.4239842669999999E-3</v>
      </c>
      <c r="AK2710">
        <v>1.6340586869999999E-3</v>
      </c>
      <c r="AL2710">
        <v>3.42318E-2</v>
      </c>
      <c r="AM2710">
        <v>17</v>
      </c>
      <c r="AN2710">
        <v>8</v>
      </c>
      <c r="AO2710">
        <v>5.1371111804275609</v>
      </c>
      <c r="AP2710">
        <v>10.346893739795489</v>
      </c>
      <c r="AQ2710">
        <v>20.111573626606212</v>
      </c>
      <c r="AR2710">
        <f t="shared" si="42"/>
        <v>0.71676893189786473</v>
      </c>
    </row>
    <row r="2711" spans="1:44" hidden="1" x14ac:dyDescent="0.2">
      <c r="A2711" t="s">
        <v>2399</v>
      </c>
      <c r="B2711" t="s">
        <v>12</v>
      </c>
      <c r="C2711" t="s">
        <v>8</v>
      </c>
      <c r="D2711">
        <v>130</v>
      </c>
      <c r="E2711">
        <v>1.6870417513588574</v>
      </c>
      <c r="F2711">
        <v>2.0069883382779845</v>
      </c>
      <c r="G2711">
        <v>-1.6914735983664644</v>
      </c>
      <c r="AM2711">
        <v>0</v>
      </c>
      <c r="AN2711">
        <v>0</v>
      </c>
      <c r="AO2711">
        <v>7.9690796092100964</v>
      </c>
      <c r="AP2711" t="s">
        <v>8312</v>
      </c>
      <c r="AQ2711" t="s">
        <v>8312</v>
      </c>
      <c r="AR2711">
        <f t="shared" si="42"/>
        <v>1.7951678960011019</v>
      </c>
    </row>
    <row r="2712" spans="1:44" hidden="1" x14ac:dyDescent="0.2">
      <c r="A2712" t="s">
        <v>2774</v>
      </c>
      <c r="B2712" t="s">
        <v>12</v>
      </c>
      <c r="C2712" t="s">
        <v>9</v>
      </c>
      <c r="D2712">
        <v>130</v>
      </c>
      <c r="E2712">
        <v>1.5603575733829014</v>
      </c>
      <c r="F2712">
        <v>0.83589858878323486</v>
      </c>
      <c r="G2712">
        <v>-0.53228323499769692</v>
      </c>
      <c r="H2712">
        <v>1.903166857E-3</v>
      </c>
      <c r="I2712">
        <v>4.6401902799999997E-4</v>
      </c>
      <c r="J2712">
        <v>1.2725463528000001E-2</v>
      </c>
      <c r="K2712">
        <v>1.11E-2</v>
      </c>
      <c r="L2712">
        <v>2.6356510000000001E-3</v>
      </c>
      <c r="M2712">
        <v>6.2088436760000002E-3</v>
      </c>
      <c r="N2712">
        <v>2.5999999999999999E-3</v>
      </c>
      <c r="O2712">
        <v>1.4E-3</v>
      </c>
      <c r="P2712">
        <v>1.7881092423000001E-2</v>
      </c>
      <c r="Q2712">
        <v>4.8999999999999998E-3</v>
      </c>
      <c r="R2712">
        <v>1E-4</v>
      </c>
      <c r="S2712">
        <v>1.1000000000000001E-3</v>
      </c>
      <c r="T2712">
        <v>8.6E-3</v>
      </c>
      <c r="U2712">
        <v>2.2228732800000001E-4</v>
      </c>
      <c r="V2712">
        <v>3.3999999999999998E-3</v>
      </c>
      <c r="W2712">
        <v>4.3E-3</v>
      </c>
      <c r="X2712">
        <v>1.2800000000000001E-2</v>
      </c>
      <c r="Y2712">
        <v>1.0223747696000001E-2</v>
      </c>
      <c r="Z2712">
        <v>2.4914113099999999E-3</v>
      </c>
      <c r="AA2712">
        <v>5.3E-3</v>
      </c>
      <c r="AB2712">
        <v>4.3890556449999998E-3</v>
      </c>
      <c r="AC2712">
        <v>3.7000000000000002E-3</v>
      </c>
      <c r="AD2712">
        <v>5.3706846809000001E-2</v>
      </c>
      <c r="AE2712">
        <v>0</v>
      </c>
      <c r="AF2712">
        <v>2.6944624539999998E-3</v>
      </c>
      <c r="AG2712">
        <v>1.5799883085000001E-2</v>
      </c>
      <c r="AH2712">
        <v>3.9016109809999998E-3</v>
      </c>
      <c r="AI2712">
        <v>2.8135988079999999E-3</v>
      </c>
      <c r="AJ2712">
        <v>1.9610897429000001E-2</v>
      </c>
      <c r="AK2712">
        <v>3.8335911700000002E-4</v>
      </c>
      <c r="AL2712">
        <v>6.7872999999999996E-3</v>
      </c>
      <c r="AM2712">
        <v>6</v>
      </c>
      <c r="AN2712">
        <v>2</v>
      </c>
      <c r="AO2712">
        <v>9.2171071500175099</v>
      </c>
      <c r="AP2712">
        <v>4.7190889812502332</v>
      </c>
      <c r="AQ2712">
        <v>13.565778975262731</v>
      </c>
      <c r="AR2712">
        <f t="shared" si="42"/>
        <v>0.97617979905461105</v>
      </c>
    </row>
    <row r="2713" spans="1:44" hidden="1" x14ac:dyDescent="0.2">
      <c r="A2713" t="s">
        <v>3156</v>
      </c>
      <c r="B2713" t="s">
        <v>12</v>
      </c>
      <c r="C2713" t="s">
        <v>10</v>
      </c>
      <c r="D2713">
        <v>130</v>
      </c>
      <c r="E2713">
        <v>5.3533596712222423E-2</v>
      </c>
      <c r="F2713">
        <v>-0.35166593002245811</v>
      </c>
      <c r="G2713">
        <v>0.34519771616309508</v>
      </c>
      <c r="H2713">
        <v>7.1865816420000001E-3</v>
      </c>
      <c r="I2713">
        <v>4.1633290600000001E-4</v>
      </c>
      <c r="J2713">
        <v>1.4722861126000001E-2</v>
      </c>
      <c r="K2713">
        <v>4.3200000000000002E-2</v>
      </c>
      <c r="L2713">
        <v>1.5976954000000002E-2</v>
      </c>
      <c r="M2713">
        <v>1.1013465824E-2</v>
      </c>
      <c r="N2713">
        <v>5.7099999999999998E-2</v>
      </c>
      <c r="O2713">
        <v>1.2999999999999999E-3</v>
      </c>
      <c r="P2713">
        <v>2.8791172970999999E-2</v>
      </c>
      <c r="Q2713">
        <v>9.1000000000000004E-3</v>
      </c>
      <c r="R2713">
        <v>1.6E-2</v>
      </c>
      <c r="S2713">
        <v>1.4E-3</v>
      </c>
      <c r="T2713">
        <v>7.1000000000000004E-3</v>
      </c>
      <c r="U2713">
        <v>1.256768244E-3</v>
      </c>
      <c r="V2713">
        <v>0.12570000000000001</v>
      </c>
      <c r="W2713">
        <v>2.2800000000000001E-2</v>
      </c>
      <c r="X2713">
        <v>8.3999999999999995E-3</v>
      </c>
      <c r="Y2713">
        <v>3.1479429000000002E-5</v>
      </c>
      <c r="Z2713">
        <v>3.7676958928999998E-2</v>
      </c>
      <c r="AA2713">
        <v>9.5999999999999992E-3</v>
      </c>
      <c r="AB2713">
        <v>0.103401226249</v>
      </c>
      <c r="AC2713">
        <v>5.5999999999999999E-3</v>
      </c>
      <c r="AD2713">
        <v>4.4398462310000003E-3</v>
      </c>
      <c r="AE2713">
        <v>7.2273183500000003E-4</v>
      </c>
      <c r="AF2713">
        <v>2.0086515438E-2</v>
      </c>
      <c r="AG2713">
        <v>1.2563654719000001E-2</v>
      </c>
      <c r="AH2713">
        <v>1.9038431344999999E-2</v>
      </c>
      <c r="AI2713">
        <v>3.1005700089999999E-3</v>
      </c>
      <c r="AJ2713">
        <v>1.8667190199999999E-4</v>
      </c>
      <c r="AK2713">
        <v>4.0355074099E-2</v>
      </c>
      <c r="AL2713">
        <v>0</v>
      </c>
      <c r="AM2713">
        <v>2</v>
      </c>
      <c r="AN2713">
        <v>0</v>
      </c>
      <c r="AO2713">
        <v>1.8732067844852176</v>
      </c>
      <c r="AP2713">
        <v>14.042170619953762</v>
      </c>
      <c r="AQ2713">
        <v>5.2668688228898475</v>
      </c>
      <c r="AR2713">
        <f t="shared" si="42"/>
        <v>-0.21444334982444357</v>
      </c>
    </row>
    <row r="2714" spans="1:44" hidden="1" x14ac:dyDescent="0.2">
      <c r="A2714" t="s">
        <v>3540</v>
      </c>
      <c r="B2714" t="s">
        <v>12</v>
      </c>
      <c r="C2714" t="s">
        <v>11</v>
      </c>
      <c r="D2714">
        <v>130</v>
      </c>
      <c r="E2714">
        <v>1.2667986662557036</v>
      </c>
      <c r="F2714">
        <v>1.1442803547592368</v>
      </c>
      <c r="G2714">
        <v>-0.94523894568730882</v>
      </c>
      <c r="AM2714">
        <v>0</v>
      </c>
      <c r="AN2714">
        <v>0</v>
      </c>
      <c r="AO2714">
        <v>5.8400366718928067</v>
      </c>
      <c r="AP2714" t="s">
        <v>8312</v>
      </c>
      <c r="AQ2714" t="s">
        <v>8312</v>
      </c>
      <c r="AR2714">
        <f t="shared" si="42"/>
        <v>1.1187726555674165</v>
      </c>
    </row>
    <row r="2715" spans="1:44" hidden="1" x14ac:dyDescent="0.2">
      <c r="A2715" t="s">
        <v>4275</v>
      </c>
      <c r="B2715" t="s">
        <v>12</v>
      </c>
      <c r="C2715" t="s">
        <v>2</v>
      </c>
      <c r="D2715">
        <v>130</v>
      </c>
      <c r="E2715">
        <v>-2.27467063118044E-2</v>
      </c>
      <c r="F2715">
        <v>-0.68605443519067588</v>
      </c>
      <c r="G2715">
        <v>0.68385592364831882</v>
      </c>
      <c r="AM2715">
        <v>0</v>
      </c>
      <c r="AN2715">
        <v>0</v>
      </c>
      <c r="AO2715">
        <v>1.8603882272866665</v>
      </c>
      <c r="AP2715" t="s">
        <v>8312</v>
      </c>
      <c r="AQ2715" t="s">
        <v>8312</v>
      </c>
      <c r="AR2715">
        <f t="shared" si="42"/>
        <v>-0.46421902171693308</v>
      </c>
    </row>
    <row r="2716" spans="1:44" hidden="1" x14ac:dyDescent="0.2">
      <c r="A2716" t="s">
        <v>4659</v>
      </c>
      <c r="B2716" t="s">
        <v>12</v>
      </c>
      <c r="C2716" t="s">
        <v>13</v>
      </c>
      <c r="D2716">
        <v>130</v>
      </c>
      <c r="E2716">
        <v>1.745581963695398</v>
      </c>
      <c r="F2716">
        <v>1.568494543081614</v>
      </c>
      <c r="G2716">
        <v>-1.9663811197822068</v>
      </c>
      <c r="AM2716">
        <v>0</v>
      </c>
      <c r="AN2716">
        <v>0</v>
      </c>
      <c r="AO2716">
        <v>8.6989427269926409</v>
      </c>
      <c r="AP2716" t="s">
        <v>8312</v>
      </c>
      <c r="AQ2716" t="s">
        <v>8312</v>
      </c>
      <c r="AR2716">
        <f t="shared" si="42"/>
        <v>1.7601525421864064</v>
      </c>
    </row>
    <row r="2717" spans="1:44" hidden="1" x14ac:dyDescent="0.2">
      <c r="A2717" t="s">
        <v>5018</v>
      </c>
      <c r="B2717" t="s">
        <v>12</v>
      </c>
      <c r="C2717" t="s">
        <v>14</v>
      </c>
      <c r="D2717">
        <v>130</v>
      </c>
      <c r="E2717">
        <v>0.87405697772569579</v>
      </c>
      <c r="F2717">
        <v>1.4047194144116091</v>
      </c>
      <c r="G2717">
        <v>-1.2614098306900641</v>
      </c>
      <c r="H2717">
        <v>5.2525933309999998E-3</v>
      </c>
      <c r="I2717">
        <v>3.92332573E-4</v>
      </c>
      <c r="J2717">
        <v>1.4431170362E-2</v>
      </c>
      <c r="K2717">
        <v>2.5999999999999999E-3</v>
      </c>
      <c r="L2717">
        <v>1.018365E-3</v>
      </c>
      <c r="M2717">
        <v>1.2489500440000001E-2</v>
      </c>
      <c r="N2717">
        <v>4.0000000000000001E-3</v>
      </c>
      <c r="O2717">
        <v>8.0000000000000004E-4</v>
      </c>
      <c r="P2717">
        <v>1.0936893768E-2</v>
      </c>
      <c r="Q2717">
        <v>1.18E-2</v>
      </c>
      <c r="R2717">
        <v>1.9E-3</v>
      </c>
      <c r="S2717">
        <v>4.0000000000000002E-4</v>
      </c>
      <c r="T2717">
        <v>3.85E-2</v>
      </c>
      <c r="U2717">
        <v>4.3307542E-5</v>
      </c>
      <c r="V2717">
        <v>5.3E-3</v>
      </c>
      <c r="W2717">
        <v>5.0000000000000001E-3</v>
      </c>
      <c r="X2717">
        <v>1.9400000000000001E-2</v>
      </c>
      <c r="Y2717">
        <v>3.9657001206999998E-2</v>
      </c>
      <c r="Z2717">
        <v>3.050192581E-3</v>
      </c>
      <c r="AA2717">
        <v>7.0000000000000001E-3</v>
      </c>
      <c r="AB2717">
        <v>1.8356161025000001E-2</v>
      </c>
      <c r="AC2717">
        <v>0.01</v>
      </c>
      <c r="AD2717">
        <v>1.352443929E-3</v>
      </c>
      <c r="AE2717">
        <v>0</v>
      </c>
      <c r="AF2717">
        <v>4.4536898569999999E-3</v>
      </c>
      <c r="AG2717">
        <v>1.077163242E-2</v>
      </c>
      <c r="AH2717">
        <v>2.1740734953E-2</v>
      </c>
      <c r="AI2717">
        <v>5.7244484670000003E-3</v>
      </c>
      <c r="AJ2717">
        <v>4.3283797245999997E-2</v>
      </c>
      <c r="AK2717">
        <v>2.774953681E-3</v>
      </c>
      <c r="AL2717">
        <v>0</v>
      </c>
      <c r="AM2717">
        <v>6</v>
      </c>
      <c r="AN2717">
        <v>2</v>
      </c>
      <c r="AO2717">
        <v>3.3375248034114819</v>
      </c>
      <c r="AP2717">
        <v>5.5596914646856916</v>
      </c>
      <c r="AQ2717">
        <v>15.056570557488909</v>
      </c>
      <c r="AR2717">
        <f t="shared" si="42"/>
        <v>1.1800620742757897</v>
      </c>
    </row>
    <row r="2718" spans="1:44" hidden="1" x14ac:dyDescent="0.2">
      <c r="A2718" t="s">
        <v>5385</v>
      </c>
      <c r="B2718" t="s">
        <v>12</v>
      </c>
      <c r="C2718" t="s">
        <v>15</v>
      </c>
      <c r="D2718">
        <v>130</v>
      </c>
      <c r="E2718">
        <v>1.3377633500442707</v>
      </c>
      <c r="F2718">
        <v>1.6365875396040164</v>
      </c>
      <c r="G2718">
        <v>-1.794515297825908</v>
      </c>
      <c r="AM2718">
        <v>0</v>
      </c>
      <c r="AN2718">
        <v>0</v>
      </c>
      <c r="AO2718">
        <v>5.3420574346873524</v>
      </c>
      <c r="AP2718" t="s">
        <v>8312</v>
      </c>
      <c r="AQ2718" t="s">
        <v>8312</v>
      </c>
      <c r="AR2718">
        <f t="shared" si="42"/>
        <v>1.5896220624913984</v>
      </c>
    </row>
    <row r="2719" spans="1:44" hidden="1" x14ac:dyDescent="0.2">
      <c r="A2719" t="s">
        <v>5767</v>
      </c>
      <c r="B2719" t="s">
        <v>12</v>
      </c>
      <c r="C2719" t="s">
        <v>16</v>
      </c>
      <c r="D2719">
        <v>130</v>
      </c>
      <c r="E2719">
        <v>1.0371839830739067</v>
      </c>
      <c r="F2719">
        <v>1.9242635156524277</v>
      </c>
      <c r="G2719">
        <v>-1.3615472098780736</v>
      </c>
      <c r="H2719">
        <v>2.0985024399999999E-3</v>
      </c>
      <c r="I2719">
        <v>2.2095086999999999E-5</v>
      </c>
      <c r="J2719">
        <v>5.8242955450000002E-3</v>
      </c>
      <c r="K2719">
        <v>1.2999999999999999E-3</v>
      </c>
      <c r="L2719">
        <v>5.73727E-4</v>
      </c>
      <c r="M2719">
        <v>3.478502118E-3</v>
      </c>
      <c r="N2719">
        <v>4.0000000000000001E-3</v>
      </c>
      <c r="O2719">
        <v>8.0000000000000004E-4</v>
      </c>
      <c r="P2719">
        <v>2.096210616E-3</v>
      </c>
      <c r="Q2719">
        <v>6.4000000000000003E-3</v>
      </c>
      <c r="R2719">
        <v>1.8E-3</v>
      </c>
      <c r="S2719">
        <v>1E-4</v>
      </c>
      <c r="T2719">
        <v>4.8999999999999998E-3</v>
      </c>
      <c r="U2719">
        <v>1.4762484000000001E-4</v>
      </c>
      <c r="V2719">
        <v>2E-3</v>
      </c>
      <c r="W2719">
        <v>1.9E-3</v>
      </c>
      <c r="X2719">
        <v>8.2000000000000007E-3</v>
      </c>
      <c r="Y2719">
        <v>1.9814293550999999E-2</v>
      </c>
      <c r="Z2719">
        <v>2.0156969129999998E-3</v>
      </c>
      <c r="AA2719">
        <v>1.1000000000000001E-3</v>
      </c>
      <c r="AB2719">
        <v>8.4764945249999994E-3</v>
      </c>
      <c r="AC2719">
        <v>5.0000000000000001E-4</v>
      </c>
      <c r="AD2719">
        <v>1.0645835709999999E-3</v>
      </c>
      <c r="AE2719">
        <v>1.9014434199999999E-4</v>
      </c>
      <c r="AF2719">
        <v>2.1854373480000001E-3</v>
      </c>
      <c r="AG2719">
        <v>2.8864543370000001E-3</v>
      </c>
      <c r="AH2719">
        <v>3.9194551000000001E-3</v>
      </c>
      <c r="AI2719">
        <v>3.8124498400000001E-4</v>
      </c>
      <c r="AJ2719">
        <v>3.3913223722000001E-2</v>
      </c>
      <c r="AK2719">
        <v>0</v>
      </c>
      <c r="AL2719">
        <v>6.0004000000000004E-3</v>
      </c>
      <c r="AM2719">
        <v>11</v>
      </c>
      <c r="AN2719">
        <v>3</v>
      </c>
      <c r="AO2719">
        <v>3.7792841376011053</v>
      </c>
      <c r="AP2719">
        <v>4.4784795993632676</v>
      </c>
      <c r="AQ2719">
        <v>19.282820101452479</v>
      </c>
      <c r="AR2719">
        <f t="shared" si="42"/>
        <v>1.4409982362014695</v>
      </c>
    </row>
    <row r="2720" spans="1:44" hidden="1" x14ac:dyDescent="0.2">
      <c r="A2720" t="s">
        <v>6121</v>
      </c>
      <c r="B2720" t="s">
        <v>12</v>
      </c>
      <c r="C2720" t="s">
        <v>17</v>
      </c>
      <c r="D2720">
        <v>130</v>
      </c>
      <c r="E2720">
        <v>1.0295259960527974</v>
      </c>
      <c r="F2720">
        <v>1.2320006966855577</v>
      </c>
      <c r="G2720">
        <v>-1.8126021380559936</v>
      </c>
      <c r="AM2720">
        <v>0</v>
      </c>
      <c r="AN2720">
        <v>1</v>
      </c>
      <c r="AO2720">
        <v>3.8271114474437762</v>
      </c>
      <c r="AP2720" t="s">
        <v>8312</v>
      </c>
      <c r="AQ2720" t="s">
        <v>8312</v>
      </c>
      <c r="AR2720">
        <f t="shared" si="42"/>
        <v>1.3580429435981163</v>
      </c>
    </row>
    <row r="2721" spans="1:44" hidden="1" x14ac:dyDescent="0.2">
      <c r="A2721" t="s">
        <v>6486</v>
      </c>
      <c r="B2721" t="s">
        <v>12</v>
      </c>
      <c r="C2721" t="s">
        <v>18</v>
      </c>
      <c r="D2721">
        <v>130</v>
      </c>
      <c r="E2721">
        <v>1.3372851635429759</v>
      </c>
      <c r="F2721">
        <v>1.3695390692513216</v>
      </c>
      <c r="G2721">
        <v>-1.9043617507158497</v>
      </c>
      <c r="AM2721">
        <v>0</v>
      </c>
      <c r="AN2721">
        <v>0</v>
      </c>
      <c r="AO2721">
        <v>5.4321915006532251</v>
      </c>
      <c r="AP2721" t="s">
        <v>8312</v>
      </c>
      <c r="AQ2721" t="s">
        <v>8312</v>
      </c>
      <c r="AR2721">
        <f t="shared" si="42"/>
        <v>1.5370619945033823</v>
      </c>
    </row>
    <row r="2722" spans="1:44" hidden="1" x14ac:dyDescent="0.2">
      <c r="A2722" t="s">
        <v>6860</v>
      </c>
      <c r="B2722" t="s">
        <v>12</v>
      </c>
      <c r="C2722" t="s">
        <v>19</v>
      </c>
      <c r="D2722">
        <v>130</v>
      </c>
      <c r="E2722">
        <v>1.6610345779541158</v>
      </c>
      <c r="F2722">
        <v>1.366657235088518</v>
      </c>
      <c r="G2722">
        <v>-1.7548420727931167</v>
      </c>
      <c r="H2722">
        <v>1.3815427220000001E-3</v>
      </c>
      <c r="I2722">
        <v>3.1278157299999997E-4</v>
      </c>
      <c r="J2722">
        <v>2.4046390423999999E-2</v>
      </c>
      <c r="K2722">
        <v>9.4000000000000004E-3</v>
      </c>
      <c r="L2722">
        <v>4.0417960000000003E-3</v>
      </c>
      <c r="M2722">
        <v>9.4170978759999992E-3</v>
      </c>
      <c r="N2722">
        <v>2.0000000000000001E-4</v>
      </c>
      <c r="O2722">
        <v>2.9999999999999997E-4</v>
      </c>
      <c r="P2722">
        <v>7.8050269569999997E-3</v>
      </c>
      <c r="Q2722">
        <v>3.8999999999999998E-3</v>
      </c>
      <c r="R2722">
        <v>0</v>
      </c>
      <c r="S2722">
        <v>2.0000000000000001E-4</v>
      </c>
      <c r="T2722">
        <v>1.9E-3</v>
      </c>
      <c r="U2722">
        <v>6.3830975680000002E-3</v>
      </c>
      <c r="V2722">
        <v>0</v>
      </c>
      <c r="W2722">
        <v>1.6999999999999999E-3</v>
      </c>
      <c r="X2722">
        <v>8.0000000000000002E-3</v>
      </c>
      <c r="Y2722">
        <v>9.53776334E-4</v>
      </c>
      <c r="Z2722">
        <v>5.5196048200000002E-3</v>
      </c>
      <c r="AA2722">
        <v>8.0000000000000004E-4</v>
      </c>
      <c r="AB2722">
        <v>1.2073055600000001E-4</v>
      </c>
      <c r="AC2722">
        <v>2.9999999999999997E-4</v>
      </c>
      <c r="AD2722">
        <v>1.760645911E-3</v>
      </c>
      <c r="AE2722">
        <v>1.9577533800000001E-4</v>
      </c>
      <c r="AF2722">
        <v>1.0388665882000001E-2</v>
      </c>
      <c r="AG2722">
        <v>1.96360325E-4</v>
      </c>
      <c r="AH2722">
        <v>2.2970262110000002E-3</v>
      </c>
      <c r="AI2722">
        <v>2.6802622999999999E-4</v>
      </c>
      <c r="AJ2722">
        <v>2.9099950899999998E-4</v>
      </c>
      <c r="AK2722">
        <v>1.3975069100000001E-4</v>
      </c>
      <c r="AL2722">
        <v>0</v>
      </c>
      <c r="AM2722">
        <v>24</v>
      </c>
      <c r="AN2722">
        <v>7</v>
      </c>
      <c r="AO2722">
        <v>8.2692930436421115</v>
      </c>
      <c r="AP2722">
        <v>4.9010348103166423</v>
      </c>
      <c r="AQ2722">
        <v>49.38519865150176</v>
      </c>
      <c r="AR2722">
        <f t="shared" si="42"/>
        <v>1.5941779619452501</v>
      </c>
    </row>
    <row r="2723" spans="1:44" hidden="1" x14ac:dyDescent="0.2">
      <c r="A2723" t="s">
        <v>7238</v>
      </c>
      <c r="B2723" t="s">
        <v>12</v>
      </c>
      <c r="C2723" t="s">
        <v>20</v>
      </c>
      <c r="D2723">
        <v>130</v>
      </c>
      <c r="E2723">
        <v>1.5720151594123852</v>
      </c>
      <c r="F2723">
        <v>2.0634430975081552</v>
      </c>
      <c r="G2723">
        <v>-2.1730733307839025</v>
      </c>
      <c r="AM2723">
        <v>0</v>
      </c>
      <c r="AN2723">
        <v>0</v>
      </c>
      <c r="AO2723">
        <v>6.4274941055660824</v>
      </c>
      <c r="AP2723" t="s">
        <v>8312</v>
      </c>
      <c r="AQ2723" t="s">
        <v>8312</v>
      </c>
      <c r="AR2723">
        <f t="shared" si="42"/>
        <v>1.9361771959014813</v>
      </c>
    </row>
    <row r="2724" spans="1:44" hidden="1" x14ac:dyDescent="0.2">
      <c r="A2724" t="s">
        <v>7628</v>
      </c>
      <c r="B2724" t="s">
        <v>12</v>
      </c>
      <c r="C2724" t="s">
        <v>21</v>
      </c>
      <c r="D2724">
        <v>130</v>
      </c>
      <c r="E2724">
        <v>1.5515708755822031</v>
      </c>
      <c r="F2724">
        <v>1.4421456345966437</v>
      </c>
      <c r="G2724">
        <v>-2.3883360655621919</v>
      </c>
      <c r="AM2724">
        <v>0</v>
      </c>
      <c r="AN2724">
        <v>0</v>
      </c>
      <c r="AO2724">
        <v>6.5614686942980063</v>
      </c>
      <c r="AP2724" t="s">
        <v>8312</v>
      </c>
      <c r="AQ2724" t="s">
        <v>8312</v>
      </c>
      <c r="AR2724">
        <f t="shared" si="42"/>
        <v>1.794017525247013</v>
      </c>
    </row>
    <row r="2725" spans="1:44" hidden="1" x14ac:dyDescent="0.2">
      <c r="A2725" t="s">
        <v>8016</v>
      </c>
      <c r="B2725" t="s">
        <v>12</v>
      </c>
      <c r="C2725" t="s">
        <v>8324</v>
      </c>
      <c r="D2725">
        <v>130</v>
      </c>
      <c r="E2725">
        <v>1.0647607261523546E-2</v>
      </c>
      <c r="F2725">
        <v>1.7057507095367372</v>
      </c>
      <c r="G2725">
        <v>-2.0560446964357331</v>
      </c>
      <c r="AM2725">
        <v>0</v>
      </c>
      <c r="AN2725">
        <v>0</v>
      </c>
      <c r="AO2725">
        <v>0.99449470587645172</v>
      </c>
      <c r="AP2725" t="s">
        <v>8312</v>
      </c>
      <c r="AQ2725" t="s">
        <v>8312</v>
      </c>
      <c r="AR2725">
        <f t="shared" si="42"/>
        <v>1.2574810044113314</v>
      </c>
    </row>
    <row r="2726" spans="1:44" hidden="1" x14ac:dyDescent="0.2">
      <c r="A2726" t="s">
        <v>138</v>
      </c>
      <c r="B2726" t="s">
        <v>13</v>
      </c>
      <c r="C2726" t="s">
        <v>3</v>
      </c>
      <c r="D2726">
        <v>131</v>
      </c>
      <c r="E2726">
        <v>0.85761018409405032</v>
      </c>
      <c r="F2726">
        <v>-0.3182201168076898</v>
      </c>
      <c r="G2726">
        <v>-0.77643018165756394</v>
      </c>
      <c r="AM2726">
        <v>0</v>
      </c>
      <c r="AN2726">
        <v>0</v>
      </c>
      <c r="AO2726">
        <v>4.3100111056711441</v>
      </c>
      <c r="AP2726" t="s">
        <v>8312</v>
      </c>
      <c r="AQ2726" t="s">
        <v>8312</v>
      </c>
      <c r="AR2726">
        <f t="shared" si="42"/>
        <v>0.43860674964797486</v>
      </c>
    </row>
    <row r="2727" spans="1:44" hidden="1" x14ac:dyDescent="0.2">
      <c r="A2727" t="s">
        <v>515</v>
      </c>
      <c r="B2727" t="s">
        <v>13</v>
      </c>
      <c r="C2727" t="s">
        <v>8325</v>
      </c>
      <c r="D2727">
        <v>131</v>
      </c>
      <c r="E2727">
        <v>0.19794653215400515</v>
      </c>
      <c r="F2727">
        <v>-0.16195541054583354</v>
      </c>
      <c r="G2727">
        <v>0.39337777191139545</v>
      </c>
      <c r="AM2727">
        <v>0</v>
      </c>
      <c r="AN2727">
        <v>0</v>
      </c>
      <c r="AO2727">
        <v>2.2019537576465047</v>
      </c>
      <c r="AP2727" t="s">
        <v>8312</v>
      </c>
      <c r="AQ2727" t="s">
        <v>8312</v>
      </c>
      <c r="AR2727">
        <f t="shared" si="42"/>
        <v>-0.11912888343440793</v>
      </c>
    </row>
    <row r="2728" spans="1:44" hidden="1" x14ac:dyDescent="0.2">
      <c r="A2728" t="s">
        <v>899</v>
      </c>
      <c r="B2728" t="s">
        <v>13</v>
      </c>
      <c r="C2728" t="s">
        <v>4</v>
      </c>
      <c r="D2728">
        <v>131</v>
      </c>
      <c r="E2728">
        <v>0.55180767915609574</v>
      </c>
      <c r="F2728">
        <v>8.0615302896374114E-2</v>
      </c>
      <c r="G2728">
        <v>-0.37334658699885404</v>
      </c>
      <c r="AM2728">
        <v>0</v>
      </c>
      <c r="AN2728">
        <v>0</v>
      </c>
      <c r="AO2728">
        <v>2.9766822372213162</v>
      </c>
      <c r="AP2728" t="s">
        <v>8312</v>
      </c>
      <c r="AQ2728" t="s">
        <v>8312</v>
      </c>
      <c r="AR2728">
        <f t="shared" si="42"/>
        <v>0.3352565230171079</v>
      </c>
    </row>
    <row r="2729" spans="1:44" hidden="1" x14ac:dyDescent="0.2">
      <c r="A2729" t="s">
        <v>1276</v>
      </c>
      <c r="B2729" t="s">
        <v>13</v>
      </c>
      <c r="C2729" t="s">
        <v>5</v>
      </c>
      <c r="D2729">
        <v>131</v>
      </c>
      <c r="E2729">
        <v>0.60272311059422512</v>
      </c>
      <c r="F2729">
        <v>-0.33587681333453234</v>
      </c>
      <c r="G2729">
        <v>0.37772349867074795</v>
      </c>
      <c r="H2729">
        <v>8.325454207E-3</v>
      </c>
      <c r="I2729">
        <v>1.92354203E-4</v>
      </c>
      <c r="J2729">
        <v>6.1130332189999999E-3</v>
      </c>
      <c r="K2729">
        <v>3.5999999999999999E-3</v>
      </c>
      <c r="L2729">
        <v>2.3739830000000001E-3</v>
      </c>
      <c r="M2729">
        <v>1.2596501721999999E-2</v>
      </c>
      <c r="N2729">
        <v>1.06E-2</v>
      </c>
      <c r="O2729">
        <v>1.9E-3</v>
      </c>
      <c r="P2729">
        <v>1.712484699E-3</v>
      </c>
      <c r="Q2729">
        <v>9.7999999999999997E-3</v>
      </c>
      <c r="R2729">
        <v>6.4999999999999997E-3</v>
      </c>
      <c r="S2729">
        <v>6.9999999999999999E-4</v>
      </c>
      <c r="T2729">
        <v>3.2000000000000001E-2</v>
      </c>
      <c r="U2729">
        <v>3.7402403999999997E-5</v>
      </c>
      <c r="V2729">
        <v>3.3999999999999998E-3</v>
      </c>
      <c r="W2729">
        <v>3.8999999999999998E-3</v>
      </c>
      <c r="X2729">
        <v>1.6500000000000001E-2</v>
      </c>
      <c r="Y2729">
        <v>5.9320027629999996E-3</v>
      </c>
      <c r="Z2729">
        <v>1.541265329E-3</v>
      </c>
      <c r="AA2729">
        <v>5.7000000000000002E-3</v>
      </c>
      <c r="AB2729">
        <v>2.3767611344999998E-2</v>
      </c>
      <c r="AC2729">
        <v>2.4899999999999999E-2</v>
      </c>
      <c r="AD2729">
        <v>1.7817356800000001E-3</v>
      </c>
      <c r="AE2729">
        <v>2.39513775E-4</v>
      </c>
      <c r="AF2729">
        <v>4.8127416400000001E-4</v>
      </c>
      <c r="AG2729">
        <v>4.8925312169999999E-3</v>
      </c>
      <c r="AH2729">
        <v>1.9143694280000002E-2</v>
      </c>
      <c r="AI2729">
        <v>1.152846581E-3</v>
      </c>
      <c r="AJ2729">
        <v>1.5683218557E-2</v>
      </c>
      <c r="AK2729">
        <v>1.69429667E-3</v>
      </c>
      <c r="AL2729">
        <v>6.0004000000000004E-3</v>
      </c>
      <c r="AM2729">
        <v>1</v>
      </c>
      <c r="AN2729">
        <v>0</v>
      </c>
      <c r="AO2729">
        <v>3.697034349902601</v>
      </c>
      <c r="AP2729">
        <v>6.4256834816213306</v>
      </c>
      <c r="AQ2729">
        <v>2.1664119404474191</v>
      </c>
      <c r="AR2729">
        <f t="shared" si="42"/>
        <v>-3.6959067137018388E-2</v>
      </c>
    </row>
    <row r="2730" spans="1:44" hidden="1" x14ac:dyDescent="0.2">
      <c r="A2730" t="s">
        <v>1649</v>
      </c>
      <c r="B2730" t="s">
        <v>13</v>
      </c>
      <c r="C2730" t="s">
        <v>6</v>
      </c>
      <c r="D2730">
        <v>131</v>
      </c>
      <c r="E2730">
        <v>1.2382333950459121</v>
      </c>
      <c r="F2730">
        <v>-0.13190258978905697</v>
      </c>
      <c r="G2730">
        <v>-0.56170687096470562</v>
      </c>
      <c r="AM2730">
        <v>0</v>
      </c>
      <c r="AN2730">
        <v>0</v>
      </c>
      <c r="AO2730">
        <v>6.9398588960217023</v>
      </c>
      <c r="AP2730" t="s">
        <v>8312</v>
      </c>
      <c r="AQ2730" t="s">
        <v>8312</v>
      </c>
      <c r="AR2730">
        <f t="shared" si="42"/>
        <v>0.55601255874052036</v>
      </c>
    </row>
    <row r="2731" spans="1:44" hidden="1" x14ac:dyDescent="0.2">
      <c r="A2731" t="s">
        <v>2018</v>
      </c>
      <c r="B2731" t="s">
        <v>13</v>
      </c>
      <c r="C2731" t="s">
        <v>7</v>
      </c>
      <c r="D2731">
        <v>131</v>
      </c>
      <c r="E2731">
        <v>2.0637041316744473</v>
      </c>
      <c r="F2731">
        <v>1.4301774551851039</v>
      </c>
      <c r="G2731">
        <v>-1.5306889160148813</v>
      </c>
      <c r="AM2731">
        <v>0</v>
      </c>
      <c r="AN2731">
        <v>0</v>
      </c>
      <c r="AO2731">
        <v>13.905608767231199</v>
      </c>
      <c r="AP2731" t="s">
        <v>8312</v>
      </c>
      <c r="AQ2731" t="s">
        <v>8312</v>
      </c>
      <c r="AR2731">
        <f t="shared" si="42"/>
        <v>1.6748568342914776</v>
      </c>
    </row>
    <row r="2732" spans="1:44" hidden="1" x14ac:dyDescent="0.2">
      <c r="A2732" t="s">
        <v>2400</v>
      </c>
      <c r="B2732" t="s">
        <v>13</v>
      </c>
      <c r="C2732" t="s">
        <v>8</v>
      </c>
      <c r="D2732">
        <v>131</v>
      </c>
      <c r="E2732">
        <v>0.21266168726411219</v>
      </c>
      <c r="F2732">
        <v>0.62833788922887601</v>
      </c>
      <c r="G2732">
        <v>1.0025544392328372</v>
      </c>
      <c r="AM2732">
        <v>0</v>
      </c>
      <c r="AN2732">
        <v>0</v>
      </c>
      <c r="AO2732">
        <v>2.2151551510855763</v>
      </c>
      <c r="AP2732" t="s">
        <v>8312</v>
      </c>
      <c r="AQ2732" t="s">
        <v>8312</v>
      </c>
      <c r="AR2732">
        <f t="shared" si="42"/>
        <v>-5.3851620913282994E-2</v>
      </c>
    </row>
    <row r="2733" spans="1:44" hidden="1" x14ac:dyDescent="0.2">
      <c r="A2733" t="s">
        <v>2775</v>
      </c>
      <c r="B2733" t="s">
        <v>13</v>
      </c>
      <c r="C2733" t="s">
        <v>9</v>
      </c>
      <c r="D2733">
        <v>131</v>
      </c>
      <c r="E2733">
        <v>0.49508136973156924</v>
      </c>
      <c r="F2733">
        <v>0.9475648007876869</v>
      </c>
      <c r="G2733">
        <v>-5.9541089783321503E-2</v>
      </c>
      <c r="H2733">
        <v>2.0310768800000001E-3</v>
      </c>
      <c r="I2733">
        <v>2.0661516800000001E-4</v>
      </c>
      <c r="J2733">
        <v>1.1076526261000001E-2</v>
      </c>
      <c r="K2733">
        <v>3.0000000000000001E-3</v>
      </c>
      <c r="L2733">
        <v>2.272923E-3</v>
      </c>
      <c r="M2733">
        <v>6.0552541E-3</v>
      </c>
      <c r="N2733">
        <v>1.1000000000000001E-3</v>
      </c>
      <c r="O2733">
        <v>1E-3</v>
      </c>
      <c r="P2733">
        <v>6.0303951849999997E-3</v>
      </c>
      <c r="Q2733">
        <v>8.8000000000000005E-3</v>
      </c>
      <c r="R2733">
        <v>2.2000000000000001E-3</v>
      </c>
      <c r="S2733">
        <v>2.9999999999999997E-4</v>
      </c>
      <c r="T2733">
        <v>1.1000000000000001E-3</v>
      </c>
      <c r="U2733">
        <v>4.7902199999999996E-7</v>
      </c>
      <c r="V2733">
        <v>2.0000000000000001E-4</v>
      </c>
      <c r="W2733">
        <v>8.9999999999999998E-4</v>
      </c>
      <c r="X2733">
        <v>4.8999999999999998E-3</v>
      </c>
      <c r="Y2733">
        <v>4.5224623180000001E-3</v>
      </c>
      <c r="Z2733">
        <v>7.5460177299999998E-4</v>
      </c>
      <c r="AA2733">
        <v>1.1000000000000001E-3</v>
      </c>
      <c r="AB2733">
        <v>5.1542159899999995E-4</v>
      </c>
      <c r="AC2733">
        <v>2.9999999999999997E-4</v>
      </c>
      <c r="AD2733">
        <v>2.5727519579999999E-3</v>
      </c>
      <c r="AE2733">
        <v>2.4750193300000003E-4</v>
      </c>
      <c r="AF2733">
        <v>1.3605048500000001E-3</v>
      </c>
      <c r="AG2733">
        <v>9.429195885E-3</v>
      </c>
      <c r="AH2733">
        <v>1.369161173E-3</v>
      </c>
      <c r="AI2733">
        <v>2.353055589E-3</v>
      </c>
      <c r="AJ2733">
        <v>1.2698750811E-2</v>
      </c>
      <c r="AK2733">
        <v>3.53695951E-4</v>
      </c>
      <c r="AL2733">
        <v>8.2628000000000007E-3</v>
      </c>
      <c r="AM2733">
        <v>3</v>
      </c>
      <c r="AN2733">
        <v>0</v>
      </c>
      <c r="AO2733">
        <v>2.6083718788064223</v>
      </c>
      <c r="AP2733">
        <v>4.583172183989995</v>
      </c>
      <c r="AQ2733">
        <v>3.0358400025441101</v>
      </c>
      <c r="AR2733">
        <f t="shared" si="42"/>
        <v>0.50072908676752592</v>
      </c>
    </row>
    <row r="2734" spans="1:44" hidden="1" x14ac:dyDescent="0.2">
      <c r="A2734" t="s">
        <v>3157</v>
      </c>
      <c r="B2734" t="s">
        <v>13</v>
      </c>
      <c r="C2734" t="s">
        <v>10</v>
      </c>
      <c r="D2734">
        <v>131</v>
      </c>
      <c r="E2734">
        <v>1.6123597046931444</v>
      </c>
      <c r="F2734">
        <v>1.1490776366472302</v>
      </c>
      <c r="G2734">
        <v>-1.1383729257540758</v>
      </c>
      <c r="H2734">
        <v>2.107136837E-3</v>
      </c>
      <c r="I2734">
        <v>2.1575546599999999E-4</v>
      </c>
      <c r="J2734">
        <v>8.6791217440000002E-3</v>
      </c>
      <c r="K2734">
        <v>4.4999999999999997E-3</v>
      </c>
      <c r="L2734">
        <v>2.4819949999999999E-3</v>
      </c>
      <c r="M2734">
        <v>5.1010329090000004E-3</v>
      </c>
      <c r="N2734">
        <v>2.0999999999999999E-3</v>
      </c>
      <c r="O2734">
        <v>1E-3</v>
      </c>
      <c r="P2734">
        <v>1.7812238647E-2</v>
      </c>
      <c r="Q2734">
        <v>3.5999999999999999E-3</v>
      </c>
      <c r="R2734">
        <v>4.0000000000000002E-4</v>
      </c>
      <c r="S2734">
        <v>1E-4</v>
      </c>
      <c r="T2734">
        <v>3.0999999999999999E-3</v>
      </c>
      <c r="U2734">
        <v>1.2274555199999999E-4</v>
      </c>
      <c r="V2734">
        <v>8.9999999999999998E-4</v>
      </c>
      <c r="W2734">
        <v>4.3E-3</v>
      </c>
      <c r="X2734">
        <v>3.3E-3</v>
      </c>
      <c r="Y2734">
        <v>3.8790099610000002E-3</v>
      </c>
      <c r="Z2734">
        <v>3.611025202E-3</v>
      </c>
      <c r="AA2734">
        <v>5.1999999999999998E-3</v>
      </c>
      <c r="AB2734">
        <v>1.9007465870000001E-3</v>
      </c>
      <c r="AC2734">
        <v>4.1000000000000003E-3</v>
      </c>
      <c r="AD2734">
        <v>1.0601457232999999E-2</v>
      </c>
      <c r="AE2734">
        <v>0</v>
      </c>
      <c r="AF2734">
        <v>0</v>
      </c>
      <c r="AG2734">
        <v>2.0167954419E-2</v>
      </c>
      <c r="AH2734">
        <v>2.5131129420000002E-3</v>
      </c>
      <c r="AI2734">
        <v>0</v>
      </c>
      <c r="AJ2734">
        <v>2.0077332440000002E-3</v>
      </c>
      <c r="AK2734">
        <v>0</v>
      </c>
      <c r="AL2734">
        <v>6.3939000000000001E-3</v>
      </c>
      <c r="AM2734">
        <v>8</v>
      </c>
      <c r="AN2734">
        <v>5</v>
      </c>
      <c r="AO2734">
        <v>8.7038482731735929</v>
      </c>
      <c r="AP2734">
        <v>4.5715915886472684</v>
      </c>
      <c r="AQ2734">
        <v>23.809265761157935</v>
      </c>
      <c r="AR2734">
        <f t="shared" si="42"/>
        <v>1.29993675569815</v>
      </c>
    </row>
    <row r="2735" spans="1:44" hidden="1" x14ac:dyDescent="0.2">
      <c r="A2735" t="s">
        <v>3541</v>
      </c>
      <c r="B2735" t="s">
        <v>13</v>
      </c>
      <c r="C2735" t="s">
        <v>11</v>
      </c>
      <c r="D2735">
        <v>131</v>
      </c>
      <c r="E2735">
        <v>0.30469187808604131</v>
      </c>
      <c r="F2735">
        <v>-0.13588292628074275</v>
      </c>
      <c r="G2735">
        <v>0.48435560694895147</v>
      </c>
      <c r="H2735">
        <v>1.2899394535000001E-2</v>
      </c>
      <c r="I2735">
        <v>9.4618927100000006E-4</v>
      </c>
      <c r="J2735">
        <v>4.6174921977000002E-2</v>
      </c>
      <c r="K2735">
        <v>4.6199999999999998E-2</v>
      </c>
      <c r="L2735">
        <v>1.7455649E-2</v>
      </c>
      <c r="M2735">
        <v>2.6612569364999998E-2</v>
      </c>
      <c r="N2735">
        <v>3.0000000000000001E-3</v>
      </c>
      <c r="O2735">
        <v>4.0000000000000002E-4</v>
      </c>
      <c r="P2735">
        <v>4.5074848582999996E-2</v>
      </c>
      <c r="Q2735">
        <v>1.6799999999999999E-2</v>
      </c>
      <c r="R2735">
        <v>1.2000000000000001E-3</v>
      </c>
      <c r="S2735">
        <v>8.9999999999999998E-4</v>
      </c>
      <c r="T2735">
        <v>1.0800000000000001E-2</v>
      </c>
      <c r="U2735">
        <v>4.1099224850000005E-3</v>
      </c>
      <c r="V2735">
        <v>2.0000000000000001E-4</v>
      </c>
      <c r="W2735">
        <v>2.4000000000000002E-3</v>
      </c>
      <c r="X2735">
        <v>2.0899999999999998E-2</v>
      </c>
      <c r="Y2735">
        <v>3.4937233670000001E-3</v>
      </c>
      <c r="Z2735">
        <v>5.2053306205000004E-2</v>
      </c>
      <c r="AA2735">
        <v>1.6500000000000001E-2</v>
      </c>
      <c r="AB2735">
        <v>1.877002666E-3</v>
      </c>
      <c r="AC2735">
        <v>6.0000000000000006E-4</v>
      </c>
      <c r="AD2735">
        <v>2.0317144150000001E-3</v>
      </c>
      <c r="AE2735">
        <v>4.5336068300000002E-4</v>
      </c>
      <c r="AF2735">
        <v>4.0639031356999998E-2</v>
      </c>
      <c r="AG2735">
        <v>1.7929335647E-2</v>
      </c>
      <c r="AH2735">
        <v>3.3126542069999996E-3</v>
      </c>
      <c r="AI2735">
        <v>6.5297901549999995E-3</v>
      </c>
      <c r="AJ2735">
        <v>1.652633838E-3</v>
      </c>
      <c r="AK2735">
        <v>7.9283958377000002E-2</v>
      </c>
      <c r="AL2735">
        <v>0</v>
      </c>
      <c r="AM2735">
        <v>4</v>
      </c>
      <c r="AN2735">
        <v>0</v>
      </c>
      <c r="AO2735">
        <v>2.5353869425108879</v>
      </c>
      <c r="AP2735">
        <v>9.7673253354158582</v>
      </c>
      <c r="AQ2735">
        <v>4.180335177858824</v>
      </c>
      <c r="AR2735">
        <f t="shared" si="42"/>
        <v>-0.10518221838121762</v>
      </c>
    </row>
    <row r="2736" spans="1:44" hidden="1" x14ac:dyDescent="0.2">
      <c r="A2736" t="s">
        <v>3906</v>
      </c>
      <c r="B2736" t="s">
        <v>13</v>
      </c>
      <c r="C2736" t="s">
        <v>12</v>
      </c>
      <c r="D2736">
        <v>131</v>
      </c>
      <c r="E2736">
        <v>1.63929277329226</v>
      </c>
      <c r="F2736">
        <v>1.5458626779219538</v>
      </c>
      <c r="G2736">
        <v>-1.5045881716223872</v>
      </c>
      <c r="AM2736">
        <v>0</v>
      </c>
      <c r="AN2736">
        <v>0</v>
      </c>
      <c r="AO2736">
        <v>8.1531240828354825</v>
      </c>
      <c r="AP2736" t="s">
        <v>8312</v>
      </c>
      <c r="AQ2736" t="s">
        <v>8312</v>
      </c>
      <c r="AR2736">
        <f t="shared" si="42"/>
        <v>1.5632478742788669</v>
      </c>
    </row>
    <row r="2737" spans="1:44" hidden="1" x14ac:dyDescent="0.2">
      <c r="A2737" t="s">
        <v>4276</v>
      </c>
      <c r="B2737" t="s">
        <v>13</v>
      </c>
      <c r="C2737" t="s">
        <v>2</v>
      </c>
      <c r="D2737">
        <v>131</v>
      </c>
      <c r="E2737">
        <v>0.99744661890565989</v>
      </c>
      <c r="F2737">
        <v>1.1626998405455351</v>
      </c>
      <c r="G2737">
        <v>-1.0835999241419716</v>
      </c>
      <c r="AM2737">
        <v>0</v>
      </c>
      <c r="AN2737">
        <v>0</v>
      </c>
      <c r="AO2737">
        <v>4.1011512871102038</v>
      </c>
      <c r="AP2737" t="s">
        <v>8312</v>
      </c>
      <c r="AQ2737" t="s">
        <v>8312</v>
      </c>
      <c r="AR2737">
        <f t="shared" si="42"/>
        <v>1.0812487945310556</v>
      </c>
    </row>
    <row r="2738" spans="1:44" hidden="1" x14ac:dyDescent="0.2">
      <c r="A2738" t="s">
        <v>5019</v>
      </c>
      <c r="B2738" t="s">
        <v>13</v>
      </c>
      <c r="C2738" t="s">
        <v>14</v>
      </c>
      <c r="D2738">
        <v>131</v>
      </c>
      <c r="E2738">
        <v>1.8902987554113087</v>
      </c>
      <c r="F2738">
        <v>1.4411016201806259</v>
      </c>
      <c r="G2738">
        <v>-1.4438672796813925</v>
      </c>
      <c r="AM2738">
        <v>0</v>
      </c>
      <c r="AN2738">
        <v>0</v>
      </c>
      <c r="AO2738">
        <v>11.348079105123881</v>
      </c>
      <c r="AP2738" t="s">
        <v>8312</v>
      </c>
      <c r="AQ2738" t="s">
        <v>8312</v>
      </c>
      <c r="AR2738">
        <f t="shared" si="42"/>
        <v>1.5917558850911091</v>
      </c>
    </row>
    <row r="2739" spans="1:44" hidden="1" x14ac:dyDescent="0.2">
      <c r="A2739" t="s">
        <v>5386</v>
      </c>
      <c r="B2739" t="s">
        <v>13</v>
      </c>
      <c r="C2739" t="s">
        <v>15</v>
      </c>
      <c r="D2739">
        <v>131</v>
      </c>
      <c r="E2739">
        <v>0.27511166736088849</v>
      </c>
      <c r="F2739">
        <v>0.89004913129445007</v>
      </c>
      <c r="G2739">
        <v>-0.36108624189653865</v>
      </c>
      <c r="AM2739">
        <v>0</v>
      </c>
      <c r="AN2739">
        <v>0</v>
      </c>
      <c r="AO2739">
        <v>1.9211635704153598</v>
      </c>
      <c r="AP2739" t="s">
        <v>8312</v>
      </c>
      <c r="AQ2739" t="s">
        <v>8312</v>
      </c>
      <c r="AR2739">
        <f t="shared" si="42"/>
        <v>0.5087490135172924</v>
      </c>
    </row>
    <row r="2740" spans="1:44" hidden="1" x14ac:dyDescent="0.2">
      <c r="A2740" t="s">
        <v>5768</v>
      </c>
      <c r="B2740" t="s">
        <v>13</v>
      </c>
      <c r="C2740" t="s">
        <v>16</v>
      </c>
      <c r="D2740">
        <v>131</v>
      </c>
      <c r="E2740">
        <v>0.21651215101268628</v>
      </c>
      <c r="F2740">
        <v>0.39669375315648575</v>
      </c>
      <c r="G2740">
        <v>0.26699838344521332</v>
      </c>
      <c r="AM2740">
        <v>0</v>
      </c>
      <c r="AN2740">
        <v>0</v>
      </c>
      <c r="AO2740">
        <v>2.0688661130225428</v>
      </c>
      <c r="AP2740" t="s">
        <v>8312</v>
      </c>
      <c r="AQ2740" t="s">
        <v>8312</v>
      </c>
      <c r="AR2740">
        <f t="shared" si="42"/>
        <v>0.11540250690798622</v>
      </c>
    </row>
    <row r="2741" spans="1:44" hidden="1" x14ac:dyDescent="0.2">
      <c r="A2741" t="s">
        <v>6122</v>
      </c>
      <c r="B2741" t="s">
        <v>13</v>
      </c>
      <c r="C2741" t="s">
        <v>17</v>
      </c>
      <c r="D2741">
        <v>131</v>
      </c>
      <c r="E2741">
        <v>0.83510290923891572</v>
      </c>
      <c r="F2741">
        <v>-0.15287397491239488</v>
      </c>
      <c r="G2741">
        <v>0.2578038229522987</v>
      </c>
      <c r="H2741">
        <v>1.0667406133000001E-2</v>
      </c>
      <c r="I2741">
        <v>5.7859810399999996E-4</v>
      </c>
      <c r="J2741">
        <v>7.5093438590000004E-3</v>
      </c>
      <c r="K2741">
        <v>2.3999999999999998E-3</v>
      </c>
      <c r="L2741">
        <v>2.4725289999999998E-3</v>
      </c>
      <c r="M2741">
        <v>1.5666874692E-2</v>
      </c>
      <c r="N2741">
        <v>4.1999999999999997E-3</v>
      </c>
      <c r="O2741">
        <v>8.0999999999999996E-3</v>
      </c>
      <c r="P2741">
        <v>8.4882202579999993E-3</v>
      </c>
      <c r="Q2741">
        <v>1.26E-2</v>
      </c>
      <c r="R2741">
        <v>1.24E-2</v>
      </c>
      <c r="S2741">
        <v>2.3E-3</v>
      </c>
      <c r="T2741">
        <v>4.0500000000000001E-2</v>
      </c>
      <c r="U2741">
        <v>6.76187888E-4</v>
      </c>
      <c r="V2741">
        <v>8.6E-3</v>
      </c>
      <c r="W2741">
        <v>9.4000000000000004E-3</v>
      </c>
      <c r="X2741">
        <v>1.4200000000000001E-2</v>
      </c>
      <c r="Y2741">
        <v>8.1492346009999998E-3</v>
      </c>
      <c r="Z2741">
        <v>4.7715657390000003E-3</v>
      </c>
      <c r="AA2741">
        <v>9.9000000000000008E-3</v>
      </c>
      <c r="AB2741">
        <v>1.4982647960000001E-3</v>
      </c>
      <c r="AC2741">
        <v>0.1003</v>
      </c>
      <c r="AD2741">
        <v>1.561042738E-3</v>
      </c>
      <c r="AE2741">
        <v>9.9576968099999996E-4</v>
      </c>
      <c r="AF2741">
        <v>4.2384776690000004E-3</v>
      </c>
      <c r="AG2741">
        <v>1.4159693736E-2</v>
      </c>
      <c r="AH2741">
        <v>5.5528068280000002E-2</v>
      </c>
      <c r="AI2741">
        <v>3.7472250129999998E-3</v>
      </c>
      <c r="AJ2741">
        <v>4.0788450999999998E-4</v>
      </c>
      <c r="AK2741">
        <v>1.1237674345E-2</v>
      </c>
      <c r="AL2741">
        <v>8.4595999999999994E-3</v>
      </c>
      <c r="AM2741">
        <v>10</v>
      </c>
      <c r="AN2741">
        <v>2</v>
      </c>
      <c r="AO2741">
        <v>4.7369829734147642</v>
      </c>
      <c r="AP2741">
        <v>6.5291146676458904</v>
      </c>
      <c r="AQ2741">
        <v>3.2702620282383887</v>
      </c>
      <c r="AR2741">
        <f t="shared" si="42"/>
        <v>0.14147503712474072</v>
      </c>
    </row>
    <row r="2742" spans="1:44" hidden="1" x14ac:dyDescent="0.2">
      <c r="A2742" t="s">
        <v>6487</v>
      </c>
      <c r="B2742" t="s">
        <v>13</v>
      </c>
      <c r="C2742" t="s">
        <v>18</v>
      </c>
      <c r="D2742">
        <v>131</v>
      </c>
      <c r="E2742">
        <v>0.76268388780224539</v>
      </c>
      <c r="F2742">
        <v>0.86450298461791397</v>
      </c>
      <c r="G2742">
        <v>-1.3070985101757624</v>
      </c>
      <c r="H2742">
        <v>8.0072334199999997E-4</v>
      </c>
      <c r="I2742">
        <v>8.6477180000000005E-5</v>
      </c>
      <c r="J2742">
        <v>7.0672366429999998E-3</v>
      </c>
      <c r="K2742">
        <v>2.0000000000000001E-4</v>
      </c>
      <c r="L2742">
        <v>1.40915E-4</v>
      </c>
      <c r="M2742">
        <v>3.307466591E-3</v>
      </c>
      <c r="N2742">
        <v>3.5000000000000001E-3</v>
      </c>
      <c r="O2742">
        <v>8.9999999999999998E-4</v>
      </c>
      <c r="P2742">
        <v>5.4274337849999996E-3</v>
      </c>
      <c r="Q2742">
        <v>1.8499999999999999E-2</v>
      </c>
      <c r="R2742">
        <v>3.0000000000000001E-3</v>
      </c>
      <c r="S2742">
        <v>0</v>
      </c>
      <c r="T2742">
        <v>3.2000000000000002E-3</v>
      </c>
      <c r="U2742">
        <v>5.3741206999999999E-5</v>
      </c>
      <c r="V2742">
        <v>3.8E-3</v>
      </c>
      <c r="W2742">
        <v>1.9E-2</v>
      </c>
      <c r="X2742">
        <v>4.4000000000000003E-3</v>
      </c>
      <c r="Y2742">
        <v>6.3497756582000006E-2</v>
      </c>
      <c r="Z2742">
        <v>2.8905535189999998E-3</v>
      </c>
      <c r="AA2742">
        <v>2.5000000000000001E-3</v>
      </c>
      <c r="AB2742">
        <v>3.5585585650000002E-3</v>
      </c>
      <c r="AC2742">
        <v>8.0000000000000004E-4</v>
      </c>
      <c r="AD2742">
        <v>0</v>
      </c>
      <c r="AE2742">
        <v>0</v>
      </c>
      <c r="AF2742">
        <v>8.2509826300000005E-4</v>
      </c>
      <c r="AG2742">
        <v>2.7685716829999999E-3</v>
      </c>
      <c r="AH2742">
        <v>7.8335612709999995E-3</v>
      </c>
      <c r="AI2742">
        <v>2.2984760300000001E-3</v>
      </c>
      <c r="AJ2742">
        <v>3.1648997321000003E-2</v>
      </c>
      <c r="AK2742">
        <v>6.1810237760000003E-3</v>
      </c>
      <c r="AL2742">
        <v>5.6068999999999997E-3</v>
      </c>
      <c r="AM2742">
        <v>1</v>
      </c>
      <c r="AN2742">
        <v>0</v>
      </c>
      <c r="AO2742">
        <v>3.0869992060440699</v>
      </c>
      <c r="AP2742">
        <v>4.3344324438813961</v>
      </c>
      <c r="AQ2742">
        <v>8.7822791276424699</v>
      </c>
      <c r="AR2742">
        <f t="shared" si="42"/>
        <v>0.97809512753197392</v>
      </c>
    </row>
    <row r="2743" spans="1:44" hidden="1" x14ac:dyDescent="0.2">
      <c r="A2743" t="s">
        <v>6861</v>
      </c>
      <c r="B2743" t="s">
        <v>13</v>
      </c>
      <c r="C2743" t="s">
        <v>19</v>
      </c>
      <c r="D2743">
        <v>131</v>
      </c>
      <c r="E2743">
        <v>1.5879234674662026</v>
      </c>
      <c r="F2743">
        <v>1.3889374975509468</v>
      </c>
      <c r="G2743">
        <v>-1.7382112451567793</v>
      </c>
      <c r="AM2743">
        <v>0</v>
      </c>
      <c r="AN2743">
        <v>0</v>
      </c>
      <c r="AO2743">
        <v>7.5531324979111423</v>
      </c>
      <c r="AP2743" t="s">
        <v>8312</v>
      </c>
      <c r="AQ2743" t="s">
        <v>8312</v>
      </c>
      <c r="AR2743">
        <f t="shared" si="42"/>
        <v>1.5716907367246427</v>
      </c>
    </row>
    <row r="2744" spans="1:44" hidden="1" x14ac:dyDescent="0.2">
      <c r="A2744" t="s">
        <v>7239</v>
      </c>
      <c r="B2744" t="s">
        <v>13</v>
      </c>
      <c r="C2744" t="s">
        <v>20</v>
      </c>
      <c r="D2744">
        <v>131</v>
      </c>
      <c r="E2744">
        <v>1.9354538549966152</v>
      </c>
      <c r="F2744">
        <v>1.3561809883704776</v>
      </c>
      <c r="G2744">
        <v>-1.8401418551796536</v>
      </c>
      <c r="AM2744">
        <v>0</v>
      </c>
      <c r="AN2744">
        <v>0</v>
      </c>
      <c r="AO2744">
        <v>11.479115871484995</v>
      </c>
      <c r="AP2744" t="s">
        <v>8312</v>
      </c>
      <c r="AQ2744" t="s">
        <v>8312</v>
      </c>
      <c r="AR2744">
        <f t="shared" si="42"/>
        <v>1.7105922328489154</v>
      </c>
    </row>
    <row r="2745" spans="1:44" hidden="1" x14ac:dyDescent="0.2">
      <c r="A2745" t="s">
        <v>7629</v>
      </c>
      <c r="B2745" t="s">
        <v>13</v>
      </c>
      <c r="C2745" t="s">
        <v>21</v>
      </c>
      <c r="D2745">
        <v>131</v>
      </c>
      <c r="E2745">
        <v>1.6531058707778477</v>
      </c>
      <c r="F2745">
        <v>0.72302499058421554</v>
      </c>
      <c r="G2745">
        <v>-0.85961824933167275</v>
      </c>
      <c r="H2745">
        <v>1.0900656929999999E-3</v>
      </c>
      <c r="I2745">
        <v>6.6605042999999994E-5</v>
      </c>
      <c r="J2745">
        <v>6.5658630410000002E-3</v>
      </c>
      <c r="K2745">
        <v>8.2000000000000007E-3</v>
      </c>
      <c r="L2745">
        <v>4.5229399999999996E-3</v>
      </c>
      <c r="M2745">
        <v>7.1442087689999999E-3</v>
      </c>
      <c r="N2745">
        <v>0</v>
      </c>
      <c r="O2745">
        <v>1E-3</v>
      </c>
      <c r="P2745">
        <v>8.3625465900000005E-3</v>
      </c>
      <c r="Q2745">
        <v>1.4E-2</v>
      </c>
      <c r="R2745">
        <v>0</v>
      </c>
      <c r="S2745">
        <v>0</v>
      </c>
      <c r="T2745">
        <v>3.7000000000000002E-3</v>
      </c>
      <c r="U2745">
        <v>2.4519421800000001E-4</v>
      </c>
      <c r="V2745">
        <v>0</v>
      </c>
      <c r="W2745">
        <v>5.9999999999999995E-4</v>
      </c>
      <c r="X2745">
        <v>6.3E-3</v>
      </c>
      <c r="Y2745">
        <v>2.1133639E-5</v>
      </c>
      <c r="Z2745">
        <v>2.016738361E-3</v>
      </c>
      <c r="AA2745">
        <v>5.1999999999999998E-3</v>
      </c>
      <c r="AB2745">
        <v>9.7003127E-5</v>
      </c>
      <c r="AC2745">
        <v>0</v>
      </c>
      <c r="AD2745">
        <v>6.9845218084999994E-2</v>
      </c>
      <c r="AE2745">
        <v>2.31525618E-4</v>
      </c>
      <c r="AF2745">
        <v>1.1202143591E-2</v>
      </c>
      <c r="AG2745">
        <v>1.0191520401E-2</v>
      </c>
      <c r="AH2745">
        <v>2.0138390999999999E-5</v>
      </c>
      <c r="AI2745">
        <v>0</v>
      </c>
      <c r="AJ2745">
        <v>3.2504272270000001E-3</v>
      </c>
      <c r="AK2745">
        <v>2.4387559999999998E-3</v>
      </c>
      <c r="AL2745">
        <v>3.6396000000000002E-3</v>
      </c>
      <c r="AM2745">
        <v>13</v>
      </c>
      <c r="AN2745">
        <v>0</v>
      </c>
      <c r="AO2745">
        <v>10.015360203595993</v>
      </c>
      <c r="AP2745">
        <v>4.7213588918036606</v>
      </c>
      <c r="AQ2745">
        <v>19.864977975714083</v>
      </c>
      <c r="AR2745">
        <f t="shared" si="42"/>
        <v>1.0785830368979121</v>
      </c>
    </row>
    <row r="2746" spans="1:44" hidden="1" x14ac:dyDescent="0.2">
      <c r="A2746" t="s">
        <v>8017</v>
      </c>
      <c r="B2746" t="s">
        <v>13</v>
      </c>
      <c r="C2746" t="s">
        <v>8324</v>
      </c>
      <c r="D2746">
        <v>131</v>
      </c>
      <c r="E2746">
        <v>0.11116208049041033</v>
      </c>
      <c r="F2746">
        <v>1.8885794026304337</v>
      </c>
      <c r="G2746">
        <v>-1.2213883157409493</v>
      </c>
      <c r="AM2746">
        <v>0</v>
      </c>
      <c r="AN2746">
        <v>0</v>
      </c>
      <c r="AO2746">
        <v>1.2350112526210102</v>
      </c>
      <c r="AP2746" t="s">
        <v>8312</v>
      </c>
      <c r="AQ2746" t="s">
        <v>8312</v>
      </c>
      <c r="AR2746">
        <f t="shared" si="42"/>
        <v>1.073709932953931</v>
      </c>
    </row>
    <row r="2747" spans="1:44" hidden="1" x14ac:dyDescent="0.2">
      <c r="A2747" t="s">
        <v>139</v>
      </c>
      <c r="B2747" t="s">
        <v>11</v>
      </c>
      <c r="C2747" t="s">
        <v>3</v>
      </c>
      <c r="D2747">
        <v>132</v>
      </c>
      <c r="E2747">
        <v>2.0845223250172511</v>
      </c>
      <c r="F2747">
        <v>2.0196990896934683</v>
      </c>
      <c r="G2747">
        <v>-2.0183595664336762</v>
      </c>
      <c r="AM2747">
        <v>0</v>
      </c>
      <c r="AN2747">
        <v>0</v>
      </c>
      <c r="AO2747">
        <v>12.419476409658586</v>
      </c>
      <c r="AP2747" t="s">
        <v>8312</v>
      </c>
      <c r="AQ2747" t="s">
        <v>8312</v>
      </c>
      <c r="AR2747">
        <f t="shared" si="42"/>
        <v>2.040860327048132</v>
      </c>
    </row>
    <row r="2748" spans="1:44" hidden="1" x14ac:dyDescent="0.2">
      <c r="A2748" t="s">
        <v>516</v>
      </c>
      <c r="B2748" t="s">
        <v>11</v>
      </c>
      <c r="C2748" t="s">
        <v>8325</v>
      </c>
      <c r="D2748">
        <v>132</v>
      </c>
      <c r="E2748">
        <v>2.8520349298470124E-2</v>
      </c>
      <c r="F2748">
        <v>-0.14033340089027369</v>
      </c>
      <c r="G2748">
        <v>0.17006006536438906</v>
      </c>
      <c r="AM2748">
        <v>0</v>
      </c>
      <c r="AN2748">
        <v>0</v>
      </c>
      <c r="AO2748">
        <v>1.7281252440576855</v>
      </c>
      <c r="AP2748" t="s">
        <v>8312</v>
      </c>
      <c r="AQ2748" t="s">
        <v>8312</v>
      </c>
      <c r="AR2748">
        <f t="shared" si="42"/>
        <v>-9.3957705652064197E-2</v>
      </c>
    </row>
    <row r="2749" spans="1:44" hidden="1" x14ac:dyDescent="0.2">
      <c r="A2749" t="s">
        <v>900</v>
      </c>
      <c r="B2749" t="s">
        <v>11</v>
      </c>
      <c r="C2749" t="s">
        <v>4</v>
      </c>
      <c r="D2749">
        <v>132</v>
      </c>
      <c r="E2749">
        <v>1.5298407100399991</v>
      </c>
      <c r="F2749">
        <v>1.6489845914401455</v>
      </c>
      <c r="G2749">
        <v>-1.6301408474872954</v>
      </c>
      <c r="AM2749">
        <v>0</v>
      </c>
      <c r="AN2749">
        <v>0</v>
      </c>
      <c r="AO2749">
        <v>6.9144452530936995</v>
      </c>
      <c r="AP2749" t="s">
        <v>8312</v>
      </c>
      <c r="AQ2749" t="s">
        <v>8312</v>
      </c>
      <c r="AR2749">
        <f t="shared" si="42"/>
        <v>1.6029887163224801</v>
      </c>
    </row>
    <row r="2750" spans="1:44" hidden="1" x14ac:dyDescent="0.2">
      <c r="A2750" t="s">
        <v>1277</v>
      </c>
      <c r="B2750" t="s">
        <v>11</v>
      </c>
      <c r="C2750" t="s">
        <v>5</v>
      </c>
      <c r="D2750">
        <v>132</v>
      </c>
      <c r="E2750">
        <v>1.5378522742536997</v>
      </c>
      <c r="F2750">
        <v>1.6531319409003786</v>
      </c>
      <c r="G2750">
        <v>-1.555965099401585</v>
      </c>
      <c r="AM2750">
        <v>0</v>
      </c>
      <c r="AN2750">
        <v>0</v>
      </c>
      <c r="AO2750">
        <v>7.0511848418723027</v>
      </c>
      <c r="AP2750" t="s">
        <v>8312</v>
      </c>
      <c r="AQ2750" t="s">
        <v>8312</v>
      </c>
      <c r="AR2750">
        <f t="shared" si="42"/>
        <v>1.5823164381852211</v>
      </c>
    </row>
    <row r="2751" spans="1:44" hidden="1" x14ac:dyDescent="0.2">
      <c r="A2751" t="s">
        <v>1650</v>
      </c>
      <c r="B2751" t="s">
        <v>11</v>
      </c>
      <c r="C2751" t="s">
        <v>6</v>
      </c>
      <c r="D2751">
        <v>132</v>
      </c>
      <c r="E2751">
        <v>1.6560708418629382</v>
      </c>
      <c r="F2751">
        <v>0.96856754945937229</v>
      </c>
      <c r="G2751">
        <v>-0.50702901050869364</v>
      </c>
      <c r="H2751">
        <v>8.325454207E-3</v>
      </c>
      <c r="I2751">
        <v>1.92354203E-4</v>
      </c>
      <c r="J2751">
        <v>6.1130332189999999E-3</v>
      </c>
      <c r="K2751">
        <v>3.5999999999999999E-3</v>
      </c>
      <c r="L2751">
        <v>2.3739830000000001E-3</v>
      </c>
      <c r="M2751">
        <v>1.2596501721999999E-2</v>
      </c>
      <c r="N2751">
        <v>1.06E-2</v>
      </c>
      <c r="O2751">
        <v>1.9E-3</v>
      </c>
      <c r="P2751">
        <v>1.712484699E-3</v>
      </c>
      <c r="Q2751">
        <v>9.7999999999999997E-3</v>
      </c>
      <c r="R2751">
        <v>6.4999999999999997E-3</v>
      </c>
      <c r="S2751">
        <v>6.9999999999999999E-4</v>
      </c>
      <c r="T2751">
        <v>3.2000000000000001E-2</v>
      </c>
      <c r="U2751">
        <v>3.7402403999999997E-5</v>
      </c>
      <c r="V2751">
        <v>3.3999999999999998E-3</v>
      </c>
      <c r="W2751">
        <v>3.8999999999999998E-3</v>
      </c>
      <c r="X2751">
        <v>1.6500000000000001E-2</v>
      </c>
      <c r="Y2751">
        <v>5.9320027629999996E-3</v>
      </c>
      <c r="Z2751">
        <v>1.541265329E-3</v>
      </c>
      <c r="AA2751">
        <v>5.7000000000000002E-3</v>
      </c>
      <c r="AB2751">
        <v>2.3767611344999998E-2</v>
      </c>
      <c r="AC2751">
        <v>2.4899999999999999E-2</v>
      </c>
      <c r="AD2751">
        <v>1.7817356800000001E-3</v>
      </c>
      <c r="AE2751">
        <v>2.39513775E-4</v>
      </c>
      <c r="AF2751">
        <v>4.8127416400000001E-4</v>
      </c>
      <c r="AG2751">
        <v>4.8925312169999999E-3</v>
      </c>
      <c r="AH2751">
        <v>1.9143694280000002E-2</v>
      </c>
      <c r="AI2751">
        <v>1.152846581E-3</v>
      </c>
      <c r="AJ2751">
        <v>1.5683218557E-2</v>
      </c>
      <c r="AK2751">
        <v>1.69429667E-3</v>
      </c>
      <c r="AL2751">
        <v>6.0004000000000004E-3</v>
      </c>
      <c r="AM2751">
        <v>25</v>
      </c>
      <c r="AN2751">
        <v>10</v>
      </c>
      <c r="AO2751">
        <v>10.241687662131085</v>
      </c>
      <c r="AP2751">
        <v>6.4256834816213306</v>
      </c>
      <c r="AQ2751">
        <v>20.739993389281572</v>
      </c>
      <c r="AR2751">
        <f t="shared" si="42"/>
        <v>1.043889133943668</v>
      </c>
    </row>
    <row r="2752" spans="1:44" hidden="1" x14ac:dyDescent="0.2">
      <c r="A2752" t="s">
        <v>2019</v>
      </c>
      <c r="B2752" t="s">
        <v>11</v>
      </c>
      <c r="C2752" t="s">
        <v>7</v>
      </c>
      <c r="D2752">
        <v>132</v>
      </c>
      <c r="E2752">
        <v>2.4369809142869174</v>
      </c>
      <c r="F2752">
        <v>1.38375709291586</v>
      </c>
      <c r="G2752">
        <v>-2.1443638562879204</v>
      </c>
      <c r="AM2752">
        <v>0</v>
      </c>
      <c r="AN2752">
        <v>0</v>
      </c>
      <c r="AO2752">
        <v>20.365877297132947</v>
      </c>
      <c r="AP2752" t="s">
        <v>8312</v>
      </c>
      <c r="AQ2752" t="s">
        <v>8312</v>
      </c>
      <c r="AR2752">
        <f t="shared" si="42"/>
        <v>1.9883672878302328</v>
      </c>
    </row>
    <row r="2753" spans="1:44" hidden="1" x14ac:dyDescent="0.2">
      <c r="A2753" t="s">
        <v>2401</v>
      </c>
      <c r="B2753" t="s">
        <v>11</v>
      </c>
      <c r="C2753" t="s">
        <v>8</v>
      </c>
      <c r="D2753">
        <v>132</v>
      </c>
      <c r="E2753">
        <v>1.86834170791058</v>
      </c>
      <c r="F2753">
        <v>1.6585185181514976</v>
      </c>
      <c r="G2753">
        <v>-1.6604399762917581</v>
      </c>
      <c r="AM2753">
        <v>0</v>
      </c>
      <c r="AN2753">
        <v>0</v>
      </c>
      <c r="AO2753">
        <v>10.441236106964803</v>
      </c>
      <c r="AP2753" t="s">
        <v>8312</v>
      </c>
      <c r="AQ2753" t="s">
        <v>8312</v>
      </c>
      <c r="AR2753">
        <f t="shared" si="42"/>
        <v>1.7291000674512784</v>
      </c>
    </row>
    <row r="2754" spans="1:44" hidden="1" x14ac:dyDescent="0.2">
      <c r="A2754" t="s">
        <v>2776</v>
      </c>
      <c r="B2754" t="s">
        <v>11</v>
      </c>
      <c r="C2754" t="s">
        <v>9</v>
      </c>
      <c r="D2754">
        <v>132</v>
      </c>
      <c r="E2754">
        <v>1.7740978801996152</v>
      </c>
      <c r="F2754">
        <v>1.9145924109057753</v>
      </c>
      <c r="G2754">
        <v>-2.1228100183131122</v>
      </c>
      <c r="AM2754">
        <v>0</v>
      </c>
      <c r="AN2754">
        <v>0</v>
      </c>
      <c r="AO2754">
        <v>8.4554453343644234</v>
      </c>
      <c r="AP2754" t="s">
        <v>8312</v>
      </c>
      <c r="AQ2754" t="s">
        <v>8312</v>
      </c>
      <c r="AR2754">
        <f t="shared" si="42"/>
        <v>1.9371667698061676</v>
      </c>
    </row>
    <row r="2755" spans="1:44" hidden="1" x14ac:dyDescent="0.2">
      <c r="A2755" t="s">
        <v>3158</v>
      </c>
      <c r="B2755" t="s">
        <v>11</v>
      </c>
      <c r="C2755" t="s">
        <v>10</v>
      </c>
      <c r="D2755">
        <v>132</v>
      </c>
      <c r="E2755">
        <v>1.7836083902080988</v>
      </c>
      <c r="F2755">
        <v>1.0382107174897559</v>
      </c>
      <c r="G2755">
        <v>-1.9500907346366287</v>
      </c>
      <c r="AM2755">
        <v>0</v>
      </c>
      <c r="AN2755">
        <v>0</v>
      </c>
      <c r="AO2755">
        <v>9.744947906580272</v>
      </c>
      <c r="AP2755" t="s">
        <v>8312</v>
      </c>
      <c r="AQ2755" t="s">
        <v>8312</v>
      </c>
      <c r="AR2755">
        <f t="shared" si="42"/>
        <v>1.5906366141114947</v>
      </c>
    </row>
    <row r="2756" spans="1:44" hidden="1" x14ac:dyDescent="0.2">
      <c r="A2756" t="s">
        <v>3907</v>
      </c>
      <c r="B2756" t="s">
        <v>11</v>
      </c>
      <c r="C2756" t="s">
        <v>12</v>
      </c>
      <c r="D2756">
        <v>132</v>
      </c>
      <c r="E2756">
        <v>1.9891581677078365</v>
      </c>
      <c r="F2756">
        <v>1.4553129556067297</v>
      </c>
      <c r="G2756">
        <v>-1.4153688766210695</v>
      </c>
      <c r="AM2756">
        <v>1</v>
      </c>
      <c r="AN2756">
        <v>0</v>
      </c>
      <c r="AO2756">
        <v>12.847740328425491</v>
      </c>
      <c r="AP2756" t="s">
        <v>8312</v>
      </c>
      <c r="AQ2756" t="s">
        <v>8312</v>
      </c>
      <c r="AR2756">
        <f t="shared" ref="AR2756:AR2819" si="43">((E2756+F2756)-G2756)/3</f>
        <v>1.6199466666452118</v>
      </c>
    </row>
    <row r="2757" spans="1:44" hidden="1" x14ac:dyDescent="0.2">
      <c r="A2757" t="s">
        <v>4277</v>
      </c>
      <c r="B2757" t="s">
        <v>11</v>
      </c>
      <c r="C2757" t="s">
        <v>2</v>
      </c>
      <c r="D2757">
        <v>132</v>
      </c>
      <c r="E2757">
        <v>1.0118779361954287</v>
      </c>
      <c r="F2757">
        <v>0.70973381270456803</v>
      </c>
      <c r="G2757">
        <v>-0.71637258216536503</v>
      </c>
      <c r="H2757">
        <v>2.1793444119999998E-3</v>
      </c>
      <c r="I2757">
        <v>5.7488558699999995E-4</v>
      </c>
      <c r="J2757">
        <v>1.6456177696E-2</v>
      </c>
      <c r="K2757">
        <v>1.15E-2</v>
      </c>
      <c r="L2757">
        <v>7.1212460000000003E-3</v>
      </c>
      <c r="M2757">
        <v>9.7846407460000003E-3</v>
      </c>
      <c r="N2757">
        <v>1.1000000000000001E-3</v>
      </c>
      <c r="O2757">
        <v>1.8E-3</v>
      </c>
      <c r="P2757">
        <v>2.6247801917000001E-2</v>
      </c>
      <c r="Q2757">
        <v>6.8999999999999999E-3</v>
      </c>
      <c r="R2757">
        <v>8.9999999999999998E-4</v>
      </c>
      <c r="S2757">
        <v>4.0000000000000002E-4</v>
      </c>
      <c r="T2757">
        <v>5.4000000000000003E-3</v>
      </c>
      <c r="U2757">
        <v>8.0044599999999999E-7</v>
      </c>
      <c r="V2757">
        <v>2E-3</v>
      </c>
      <c r="W2757">
        <v>6.9999999999999999E-4</v>
      </c>
      <c r="X2757">
        <v>9.5999999999999992E-3</v>
      </c>
      <c r="Y2757">
        <v>3.1244883388000001E-2</v>
      </c>
      <c r="Z2757">
        <v>3.313713273E-3</v>
      </c>
      <c r="AA2757">
        <v>2.2000000000000001E-3</v>
      </c>
      <c r="AB2757">
        <v>2.3855413210000002E-3</v>
      </c>
      <c r="AC2757">
        <v>1E-3</v>
      </c>
      <c r="AD2757">
        <v>6.1827507476E-2</v>
      </c>
      <c r="AE2757">
        <v>4.5781309899999999E-4</v>
      </c>
      <c r="AF2757">
        <v>2.9152001649999999E-3</v>
      </c>
      <c r="AG2757">
        <v>3.6622351111999997E-2</v>
      </c>
      <c r="AH2757">
        <v>1.6359226670000001E-3</v>
      </c>
      <c r="AI2757">
        <v>5.4308916329999998E-3</v>
      </c>
      <c r="AJ2757">
        <v>1.0942609819999999E-2</v>
      </c>
      <c r="AK2757">
        <v>2.2327554920000001E-3</v>
      </c>
      <c r="AL2757">
        <v>0</v>
      </c>
      <c r="AM2757">
        <v>15</v>
      </c>
      <c r="AN2757">
        <v>3</v>
      </c>
      <c r="AO2757">
        <v>4.6395153657664032</v>
      </c>
      <c r="AP2757">
        <v>5.196862682764765</v>
      </c>
      <c r="AQ2757">
        <v>9.9671855890790564</v>
      </c>
      <c r="AR2757">
        <f t="shared" si="43"/>
        <v>0.81266144368845394</v>
      </c>
    </row>
    <row r="2758" spans="1:44" hidden="1" x14ac:dyDescent="0.2">
      <c r="A2758" t="s">
        <v>4660</v>
      </c>
      <c r="B2758" t="s">
        <v>11</v>
      </c>
      <c r="C2758" t="s">
        <v>13</v>
      </c>
      <c r="D2758">
        <v>132</v>
      </c>
      <c r="E2758">
        <v>1.2718669531388211</v>
      </c>
      <c r="F2758">
        <v>0.84987117871749074</v>
      </c>
      <c r="G2758">
        <v>-0.58251662091902856</v>
      </c>
      <c r="H2758">
        <v>1.8410676950999998E-2</v>
      </c>
      <c r="I2758">
        <v>7.9274510398E-2</v>
      </c>
      <c r="J2758">
        <v>4.9001716737000003E-2</v>
      </c>
      <c r="K2758">
        <v>4.1999999999999996E-2</v>
      </c>
      <c r="L2758">
        <v>2.6727182000000002E-2</v>
      </c>
      <c r="M2758">
        <v>2.4887991413E-2</v>
      </c>
      <c r="N2758">
        <v>5.8999999999999999E-3</v>
      </c>
      <c r="O2758">
        <v>2E-3</v>
      </c>
      <c r="P2758">
        <v>4.4388884605999997E-2</v>
      </c>
      <c r="Q2758">
        <v>3.7100000000000001E-2</v>
      </c>
      <c r="R2758">
        <v>0.30840000000000001</v>
      </c>
      <c r="S2758">
        <v>1.2000000000000001E-3</v>
      </c>
      <c r="T2758">
        <v>6.3999999999999994E-3</v>
      </c>
      <c r="U2758">
        <v>0.34886006325699997</v>
      </c>
      <c r="V2758">
        <v>5.1700000000000003E-2</v>
      </c>
      <c r="W2758">
        <v>1.6E-2</v>
      </c>
      <c r="X2758">
        <v>3.2599999999999997E-2</v>
      </c>
      <c r="Y2758">
        <v>7.8646967889999999E-3</v>
      </c>
      <c r="Z2758">
        <v>0.12144494873099999</v>
      </c>
      <c r="AA2758">
        <v>1.9200000000000002E-2</v>
      </c>
      <c r="AB2758">
        <v>1.2912164483E-2</v>
      </c>
      <c r="AC2758">
        <v>6.9999999999999999E-4</v>
      </c>
      <c r="AD2758">
        <v>3.8630260460000001E-3</v>
      </c>
      <c r="AE2758">
        <v>6.4638599999999999E-4</v>
      </c>
      <c r="AF2758">
        <v>3.6398406803000001E-2</v>
      </c>
      <c r="AG2758">
        <v>4.1026704075999995E-2</v>
      </c>
      <c r="AH2758">
        <v>1.1036570443E-2</v>
      </c>
      <c r="AI2758">
        <v>1.1936865253000001E-2</v>
      </c>
      <c r="AJ2758">
        <v>3.2438532019999997E-3</v>
      </c>
      <c r="AK2758">
        <v>4.2577045437E-2</v>
      </c>
      <c r="AL2758">
        <v>0</v>
      </c>
      <c r="AM2758">
        <v>74</v>
      </c>
      <c r="AN2758">
        <v>28</v>
      </c>
      <c r="AO2758">
        <v>6.4022772065390923</v>
      </c>
      <c r="AP2758">
        <v>10.117355254191484</v>
      </c>
      <c r="AQ2758">
        <v>78.689932764133928</v>
      </c>
      <c r="AR2758">
        <f t="shared" si="43"/>
        <v>0.90141825092511352</v>
      </c>
    </row>
    <row r="2759" spans="1:44" hidden="1" x14ac:dyDescent="0.2">
      <c r="A2759" t="s">
        <v>5020</v>
      </c>
      <c r="B2759" t="s">
        <v>11</v>
      </c>
      <c r="C2759" t="s">
        <v>14</v>
      </c>
      <c r="D2759">
        <v>132</v>
      </c>
      <c r="E2759">
        <v>1.8219680064846979</v>
      </c>
      <c r="F2759">
        <v>1.8447234933121561</v>
      </c>
      <c r="G2759">
        <v>-1.2270358178165641</v>
      </c>
      <c r="AM2759">
        <v>0</v>
      </c>
      <c r="AN2759">
        <v>0</v>
      </c>
      <c r="AO2759">
        <v>10.232674549868557</v>
      </c>
      <c r="AP2759" t="s">
        <v>8312</v>
      </c>
      <c r="AQ2759" t="s">
        <v>8312</v>
      </c>
      <c r="AR2759">
        <f t="shared" si="43"/>
        <v>1.6312424392044729</v>
      </c>
    </row>
    <row r="2760" spans="1:44" hidden="1" x14ac:dyDescent="0.2">
      <c r="A2760" t="s">
        <v>5387</v>
      </c>
      <c r="B2760" t="s">
        <v>11</v>
      </c>
      <c r="C2760" t="s">
        <v>15</v>
      </c>
      <c r="D2760">
        <v>132</v>
      </c>
      <c r="E2760">
        <v>1.5918123507262021</v>
      </c>
      <c r="F2760">
        <v>1.3879925415979466</v>
      </c>
      <c r="G2760">
        <v>-1.4175777698103693</v>
      </c>
      <c r="H2760">
        <v>2.0310768800000001E-3</v>
      </c>
      <c r="I2760">
        <v>2.0661516800000001E-4</v>
      </c>
      <c r="J2760">
        <v>1.1076526261000001E-2</v>
      </c>
      <c r="K2760">
        <v>3.0000000000000001E-3</v>
      </c>
      <c r="L2760">
        <v>2.272923E-3</v>
      </c>
      <c r="M2760">
        <v>6.0552541E-3</v>
      </c>
      <c r="N2760">
        <v>1.1000000000000001E-3</v>
      </c>
      <c r="O2760">
        <v>1E-3</v>
      </c>
      <c r="P2760">
        <v>6.0303951849999997E-3</v>
      </c>
      <c r="Q2760">
        <v>8.8000000000000005E-3</v>
      </c>
      <c r="R2760">
        <v>2.2000000000000001E-3</v>
      </c>
      <c r="S2760">
        <v>2.9999999999999997E-4</v>
      </c>
      <c r="T2760">
        <v>1.1000000000000001E-3</v>
      </c>
      <c r="U2760">
        <v>4.7902199999999996E-7</v>
      </c>
      <c r="V2760">
        <v>2.0000000000000001E-4</v>
      </c>
      <c r="W2760">
        <v>8.9999999999999998E-4</v>
      </c>
      <c r="X2760">
        <v>4.8999999999999998E-3</v>
      </c>
      <c r="Y2760">
        <v>4.5224623180000001E-3</v>
      </c>
      <c r="Z2760">
        <v>7.5460177299999998E-4</v>
      </c>
      <c r="AA2760">
        <v>1.1000000000000001E-3</v>
      </c>
      <c r="AB2760">
        <v>5.1542159899999995E-4</v>
      </c>
      <c r="AC2760">
        <v>2.9999999999999997E-4</v>
      </c>
      <c r="AD2760">
        <v>2.5727519579999999E-3</v>
      </c>
      <c r="AE2760">
        <v>2.4750193300000003E-4</v>
      </c>
      <c r="AF2760">
        <v>1.3605048500000001E-3</v>
      </c>
      <c r="AG2760">
        <v>9.429195885E-3</v>
      </c>
      <c r="AH2760">
        <v>1.369161173E-3</v>
      </c>
      <c r="AI2760">
        <v>2.353055589E-3</v>
      </c>
      <c r="AJ2760">
        <v>1.2698750811E-2</v>
      </c>
      <c r="AK2760">
        <v>3.53695951E-4</v>
      </c>
      <c r="AL2760">
        <v>8.2628000000000007E-3</v>
      </c>
      <c r="AM2760">
        <v>19</v>
      </c>
      <c r="AN2760">
        <v>1</v>
      </c>
      <c r="AO2760">
        <v>7.9326694110133769</v>
      </c>
      <c r="AP2760">
        <v>4.583172183989995</v>
      </c>
      <c r="AQ2760">
        <v>31.011485673446014</v>
      </c>
      <c r="AR2760">
        <f t="shared" si="43"/>
        <v>1.465794220711506</v>
      </c>
    </row>
    <row r="2761" spans="1:44" hidden="1" x14ac:dyDescent="0.2">
      <c r="A2761" t="s">
        <v>5769</v>
      </c>
      <c r="B2761" t="s">
        <v>11</v>
      </c>
      <c r="C2761" t="s">
        <v>16</v>
      </c>
      <c r="D2761">
        <v>132</v>
      </c>
      <c r="E2761">
        <v>1.3966646521350605</v>
      </c>
      <c r="F2761">
        <v>1.4158509157882235</v>
      </c>
      <c r="G2761">
        <v>-1.1991300232206172</v>
      </c>
      <c r="H2761">
        <v>6.7138131189999999E-3</v>
      </c>
      <c r="I2761">
        <v>5.6090012599999996E-4</v>
      </c>
      <c r="J2761">
        <v>1.1932430464999999E-2</v>
      </c>
      <c r="K2761">
        <v>5.4000000000000003E-3</v>
      </c>
      <c r="L2761">
        <v>3.9332890000000004E-3</v>
      </c>
      <c r="M2761">
        <v>1.9054082944E-2</v>
      </c>
      <c r="N2761">
        <v>3.3E-3</v>
      </c>
      <c r="O2761">
        <v>4.4999999999999997E-3</v>
      </c>
      <c r="P2761">
        <v>1.1120389321999999E-2</v>
      </c>
      <c r="Q2761">
        <v>2.75E-2</v>
      </c>
      <c r="R2761">
        <v>2E-3</v>
      </c>
      <c r="S2761">
        <v>8.9999999999999998E-4</v>
      </c>
      <c r="T2761">
        <v>3.2399999999999998E-2</v>
      </c>
      <c r="U2761">
        <v>7.6394399999999995E-7</v>
      </c>
      <c r="V2761">
        <v>2.7000000000000001E-3</v>
      </c>
      <c r="W2761">
        <v>3.5000000000000001E-3</v>
      </c>
      <c r="X2761">
        <v>2.63E-2</v>
      </c>
      <c r="Y2761">
        <v>0.101869657701</v>
      </c>
      <c r="Z2761">
        <v>1.310028744E-3</v>
      </c>
      <c r="AA2761">
        <v>5.3E-3</v>
      </c>
      <c r="AB2761">
        <v>1.1001118253E-2</v>
      </c>
      <c r="AC2761">
        <v>2.0400000000000001E-2</v>
      </c>
      <c r="AD2761">
        <v>2.3633535369999999E-3</v>
      </c>
      <c r="AE2761">
        <v>0</v>
      </c>
      <c r="AF2761">
        <v>1.597389007E-3</v>
      </c>
      <c r="AG2761">
        <v>8.9610299659999993E-3</v>
      </c>
      <c r="AH2761">
        <v>2.0740621431E-2</v>
      </c>
      <c r="AI2761">
        <v>3.9005890620000001E-3</v>
      </c>
      <c r="AJ2761">
        <v>5.0527160180000004E-3</v>
      </c>
      <c r="AK2761">
        <v>3.0414248949999999E-3</v>
      </c>
      <c r="AL2761">
        <v>0</v>
      </c>
      <c r="AM2761">
        <v>66</v>
      </c>
      <c r="AN2761">
        <v>29</v>
      </c>
      <c r="AO2761">
        <v>6.4043952627635061</v>
      </c>
      <c r="AP2761">
        <v>6.5575088886896573</v>
      </c>
      <c r="AQ2761">
        <v>30.718565762306472</v>
      </c>
      <c r="AR2761">
        <f t="shared" si="43"/>
        <v>1.3372151970479671</v>
      </c>
    </row>
    <row r="2762" spans="1:44" hidden="1" x14ac:dyDescent="0.2">
      <c r="A2762" t="s">
        <v>6123</v>
      </c>
      <c r="B2762" t="s">
        <v>11</v>
      </c>
      <c r="C2762" t="s">
        <v>17</v>
      </c>
      <c r="D2762">
        <v>132</v>
      </c>
      <c r="E2762">
        <v>2.055665810212846</v>
      </c>
      <c r="F2762">
        <v>1.8308333393000256</v>
      </c>
      <c r="G2762">
        <v>-1.9266298749272643</v>
      </c>
      <c r="AM2762">
        <v>0</v>
      </c>
      <c r="AN2762">
        <v>0</v>
      </c>
      <c r="AO2762">
        <v>12.419122729933383</v>
      </c>
      <c r="AP2762" t="s">
        <v>8312</v>
      </c>
      <c r="AQ2762" t="s">
        <v>8312</v>
      </c>
      <c r="AR2762">
        <f t="shared" si="43"/>
        <v>1.9377096748133786</v>
      </c>
    </row>
    <row r="2763" spans="1:44" hidden="1" x14ac:dyDescent="0.2">
      <c r="A2763" t="s">
        <v>6488</v>
      </c>
      <c r="B2763" t="s">
        <v>11</v>
      </c>
      <c r="C2763" t="s">
        <v>18</v>
      </c>
      <c r="D2763">
        <v>132</v>
      </c>
      <c r="E2763">
        <v>1.264620508858324</v>
      </c>
      <c r="F2763">
        <v>0.915509254817094</v>
      </c>
      <c r="G2763">
        <v>-1.7014179435913799</v>
      </c>
      <c r="H2763">
        <v>2.7585376189999998E-3</v>
      </c>
      <c r="I2763">
        <v>6.7111339999999998E-5</v>
      </c>
      <c r="J2763">
        <v>8.7243873019999998E-3</v>
      </c>
      <c r="K2763">
        <v>1.1999999999999999E-3</v>
      </c>
      <c r="L2763">
        <v>1.0374150000000001E-3</v>
      </c>
      <c r="M2763">
        <v>1.1486811509E-2</v>
      </c>
      <c r="N2763">
        <v>8.6E-3</v>
      </c>
      <c r="O2763">
        <v>1.2999999999999999E-3</v>
      </c>
      <c r="P2763">
        <v>4.8667138590000004E-3</v>
      </c>
      <c r="Q2763">
        <v>5.0900000000000001E-2</v>
      </c>
      <c r="R2763">
        <v>1.8200000000000001E-2</v>
      </c>
      <c r="S2763">
        <v>8.9999999999999998E-4</v>
      </c>
      <c r="T2763">
        <v>6.3E-3</v>
      </c>
      <c r="U2763">
        <v>4.6371472199999999E-4</v>
      </c>
      <c r="V2763">
        <v>6.3E-3</v>
      </c>
      <c r="W2763">
        <v>4.4999999999999997E-3</v>
      </c>
      <c r="X2763">
        <v>1.8599999999999998E-2</v>
      </c>
      <c r="Y2763">
        <v>0.261456614079</v>
      </c>
      <c r="Z2763">
        <v>2.3416291780000002E-3</v>
      </c>
      <c r="AA2763">
        <v>1.9E-3</v>
      </c>
      <c r="AB2763">
        <v>2.1853946590000002E-3</v>
      </c>
      <c r="AC2763">
        <v>3.2000000000000002E-3</v>
      </c>
      <c r="AD2763">
        <v>1.6294095729999999E-3</v>
      </c>
      <c r="AE2763">
        <v>2.1083498000000001E-4</v>
      </c>
      <c r="AF2763">
        <v>2.5337183329999999E-3</v>
      </c>
      <c r="AG2763">
        <v>8.5508074819999995E-3</v>
      </c>
      <c r="AH2763">
        <v>6.7887186910000003E-3</v>
      </c>
      <c r="AI2763">
        <v>1.4390960689999999E-3</v>
      </c>
      <c r="AJ2763">
        <v>0.118967102954</v>
      </c>
      <c r="AK2763">
        <v>1.1436632509999999E-3</v>
      </c>
      <c r="AL2763">
        <v>9.1480999999999993E-3</v>
      </c>
      <c r="AM2763">
        <v>6</v>
      </c>
      <c r="AN2763">
        <v>2</v>
      </c>
      <c r="AO2763">
        <v>5.3967324270972101</v>
      </c>
      <c r="AP2763">
        <v>5.6318041059303257</v>
      </c>
      <c r="AQ2763">
        <v>26.812184343072627</v>
      </c>
      <c r="AR2763">
        <f t="shared" si="43"/>
        <v>1.2938492357555993</v>
      </c>
    </row>
    <row r="2764" spans="1:44" hidden="1" x14ac:dyDescent="0.2">
      <c r="A2764" t="s">
        <v>6862</v>
      </c>
      <c r="B2764" t="s">
        <v>11</v>
      </c>
      <c r="C2764" t="s">
        <v>19</v>
      </c>
      <c r="D2764">
        <v>132</v>
      </c>
      <c r="E2764">
        <v>1.9304192722502234</v>
      </c>
      <c r="F2764">
        <v>1.5927839307877629</v>
      </c>
      <c r="G2764">
        <v>-1.3549173578631939</v>
      </c>
      <c r="AM2764">
        <v>0</v>
      </c>
      <c r="AN2764">
        <v>0</v>
      </c>
      <c r="AO2764">
        <v>11.850204368335939</v>
      </c>
      <c r="AP2764" t="s">
        <v>8312</v>
      </c>
      <c r="AQ2764" t="s">
        <v>8312</v>
      </c>
      <c r="AR2764">
        <f t="shared" si="43"/>
        <v>1.62604018696706</v>
      </c>
    </row>
    <row r="2765" spans="1:44" hidden="1" x14ac:dyDescent="0.2">
      <c r="A2765" t="s">
        <v>7240</v>
      </c>
      <c r="B2765" t="s">
        <v>11</v>
      </c>
      <c r="C2765" t="s">
        <v>20</v>
      </c>
      <c r="D2765">
        <v>132</v>
      </c>
      <c r="E2765">
        <v>2.2136114980830821</v>
      </c>
      <c r="F2765">
        <v>1.3889839875434769</v>
      </c>
      <c r="G2765">
        <v>-1.4438777564559966</v>
      </c>
      <c r="AM2765">
        <v>1</v>
      </c>
      <c r="AN2765">
        <v>0</v>
      </c>
      <c r="AO2765">
        <v>17.015461830421607</v>
      </c>
      <c r="AP2765" t="s">
        <v>8312</v>
      </c>
      <c r="AQ2765" t="s">
        <v>8312</v>
      </c>
      <c r="AR2765">
        <f t="shared" si="43"/>
        <v>1.6821577473608518</v>
      </c>
    </row>
    <row r="2766" spans="1:44" hidden="1" x14ac:dyDescent="0.2">
      <c r="A2766" t="s">
        <v>7630</v>
      </c>
      <c r="B2766" t="s">
        <v>11</v>
      </c>
      <c r="C2766" t="s">
        <v>21</v>
      </c>
      <c r="D2766">
        <v>132</v>
      </c>
      <c r="E2766">
        <v>1.7332000728932175</v>
      </c>
      <c r="F2766">
        <v>1.7694112779505793</v>
      </c>
      <c r="G2766">
        <v>-2.0991146860167809</v>
      </c>
      <c r="AM2766">
        <v>0</v>
      </c>
      <c r="AN2766">
        <v>0</v>
      </c>
      <c r="AO2766">
        <v>8.2092758882122734</v>
      </c>
      <c r="AP2766" t="s">
        <v>8312</v>
      </c>
      <c r="AQ2766" t="s">
        <v>8312</v>
      </c>
      <c r="AR2766">
        <f t="shared" si="43"/>
        <v>1.8672420122868594</v>
      </c>
    </row>
    <row r="2767" spans="1:44" hidden="1" x14ac:dyDescent="0.2">
      <c r="A2767" t="s">
        <v>8018</v>
      </c>
      <c r="B2767" t="s">
        <v>11</v>
      </c>
      <c r="C2767" t="s">
        <v>8324</v>
      </c>
      <c r="D2767">
        <v>132</v>
      </c>
      <c r="E2767">
        <v>-6.1624296762568247E-2</v>
      </c>
      <c r="F2767">
        <v>0.83331681133155533</v>
      </c>
      <c r="G2767">
        <v>-0.9648705572867623</v>
      </c>
      <c r="H2767">
        <v>1.0900656929999999E-3</v>
      </c>
      <c r="I2767">
        <v>6.6605042999999994E-5</v>
      </c>
      <c r="J2767">
        <v>6.5658630410000002E-3</v>
      </c>
      <c r="K2767">
        <v>8.2000000000000007E-3</v>
      </c>
      <c r="L2767">
        <v>4.5229399999999996E-3</v>
      </c>
      <c r="M2767">
        <v>7.1442087689999999E-3</v>
      </c>
      <c r="N2767">
        <v>0</v>
      </c>
      <c r="O2767">
        <v>1E-3</v>
      </c>
      <c r="P2767">
        <v>8.3625465900000005E-3</v>
      </c>
      <c r="Q2767">
        <v>1.4E-2</v>
      </c>
      <c r="R2767">
        <v>0</v>
      </c>
      <c r="S2767">
        <v>0</v>
      </c>
      <c r="T2767">
        <v>3.7000000000000002E-3</v>
      </c>
      <c r="U2767">
        <v>2.4519421800000001E-4</v>
      </c>
      <c r="V2767">
        <v>0</v>
      </c>
      <c r="W2767">
        <v>5.9999999999999995E-4</v>
      </c>
      <c r="X2767">
        <v>6.3E-3</v>
      </c>
      <c r="Y2767">
        <v>2.1133639E-5</v>
      </c>
      <c r="Z2767">
        <v>2.016738361E-3</v>
      </c>
      <c r="AA2767">
        <v>5.1999999999999998E-3</v>
      </c>
      <c r="AB2767">
        <v>9.7003127E-5</v>
      </c>
      <c r="AC2767">
        <v>0</v>
      </c>
      <c r="AD2767">
        <v>6.9845218084999994E-2</v>
      </c>
      <c r="AE2767">
        <v>2.31525618E-4</v>
      </c>
      <c r="AF2767">
        <v>1.1202143591E-2</v>
      </c>
      <c r="AG2767">
        <v>1.0191520401E-2</v>
      </c>
      <c r="AH2767">
        <v>2.0138390999999999E-5</v>
      </c>
      <c r="AI2767">
        <v>0</v>
      </c>
      <c r="AJ2767">
        <v>3.2504272270000001E-3</v>
      </c>
      <c r="AK2767">
        <v>2.4387559999999998E-3</v>
      </c>
      <c r="AL2767">
        <v>3.6396000000000002E-3</v>
      </c>
      <c r="AM2767">
        <v>3</v>
      </c>
      <c r="AN2767">
        <v>1</v>
      </c>
      <c r="AO2767">
        <v>1.1752092110141272</v>
      </c>
      <c r="AP2767">
        <v>4.7213588918036606</v>
      </c>
      <c r="AQ2767">
        <v>3.5350658302948199</v>
      </c>
      <c r="AR2767">
        <f t="shared" si="43"/>
        <v>0.57885435728524981</v>
      </c>
    </row>
    <row r="2768" spans="1:44" hidden="1" x14ac:dyDescent="0.2">
      <c r="A2768" t="s">
        <v>140</v>
      </c>
      <c r="B2768" t="s">
        <v>2</v>
      </c>
      <c r="C2768" t="s">
        <v>3</v>
      </c>
      <c r="D2768">
        <v>133</v>
      </c>
      <c r="E2768">
        <v>0.81030177341980125</v>
      </c>
      <c r="F2768">
        <v>0.45523412054706069</v>
      </c>
      <c r="G2768">
        <v>0.26526166815683166</v>
      </c>
      <c r="AM2768">
        <v>0</v>
      </c>
      <c r="AN2768">
        <v>0</v>
      </c>
      <c r="AO2768">
        <v>4.2715592643194356</v>
      </c>
      <c r="AP2768" t="s">
        <v>8312</v>
      </c>
      <c r="AQ2768" t="s">
        <v>8312</v>
      </c>
      <c r="AR2768">
        <f t="shared" si="43"/>
        <v>0.33342474193667676</v>
      </c>
    </row>
    <row r="2769" spans="1:44" hidden="1" x14ac:dyDescent="0.2">
      <c r="A2769" t="s">
        <v>901</v>
      </c>
      <c r="B2769" t="s">
        <v>2</v>
      </c>
      <c r="C2769" t="s">
        <v>4</v>
      </c>
      <c r="D2769">
        <v>133</v>
      </c>
      <c r="E2769">
        <v>0.67302858046774183</v>
      </c>
      <c r="F2769">
        <v>0.80562067580018448</v>
      </c>
      <c r="G2769">
        <v>-0.81158276794061979</v>
      </c>
      <c r="AM2769">
        <v>0</v>
      </c>
      <c r="AN2769">
        <v>0</v>
      </c>
      <c r="AO2769">
        <v>2.9800998744071809</v>
      </c>
      <c r="AP2769" t="s">
        <v>8312</v>
      </c>
      <c r="AQ2769" t="s">
        <v>8312</v>
      </c>
      <c r="AR2769">
        <f t="shared" si="43"/>
        <v>0.76341067473618196</v>
      </c>
    </row>
    <row r="2770" spans="1:44" hidden="1" x14ac:dyDescent="0.2">
      <c r="A2770" t="s">
        <v>1278</v>
      </c>
      <c r="B2770" t="s">
        <v>2</v>
      </c>
      <c r="C2770" t="s">
        <v>5</v>
      </c>
      <c r="D2770">
        <v>133</v>
      </c>
      <c r="E2770">
        <v>0.81190777971452144</v>
      </c>
      <c r="F2770">
        <v>1.4818225568726884</v>
      </c>
      <c r="G2770">
        <v>-1.7215647236756926</v>
      </c>
      <c r="AM2770">
        <v>0</v>
      </c>
      <c r="AN2770">
        <v>0</v>
      </c>
      <c r="AO2770">
        <v>2.8745673241551279</v>
      </c>
      <c r="AP2770" t="s">
        <v>8312</v>
      </c>
      <c r="AQ2770" t="s">
        <v>8312</v>
      </c>
      <c r="AR2770">
        <f t="shared" si="43"/>
        <v>1.3384316867543007</v>
      </c>
    </row>
    <row r="2771" spans="1:44" hidden="1" x14ac:dyDescent="0.2">
      <c r="A2771" t="s">
        <v>1651</v>
      </c>
      <c r="B2771" t="s">
        <v>2</v>
      </c>
      <c r="C2771" t="s">
        <v>6</v>
      </c>
      <c r="D2771">
        <v>133</v>
      </c>
      <c r="E2771">
        <v>1.7649316629819709</v>
      </c>
      <c r="F2771">
        <v>1.2318608684770926</v>
      </c>
      <c r="G2771">
        <v>-1.9573524400000066</v>
      </c>
      <c r="AM2771">
        <v>0</v>
      </c>
      <c r="AN2771">
        <v>0</v>
      </c>
      <c r="AO2771">
        <v>9.2923836218771996</v>
      </c>
      <c r="AP2771" t="s">
        <v>8312</v>
      </c>
      <c r="AQ2771" t="s">
        <v>8312</v>
      </c>
      <c r="AR2771">
        <f t="shared" si="43"/>
        <v>1.6513816571530233</v>
      </c>
    </row>
    <row r="2772" spans="1:44" hidden="1" x14ac:dyDescent="0.2">
      <c r="A2772" t="s">
        <v>2020</v>
      </c>
      <c r="B2772" t="s">
        <v>2</v>
      </c>
      <c r="C2772" t="s">
        <v>7</v>
      </c>
      <c r="D2772">
        <v>133</v>
      </c>
      <c r="E2772">
        <v>1.1196858807451531</v>
      </c>
      <c r="F2772">
        <v>0.53828776401625977</v>
      </c>
      <c r="G2772">
        <v>-0.63359194509594641</v>
      </c>
      <c r="AM2772">
        <v>0</v>
      </c>
      <c r="AN2772">
        <v>0</v>
      </c>
      <c r="AO2772">
        <v>5.4727660855822542</v>
      </c>
      <c r="AP2772" t="s">
        <v>8312</v>
      </c>
      <c r="AQ2772" t="s">
        <v>8312</v>
      </c>
      <c r="AR2772">
        <f t="shared" si="43"/>
        <v>0.76385519661911971</v>
      </c>
    </row>
    <row r="2773" spans="1:44" hidden="1" x14ac:dyDescent="0.2">
      <c r="A2773" t="s">
        <v>2402</v>
      </c>
      <c r="B2773" t="s">
        <v>2</v>
      </c>
      <c r="C2773" t="s">
        <v>8</v>
      </c>
      <c r="D2773">
        <v>133</v>
      </c>
      <c r="E2773">
        <v>0.82991720753830911</v>
      </c>
      <c r="F2773">
        <v>1.5266091899396803</v>
      </c>
      <c r="G2773">
        <v>-2.0781216708291583</v>
      </c>
      <c r="AM2773">
        <v>0</v>
      </c>
      <c r="AN2773">
        <v>0</v>
      </c>
      <c r="AO2773">
        <v>2.7832371057908003</v>
      </c>
      <c r="AP2773" t="s">
        <v>8312</v>
      </c>
      <c r="AQ2773" t="s">
        <v>8312</v>
      </c>
      <c r="AR2773">
        <f t="shared" si="43"/>
        <v>1.4782160227690493</v>
      </c>
    </row>
    <row r="2774" spans="1:44" hidden="1" x14ac:dyDescent="0.2">
      <c r="A2774" t="s">
        <v>2777</v>
      </c>
      <c r="B2774" t="s">
        <v>2</v>
      </c>
      <c r="C2774" t="s">
        <v>9</v>
      </c>
      <c r="D2774">
        <v>133</v>
      </c>
      <c r="E2774">
        <v>1.4058545517507539</v>
      </c>
      <c r="F2774">
        <v>1.1043932075141034</v>
      </c>
      <c r="G2774">
        <v>-1.9291020953448799</v>
      </c>
      <c r="AM2774">
        <v>0</v>
      </c>
      <c r="AN2774">
        <v>0</v>
      </c>
      <c r="AO2774">
        <v>6.0842916500882502</v>
      </c>
      <c r="AP2774" t="s">
        <v>8312</v>
      </c>
      <c r="AQ2774" t="s">
        <v>8312</v>
      </c>
      <c r="AR2774">
        <f t="shared" si="43"/>
        <v>1.4797832848699126</v>
      </c>
    </row>
    <row r="2775" spans="1:44" hidden="1" x14ac:dyDescent="0.2">
      <c r="A2775" t="s">
        <v>3159</v>
      </c>
      <c r="B2775" t="s">
        <v>2</v>
      </c>
      <c r="C2775" t="s">
        <v>10</v>
      </c>
      <c r="D2775">
        <v>133</v>
      </c>
      <c r="E2775">
        <v>0.43802191977701677</v>
      </c>
      <c r="F2775">
        <v>-0.20816159610576787</v>
      </c>
      <c r="G2775">
        <v>0.4863376819356518</v>
      </c>
      <c r="H2775">
        <v>4.2413927279999999E-2</v>
      </c>
      <c r="I2775">
        <v>8.3877460879999994E-3</v>
      </c>
      <c r="J2775">
        <v>6.4047092708999998E-2</v>
      </c>
      <c r="K2775">
        <v>5.8200000000000002E-2</v>
      </c>
      <c r="L2775">
        <v>2.6915238999999997E-2</v>
      </c>
      <c r="M2775">
        <v>4.8451756939000001E-2</v>
      </c>
      <c r="N2775">
        <v>3.4200000000000001E-2</v>
      </c>
      <c r="O2775">
        <v>4.0000000000000002E-4</v>
      </c>
      <c r="P2775">
        <v>6.3141535738999999E-2</v>
      </c>
      <c r="Q2775">
        <v>2.6099999999999998E-2</v>
      </c>
      <c r="R2775">
        <v>1.2000000000000001E-3</v>
      </c>
      <c r="S2775">
        <v>2.3400000000000001E-2</v>
      </c>
      <c r="T2775">
        <v>2.29E-2</v>
      </c>
      <c r="U2775">
        <v>5.5901032490000002E-3</v>
      </c>
      <c r="V2775">
        <v>2.9499999999999998E-2</v>
      </c>
      <c r="W2775">
        <v>1.4100000000000001E-2</v>
      </c>
      <c r="X2775">
        <v>3.44E-2</v>
      </c>
      <c r="Y2775">
        <v>1.2844211770000001E-2</v>
      </c>
      <c r="Z2775">
        <v>5.5878930117E-2</v>
      </c>
      <c r="AA2775">
        <v>3.8600000000000002E-2</v>
      </c>
      <c r="AB2775">
        <v>3.4735049938000001E-2</v>
      </c>
      <c r="AC2775">
        <v>5.7000000000000002E-3</v>
      </c>
      <c r="AD2775">
        <v>5.1451041099999997E-3</v>
      </c>
      <c r="AE2775">
        <v>2.0220515054999999E-2</v>
      </c>
      <c r="AF2775">
        <v>4.6954549493E-2</v>
      </c>
      <c r="AG2775">
        <v>3.89169537E-2</v>
      </c>
      <c r="AH2775">
        <v>9.2198862459999999E-3</v>
      </c>
      <c r="AI2775">
        <v>2.0253075942000001E-2</v>
      </c>
      <c r="AJ2775">
        <v>7.0864263089999999E-3</v>
      </c>
      <c r="AK2775">
        <v>8.4481179703000009E-2</v>
      </c>
      <c r="AL2775">
        <v>6.5118999999999996E-2</v>
      </c>
      <c r="AM2775">
        <v>8</v>
      </c>
      <c r="AN2775">
        <v>0</v>
      </c>
      <c r="AO2775">
        <v>3.0157100592058419</v>
      </c>
      <c r="AP2775">
        <v>37.206548689464505</v>
      </c>
      <c r="AQ2775">
        <v>24.88486096636726</v>
      </c>
      <c r="AR2775">
        <f t="shared" si="43"/>
        <v>-8.5492452754800954E-2</v>
      </c>
    </row>
    <row r="2776" spans="1:44" hidden="1" x14ac:dyDescent="0.2">
      <c r="A2776" t="s">
        <v>3542</v>
      </c>
      <c r="B2776" t="s">
        <v>2</v>
      </c>
      <c r="C2776" t="s">
        <v>11</v>
      </c>
      <c r="D2776">
        <v>133</v>
      </c>
      <c r="E2776">
        <v>1.2386870369292053</v>
      </c>
      <c r="F2776">
        <v>0.96815446354310131</v>
      </c>
      <c r="G2776">
        <v>-0.69370597755290864</v>
      </c>
      <c r="H2776">
        <v>2.810909959E-3</v>
      </c>
      <c r="I2776">
        <v>5.3292941599999998E-4</v>
      </c>
      <c r="J2776">
        <v>7.3573000199999997E-3</v>
      </c>
      <c r="K2776">
        <v>0.01</v>
      </c>
      <c r="L2776">
        <v>3.6847680000000002E-3</v>
      </c>
      <c r="M2776">
        <v>1.1508051457E-2</v>
      </c>
      <c r="N2776">
        <v>0</v>
      </c>
      <c r="O2776">
        <v>8.9999999999999998E-4</v>
      </c>
      <c r="P2776">
        <v>1.4036657067E-2</v>
      </c>
      <c r="Q2776">
        <v>6.7999999999999996E-3</v>
      </c>
      <c r="R2776">
        <v>0</v>
      </c>
      <c r="S2776">
        <v>6.9999999999999999E-4</v>
      </c>
      <c r="T2776">
        <v>4.5999999999999999E-3</v>
      </c>
      <c r="U2776">
        <v>1.0255436000000001E-4</v>
      </c>
      <c r="V2776">
        <v>0</v>
      </c>
      <c r="W2776">
        <v>8.9999999999999998E-4</v>
      </c>
      <c r="X2776">
        <v>8.0000000000000002E-3</v>
      </c>
      <c r="Y2776">
        <v>1.0873496849999999E-3</v>
      </c>
      <c r="Z2776">
        <v>4.5032071379999998E-3</v>
      </c>
      <c r="AA2776">
        <v>4.4999999999999997E-3</v>
      </c>
      <c r="AB2776">
        <v>1.90586616E-4</v>
      </c>
      <c r="AC2776">
        <v>2.7000000000000001E-3</v>
      </c>
      <c r="AD2776">
        <v>6.7915454213000007E-2</v>
      </c>
      <c r="AE2776">
        <v>2.3741852099999999E-4</v>
      </c>
      <c r="AF2776">
        <v>6.3324555729999997E-3</v>
      </c>
      <c r="AG2776">
        <v>6.2419484799999996E-3</v>
      </c>
      <c r="AH2776">
        <v>1.1723442720000001E-3</v>
      </c>
      <c r="AI2776">
        <v>1.2262808970000001E-3</v>
      </c>
      <c r="AJ2776">
        <v>1.78575365E-3</v>
      </c>
      <c r="AK2776">
        <v>3.9099819840000003E-3</v>
      </c>
      <c r="AL2776">
        <v>6.5906000000000003E-3</v>
      </c>
      <c r="AM2776">
        <v>23</v>
      </c>
      <c r="AN2776">
        <v>2</v>
      </c>
      <c r="AO2776">
        <v>5.965944484636565</v>
      </c>
      <c r="AP2776">
        <v>5.1557186939584838</v>
      </c>
      <c r="AQ2776">
        <v>12.525548058504629</v>
      </c>
      <c r="AR2776">
        <f t="shared" si="43"/>
        <v>0.96684915934173843</v>
      </c>
    </row>
    <row r="2777" spans="1:44" hidden="1" x14ac:dyDescent="0.2">
      <c r="A2777" t="s">
        <v>3908</v>
      </c>
      <c r="B2777" t="s">
        <v>2</v>
      </c>
      <c r="C2777" t="s">
        <v>12</v>
      </c>
      <c r="D2777">
        <v>133</v>
      </c>
      <c r="E2777">
        <v>0.27868938475920524</v>
      </c>
      <c r="F2777">
        <v>0.2542703614477424</v>
      </c>
      <c r="G2777">
        <v>0.57384420511031176</v>
      </c>
      <c r="H2777">
        <v>4.1552354509999997E-3</v>
      </c>
      <c r="I2777">
        <v>1.3791438800000002E-4</v>
      </c>
      <c r="J2777">
        <v>8.8373277990000006E-3</v>
      </c>
      <c r="K2777">
        <v>4.0999999999999995E-3</v>
      </c>
      <c r="L2777">
        <v>2.6678050000000001E-3</v>
      </c>
      <c r="M2777">
        <v>9.6457951550000011E-3</v>
      </c>
      <c r="N2777">
        <v>5.0000000000000001E-3</v>
      </c>
      <c r="O2777">
        <v>8.0000000000000004E-4</v>
      </c>
      <c r="P2777">
        <v>1.3224873406000001E-2</v>
      </c>
      <c r="Q2777">
        <v>9.2999999999999992E-3</v>
      </c>
      <c r="R2777">
        <v>4.1999999999999997E-3</v>
      </c>
      <c r="S2777">
        <v>1E-4</v>
      </c>
      <c r="T2777">
        <v>7.4999999999999997E-3</v>
      </c>
      <c r="U2777">
        <v>1.172385092E-3</v>
      </c>
      <c r="V2777">
        <v>2.8E-3</v>
      </c>
      <c r="W2777">
        <v>9.5999999999999992E-3</v>
      </c>
      <c r="X2777">
        <v>1.15E-2</v>
      </c>
      <c r="Y2777">
        <v>8.3472487429999999E-3</v>
      </c>
      <c r="Z2777">
        <v>2.0661492940000003E-3</v>
      </c>
      <c r="AA2777">
        <v>5.3E-3</v>
      </c>
      <c r="AB2777">
        <v>2.3528499720000002E-3</v>
      </c>
      <c r="AC2777">
        <v>3.2300000000000002E-2</v>
      </c>
      <c r="AD2777">
        <v>1.1666740464E-2</v>
      </c>
      <c r="AE2777">
        <v>0</v>
      </c>
      <c r="AF2777">
        <v>1.479123745E-3</v>
      </c>
      <c r="AG2777">
        <v>8.8925606610000003E-3</v>
      </c>
      <c r="AH2777">
        <v>1.2985414126000001E-2</v>
      </c>
      <c r="AI2777">
        <v>2.4230617669999998E-3</v>
      </c>
      <c r="AJ2777">
        <v>1.9976573455999999E-2</v>
      </c>
      <c r="AK2777">
        <v>3.049595749E-3</v>
      </c>
      <c r="AL2777">
        <v>6.1971999999999999E-3</v>
      </c>
      <c r="AM2777">
        <v>5</v>
      </c>
      <c r="AN2777">
        <v>0</v>
      </c>
      <c r="AO2777">
        <v>2.3707404729913595</v>
      </c>
      <c r="AP2777">
        <v>5.3355259979966441</v>
      </c>
      <c r="AQ2777">
        <v>1.3819326967347292</v>
      </c>
      <c r="AR2777">
        <f t="shared" si="43"/>
        <v>-1.362815296778804E-2</v>
      </c>
    </row>
    <row r="2778" spans="1:44" hidden="1" x14ac:dyDescent="0.2">
      <c r="A2778" t="s">
        <v>4661</v>
      </c>
      <c r="B2778" t="s">
        <v>2</v>
      </c>
      <c r="C2778" t="s">
        <v>13</v>
      </c>
      <c r="D2778">
        <v>133</v>
      </c>
      <c r="E2778">
        <v>1.6335130167689018</v>
      </c>
      <c r="F2778">
        <v>1.2359317614738885</v>
      </c>
      <c r="G2778">
        <v>-1.6749461612403562</v>
      </c>
      <c r="AM2778">
        <v>0</v>
      </c>
      <c r="AN2778">
        <v>0</v>
      </c>
      <c r="AO2778">
        <v>8.2110194291367637</v>
      </c>
      <c r="AP2778" t="s">
        <v>8312</v>
      </c>
      <c r="AQ2778" t="s">
        <v>8312</v>
      </c>
      <c r="AR2778">
        <f t="shared" si="43"/>
        <v>1.5147969798277154</v>
      </c>
    </row>
    <row r="2779" spans="1:44" hidden="1" x14ac:dyDescent="0.2">
      <c r="A2779" t="s">
        <v>5021</v>
      </c>
      <c r="B2779" t="s">
        <v>2</v>
      </c>
      <c r="C2779" t="s">
        <v>14</v>
      </c>
      <c r="D2779">
        <v>133</v>
      </c>
      <c r="E2779">
        <v>1.5188773438179488</v>
      </c>
      <c r="F2779">
        <v>1.3974443831736365</v>
      </c>
      <c r="G2779">
        <v>-1.7946346767814401</v>
      </c>
      <c r="AM2779">
        <v>0</v>
      </c>
      <c r="AN2779">
        <v>0</v>
      </c>
      <c r="AO2779">
        <v>6.8758166905710514</v>
      </c>
      <c r="AP2779" t="s">
        <v>8312</v>
      </c>
      <c r="AQ2779" t="s">
        <v>8312</v>
      </c>
      <c r="AR2779">
        <f t="shared" si="43"/>
        <v>1.570318801257675</v>
      </c>
    </row>
    <row r="2780" spans="1:44" hidden="1" x14ac:dyDescent="0.2">
      <c r="A2780" t="s">
        <v>5388</v>
      </c>
      <c r="B2780" t="s">
        <v>2</v>
      </c>
      <c r="C2780" t="s">
        <v>15</v>
      </c>
      <c r="D2780">
        <v>133</v>
      </c>
      <c r="E2780">
        <v>1.1874191555861797</v>
      </c>
      <c r="F2780">
        <v>1.1169445738502786</v>
      </c>
      <c r="G2780">
        <v>-2.0475147155339664</v>
      </c>
      <c r="AM2780">
        <v>0</v>
      </c>
      <c r="AN2780">
        <v>0</v>
      </c>
      <c r="AO2780">
        <v>4.5653468802774642</v>
      </c>
      <c r="AP2780" t="s">
        <v>8312</v>
      </c>
      <c r="AQ2780" t="s">
        <v>8312</v>
      </c>
      <c r="AR2780">
        <f t="shared" si="43"/>
        <v>1.4506261483234748</v>
      </c>
    </row>
    <row r="2781" spans="1:44" hidden="1" x14ac:dyDescent="0.2">
      <c r="A2781" t="s">
        <v>5770</v>
      </c>
      <c r="B2781" t="s">
        <v>2</v>
      </c>
      <c r="C2781" t="s">
        <v>16</v>
      </c>
      <c r="D2781">
        <v>133</v>
      </c>
      <c r="E2781">
        <v>1.4599184918684383</v>
      </c>
      <c r="F2781">
        <v>0.95535572133528313</v>
      </c>
      <c r="G2781">
        <v>-1.0974527257432003</v>
      </c>
      <c r="H2781">
        <v>1.385830552E-3</v>
      </c>
      <c r="I2781">
        <v>2.7345407799999997E-4</v>
      </c>
      <c r="J2781">
        <v>9.0537776420000007E-3</v>
      </c>
      <c r="K2781">
        <v>1.5E-3</v>
      </c>
      <c r="L2781">
        <v>5.7085199999999995E-4</v>
      </c>
      <c r="M2781">
        <v>5.4902168369999997E-3</v>
      </c>
      <c r="N2781">
        <v>6.9999999999999999E-4</v>
      </c>
      <c r="O2781">
        <v>8.9999999999999998E-4</v>
      </c>
      <c r="P2781">
        <v>6.8658003740000003E-3</v>
      </c>
      <c r="Q2781">
        <v>5.1999999999999998E-3</v>
      </c>
      <c r="R2781">
        <v>1.5E-3</v>
      </c>
      <c r="S2781">
        <v>1E-4</v>
      </c>
      <c r="T2781">
        <v>1.8E-3</v>
      </c>
      <c r="U2781">
        <v>3.6000695999999998E-5</v>
      </c>
      <c r="V2781">
        <v>6.9999999999999999E-4</v>
      </c>
      <c r="W2781">
        <v>1.1999999999999999E-3</v>
      </c>
      <c r="X2781">
        <v>6.1000000000000004E-3</v>
      </c>
      <c r="Y2781">
        <v>3.481549012E-3</v>
      </c>
      <c r="Z2781">
        <v>2.3692160730000001E-3</v>
      </c>
      <c r="AA2781">
        <v>1E-3</v>
      </c>
      <c r="AB2781">
        <v>6.5875808700000004E-4</v>
      </c>
      <c r="AC2781">
        <v>1.6000000000000001E-3</v>
      </c>
      <c r="AD2781">
        <v>1.086872758E-3</v>
      </c>
      <c r="AE2781">
        <v>0</v>
      </c>
      <c r="AF2781">
        <v>8.4761253000000003E-4</v>
      </c>
      <c r="AG2781">
        <v>7.1364216439999996E-3</v>
      </c>
      <c r="AH2781">
        <v>1.255079507E-3</v>
      </c>
      <c r="AI2781">
        <v>6.7660610000000001E-5</v>
      </c>
      <c r="AJ2781">
        <v>6.5928422450000001E-3</v>
      </c>
      <c r="AK2781">
        <v>2.9251714479999998E-3</v>
      </c>
      <c r="AL2781">
        <v>6.2954999999999999E-3</v>
      </c>
      <c r="AM2781">
        <v>7</v>
      </c>
      <c r="AN2781">
        <v>2</v>
      </c>
      <c r="AO2781">
        <v>7.4254796190005097</v>
      </c>
      <c r="AP2781">
        <v>4.3914873689772902</v>
      </c>
      <c r="AQ2781">
        <v>16.571974515002967</v>
      </c>
      <c r="AR2781">
        <f t="shared" si="43"/>
        <v>1.170908979648974</v>
      </c>
    </row>
    <row r="2782" spans="1:44" hidden="1" x14ac:dyDescent="0.2">
      <c r="A2782" t="s">
        <v>6124</v>
      </c>
      <c r="B2782" t="s">
        <v>2</v>
      </c>
      <c r="C2782" t="s">
        <v>17</v>
      </c>
      <c r="D2782">
        <v>133</v>
      </c>
      <c r="E2782">
        <v>1.4651427831555046</v>
      </c>
      <c r="F2782">
        <v>1.6358165710375034</v>
      </c>
      <c r="G2782">
        <v>-1.9285525806749413</v>
      </c>
      <c r="AM2782">
        <v>0</v>
      </c>
      <c r="AN2782">
        <v>0</v>
      </c>
      <c r="AO2782">
        <v>6.1371513854790196</v>
      </c>
      <c r="AP2782" t="s">
        <v>8312</v>
      </c>
      <c r="AQ2782" t="s">
        <v>8312</v>
      </c>
      <c r="AR2782">
        <f t="shared" si="43"/>
        <v>1.6765039782893165</v>
      </c>
    </row>
    <row r="2783" spans="1:44" hidden="1" x14ac:dyDescent="0.2">
      <c r="A2783" t="s">
        <v>6489</v>
      </c>
      <c r="B2783" t="s">
        <v>2</v>
      </c>
      <c r="C2783" t="s">
        <v>18</v>
      </c>
      <c r="D2783">
        <v>133</v>
      </c>
      <c r="E2783">
        <v>0.88625030414016448</v>
      </c>
      <c r="F2783">
        <v>0.73542742545445849</v>
      </c>
      <c r="G2783">
        <v>-0.60509969280536746</v>
      </c>
      <c r="H2783">
        <v>1.0137636154E-2</v>
      </c>
      <c r="I2783">
        <v>5.7547300700000004E-4</v>
      </c>
      <c r="J2783">
        <v>1.1716920077000001E-2</v>
      </c>
      <c r="K2783">
        <v>8.0999999999999996E-3</v>
      </c>
      <c r="L2783">
        <v>3.2535620000000002E-3</v>
      </c>
      <c r="M2783">
        <v>2.8449051656999999E-2</v>
      </c>
      <c r="N2783">
        <v>2.1700000000000001E-2</v>
      </c>
      <c r="O2783">
        <v>6.9999999999999999E-4</v>
      </c>
      <c r="P2783">
        <v>9.8525835529999998E-3</v>
      </c>
      <c r="Q2783">
        <v>1.7600000000000001E-2</v>
      </c>
      <c r="R2783">
        <v>2.5999999999999999E-3</v>
      </c>
      <c r="S2783">
        <v>8.0000000000000004E-4</v>
      </c>
      <c r="T2783">
        <v>4.87E-2</v>
      </c>
      <c r="U2783">
        <v>2.79178024E-4</v>
      </c>
      <c r="V2783">
        <v>3.5000000000000001E-3</v>
      </c>
      <c r="W2783">
        <v>7.3000000000000001E-3</v>
      </c>
      <c r="X2783">
        <v>3.4799999999999998E-2</v>
      </c>
      <c r="Y2783">
        <v>4.432870698E-3</v>
      </c>
      <c r="Z2783">
        <v>3.3296689550000001E-3</v>
      </c>
      <c r="AA2783">
        <v>1.35E-2</v>
      </c>
      <c r="AB2783">
        <v>5.4784918008999997E-2</v>
      </c>
      <c r="AC2783">
        <v>2.24E-2</v>
      </c>
      <c r="AD2783">
        <v>4.9136164049999997E-3</v>
      </c>
      <c r="AE2783">
        <v>4.98801514E-4</v>
      </c>
      <c r="AF2783">
        <v>2.7237586269999998E-3</v>
      </c>
      <c r="AG2783">
        <v>1.9911492456000001E-2</v>
      </c>
      <c r="AH2783">
        <v>5.1791044049999999E-2</v>
      </c>
      <c r="AI2783">
        <v>5.6888138790000004E-3</v>
      </c>
      <c r="AJ2783">
        <v>5.5208336040000004E-3</v>
      </c>
      <c r="AK2783">
        <v>1.4659610308000001E-2</v>
      </c>
      <c r="AL2783">
        <v>9.0498000000000002E-3</v>
      </c>
      <c r="AM2783">
        <v>7</v>
      </c>
      <c r="AN2783">
        <v>4</v>
      </c>
      <c r="AO2783">
        <v>4.0223300783616205</v>
      </c>
      <c r="AP2783">
        <v>10.446923953346619</v>
      </c>
      <c r="AQ2783">
        <v>14.372810017709913</v>
      </c>
      <c r="AR2783">
        <f t="shared" si="43"/>
        <v>0.74225914079999677</v>
      </c>
    </row>
    <row r="2784" spans="1:44" hidden="1" x14ac:dyDescent="0.2">
      <c r="A2784" t="s">
        <v>6863</v>
      </c>
      <c r="B2784" t="s">
        <v>2</v>
      </c>
      <c r="C2784" t="s">
        <v>19</v>
      </c>
      <c r="D2784">
        <v>133</v>
      </c>
      <c r="E2784">
        <v>0.27513386616050312</v>
      </c>
      <c r="F2784">
        <v>-0.16879850229341661</v>
      </c>
      <c r="G2784">
        <v>0.48787839198595001</v>
      </c>
      <c r="H2784">
        <v>6.2749605999999998E-3</v>
      </c>
      <c r="I2784">
        <v>4.25576677E-4</v>
      </c>
      <c r="J2784">
        <v>9.1862896900000001E-3</v>
      </c>
      <c r="K2784">
        <v>2E-3</v>
      </c>
      <c r="L2784">
        <v>1.208387E-3</v>
      </c>
      <c r="M2784">
        <v>1.3771102129E-2</v>
      </c>
      <c r="N2784">
        <v>5.5999999999999999E-3</v>
      </c>
      <c r="O2784">
        <v>1E-4</v>
      </c>
      <c r="P2784">
        <v>7.7878028200000001E-3</v>
      </c>
      <c r="Q2784">
        <v>1.0500000000000001E-2</v>
      </c>
      <c r="R2784">
        <v>5.1999999999999998E-3</v>
      </c>
      <c r="S2784">
        <v>1.5E-3</v>
      </c>
      <c r="T2784">
        <v>3.1699999999999999E-2</v>
      </c>
      <c r="U2784">
        <v>1.4550666099999999E-4</v>
      </c>
      <c r="V2784">
        <v>4.5999999999999999E-3</v>
      </c>
      <c r="W2784">
        <v>7.3000000000000001E-3</v>
      </c>
      <c r="X2784">
        <v>1.7100000000000001E-2</v>
      </c>
      <c r="Y2784">
        <v>8.0781500720000007E-3</v>
      </c>
      <c r="Z2784">
        <v>1.5132847629999999E-3</v>
      </c>
      <c r="AA2784">
        <v>4.7999999999999996E-3</v>
      </c>
      <c r="AB2784">
        <v>1.9251793638999998E-2</v>
      </c>
      <c r="AC2784">
        <v>1.6500000000000001E-2</v>
      </c>
      <c r="AD2784">
        <v>1.108262382E-3</v>
      </c>
      <c r="AE2784">
        <v>2.2157315899999999E-4</v>
      </c>
      <c r="AF2784">
        <v>6.2794934099999998E-4</v>
      </c>
      <c r="AG2784">
        <v>9.502478424E-3</v>
      </c>
      <c r="AH2784">
        <v>2.7594604208000001E-2</v>
      </c>
      <c r="AI2784">
        <v>1.845691228E-3</v>
      </c>
      <c r="AJ2784">
        <v>7.880729211E-3</v>
      </c>
      <c r="AK2784">
        <v>6.3496826550000001E-3</v>
      </c>
      <c r="AL2784">
        <v>8.7547000000000007E-3</v>
      </c>
      <c r="AM2784">
        <v>5</v>
      </c>
      <c r="AN2784">
        <v>0</v>
      </c>
      <c r="AO2784">
        <v>2.4556085853553675</v>
      </c>
      <c r="AP2784">
        <v>5.8706193863314606</v>
      </c>
      <c r="AQ2784">
        <v>1.288001849099778</v>
      </c>
      <c r="AR2784">
        <f t="shared" si="43"/>
        <v>-0.12718100937295451</v>
      </c>
    </row>
    <row r="2785" spans="1:44" hidden="1" x14ac:dyDescent="0.2">
      <c r="A2785" t="s">
        <v>7241</v>
      </c>
      <c r="B2785" t="s">
        <v>2</v>
      </c>
      <c r="C2785" t="s">
        <v>20</v>
      </c>
      <c r="D2785">
        <v>133</v>
      </c>
      <c r="E2785">
        <v>2.0988535297968882</v>
      </c>
      <c r="F2785">
        <v>1.4381258566225419</v>
      </c>
      <c r="G2785">
        <v>-1.743908317383617</v>
      </c>
      <c r="AM2785">
        <v>0</v>
      </c>
      <c r="AN2785">
        <v>0</v>
      </c>
      <c r="AO2785">
        <v>14.088233781972152</v>
      </c>
      <c r="AP2785" t="s">
        <v>8312</v>
      </c>
      <c r="AQ2785" t="s">
        <v>8312</v>
      </c>
      <c r="AR2785">
        <f t="shared" si="43"/>
        <v>1.7602959012676827</v>
      </c>
    </row>
    <row r="2786" spans="1:44" hidden="1" x14ac:dyDescent="0.2">
      <c r="A2786" t="s">
        <v>7631</v>
      </c>
      <c r="B2786" t="s">
        <v>2</v>
      </c>
      <c r="C2786" t="s">
        <v>21</v>
      </c>
      <c r="D2786">
        <v>133</v>
      </c>
      <c r="E2786">
        <v>0.44428653047263494</v>
      </c>
      <c r="F2786">
        <v>0.21812237581526087</v>
      </c>
      <c r="G2786">
        <v>0.29690410877325152</v>
      </c>
      <c r="AM2786">
        <v>0</v>
      </c>
      <c r="AN2786">
        <v>0</v>
      </c>
      <c r="AO2786">
        <v>2.8115086600417198</v>
      </c>
      <c r="AP2786" t="s">
        <v>8312</v>
      </c>
      <c r="AQ2786" t="s">
        <v>8312</v>
      </c>
      <c r="AR2786">
        <f t="shared" si="43"/>
        <v>0.12183493250488144</v>
      </c>
    </row>
    <row r="2787" spans="1:44" hidden="1" x14ac:dyDescent="0.2">
      <c r="A2787" t="s">
        <v>8019</v>
      </c>
      <c r="B2787" t="s">
        <v>2</v>
      </c>
      <c r="C2787" t="s">
        <v>8324</v>
      </c>
      <c r="D2787">
        <v>133</v>
      </c>
      <c r="E2787">
        <v>-0.16256545024610003</v>
      </c>
      <c r="F2787">
        <v>1.6284586167895398</v>
      </c>
      <c r="G2787">
        <v>-1.8703035107724648</v>
      </c>
      <c r="AM2787">
        <v>0</v>
      </c>
      <c r="AN2787">
        <v>0</v>
      </c>
      <c r="AO2787">
        <v>0.83176775423114169</v>
      </c>
      <c r="AP2787" t="s">
        <v>8312</v>
      </c>
      <c r="AQ2787" t="s">
        <v>8312</v>
      </c>
      <c r="AR2787">
        <f t="shared" si="43"/>
        <v>1.1120655591053017</v>
      </c>
    </row>
    <row r="2788" spans="1:44" hidden="1" x14ac:dyDescent="0.2">
      <c r="A2788" t="s">
        <v>141</v>
      </c>
      <c r="B2788" t="s">
        <v>7</v>
      </c>
      <c r="C2788" t="s">
        <v>3</v>
      </c>
      <c r="D2788">
        <v>134</v>
      </c>
      <c r="E2788">
        <v>1.7327703542405894</v>
      </c>
      <c r="F2788">
        <v>1.651618048993049</v>
      </c>
      <c r="G2788">
        <v>-1.9206314480264433</v>
      </c>
      <c r="AM2788">
        <v>0</v>
      </c>
      <c r="AN2788">
        <v>0</v>
      </c>
      <c r="AO2788">
        <v>8.5300859850923949</v>
      </c>
      <c r="AP2788" t="s">
        <v>8312</v>
      </c>
      <c r="AQ2788" t="s">
        <v>8312</v>
      </c>
      <c r="AR2788">
        <f t="shared" si="43"/>
        <v>1.7683399504200272</v>
      </c>
    </row>
    <row r="2789" spans="1:44" hidden="1" x14ac:dyDescent="0.2">
      <c r="A2789" t="s">
        <v>517</v>
      </c>
      <c r="B2789" t="s">
        <v>7</v>
      </c>
      <c r="C2789" t="s">
        <v>8325</v>
      </c>
      <c r="D2789">
        <v>134</v>
      </c>
      <c r="E2789">
        <v>2.4626674255175767E-2</v>
      </c>
      <c r="F2789">
        <v>0.25841087821814546</v>
      </c>
      <c r="G2789">
        <v>0.36684485608555562</v>
      </c>
      <c r="AM2789">
        <v>0</v>
      </c>
      <c r="AN2789">
        <v>0</v>
      </c>
      <c r="AO2789">
        <v>1.6835081576953694</v>
      </c>
      <c r="AP2789" t="s">
        <v>8312</v>
      </c>
      <c r="AQ2789" t="s">
        <v>8312</v>
      </c>
      <c r="AR2789">
        <f t="shared" si="43"/>
        <v>-2.7935767870744792E-2</v>
      </c>
    </row>
    <row r="2790" spans="1:44" hidden="1" x14ac:dyDescent="0.2">
      <c r="A2790" t="s">
        <v>902</v>
      </c>
      <c r="B2790" t="s">
        <v>7</v>
      </c>
      <c r="C2790" t="s">
        <v>4</v>
      </c>
      <c r="D2790">
        <v>134</v>
      </c>
      <c r="E2790">
        <v>1.6784649448637092</v>
      </c>
      <c r="F2790">
        <v>1.2619779287074842</v>
      </c>
      <c r="G2790">
        <v>-1.0063695584290342</v>
      </c>
      <c r="H2790">
        <v>4.0301281600000002E-3</v>
      </c>
      <c r="I2790">
        <v>2.3598204000000001E-5</v>
      </c>
      <c r="J2790">
        <v>1.3000984209E-2</v>
      </c>
      <c r="K2790">
        <v>1.1000000000000001E-3</v>
      </c>
      <c r="L2790">
        <v>5.5770199999999998E-4</v>
      </c>
      <c r="M2790">
        <v>1.3369935834E-2</v>
      </c>
      <c r="N2790">
        <v>7.1999999999999998E-3</v>
      </c>
      <c r="O2790">
        <v>1.4E-3</v>
      </c>
      <c r="P2790">
        <v>7.223998893E-3</v>
      </c>
      <c r="Q2790">
        <v>5.45E-2</v>
      </c>
      <c r="R2790">
        <v>6.3299999999999995E-2</v>
      </c>
      <c r="S2790">
        <v>2.9999999999999997E-4</v>
      </c>
      <c r="T2790">
        <v>3.2000000000000002E-3</v>
      </c>
      <c r="U2790">
        <v>6.7058832699999995E-4</v>
      </c>
      <c r="V2790">
        <v>2.5000000000000001E-3</v>
      </c>
      <c r="W2790">
        <v>3.3E-3</v>
      </c>
      <c r="X2790">
        <v>1.6299999999999999E-2</v>
      </c>
      <c r="Y2790">
        <v>5.8040407760000003E-2</v>
      </c>
      <c r="Z2790">
        <v>2.1264415319999998E-3</v>
      </c>
      <c r="AA2790">
        <v>1.2999999999999999E-3</v>
      </c>
      <c r="AB2790">
        <v>6.1565669099999997E-4</v>
      </c>
      <c r="AC2790">
        <v>2.9999999999999997E-4</v>
      </c>
      <c r="AD2790">
        <v>0</v>
      </c>
      <c r="AE2790">
        <v>0</v>
      </c>
      <c r="AF2790">
        <v>6.9515777999999996E-5</v>
      </c>
      <c r="AG2790">
        <v>7.8696715769999998E-3</v>
      </c>
      <c r="AH2790">
        <v>2.568076726E-3</v>
      </c>
      <c r="AI2790">
        <v>1.3956128499999999E-4</v>
      </c>
      <c r="AJ2790">
        <v>0.23365978327600001</v>
      </c>
      <c r="AK2790">
        <v>6.1048341360000003E-3</v>
      </c>
      <c r="AL2790">
        <v>0</v>
      </c>
      <c r="AM2790">
        <v>9</v>
      </c>
      <c r="AN2790">
        <v>7</v>
      </c>
      <c r="AO2790">
        <v>9.4853008162437504</v>
      </c>
      <c r="AP2790">
        <v>5.7620507947681565</v>
      </c>
      <c r="AQ2790">
        <v>28.288322356586743</v>
      </c>
      <c r="AR2790">
        <f t="shared" si="43"/>
        <v>1.3156041440000756</v>
      </c>
    </row>
    <row r="2791" spans="1:44" hidden="1" x14ac:dyDescent="0.2">
      <c r="A2791" t="s">
        <v>1279</v>
      </c>
      <c r="B2791" t="s">
        <v>7</v>
      </c>
      <c r="C2791" t="s">
        <v>5</v>
      </c>
      <c r="D2791">
        <v>134</v>
      </c>
      <c r="E2791">
        <v>1.5547350051878017</v>
      </c>
      <c r="F2791">
        <v>1.1141429329534216</v>
      </c>
      <c r="G2791">
        <v>-2.4173582281752433</v>
      </c>
      <c r="AM2791">
        <v>0</v>
      </c>
      <c r="AN2791">
        <v>0</v>
      </c>
      <c r="AO2791">
        <v>6.827526578931745</v>
      </c>
      <c r="AP2791" t="s">
        <v>8312</v>
      </c>
      <c r="AQ2791" t="s">
        <v>8312</v>
      </c>
      <c r="AR2791">
        <f t="shared" si="43"/>
        <v>1.6954120554388223</v>
      </c>
    </row>
    <row r="2792" spans="1:44" hidden="1" x14ac:dyDescent="0.2">
      <c r="A2792" t="s">
        <v>1652</v>
      </c>
      <c r="B2792" t="s">
        <v>7</v>
      </c>
      <c r="C2792" t="s">
        <v>6</v>
      </c>
      <c r="D2792">
        <v>134</v>
      </c>
      <c r="E2792">
        <v>1.9826088365464967</v>
      </c>
      <c r="F2792">
        <v>1.4364913692060521</v>
      </c>
      <c r="G2792">
        <v>-1.7521082352279214</v>
      </c>
      <c r="AM2792">
        <v>0</v>
      </c>
      <c r="AN2792">
        <v>0</v>
      </c>
      <c r="AO2792">
        <v>12.195223543794453</v>
      </c>
      <c r="AP2792" t="s">
        <v>8312</v>
      </c>
      <c r="AQ2792" t="s">
        <v>8312</v>
      </c>
      <c r="AR2792">
        <f t="shared" si="43"/>
        <v>1.72373614699349</v>
      </c>
    </row>
    <row r="2793" spans="1:44" hidden="1" x14ac:dyDescent="0.2">
      <c r="A2793" t="s">
        <v>2403</v>
      </c>
      <c r="B2793" t="s">
        <v>7</v>
      </c>
      <c r="C2793" t="s">
        <v>8</v>
      </c>
      <c r="D2793">
        <v>134</v>
      </c>
      <c r="E2793">
        <v>1.4711184578066789</v>
      </c>
      <c r="F2793">
        <v>1.3049939503127945</v>
      </c>
      <c r="G2793">
        <v>-1.5337421676004912</v>
      </c>
      <c r="AM2793">
        <v>0</v>
      </c>
      <c r="AN2793">
        <v>0</v>
      </c>
      <c r="AO2793">
        <v>6.795320481989874</v>
      </c>
      <c r="AP2793" t="s">
        <v>8312</v>
      </c>
      <c r="AQ2793" t="s">
        <v>8312</v>
      </c>
      <c r="AR2793">
        <f t="shared" si="43"/>
        <v>1.436618191906655</v>
      </c>
    </row>
    <row r="2794" spans="1:44" hidden="1" x14ac:dyDescent="0.2">
      <c r="A2794" t="s">
        <v>2778</v>
      </c>
      <c r="B2794" t="s">
        <v>7</v>
      </c>
      <c r="C2794" t="s">
        <v>9</v>
      </c>
      <c r="D2794">
        <v>134</v>
      </c>
      <c r="E2794">
        <v>1.4238610620176879</v>
      </c>
      <c r="F2794">
        <v>1.7315230251899887</v>
      </c>
      <c r="G2794">
        <v>-1.9194754395458182</v>
      </c>
      <c r="AM2794">
        <v>0</v>
      </c>
      <c r="AN2794">
        <v>0</v>
      </c>
      <c r="AO2794">
        <v>5.7723080773895354</v>
      </c>
      <c r="AP2794" t="s">
        <v>8312</v>
      </c>
      <c r="AQ2794" t="s">
        <v>8312</v>
      </c>
      <c r="AR2794">
        <f t="shared" si="43"/>
        <v>1.6916198422511648</v>
      </c>
    </row>
    <row r="2795" spans="1:44" hidden="1" x14ac:dyDescent="0.2">
      <c r="A2795" t="s">
        <v>3160</v>
      </c>
      <c r="B2795" t="s">
        <v>7</v>
      </c>
      <c r="C2795" t="s">
        <v>10</v>
      </c>
      <c r="D2795">
        <v>134</v>
      </c>
      <c r="E2795">
        <v>1.8375112006106156</v>
      </c>
      <c r="F2795">
        <v>0.69597820615489137</v>
      </c>
      <c r="G2795">
        <v>-1.0751657868793412</v>
      </c>
      <c r="H2795">
        <v>2.107136837E-3</v>
      </c>
      <c r="I2795">
        <v>2.1575546599999999E-4</v>
      </c>
      <c r="J2795">
        <v>8.6791217440000002E-3</v>
      </c>
      <c r="K2795">
        <v>4.4999999999999997E-3</v>
      </c>
      <c r="L2795">
        <v>1.0179869999999999E-3</v>
      </c>
      <c r="M2795">
        <v>5.1010329090000004E-3</v>
      </c>
      <c r="N2795">
        <v>2.0999999999999999E-3</v>
      </c>
      <c r="O2795">
        <v>1E-3</v>
      </c>
      <c r="P2795">
        <v>1.7812238647E-2</v>
      </c>
      <c r="Q2795">
        <v>3.5999999999999999E-3</v>
      </c>
      <c r="R2795">
        <v>4.0000000000000002E-4</v>
      </c>
      <c r="S2795">
        <v>1E-4</v>
      </c>
      <c r="T2795">
        <v>3.0999999999999999E-3</v>
      </c>
      <c r="U2795">
        <v>1.2274555199999999E-4</v>
      </c>
      <c r="V2795">
        <v>8.9999999999999998E-4</v>
      </c>
      <c r="W2795">
        <v>4.3E-3</v>
      </c>
      <c r="X2795">
        <v>3.3E-3</v>
      </c>
      <c r="Y2795">
        <v>3.8790099610000002E-3</v>
      </c>
      <c r="Z2795">
        <v>3.611025202E-3</v>
      </c>
      <c r="AA2795">
        <v>5.1999999999999998E-3</v>
      </c>
      <c r="AB2795">
        <v>1.9007465870000001E-3</v>
      </c>
      <c r="AC2795">
        <v>4.1000000000000003E-3</v>
      </c>
      <c r="AD2795">
        <v>1.0601457232999999E-2</v>
      </c>
      <c r="AE2795">
        <v>0</v>
      </c>
      <c r="AF2795">
        <v>0</v>
      </c>
      <c r="AG2795">
        <v>2.0167954419E-2</v>
      </c>
      <c r="AH2795">
        <v>2.5131129420000002E-3</v>
      </c>
      <c r="AI2795">
        <v>0</v>
      </c>
      <c r="AJ2795">
        <v>2.0077332440000002E-3</v>
      </c>
      <c r="AK2795">
        <v>0</v>
      </c>
      <c r="AL2795">
        <v>6.3939000000000001E-3</v>
      </c>
      <c r="AM2795">
        <v>2</v>
      </c>
      <c r="AN2795">
        <v>2</v>
      </c>
      <c r="AO2795">
        <v>12.245723866739262</v>
      </c>
      <c r="AP2795">
        <v>4.5033881461445384</v>
      </c>
      <c r="AQ2795">
        <v>23.139101547573549</v>
      </c>
      <c r="AR2795">
        <f t="shared" si="43"/>
        <v>1.2028850645482827</v>
      </c>
    </row>
    <row r="2796" spans="1:44" hidden="1" x14ac:dyDescent="0.2">
      <c r="A2796" t="s">
        <v>3543</v>
      </c>
      <c r="B2796" t="s">
        <v>7</v>
      </c>
      <c r="C2796" t="s">
        <v>11</v>
      </c>
      <c r="D2796">
        <v>134</v>
      </c>
      <c r="E2796">
        <v>1.1835230974027466</v>
      </c>
      <c r="F2796">
        <v>1.7137774068056404</v>
      </c>
      <c r="G2796">
        <v>-1.9837949244786486</v>
      </c>
      <c r="AM2796">
        <v>0</v>
      </c>
      <c r="AN2796">
        <v>0</v>
      </c>
      <c r="AO2796">
        <v>4.26296989479125</v>
      </c>
      <c r="AP2796" t="s">
        <v>8312</v>
      </c>
      <c r="AQ2796" t="s">
        <v>8312</v>
      </c>
      <c r="AR2796">
        <f t="shared" si="43"/>
        <v>1.6270318095623451</v>
      </c>
    </row>
    <row r="2797" spans="1:44" hidden="1" x14ac:dyDescent="0.2">
      <c r="A2797" t="s">
        <v>3909</v>
      </c>
      <c r="B2797" t="s">
        <v>7</v>
      </c>
      <c r="C2797" t="s">
        <v>12</v>
      </c>
      <c r="D2797">
        <v>134</v>
      </c>
      <c r="E2797">
        <v>1.4762730016924239</v>
      </c>
      <c r="F2797">
        <v>0.77229904351127299</v>
      </c>
      <c r="G2797">
        <v>-0.79727195022000252</v>
      </c>
      <c r="H2797">
        <v>1.8678557054000001E-2</v>
      </c>
      <c r="I2797">
        <v>8.7851219899999998E-4</v>
      </c>
      <c r="J2797">
        <v>3.5222463470999998E-2</v>
      </c>
      <c r="K2797">
        <v>8.0000000000000002E-3</v>
      </c>
      <c r="L2797">
        <v>2.79598E-3</v>
      </c>
      <c r="M2797">
        <v>3.9277660939000002E-2</v>
      </c>
      <c r="N2797">
        <v>1.21E-2</v>
      </c>
      <c r="O2797">
        <v>1.4500000000000001E-2</v>
      </c>
      <c r="P2797">
        <v>4.3365515404999999E-2</v>
      </c>
      <c r="Q2797">
        <v>8.1000000000000003E-2</v>
      </c>
      <c r="R2797">
        <v>7.85E-2</v>
      </c>
      <c r="S2797">
        <v>3.3999999999999998E-3</v>
      </c>
      <c r="T2797">
        <v>5.3100000000000001E-2</v>
      </c>
      <c r="U2797">
        <v>1.50712219E-3</v>
      </c>
      <c r="V2797">
        <v>1.23E-2</v>
      </c>
      <c r="W2797">
        <v>1.3000000000000001E-2</v>
      </c>
      <c r="X2797">
        <v>3.85E-2</v>
      </c>
      <c r="Y2797">
        <v>7.0072772950000001E-2</v>
      </c>
      <c r="Z2797">
        <v>9.7166867180000002E-3</v>
      </c>
      <c r="AA2797">
        <v>1.9699999999999999E-2</v>
      </c>
      <c r="AB2797">
        <v>4.4274105470000005E-3</v>
      </c>
      <c r="AC2797">
        <v>0.10139999999999999</v>
      </c>
      <c r="AD2797">
        <v>2.5140104534999999E-2</v>
      </c>
      <c r="AE2797">
        <v>9.9576968099999996E-4</v>
      </c>
      <c r="AF2797">
        <v>4.5785722150000008E-3</v>
      </c>
      <c r="AG2797">
        <v>3.6556904625999996E-2</v>
      </c>
      <c r="AH2797">
        <v>5.9331683475999999E-2</v>
      </c>
      <c r="AI2797">
        <v>5.816557111E-3</v>
      </c>
      <c r="AJ2797">
        <v>0.25056048004199999</v>
      </c>
      <c r="AK2797">
        <v>1.7342508481E-2</v>
      </c>
      <c r="AL2797">
        <v>8.4595999999999994E-3</v>
      </c>
      <c r="AM2797">
        <v>29</v>
      </c>
      <c r="AN2797">
        <v>10</v>
      </c>
      <c r="AO2797">
        <v>8.0737937248949194</v>
      </c>
      <c r="AP2797">
        <v>12.77347203984365</v>
      </c>
      <c r="AQ2797">
        <v>35.656224255308629</v>
      </c>
      <c r="AR2797">
        <f t="shared" si="43"/>
        <v>1.0152813318078999</v>
      </c>
    </row>
    <row r="2798" spans="1:44" hidden="1" x14ac:dyDescent="0.2">
      <c r="A2798" t="s">
        <v>4278</v>
      </c>
      <c r="B2798" t="s">
        <v>7</v>
      </c>
      <c r="C2798" t="s">
        <v>2</v>
      </c>
      <c r="D2798">
        <v>134</v>
      </c>
      <c r="E2798">
        <v>1.9676486644765121</v>
      </c>
      <c r="F2798">
        <v>1.5034683686934243</v>
      </c>
      <c r="G2798">
        <v>-1.9970218696508888</v>
      </c>
      <c r="AM2798">
        <v>0</v>
      </c>
      <c r="AN2798">
        <v>0</v>
      </c>
      <c r="AO2798">
        <v>11.481774788061186</v>
      </c>
      <c r="AP2798" t="s">
        <v>8312</v>
      </c>
      <c r="AQ2798" t="s">
        <v>8312</v>
      </c>
      <c r="AR2798">
        <f t="shared" si="43"/>
        <v>1.822712967606942</v>
      </c>
    </row>
    <row r="2799" spans="1:44" hidden="1" x14ac:dyDescent="0.2">
      <c r="A2799" t="s">
        <v>4662</v>
      </c>
      <c r="B2799" t="s">
        <v>7</v>
      </c>
      <c r="C2799" t="s">
        <v>13</v>
      </c>
      <c r="D2799">
        <v>134</v>
      </c>
      <c r="E2799">
        <v>1.6543764331195918</v>
      </c>
      <c r="F2799">
        <v>1.605226750765564</v>
      </c>
      <c r="G2799">
        <v>-1.9197249471302511</v>
      </c>
      <c r="AM2799">
        <v>0</v>
      </c>
      <c r="AN2799">
        <v>0</v>
      </c>
      <c r="AO2799">
        <v>7.7887056763603395</v>
      </c>
      <c r="AP2799" t="s">
        <v>8312</v>
      </c>
      <c r="AQ2799" t="s">
        <v>8312</v>
      </c>
      <c r="AR2799">
        <f t="shared" si="43"/>
        <v>1.7264427103384687</v>
      </c>
    </row>
    <row r="2800" spans="1:44" hidden="1" x14ac:dyDescent="0.2">
      <c r="A2800" t="s">
        <v>5022</v>
      </c>
      <c r="B2800" t="s">
        <v>7</v>
      </c>
      <c r="C2800" t="s">
        <v>14</v>
      </c>
      <c r="D2800">
        <v>134</v>
      </c>
      <c r="E2800">
        <v>1.4810444552555291</v>
      </c>
      <c r="F2800">
        <v>1.7929527441441078</v>
      </c>
      <c r="G2800">
        <v>-1.7757855132883567</v>
      </c>
      <c r="AM2800">
        <v>0</v>
      </c>
      <c r="AN2800">
        <v>0</v>
      </c>
      <c r="AO2800">
        <v>6.2708140571317958</v>
      </c>
      <c r="AP2800" t="s">
        <v>8312</v>
      </c>
      <c r="AQ2800" t="s">
        <v>8312</v>
      </c>
      <c r="AR2800">
        <f t="shared" si="43"/>
        <v>1.6832609042293312</v>
      </c>
    </row>
    <row r="2801" spans="1:44" hidden="1" x14ac:dyDescent="0.2">
      <c r="A2801" t="s">
        <v>5389</v>
      </c>
      <c r="B2801" t="s">
        <v>7</v>
      </c>
      <c r="C2801" t="s">
        <v>15</v>
      </c>
      <c r="D2801">
        <v>134</v>
      </c>
      <c r="E2801">
        <v>1.6922446681824761</v>
      </c>
      <c r="F2801">
        <v>1.4302232788688831</v>
      </c>
      <c r="G2801">
        <v>-1.6262600539906258</v>
      </c>
      <c r="AM2801">
        <v>0</v>
      </c>
      <c r="AN2801">
        <v>0</v>
      </c>
      <c r="AO2801">
        <v>8.679915841659259</v>
      </c>
      <c r="AP2801" t="s">
        <v>8312</v>
      </c>
      <c r="AQ2801" t="s">
        <v>8312</v>
      </c>
      <c r="AR2801">
        <f t="shared" si="43"/>
        <v>1.5829093336806617</v>
      </c>
    </row>
    <row r="2802" spans="1:44" hidden="1" x14ac:dyDescent="0.2">
      <c r="A2802" t="s">
        <v>5771</v>
      </c>
      <c r="B2802" t="s">
        <v>7</v>
      </c>
      <c r="C2802" t="s">
        <v>16</v>
      </c>
      <c r="D2802">
        <v>134</v>
      </c>
      <c r="E2802">
        <v>1.2998974773044381</v>
      </c>
      <c r="F2802">
        <v>1.8460222252425378</v>
      </c>
      <c r="G2802">
        <v>-1.7607630421859943</v>
      </c>
      <c r="AM2802">
        <v>0</v>
      </c>
      <c r="AN2802">
        <v>0</v>
      </c>
      <c r="AO2802">
        <v>4.9933986181600085</v>
      </c>
      <c r="AP2802" t="s">
        <v>8312</v>
      </c>
      <c r="AQ2802" t="s">
        <v>8312</v>
      </c>
      <c r="AR2802">
        <f t="shared" si="43"/>
        <v>1.6355609149109902</v>
      </c>
    </row>
    <row r="2803" spans="1:44" hidden="1" x14ac:dyDescent="0.2">
      <c r="A2803" t="s">
        <v>6125</v>
      </c>
      <c r="B2803" t="s">
        <v>7</v>
      </c>
      <c r="C2803" t="s">
        <v>17</v>
      </c>
      <c r="D2803">
        <v>134</v>
      </c>
      <c r="E2803">
        <v>1.4811799533368135</v>
      </c>
      <c r="F2803">
        <v>1.1916591939595882</v>
      </c>
      <c r="G2803">
        <v>-1.1287096425275867</v>
      </c>
      <c r="H2803">
        <v>6.2571056050000004E-3</v>
      </c>
      <c r="I2803">
        <v>5.8533027499999999E-4</v>
      </c>
      <c r="J2803">
        <v>1.0774336258999999E-2</v>
      </c>
      <c r="K2803">
        <v>2.2000000000000001E-3</v>
      </c>
      <c r="L2803">
        <v>6.6544100000000001E-4</v>
      </c>
      <c r="M2803">
        <v>1.7375139144999999E-2</v>
      </c>
      <c r="N2803">
        <v>2.8999999999999998E-3</v>
      </c>
      <c r="O2803">
        <v>2.3999999999999998E-3</v>
      </c>
      <c r="P2803">
        <v>1.0003441829999999E-2</v>
      </c>
      <c r="Q2803">
        <v>3.09E-2</v>
      </c>
      <c r="R2803">
        <v>9.9000000000000008E-3</v>
      </c>
      <c r="S2803">
        <v>5.0000000000000001E-4</v>
      </c>
      <c r="T2803">
        <v>3.7100000000000001E-2</v>
      </c>
      <c r="U2803">
        <v>1.7970284599999999E-4</v>
      </c>
      <c r="V2803">
        <v>2.5999999999999999E-3</v>
      </c>
      <c r="W2803">
        <v>4.7000000000000002E-3</v>
      </c>
      <c r="X2803">
        <v>1.7399999999999999E-2</v>
      </c>
      <c r="Y2803">
        <v>7.2082183959999999E-3</v>
      </c>
      <c r="Z2803">
        <v>1.3577970890000001E-3</v>
      </c>
      <c r="AA2803">
        <v>3.8E-3</v>
      </c>
      <c r="AB2803">
        <v>5.3951863009999998E-3</v>
      </c>
      <c r="AC2803">
        <v>2.7400000000000001E-2</v>
      </c>
      <c r="AD2803">
        <v>0</v>
      </c>
      <c r="AE2803">
        <v>0</v>
      </c>
      <c r="AF2803">
        <v>3.5814800200000002E-4</v>
      </c>
      <c r="AG2803">
        <v>1.7014780758999998E-2</v>
      </c>
      <c r="AH2803">
        <v>2.3071688831000001E-2</v>
      </c>
      <c r="AI2803">
        <v>1.5279570029999999E-3</v>
      </c>
      <c r="AJ2803">
        <v>1.7291563618000001E-2</v>
      </c>
      <c r="AK2803">
        <v>3.799705772E-3</v>
      </c>
      <c r="AL2803">
        <v>0</v>
      </c>
      <c r="AM2803">
        <v>3</v>
      </c>
      <c r="AN2803">
        <v>2</v>
      </c>
      <c r="AO2803">
        <v>7.3753065071423007</v>
      </c>
      <c r="AP2803">
        <v>6.036785317848123</v>
      </c>
      <c r="AQ2803">
        <v>24.707328114427337</v>
      </c>
      <c r="AR2803">
        <f t="shared" si="43"/>
        <v>1.2671829299413293</v>
      </c>
    </row>
    <row r="2804" spans="1:44" hidden="1" x14ac:dyDescent="0.2">
      <c r="A2804" t="s">
        <v>6490</v>
      </c>
      <c r="B2804" t="s">
        <v>7</v>
      </c>
      <c r="C2804" t="s">
        <v>18</v>
      </c>
      <c r="D2804">
        <v>134</v>
      </c>
      <c r="E2804">
        <v>1.5077340390458074</v>
      </c>
      <c r="F2804">
        <v>1.7426833452273132</v>
      </c>
      <c r="G2804">
        <v>-2.6851797309673886</v>
      </c>
      <c r="AM2804">
        <v>0</v>
      </c>
      <c r="AN2804">
        <v>0</v>
      </c>
      <c r="AO2804">
        <v>5.7534751621993125</v>
      </c>
      <c r="AP2804" t="s">
        <v>8312</v>
      </c>
      <c r="AQ2804" t="s">
        <v>8312</v>
      </c>
      <c r="AR2804">
        <f t="shared" si="43"/>
        <v>1.9785323717468364</v>
      </c>
    </row>
    <row r="2805" spans="1:44" hidden="1" x14ac:dyDescent="0.2">
      <c r="A2805" t="s">
        <v>6864</v>
      </c>
      <c r="B2805" t="s">
        <v>7</v>
      </c>
      <c r="C2805" t="s">
        <v>19</v>
      </c>
      <c r="D2805">
        <v>134</v>
      </c>
      <c r="E2805">
        <v>0.90313349151821121</v>
      </c>
      <c r="F2805">
        <v>1.5425116585622831</v>
      </c>
      <c r="G2805">
        <v>-1.3385556930169715</v>
      </c>
      <c r="H2805">
        <v>8.0072334199999997E-4</v>
      </c>
      <c r="I2805">
        <v>8.6477180000000005E-5</v>
      </c>
      <c r="J2805">
        <v>7.0672366429999998E-3</v>
      </c>
      <c r="K2805">
        <v>2.0000000000000001E-4</v>
      </c>
      <c r="L2805">
        <v>5.6393299999999997E-4</v>
      </c>
      <c r="M2805">
        <v>3.307466591E-3</v>
      </c>
      <c r="N2805">
        <v>3.5000000000000001E-3</v>
      </c>
      <c r="O2805">
        <v>8.9999999999999998E-4</v>
      </c>
      <c r="P2805">
        <v>5.4274337849999996E-3</v>
      </c>
      <c r="Q2805">
        <v>1.8499999999999999E-2</v>
      </c>
      <c r="R2805">
        <v>3.0000000000000001E-3</v>
      </c>
      <c r="S2805">
        <v>0</v>
      </c>
      <c r="T2805">
        <v>3.2000000000000002E-3</v>
      </c>
      <c r="U2805">
        <v>5.3741206999999999E-5</v>
      </c>
      <c r="V2805">
        <v>3.8E-3</v>
      </c>
      <c r="W2805">
        <v>1.9E-2</v>
      </c>
      <c r="X2805">
        <v>4.4000000000000003E-3</v>
      </c>
      <c r="Y2805">
        <v>6.3497756582000006E-2</v>
      </c>
      <c r="Z2805">
        <v>2.8905535189999998E-3</v>
      </c>
      <c r="AA2805">
        <v>2.5000000000000001E-3</v>
      </c>
      <c r="AB2805">
        <v>3.5585585650000002E-3</v>
      </c>
      <c r="AC2805">
        <v>8.0000000000000004E-4</v>
      </c>
      <c r="AD2805">
        <v>0</v>
      </c>
      <c r="AE2805">
        <v>0</v>
      </c>
      <c r="AF2805">
        <v>8.2509826300000005E-4</v>
      </c>
      <c r="AG2805">
        <v>2.7685716829999999E-3</v>
      </c>
      <c r="AH2805">
        <v>7.8335612709999995E-3</v>
      </c>
      <c r="AI2805">
        <v>2.2984760300000001E-3</v>
      </c>
      <c r="AJ2805">
        <v>3.1648997321000003E-2</v>
      </c>
      <c r="AK2805">
        <v>6.1810237760000003E-3</v>
      </c>
      <c r="AL2805">
        <v>5.6068999999999997E-3</v>
      </c>
      <c r="AM2805">
        <v>12</v>
      </c>
      <c r="AN2805">
        <v>3</v>
      </c>
      <c r="AO2805">
        <v>3.3660474496859267</v>
      </c>
      <c r="AP2805">
        <v>4.3532988815669382</v>
      </c>
      <c r="AQ2805">
        <v>13.682956509073781</v>
      </c>
      <c r="AR2805">
        <f t="shared" si="43"/>
        <v>1.2614002810324887</v>
      </c>
    </row>
    <row r="2806" spans="1:44" hidden="1" x14ac:dyDescent="0.2">
      <c r="A2806" t="s">
        <v>7242</v>
      </c>
      <c r="B2806" t="s">
        <v>7</v>
      </c>
      <c r="C2806" t="s">
        <v>20</v>
      </c>
      <c r="D2806">
        <v>134</v>
      </c>
      <c r="E2806">
        <v>0.5821560305410044</v>
      </c>
      <c r="F2806">
        <v>0.69369468190122441</v>
      </c>
      <c r="G2806">
        <v>-0.58316592738065143</v>
      </c>
      <c r="AM2806">
        <v>0</v>
      </c>
      <c r="AN2806">
        <v>0</v>
      </c>
      <c r="AO2806">
        <v>2.7868311276949171</v>
      </c>
      <c r="AP2806" t="s">
        <v>8312</v>
      </c>
      <c r="AQ2806" t="s">
        <v>8312</v>
      </c>
      <c r="AR2806">
        <f t="shared" si="43"/>
        <v>0.61967221327429345</v>
      </c>
    </row>
    <row r="2807" spans="1:44" hidden="1" x14ac:dyDescent="0.2">
      <c r="A2807" t="s">
        <v>7632</v>
      </c>
      <c r="B2807" t="s">
        <v>7</v>
      </c>
      <c r="C2807" t="s">
        <v>21</v>
      </c>
      <c r="D2807">
        <v>134</v>
      </c>
      <c r="E2807">
        <v>-4.6270691866922139E-3</v>
      </c>
      <c r="F2807">
        <v>-0.24763566678660684</v>
      </c>
      <c r="G2807">
        <v>0.69481281973493636</v>
      </c>
      <c r="H2807">
        <v>3.9810227609999999E-3</v>
      </c>
      <c r="I2807">
        <v>2.7631589099999998E-4</v>
      </c>
      <c r="J2807">
        <v>1.4712135402999999E-2</v>
      </c>
      <c r="K2807">
        <v>4.4999999999999997E-3</v>
      </c>
      <c r="L2807">
        <v>1.248178E-3</v>
      </c>
      <c r="M2807">
        <v>1.0240850413E-2</v>
      </c>
      <c r="N2807">
        <v>6.9999999999999999E-4</v>
      </c>
      <c r="O2807">
        <v>5.0000000000000001E-3</v>
      </c>
      <c r="P2807">
        <v>2.7653296253999999E-2</v>
      </c>
      <c r="Q2807">
        <v>1.3899999999999999E-2</v>
      </c>
      <c r="R2807">
        <v>2.8E-3</v>
      </c>
      <c r="S2807">
        <v>8.0000000000000004E-4</v>
      </c>
      <c r="T2807">
        <v>9.4000000000000004E-3</v>
      </c>
      <c r="U2807">
        <v>1.60345975E-4</v>
      </c>
      <c r="V2807">
        <v>1.1999999999999999E-3</v>
      </c>
      <c r="W2807">
        <v>2.9999999999999997E-4</v>
      </c>
      <c r="X2807">
        <v>8.0000000000000002E-3</v>
      </c>
      <c r="Y2807">
        <v>3.8831305890000001E-3</v>
      </c>
      <c r="Z2807">
        <v>2.8186794470000001E-3</v>
      </c>
      <c r="AA2807">
        <v>8.5000000000000006E-3</v>
      </c>
      <c r="AB2807">
        <v>2.3134890599999999E-3</v>
      </c>
      <c r="AC2807">
        <v>8.0000000000000004E-4</v>
      </c>
      <c r="AD2807">
        <v>2.3579061796999999E-2</v>
      </c>
      <c r="AE2807">
        <v>0</v>
      </c>
      <c r="AF2807">
        <v>2.7057876800000002E-4</v>
      </c>
      <c r="AG2807">
        <v>1.4527539313E-2</v>
      </c>
      <c r="AH2807">
        <v>1.2355384700000001E-3</v>
      </c>
      <c r="AI2807">
        <v>1.9297708129999999E-3</v>
      </c>
      <c r="AJ2807">
        <v>1.6492812256000002E-2</v>
      </c>
      <c r="AK2807">
        <v>0</v>
      </c>
      <c r="AL2807">
        <v>0</v>
      </c>
      <c r="AM2807">
        <v>0</v>
      </c>
      <c r="AN2807">
        <v>0</v>
      </c>
      <c r="AO2807">
        <v>1.8064978316285525</v>
      </c>
      <c r="AP2807">
        <v>5.0328165709202164</v>
      </c>
      <c r="AQ2807">
        <v>0.68380991239210398</v>
      </c>
      <c r="AR2807">
        <f t="shared" si="43"/>
        <v>-0.31569185190274512</v>
      </c>
    </row>
    <row r="2808" spans="1:44" hidden="1" x14ac:dyDescent="0.2">
      <c r="A2808" t="s">
        <v>8020</v>
      </c>
      <c r="B2808" t="s">
        <v>7</v>
      </c>
      <c r="C2808" t="s">
        <v>8324</v>
      </c>
      <c r="D2808">
        <v>134</v>
      </c>
      <c r="E2808">
        <v>-0.27657400443355706</v>
      </c>
      <c r="F2808">
        <v>1.0274105026693818</v>
      </c>
      <c r="G2808">
        <v>-2.1426175593619883</v>
      </c>
      <c r="AM2808">
        <v>0</v>
      </c>
      <c r="AN2808">
        <v>0</v>
      </c>
      <c r="AO2808">
        <v>0.74880597610813371</v>
      </c>
      <c r="AP2808" t="s">
        <v>8312</v>
      </c>
      <c r="AQ2808" t="s">
        <v>8312</v>
      </c>
      <c r="AR2808">
        <f t="shared" si="43"/>
        <v>0.96448468586593761</v>
      </c>
    </row>
    <row r="2809" spans="1:44" hidden="1" x14ac:dyDescent="0.2">
      <c r="A2809" t="s">
        <v>142</v>
      </c>
      <c r="B2809" t="s">
        <v>4</v>
      </c>
      <c r="C2809" t="s">
        <v>3</v>
      </c>
      <c r="D2809">
        <v>135</v>
      </c>
      <c r="E2809">
        <v>0.54350633982618457</v>
      </c>
      <c r="F2809">
        <v>1.1898632969739338</v>
      </c>
      <c r="G2809">
        <v>-0.4323175851376338</v>
      </c>
      <c r="AM2809">
        <v>0</v>
      </c>
      <c r="AN2809">
        <v>0</v>
      </c>
      <c r="AO2809">
        <v>2.5541751657594847</v>
      </c>
      <c r="AP2809" t="s">
        <v>8312</v>
      </c>
      <c r="AQ2809" t="s">
        <v>8312</v>
      </c>
      <c r="AR2809">
        <f t="shared" si="43"/>
        <v>0.72189574064591744</v>
      </c>
    </row>
    <row r="2810" spans="1:44" hidden="1" x14ac:dyDescent="0.2">
      <c r="A2810" t="s">
        <v>518</v>
      </c>
      <c r="B2810" t="s">
        <v>4</v>
      </c>
      <c r="C2810" t="s">
        <v>8325</v>
      </c>
      <c r="D2810">
        <v>135</v>
      </c>
      <c r="E2810">
        <v>3.2701839897610274E-2</v>
      </c>
      <c r="F2810">
        <v>-1.3989691022809931</v>
      </c>
      <c r="G2810">
        <v>0.65317143050362181</v>
      </c>
      <c r="AM2810">
        <v>0</v>
      </c>
      <c r="AN2810">
        <v>0</v>
      </c>
      <c r="AO2810">
        <v>2.1630913941395278</v>
      </c>
      <c r="AP2810" t="s">
        <v>8312</v>
      </c>
      <c r="AQ2810" t="s">
        <v>8312</v>
      </c>
      <c r="AR2810">
        <f t="shared" si="43"/>
        <v>-0.67314623096233495</v>
      </c>
    </row>
    <row r="2811" spans="1:44" hidden="1" x14ac:dyDescent="0.2">
      <c r="A2811" t="s">
        <v>1280</v>
      </c>
      <c r="B2811" t="s">
        <v>4</v>
      </c>
      <c r="C2811" t="s">
        <v>5</v>
      </c>
      <c r="D2811">
        <v>135</v>
      </c>
      <c r="E2811">
        <v>1.7979353370081956</v>
      </c>
      <c r="F2811">
        <v>1.5770501158734977</v>
      </c>
      <c r="G2811">
        <v>-1.8651245891962747</v>
      </c>
      <c r="AM2811">
        <v>0</v>
      </c>
      <c r="AN2811">
        <v>0</v>
      </c>
      <c r="AO2811">
        <v>9.3995547844561482</v>
      </c>
      <c r="AP2811" t="s">
        <v>8312</v>
      </c>
      <c r="AQ2811" t="s">
        <v>8312</v>
      </c>
      <c r="AR2811">
        <f t="shared" si="43"/>
        <v>1.7467033473593228</v>
      </c>
    </row>
    <row r="2812" spans="1:44" hidden="1" x14ac:dyDescent="0.2">
      <c r="A2812" t="s">
        <v>1653</v>
      </c>
      <c r="B2812" t="s">
        <v>4</v>
      </c>
      <c r="C2812" t="s">
        <v>6</v>
      </c>
      <c r="D2812">
        <v>135</v>
      </c>
      <c r="E2812">
        <v>2.1457955300523759</v>
      </c>
      <c r="F2812">
        <v>1.4835531107588495</v>
      </c>
      <c r="G2812">
        <v>-1.0687442561987408</v>
      </c>
      <c r="AM2812">
        <v>0</v>
      </c>
      <c r="AN2812">
        <v>0</v>
      </c>
      <c r="AO2812">
        <v>16.291002252053623</v>
      </c>
      <c r="AP2812" t="s">
        <v>8312</v>
      </c>
      <c r="AQ2812" t="s">
        <v>8312</v>
      </c>
      <c r="AR2812">
        <f t="shared" si="43"/>
        <v>1.5660309656699889</v>
      </c>
    </row>
    <row r="2813" spans="1:44" hidden="1" x14ac:dyDescent="0.2">
      <c r="A2813" t="s">
        <v>2021</v>
      </c>
      <c r="B2813" t="s">
        <v>4</v>
      </c>
      <c r="C2813" t="s">
        <v>7</v>
      </c>
      <c r="D2813">
        <v>135</v>
      </c>
      <c r="E2813">
        <v>0.92934811856607247</v>
      </c>
      <c r="F2813">
        <v>0.84238474002542341</v>
      </c>
      <c r="G2813">
        <v>-0.48873074573541975</v>
      </c>
      <c r="H2813">
        <v>8.2326039889999997E-3</v>
      </c>
      <c r="I2813">
        <v>3.5201335299999998E-4</v>
      </c>
      <c r="J2813">
        <v>9.6965396759999996E-3</v>
      </c>
      <c r="K2813">
        <v>3.7600000000000001E-2</v>
      </c>
      <c r="L2813">
        <v>1.8883915000000001E-2</v>
      </c>
      <c r="M2813">
        <v>1.1892168979000001E-2</v>
      </c>
      <c r="N2813">
        <v>2.3999999999999998E-3</v>
      </c>
      <c r="O2813">
        <v>2.9999999999999997E-4</v>
      </c>
      <c r="P2813">
        <v>2.3682328868999999E-2</v>
      </c>
      <c r="Q2813">
        <v>1.18E-2</v>
      </c>
      <c r="R2813">
        <v>1.4E-3</v>
      </c>
      <c r="S2813">
        <v>4.0000000000000002E-4</v>
      </c>
      <c r="T2813">
        <v>6.1999999999999998E-3</v>
      </c>
      <c r="U2813">
        <v>1.32109643E-4</v>
      </c>
      <c r="V2813">
        <v>1.8E-3</v>
      </c>
      <c r="W2813">
        <v>2.3999999999999998E-3</v>
      </c>
      <c r="X2813">
        <v>9.5999999999999992E-3</v>
      </c>
      <c r="Y2813">
        <v>6.5354048750000003E-3</v>
      </c>
      <c r="Z2813">
        <v>0.12872415808000001</v>
      </c>
      <c r="AA2813">
        <v>3.2000000000000002E-3</v>
      </c>
      <c r="AB2813">
        <v>1.116123789E-3</v>
      </c>
      <c r="AC2813">
        <v>1E-4</v>
      </c>
      <c r="AD2813">
        <v>1.2983701610000001E-3</v>
      </c>
      <c r="AE2813">
        <v>3.4990749500000002E-4</v>
      </c>
      <c r="AF2813">
        <v>5.4676448678999998E-2</v>
      </c>
      <c r="AG2813">
        <v>1.3465295053000001E-2</v>
      </c>
      <c r="AH2813">
        <v>1.375311846E-3</v>
      </c>
      <c r="AI2813">
        <v>1.0755871857999999E-2</v>
      </c>
      <c r="AJ2813">
        <v>2.1366290769999998E-3</v>
      </c>
      <c r="AK2813">
        <v>7.8046610108E-2</v>
      </c>
      <c r="AL2813">
        <v>8.8529999999999998E-3</v>
      </c>
      <c r="AM2813">
        <v>65</v>
      </c>
      <c r="AN2813">
        <v>16</v>
      </c>
      <c r="AO2813">
        <v>4.2547447508915743</v>
      </c>
      <c r="AP2813">
        <v>7.1968765240086627</v>
      </c>
      <c r="AQ2813">
        <v>21.319047385099712</v>
      </c>
      <c r="AR2813">
        <f t="shared" si="43"/>
        <v>0.75348786810897173</v>
      </c>
    </row>
    <row r="2814" spans="1:44" hidden="1" x14ac:dyDescent="0.2">
      <c r="A2814" t="s">
        <v>2404</v>
      </c>
      <c r="B2814" t="s">
        <v>4</v>
      </c>
      <c r="C2814" t="s">
        <v>8</v>
      </c>
      <c r="D2814">
        <v>135</v>
      </c>
      <c r="E2814">
        <v>1.6103876610287611</v>
      </c>
      <c r="F2814">
        <v>0.64780944859670864</v>
      </c>
      <c r="G2814">
        <v>-1.5154282275527993</v>
      </c>
      <c r="H2814">
        <v>2.0310768800000001E-3</v>
      </c>
      <c r="I2814">
        <v>2.0661516800000001E-4</v>
      </c>
      <c r="J2814">
        <v>1.1076526261000001E-2</v>
      </c>
      <c r="K2814">
        <v>3.0000000000000001E-3</v>
      </c>
      <c r="L2814">
        <v>7.4761200000000004E-4</v>
      </c>
      <c r="M2814">
        <v>6.0552541E-3</v>
      </c>
      <c r="N2814">
        <v>1.1000000000000001E-3</v>
      </c>
      <c r="O2814">
        <v>1E-3</v>
      </c>
      <c r="P2814">
        <v>6.0303951849999997E-3</v>
      </c>
      <c r="Q2814">
        <v>8.8000000000000005E-3</v>
      </c>
      <c r="R2814">
        <v>2.2000000000000001E-3</v>
      </c>
      <c r="S2814">
        <v>2.9999999999999997E-4</v>
      </c>
      <c r="T2814">
        <v>1.1000000000000001E-3</v>
      </c>
      <c r="U2814">
        <v>4.7902199999999996E-7</v>
      </c>
      <c r="V2814">
        <v>2.0000000000000001E-4</v>
      </c>
      <c r="W2814">
        <v>8.9999999999999998E-4</v>
      </c>
      <c r="X2814">
        <v>4.8999999999999998E-3</v>
      </c>
      <c r="Y2814">
        <v>4.5224623180000001E-3</v>
      </c>
      <c r="Z2814">
        <v>7.5460177299999998E-4</v>
      </c>
      <c r="AA2814">
        <v>1.1000000000000001E-3</v>
      </c>
      <c r="AB2814">
        <v>5.1542159899999995E-4</v>
      </c>
      <c r="AC2814">
        <v>2.9999999999999997E-4</v>
      </c>
      <c r="AD2814">
        <v>2.5727519579999999E-3</v>
      </c>
      <c r="AE2814">
        <v>2.4750193300000003E-4</v>
      </c>
      <c r="AF2814">
        <v>1.3605048500000001E-3</v>
      </c>
      <c r="AG2814">
        <v>9.429195885E-3</v>
      </c>
      <c r="AH2814">
        <v>1.369161173E-3</v>
      </c>
      <c r="AI2814">
        <v>2.353055589E-3</v>
      </c>
      <c r="AJ2814">
        <v>1.2698750811E-2</v>
      </c>
      <c r="AK2814">
        <v>3.53695951E-4</v>
      </c>
      <c r="AL2814">
        <v>8.2628000000000007E-3</v>
      </c>
      <c r="AM2814">
        <v>9</v>
      </c>
      <c r="AN2814">
        <v>2</v>
      </c>
      <c r="AO2814">
        <v>8.7612378198457375</v>
      </c>
      <c r="AP2814">
        <v>4.5119551847629475</v>
      </c>
      <c r="AQ2814">
        <v>24.293397664848548</v>
      </c>
      <c r="AR2814">
        <f t="shared" si="43"/>
        <v>1.2578751123927563</v>
      </c>
    </row>
    <row r="2815" spans="1:44" hidden="1" x14ac:dyDescent="0.2">
      <c r="A2815" t="s">
        <v>2779</v>
      </c>
      <c r="B2815" t="s">
        <v>4</v>
      </c>
      <c r="C2815" t="s">
        <v>9</v>
      </c>
      <c r="D2815">
        <v>135</v>
      </c>
      <c r="E2815">
        <v>1.9116578486390869</v>
      </c>
      <c r="F2815">
        <v>1.9527100203344132</v>
      </c>
      <c r="G2815">
        <v>-2.0025510241765065</v>
      </c>
      <c r="AM2815">
        <v>0</v>
      </c>
      <c r="AN2815">
        <v>0</v>
      </c>
      <c r="AO2815">
        <v>10.138922557144387</v>
      </c>
      <c r="AP2815" t="s">
        <v>8312</v>
      </c>
      <c r="AQ2815" t="s">
        <v>8312</v>
      </c>
      <c r="AR2815">
        <f t="shared" si="43"/>
        <v>1.9556396310500022</v>
      </c>
    </row>
    <row r="2816" spans="1:44" hidden="1" x14ac:dyDescent="0.2">
      <c r="A2816" t="s">
        <v>3161</v>
      </c>
      <c r="B2816" t="s">
        <v>4</v>
      </c>
      <c r="C2816" t="s">
        <v>10</v>
      </c>
      <c r="D2816">
        <v>135</v>
      </c>
      <c r="E2816">
        <v>1.4970606409415683E-2</v>
      </c>
      <c r="F2816">
        <v>0.35676665230474386</v>
      </c>
      <c r="G2816">
        <v>0.98501176599289453</v>
      </c>
      <c r="AM2816">
        <v>0</v>
      </c>
      <c r="AN2816">
        <v>0</v>
      </c>
      <c r="AO2816">
        <v>1.7897551517980499</v>
      </c>
      <c r="AP2816" t="s">
        <v>8312</v>
      </c>
      <c r="AQ2816" t="s">
        <v>8312</v>
      </c>
      <c r="AR2816">
        <f t="shared" si="43"/>
        <v>-0.20442483575957834</v>
      </c>
    </row>
    <row r="2817" spans="1:44" hidden="1" x14ac:dyDescent="0.2">
      <c r="A2817" t="s">
        <v>3544</v>
      </c>
      <c r="B2817" t="s">
        <v>4</v>
      </c>
      <c r="C2817" t="s">
        <v>11</v>
      </c>
      <c r="D2817">
        <v>135</v>
      </c>
      <c r="E2817">
        <v>1.799015531461472</v>
      </c>
      <c r="F2817">
        <v>1.0030319832653434</v>
      </c>
      <c r="G2817">
        <v>-1.1399015575038898</v>
      </c>
      <c r="AM2817">
        <v>0</v>
      </c>
      <c r="AN2817">
        <v>0</v>
      </c>
      <c r="AO2817">
        <v>11.150654630172008</v>
      </c>
      <c r="AP2817" t="s">
        <v>8312</v>
      </c>
      <c r="AQ2817" t="s">
        <v>8312</v>
      </c>
      <c r="AR2817">
        <f t="shared" si="43"/>
        <v>1.3139830240769017</v>
      </c>
    </row>
    <row r="2818" spans="1:44" hidden="1" x14ac:dyDescent="0.2">
      <c r="A2818" t="s">
        <v>3910</v>
      </c>
      <c r="B2818" t="s">
        <v>4</v>
      </c>
      <c r="C2818" t="s">
        <v>12</v>
      </c>
      <c r="D2818">
        <v>135</v>
      </c>
      <c r="E2818">
        <v>0.54244202003974717</v>
      </c>
      <c r="F2818">
        <v>1.2027007763170028</v>
      </c>
      <c r="G2818">
        <v>-0.88421792421718826</v>
      </c>
      <c r="AM2818">
        <v>0</v>
      </c>
      <c r="AN2818">
        <v>0</v>
      </c>
      <c r="AO2818">
        <v>2.393316609353128</v>
      </c>
      <c r="AP2818" t="s">
        <v>8312</v>
      </c>
      <c r="AQ2818" t="s">
        <v>8312</v>
      </c>
      <c r="AR2818">
        <f t="shared" si="43"/>
        <v>0.87645357352464603</v>
      </c>
    </row>
    <row r="2819" spans="1:44" hidden="1" x14ac:dyDescent="0.2">
      <c r="A2819" t="s">
        <v>4279</v>
      </c>
      <c r="B2819" t="s">
        <v>4</v>
      </c>
      <c r="C2819" t="s">
        <v>2</v>
      </c>
      <c r="D2819">
        <v>135</v>
      </c>
      <c r="E2819">
        <v>1.6225357942079845</v>
      </c>
      <c r="F2819">
        <v>1.3314829663970975</v>
      </c>
      <c r="G2819">
        <v>-1.5272321684748951</v>
      </c>
      <c r="AM2819">
        <v>0</v>
      </c>
      <c r="AN2819">
        <v>0</v>
      </c>
      <c r="AO2819">
        <v>8.1715393981522819</v>
      </c>
      <c r="AP2819" t="s">
        <v>8312</v>
      </c>
      <c r="AQ2819" t="s">
        <v>8312</v>
      </c>
      <c r="AR2819">
        <f t="shared" si="43"/>
        <v>1.4937503096933256</v>
      </c>
    </row>
    <row r="2820" spans="1:44" hidden="1" x14ac:dyDescent="0.2">
      <c r="A2820" t="s">
        <v>4663</v>
      </c>
      <c r="B2820" t="s">
        <v>4</v>
      </c>
      <c r="C2820" t="s">
        <v>13</v>
      </c>
      <c r="D2820">
        <v>135</v>
      </c>
      <c r="E2820">
        <v>2.4443351351505651</v>
      </c>
      <c r="F2820">
        <v>1.4711503248054791</v>
      </c>
      <c r="G2820">
        <v>-1.6255283655640034</v>
      </c>
      <c r="AM2820">
        <v>0</v>
      </c>
      <c r="AN2820">
        <v>0</v>
      </c>
      <c r="AO2820">
        <v>21.839127884341632</v>
      </c>
      <c r="AP2820" t="s">
        <v>8312</v>
      </c>
      <c r="AQ2820" t="s">
        <v>8312</v>
      </c>
      <c r="AR2820">
        <f t="shared" ref="AR2820:AR2883" si="44">((E2820+F2820)-G2820)/3</f>
        <v>1.8470046085066825</v>
      </c>
    </row>
    <row r="2821" spans="1:44" hidden="1" x14ac:dyDescent="0.2">
      <c r="A2821" t="s">
        <v>5023</v>
      </c>
      <c r="B2821" t="s">
        <v>4</v>
      </c>
      <c r="C2821" t="s">
        <v>14</v>
      </c>
      <c r="D2821">
        <v>135</v>
      </c>
      <c r="E2821">
        <v>1.9393660859392547</v>
      </c>
      <c r="F2821">
        <v>2.0393130259875556</v>
      </c>
      <c r="G2821">
        <v>-2.0716099705488449</v>
      </c>
      <c r="AM2821">
        <v>0</v>
      </c>
      <c r="AN2821">
        <v>0</v>
      </c>
      <c r="AO2821">
        <v>10.283431763695564</v>
      </c>
      <c r="AP2821" t="s">
        <v>8312</v>
      </c>
      <c r="AQ2821" t="s">
        <v>8312</v>
      </c>
      <c r="AR2821">
        <f t="shared" si="44"/>
        <v>2.0167630274918853</v>
      </c>
    </row>
    <row r="2822" spans="1:44" hidden="1" x14ac:dyDescent="0.2">
      <c r="A2822" t="s">
        <v>5390</v>
      </c>
      <c r="B2822" t="s">
        <v>4</v>
      </c>
      <c r="C2822" t="s">
        <v>15</v>
      </c>
      <c r="D2822">
        <v>135</v>
      </c>
      <c r="E2822">
        <v>1.8549211957807359</v>
      </c>
      <c r="F2822">
        <v>2.0295413413578403</v>
      </c>
      <c r="G2822">
        <v>-1.3477525395164069</v>
      </c>
      <c r="AM2822">
        <v>0</v>
      </c>
      <c r="AN2822">
        <v>0</v>
      </c>
      <c r="AO2822">
        <v>10.248898574082661</v>
      </c>
      <c r="AP2822" t="s">
        <v>8312</v>
      </c>
      <c r="AQ2822" t="s">
        <v>8312</v>
      </c>
      <c r="AR2822">
        <f t="shared" si="44"/>
        <v>1.7440716922183277</v>
      </c>
    </row>
    <row r="2823" spans="1:44" hidden="1" x14ac:dyDescent="0.2">
      <c r="A2823" t="s">
        <v>5772</v>
      </c>
      <c r="B2823" t="s">
        <v>4</v>
      </c>
      <c r="C2823" t="s">
        <v>16</v>
      </c>
      <c r="D2823">
        <v>135</v>
      </c>
      <c r="E2823">
        <v>1.0863160248983439</v>
      </c>
      <c r="F2823">
        <v>0.92526368904877254</v>
      </c>
      <c r="G2823">
        <v>-0.50598589136493943</v>
      </c>
      <c r="H2823">
        <v>8.325454207E-3</v>
      </c>
      <c r="I2823">
        <v>1.92354203E-4</v>
      </c>
      <c r="J2823">
        <v>6.1130332189999999E-3</v>
      </c>
      <c r="K2823">
        <v>3.5999999999999999E-3</v>
      </c>
      <c r="L2823">
        <v>6.9919199999999996E-4</v>
      </c>
      <c r="M2823">
        <v>1.2596501721999999E-2</v>
      </c>
      <c r="N2823">
        <v>1.06E-2</v>
      </c>
      <c r="O2823">
        <v>1.9E-3</v>
      </c>
      <c r="P2823">
        <v>1.712484699E-3</v>
      </c>
      <c r="Q2823">
        <v>9.7999999999999997E-3</v>
      </c>
      <c r="R2823">
        <v>6.4999999999999997E-3</v>
      </c>
      <c r="S2823">
        <v>6.9999999999999999E-4</v>
      </c>
      <c r="T2823">
        <v>3.2000000000000001E-2</v>
      </c>
      <c r="U2823">
        <v>3.7402403999999997E-5</v>
      </c>
      <c r="V2823">
        <v>3.3999999999999998E-3</v>
      </c>
      <c r="W2823">
        <v>3.8999999999999998E-3</v>
      </c>
      <c r="X2823">
        <v>1.6500000000000001E-2</v>
      </c>
      <c r="Y2823">
        <v>5.9320027629999996E-3</v>
      </c>
      <c r="Z2823">
        <v>1.541265329E-3</v>
      </c>
      <c r="AA2823">
        <v>5.7000000000000002E-3</v>
      </c>
      <c r="AB2823">
        <v>2.3767611344999998E-2</v>
      </c>
      <c r="AC2823">
        <v>2.4899999999999999E-2</v>
      </c>
      <c r="AD2823">
        <v>1.7817356800000001E-3</v>
      </c>
      <c r="AE2823">
        <v>2.39513775E-4</v>
      </c>
      <c r="AF2823">
        <v>4.8127416400000001E-4</v>
      </c>
      <c r="AG2823">
        <v>4.8925312169999999E-3</v>
      </c>
      <c r="AH2823">
        <v>1.9143694280000002E-2</v>
      </c>
      <c r="AI2823">
        <v>1.152846581E-3</v>
      </c>
      <c r="AJ2823">
        <v>1.5683218557E-2</v>
      </c>
      <c r="AK2823">
        <v>1.69429667E-3</v>
      </c>
      <c r="AL2823">
        <v>6.0004000000000004E-3</v>
      </c>
      <c r="AM2823">
        <v>19</v>
      </c>
      <c r="AN2823">
        <v>7</v>
      </c>
      <c r="AO2823">
        <v>5.0997143574570023</v>
      </c>
      <c r="AP2823">
        <v>6.3161349180276058</v>
      </c>
      <c r="AQ2823">
        <v>10.37242605050697</v>
      </c>
      <c r="AR2823">
        <f t="shared" si="44"/>
        <v>0.83918853510401858</v>
      </c>
    </row>
    <row r="2824" spans="1:44" hidden="1" x14ac:dyDescent="0.2">
      <c r="A2824" t="s">
        <v>6126</v>
      </c>
      <c r="B2824" t="s">
        <v>4</v>
      </c>
      <c r="C2824" t="s">
        <v>17</v>
      </c>
      <c r="D2824">
        <v>135</v>
      </c>
      <c r="E2824">
        <v>1.0789128483321282</v>
      </c>
      <c r="F2824">
        <v>0.64540913065058392</v>
      </c>
      <c r="G2824">
        <v>-0.9758268731556945</v>
      </c>
      <c r="H2824">
        <v>1.692188404E-3</v>
      </c>
      <c r="I2824">
        <v>1.1144355699999999E-4</v>
      </c>
      <c r="J2824">
        <v>1.8482707609999999E-2</v>
      </c>
      <c r="K2824">
        <v>1.5200000000000002E-2</v>
      </c>
      <c r="L2824">
        <v>5.958919E-3</v>
      </c>
      <c r="M2824">
        <v>1.2703631858000001E-2</v>
      </c>
      <c r="N2824">
        <v>0</v>
      </c>
      <c r="O2824">
        <v>1E-3</v>
      </c>
      <c r="P2824">
        <v>1.2087114536000001E-2</v>
      </c>
      <c r="Q2824">
        <v>1.5100000000000001E-2</v>
      </c>
      <c r="R2824">
        <v>0</v>
      </c>
      <c r="S2824">
        <v>0</v>
      </c>
      <c r="T2824">
        <v>4.8999999999999998E-3</v>
      </c>
      <c r="U2824">
        <v>1.594613802E-3</v>
      </c>
      <c r="V2824">
        <v>2.0000000000000001E-4</v>
      </c>
      <c r="W2824">
        <v>2.8E-3</v>
      </c>
      <c r="X2824">
        <v>9.4000000000000004E-3</v>
      </c>
      <c r="Y2824">
        <v>1.3174578300000001E-3</v>
      </c>
      <c r="Z2824">
        <v>2.9406180640000001E-3</v>
      </c>
      <c r="AA2824">
        <v>7.1999999999999998E-3</v>
      </c>
      <c r="AB2824">
        <v>1.436772448E-3</v>
      </c>
      <c r="AC2824">
        <v>4.0000000000000002E-4</v>
      </c>
      <c r="AD2824">
        <v>6.9845218084999994E-2</v>
      </c>
      <c r="AE2824">
        <v>2.31525618E-4</v>
      </c>
      <c r="AF2824">
        <v>1.6147204299E-2</v>
      </c>
      <c r="AG2824">
        <v>1.4361175925000001E-2</v>
      </c>
      <c r="AH2824">
        <v>1.340745866E-3</v>
      </c>
      <c r="AI2824">
        <v>1.418166387E-3</v>
      </c>
      <c r="AJ2824">
        <v>3.332018638E-3</v>
      </c>
      <c r="AK2824">
        <v>2.7045158579999998E-3</v>
      </c>
      <c r="AL2824">
        <v>1.10171E-2</v>
      </c>
      <c r="AM2824">
        <v>16</v>
      </c>
      <c r="AN2824">
        <v>3</v>
      </c>
      <c r="AO2824">
        <v>4.9008030656825117</v>
      </c>
      <c r="AP2824">
        <v>5.3889734104925129</v>
      </c>
      <c r="AQ2824">
        <v>13.452892294691043</v>
      </c>
      <c r="AR2824">
        <f t="shared" si="44"/>
        <v>0.90004961737946887</v>
      </c>
    </row>
    <row r="2825" spans="1:44" hidden="1" x14ac:dyDescent="0.2">
      <c r="A2825" t="s">
        <v>6491</v>
      </c>
      <c r="B2825" t="s">
        <v>4</v>
      </c>
      <c r="C2825" t="s">
        <v>18</v>
      </c>
      <c r="D2825">
        <v>135</v>
      </c>
      <c r="E2825">
        <v>4.2644494838109975E-2</v>
      </c>
      <c r="F2825">
        <v>0.70842187708787918</v>
      </c>
      <c r="G2825">
        <v>0.63267065373476428</v>
      </c>
      <c r="AM2825">
        <v>1</v>
      </c>
      <c r="AN2825">
        <v>0</v>
      </c>
      <c r="AO2825">
        <v>1.6904905880601673</v>
      </c>
      <c r="AP2825" t="s">
        <v>8312</v>
      </c>
      <c r="AQ2825" t="s">
        <v>8312</v>
      </c>
      <c r="AR2825">
        <f t="shared" si="44"/>
        <v>3.9465239397074948E-2</v>
      </c>
    </row>
    <row r="2826" spans="1:44" hidden="1" x14ac:dyDescent="0.2">
      <c r="A2826" t="s">
        <v>6865</v>
      </c>
      <c r="B2826" t="s">
        <v>4</v>
      </c>
      <c r="C2826" t="s">
        <v>19</v>
      </c>
      <c r="D2826">
        <v>135</v>
      </c>
      <c r="E2826">
        <v>-6.2493713916412945E-2</v>
      </c>
      <c r="F2826">
        <v>-9.2589035195369332E-2</v>
      </c>
      <c r="G2826">
        <v>0.57649751049243803</v>
      </c>
      <c r="AM2826">
        <v>0</v>
      </c>
      <c r="AN2826">
        <v>0</v>
      </c>
      <c r="AO2826">
        <v>1.6240314213471922</v>
      </c>
      <c r="AP2826" t="s">
        <v>8312</v>
      </c>
      <c r="AQ2826" t="s">
        <v>8312</v>
      </c>
      <c r="AR2826">
        <f t="shared" si="44"/>
        <v>-0.24386008653474009</v>
      </c>
    </row>
    <row r="2827" spans="1:44" hidden="1" x14ac:dyDescent="0.2">
      <c r="A2827" t="s">
        <v>7243</v>
      </c>
      <c r="B2827" t="s">
        <v>4</v>
      </c>
      <c r="C2827" t="s">
        <v>20</v>
      </c>
      <c r="D2827">
        <v>135</v>
      </c>
      <c r="E2827">
        <v>1.9103081524695293</v>
      </c>
      <c r="F2827">
        <v>1.5584921197280246</v>
      </c>
      <c r="G2827">
        <v>-1.0223395376356044</v>
      </c>
      <c r="H2827">
        <v>2.3933522090000001E-3</v>
      </c>
      <c r="I2827">
        <v>1.4520103E-5</v>
      </c>
      <c r="J2827">
        <v>9.8236533970000005E-3</v>
      </c>
      <c r="K2827">
        <v>9.1000000000000004E-3</v>
      </c>
      <c r="L2827">
        <v>2.6572700000000002E-3</v>
      </c>
      <c r="M2827">
        <v>5.3888012209999999E-3</v>
      </c>
      <c r="N2827">
        <v>3.0000000000000001E-3</v>
      </c>
      <c r="O2827">
        <v>4.0000000000000002E-4</v>
      </c>
      <c r="P2827">
        <v>3.046596953E-3</v>
      </c>
      <c r="Q2827">
        <v>2.8999999999999998E-3</v>
      </c>
      <c r="R2827">
        <v>2.0000000000000001E-4</v>
      </c>
      <c r="S2827">
        <v>2.0000000000000001E-4</v>
      </c>
      <c r="T2827">
        <v>1.1000000000000001E-3</v>
      </c>
      <c r="U2827">
        <v>7.8880774300000005E-4</v>
      </c>
      <c r="V2827">
        <v>1E-4</v>
      </c>
      <c r="W2827">
        <v>5.0000000000000001E-4</v>
      </c>
      <c r="X2827">
        <v>3.2000000000000002E-3</v>
      </c>
      <c r="Y2827">
        <v>2.6076091100000001E-4</v>
      </c>
      <c r="Z2827">
        <v>6.4864792200000003E-4</v>
      </c>
      <c r="AA2827">
        <v>0</v>
      </c>
      <c r="AB2827">
        <v>1.811151475E-3</v>
      </c>
      <c r="AC2827">
        <v>4.1999999999999997E-3</v>
      </c>
      <c r="AD2827">
        <v>0</v>
      </c>
      <c r="AE2827">
        <v>1.37501074E-4</v>
      </c>
      <c r="AF2827">
        <v>9.3698757739999992E-3</v>
      </c>
      <c r="AG2827">
        <v>2.3928049439999998E-3</v>
      </c>
      <c r="AH2827">
        <v>1.845501071E-3</v>
      </c>
      <c r="AI2827">
        <v>1.3467167820000001E-3</v>
      </c>
      <c r="AJ2827">
        <v>1.0521903099999999E-4</v>
      </c>
      <c r="AK2827">
        <v>9.45012884E-4</v>
      </c>
      <c r="AL2827">
        <v>6.5906000000000003E-3</v>
      </c>
      <c r="AM2827">
        <v>28</v>
      </c>
      <c r="AN2827">
        <v>4</v>
      </c>
      <c r="AO2827">
        <v>12.151669465253496</v>
      </c>
      <c r="AP2827">
        <v>4.7342879836643466</v>
      </c>
      <c r="AQ2827">
        <v>38.82740997103177</v>
      </c>
      <c r="AR2827">
        <f t="shared" si="44"/>
        <v>1.4970466032777194</v>
      </c>
    </row>
    <row r="2828" spans="1:44" hidden="1" x14ac:dyDescent="0.2">
      <c r="A2828" t="s">
        <v>7633</v>
      </c>
      <c r="B2828" t="s">
        <v>4</v>
      </c>
      <c r="C2828" t="s">
        <v>21</v>
      </c>
      <c r="D2828">
        <v>135</v>
      </c>
      <c r="E2828">
        <v>1.5165709279252835</v>
      </c>
      <c r="F2828">
        <v>0.75592709651608903</v>
      </c>
      <c r="G2828">
        <v>-0.81213340726713446</v>
      </c>
      <c r="H2828">
        <v>2.4943814153999998E-2</v>
      </c>
      <c r="I2828">
        <v>6.3908078760000001E-3</v>
      </c>
      <c r="J2828">
        <v>1.6127273332000001E-2</v>
      </c>
      <c r="K2828">
        <v>8.6999999999999994E-3</v>
      </c>
      <c r="L2828">
        <v>5.1745000000000003E-3</v>
      </c>
      <c r="M2828">
        <v>2.0038258645000001E-2</v>
      </c>
      <c r="N2828">
        <v>6.5299999999999997E-2</v>
      </c>
      <c r="O2828">
        <v>0</v>
      </c>
      <c r="P2828">
        <v>2.2612626859999999E-3</v>
      </c>
      <c r="Q2828">
        <v>6.1999999999999998E-3</v>
      </c>
      <c r="R2828">
        <v>0</v>
      </c>
      <c r="S2828">
        <v>2.6100000000000002E-2</v>
      </c>
      <c r="T2828">
        <v>1.24E-2</v>
      </c>
      <c r="U2828">
        <v>2.9341375770000002E-3</v>
      </c>
      <c r="V2828">
        <v>5.57E-2</v>
      </c>
      <c r="W2828">
        <v>4.7600000000000003E-2</v>
      </c>
      <c r="X2828">
        <v>1.2500000000000001E-2</v>
      </c>
      <c r="Y2828">
        <v>2.068754725E-3</v>
      </c>
      <c r="Z2828">
        <v>2.703068727E-3</v>
      </c>
      <c r="AA2828">
        <v>3.7400000000000003E-2</v>
      </c>
      <c r="AB2828">
        <v>5.6793947985000003E-2</v>
      </c>
      <c r="AC2828">
        <v>1.6299999999999999E-2</v>
      </c>
      <c r="AD2828">
        <v>1.9153708540000001E-3</v>
      </c>
      <c r="AE2828">
        <v>5.3282058964999997E-2</v>
      </c>
      <c r="AF2828">
        <v>2.3679051295E-2</v>
      </c>
      <c r="AG2828">
        <v>1.0038112013E-2</v>
      </c>
      <c r="AH2828">
        <v>9.6065150270000007E-3</v>
      </c>
      <c r="AI2828">
        <v>1.4215313743E-2</v>
      </c>
      <c r="AJ2828">
        <v>3.3842408690000002E-3</v>
      </c>
      <c r="AK2828">
        <v>1.1638793032E-2</v>
      </c>
      <c r="AL2828">
        <v>4.8593400000000002E-2</v>
      </c>
      <c r="AM2828">
        <v>94</v>
      </c>
      <c r="AN2828">
        <v>27</v>
      </c>
      <c r="AO2828">
        <v>8.4847215203463779</v>
      </c>
      <c r="AP2828">
        <v>21.093504494370844</v>
      </c>
      <c r="AQ2828">
        <v>101.211898836673</v>
      </c>
      <c r="AR2828">
        <f t="shared" si="44"/>
        <v>1.0282104772361691</v>
      </c>
    </row>
    <row r="2829" spans="1:44" hidden="1" x14ac:dyDescent="0.2">
      <c r="A2829" t="s">
        <v>8021</v>
      </c>
      <c r="B2829" t="s">
        <v>4</v>
      </c>
      <c r="C2829" t="s">
        <v>8324</v>
      </c>
      <c r="D2829">
        <v>135</v>
      </c>
      <c r="E2829">
        <v>-5.3893950196952319E-2</v>
      </c>
      <c r="F2829">
        <v>0.63354072102774317</v>
      </c>
      <c r="G2829">
        <v>-0.13587098498964903</v>
      </c>
      <c r="H2829">
        <v>5.7580214100000004E-3</v>
      </c>
      <c r="I2829">
        <v>1.3381687899999999E-4</v>
      </c>
      <c r="J2829">
        <v>1.0843341116000001E-2</v>
      </c>
      <c r="K2829">
        <v>3.9899999999999998E-2</v>
      </c>
      <c r="L2829">
        <v>1.3941745E-2</v>
      </c>
      <c r="M2829">
        <v>9.2478574949999993E-3</v>
      </c>
      <c r="N2829">
        <v>5.7999999999999996E-3</v>
      </c>
      <c r="O2829">
        <v>1E-4</v>
      </c>
      <c r="P2829">
        <v>1.5821896445000001E-2</v>
      </c>
      <c r="Q2829">
        <v>9.1999999999999998E-3</v>
      </c>
      <c r="R2829">
        <v>2.2000000000000001E-3</v>
      </c>
      <c r="S2829">
        <v>1E-3</v>
      </c>
      <c r="T2829">
        <v>5.5999999999999999E-3</v>
      </c>
      <c r="U2829">
        <v>7.5424401100000001E-4</v>
      </c>
      <c r="V2829">
        <v>1.14E-2</v>
      </c>
      <c r="W2829">
        <v>9.9000000000000008E-3</v>
      </c>
      <c r="X2829">
        <v>9.4000000000000004E-3</v>
      </c>
      <c r="Y2829">
        <v>1.2938039529999999E-3</v>
      </c>
      <c r="Z2829">
        <v>1.6092878663E-2</v>
      </c>
      <c r="AA2829">
        <v>3.0999999999999999E-3</v>
      </c>
      <c r="AB2829">
        <v>3.271428605E-3</v>
      </c>
      <c r="AC2829">
        <v>3.8E-3</v>
      </c>
      <c r="AD2829">
        <v>1.8096221519999999E-3</v>
      </c>
      <c r="AE2829">
        <v>5.6833777199999998E-4</v>
      </c>
      <c r="AF2829">
        <v>0.109945988997</v>
      </c>
      <c r="AG2829">
        <v>6.4682980579999997E-3</v>
      </c>
      <c r="AH2829">
        <v>1.9616390879999999E-3</v>
      </c>
      <c r="AI2829">
        <v>1.2442335117000001E-2</v>
      </c>
      <c r="AJ2829">
        <v>4.2920837899999999E-4</v>
      </c>
      <c r="AK2829">
        <v>7.3460914668999996E-2</v>
      </c>
      <c r="AL2829">
        <v>9.3448999999999997E-3</v>
      </c>
      <c r="AM2829">
        <v>10</v>
      </c>
      <c r="AN2829">
        <v>4</v>
      </c>
      <c r="AO2829">
        <v>1.3624812312809571</v>
      </c>
      <c r="AP2829">
        <v>7.1619677904675472</v>
      </c>
      <c r="AQ2829">
        <v>6.6105573669156028</v>
      </c>
      <c r="AR2829">
        <f t="shared" si="44"/>
        <v>0.23850591860681328</v>
      </c>
    </row>
    <row r="2830" spans="1:44" hidden="1" x14ac:dyDescent="0.2">
      <c r="A2830" t="s">
        <v>143</v>
      </c>
      <c r="B2830" t="s">
        <v>15</v>
      </c>
      <c r="C2830" t="s">
        <v>3</v>
      </c>
      <c r="D2830">
        <v>136</v>
      </c>
      <c r="E2830">
        <v>0.35419580230989944</v>
      </c>
      <c r="F2830">
        <v>0.43912755193423275</v>
      </c>
      <c r="G2830">
        <v>0.88621014108983387</v>
      </c>
      <c r="AM2830">
        <v>0</v>
      </c>
      <c r="AN2830">
        <v>0</v>
      </c>
      <c r="AO2830">
        <v>2.6560801910477947</v>
      </c>
      <c r="AP2830" t="s">
        <v>8312</v>
      </c>
      <c r="AQ2830" t="s">
        <v>8312</v>
      </c>
      <c r="AR2830">
        <f t="shared" si="44"/>
        <v>-3.0962262281900538E-2</v>
      </c>
    </row>
    <row r="2831" spans="1:44" hidden="1" x14ac:dyDescent="0.2">
      <c r="A2831" t="s">
        <v>519</v>
      </c>
      <c r="B2831" t="s">
        <v>15</v>
      </c>
      <c r="C2831" t="s">
        <v>8325</v>
      </c>
      <c r="D2831">
        <v>136</v>
      </c>
      <c r="E2831">
        <v>0.88696434170453731</v>
      </c>
      <c r="F2831">
        <v>0.48792642447882972</v>
      </c>
      <c r="G2831">
        <v>7.8708753549606936E-2</v>
      </c>
      <c r="AM2831">
        <v>0</v>
      </c>
      <c r="AN2831">
        <v>0</v>
      </c>
      <c r="AO2831">
        <v>4.5580230527149945</v>
      </c>
      <c r="AP2831" t="s">
        <v>8312</v>
      </c>
      <c r="AQ2831" t="s">
        <v>8312</v>
      </c>
      <c r="AR2831">
        <f t="shared" si="44"/>
        <v>0.43206067087792005</v>
      </c>
    </row>
    <row r="2832" spans="1:44" hidden="1" x14ac:dyDescent="0.2">
      <c r="A2832" t="s">
        <v>903</v>
      </c>
      <c r="B2832" t="s">
        <v>15</v>
      </c>
      <c r="C2832" t="s">
        <v>4</v>
      </c>
      <c r="D2832">
        <v>136</v>
      </c>
      <c r="E2832">
        <v>1.136979279859909</v>
      </c>
      <c r="F2832">
        <v>-1.0473566685438485</v>
      </c>
      <c r="G2832">
        <v>1.1577024811627803</v>
      </c>
      <c r="AM2832">
        <v>0</v>
      </c>
      <c r="AN2832">
        <v>0</v>
      </c>
      <c r="AO2832">
        <v>8.6726003109294556</v>
      </c>
      <c r="AP2832" t="s">
        <v>8312</v>
      </c>
      <c r="AQ2832" t="s">
        <v>8312</v>
      </c>
      <c r="AR2832">
        <f t="shared" si="44"/>
        <v>-0.35602662328223994</v>
      </c>
    </row>
    <row r="2833" spans="1:44" hidden="1" x14ac:dyDescent="0.2">
      <c r="A2833" t="s">
        <v>1281</v>
      </c>
      <c r="B2833" t="s">
        <v>15</v>
      </c>
      <c r="C2833" t="s">
        <v>5</v>
      </c>
      <c r="D2833">
        <v>136</v>
      </c>
      <c r="E2833">
        <v>2.2133051001968846</v>
      </c>
      <c r="F2833">
        <v>1.3750303848125371</v>
      </c>
      <c r="G2833">
        <v>-1.4590921575679587</v>
      </c>
      <c r="AM2833">
        <v>0</v>
      </c>
      <c r="AN2833">
        <v>0</v>
      </c>
      <c r="AO2833">
        <v>17.002255156445461</v>
      </c>
      <c r="AP2833" t="s">
        <v>8312</v>
      </c>
      <c r="AQ2833" t="s">
        <v>8312</v>
      </c>
      <c r="AR2833">
        <f t="shared" si="44"/>
        <v>1.6824758808591269</v>
      </c>
    </row>
    <row r="2834" spans="1:44" hidden="1" x14ac:dyDescent="0.2">
      <c r="A2834" t="s">
        <v>1654</v>
      </c>
      <c r="B2834" t="s">
        <v>15</v>
      </c>
      <c r="C2834" t="s">
        <v>6</v>
      </c>
      <c r="D2834">
        <v>136</v>
      </c>
      <c r="E2834">
        <v>1.4309576199661376</v>
      </c>
      <c r="F2834">
        <v>1.2608274457500492</v>
      </c>
      <c r="G2834">
        <v>-1.3159331514719133</v>
      </c>
      <c r="H2834">
        <v>1.2849834459999999E-3</v>
      </c>
      <c r="I2834">
        <v>2.7772076999999998E-5</v>
      </c>
      <c r="J2834">
        <v>1.6832571989000001E-2</v>
      </c>
      <c r="K2834">
        <v>1.0500000000000001E-2</v>
      </c>
      <c r="L2834">
        <v>4.6388430000000001E-3</v>
      </c>
      <c r="M2834">
        <v>7.5375231740000001E-3</v>
      </c>
      <c r="N2834">
        <v>0</v>
      </c>
      <c r="O2834">
        <v>1E-4</v>
      </c>
      <c r="P2834">
        <v>6.6190772160000001E-3</v>
      </c>
      <c r="Q2834">
        <v>1.8E-3</v>
      </c>
      <c r="R2834">
        <v>0</v>
      </c>
      <c r="S2834">
        <v>0</v>
      </c>
      <c r="T2834">
        <v>1.9E-3</v>
      </c>
      <c r="U2834">
        <v>5.3336513749999998E-3</v>
      </c>
      <c r="V2834">
        <v>0</v>
      </c>
      <c r="W2834">
        <v>8.9999999999999998E-4</v>
      </c>
      <c r="X2834">
        <v>4.0000000000000001E-3</v>
      </c>
      <c r="Y2834">
        <v>1.924978751E-3</v>
      </c>
      <c r="Z2834">
        <v>4.5846382200000001E-4</v>
      </c>
      <c r="AA2834">
        <v>2.0000000000000001E-4</v>
      </c>
      <c r="AB2834">
        <v>1.331626E-5</v>
      </c>
      <c r="AC2834">
        <v>1E-4</v>
      </c>
      <c r="AD2834">
        <v>5.8201766299999995E-4</v>
      </c>
      <c r="AE2834">
        <v>1.9904917400000001E-4</v>
      </c>
      <c r="AF2834">
        <v>1.3476821609E-2</v>
      </c>
      <c r="AG2834">
        <v>7.2007904100000004E-3</v>
      </c>
      <c r="AH2834">
        <v>1.2791060690000001E-3</v>
      </c>
      <c r="AI2834">
        <v>4.730649426E-3</v>
      </c>
      <c r="AJ2834">
        <v>1.03366092E-4</v>
      </c>
      <c r="AK2834">
        <v>2.6188631690000001E-3</v>
      </c>
      <c r="AL2834">
        <v>0</v>
      </c>
      <c r="AM2834">
        <v>9</v>
      </c>
      <c r="AN2834">
        <v>4</v>
      </c>
      <c r="AO2834">
        <v>6.6995231054377351</v>
      </c>
      <c r="AP2834">
        <v>4.7627004763841825</v>
      </c>
      <c r="AQ2834">
        <v>27.408494832232829</v>
      </c>
      <c r="AR2834">
        <f t="shared" si="44"/>
        <v>1.3359060723960334</v>
      </c>
    </row>
    <row r="2835" spans="1:44" hidden="1" x14ac:dyDescent="0.2">
      <c r="A2835" t="s">
        <v>2022</v>
      </c>
      <c r="B2835" t="s">
        <v>15</v>
      </c>
      <c r="C2835" t="s">
        <v>7</v>
      </c>
      <c r="D2835">
        <v>136</v>
      </c>
      <c r="E2835">
        <v>1.2547661863128672</v>
      </c>
      <c r="F2835">
        <v>0.30626563721778721</v>
      </c>
      <c r="G2835">
        <v>-0.89410750158235675</v>
      </c>
      <c r="AM2835">
        <v>0</v>
      </c>
      <c r="AN2835">
        <v>0</v>
      </c>
      <c r="AO2835">
        <v>6.4154991874319656</v>
      </c>
      <c r="AP2835" t="s">
        <v>8312</v>
      </c>
      <c r="AQ2835" t="s">
        <v>8312</v>
      </c>
      <c r="AR2835">
        <f t="shared" si="44"/>
        <v>0.81837977503767034</v>
      </c>
    </row>
    <row r="2836" spans="1:44" hidden="1" x14ac:dyDescent="0.2">
      <c r="A2836" t="s">
        <v>2405</v>
      </c>
      <c r="B2836" t="s">
        <v>15</v>
      </c>
      <c r="C2836" t="s">
        <v>8</v>
      </c>
      <c r="D2836">
        <v>136</v>
      </c>
      <c r="E2836">
        <v>0.50556636490705653</v>
      </c>
      <c r="F2836">
        <v>-0.79127724026622792</v>
      </c>
      <c r="G2836">
        <v>0.79957506635388964</v>
      </c>
      <c r="AM2836">
        <v>0</v>
      </c>
      <c r="AN2836">
        <v>0</v>
      </c>
      <c r="AO2836">
        <v>3.673194818572123</v>
      </c>
      <c r="AP2836" t="s">
        <v>8312</v>
      </c>
      <c r="AQ2836" t="s">
        <v>8312</v>
      </c>
      <c r="AR2836">
        <f t="shared" si="44"/>
        <v>-0.36176198057102038</v>
      </c>
    </row>
    <row r="2837" spans="1:44" hidden="1" x14ac:dyDescent="0.2">
      <c r="A2837" t="s">
        <v>2780</v>
      </c>
      <c r="B2837" t="s">
        <v>15</v>
      </c>
      <c r="C2837" t="s">
        <v>9</v>
      </c>
      <c r="D2837">
        <v>136</v>
      </c>
      <c r="E2837">
        <v>0.54799859156275965</v>
      </c>
      <c r="F2837">
        <v>4.159330627474047E-2</v>
      </c>
      <c r="G2837">
        <v>0.21455051551720739</v>
      </c>
      <c r="H2837">
        <v>2.9078601790000001E-3</v>
      </c>
      <c r="I2837">
        <v>3.0223264600000001E-4</v>
      </c>
      <c r="J2837">
        <v>1.5746358387E-2</v>
      </c>
      <c r="K2837">
        <v>4.6999999999999993E-3</v>
      </c>
      <c r="L2837">
        <v>2.62291E-3</v>
      </c>
      <c r="M2837">
        <v>8.4084994999999996E-3</v>
      </c>
      <c r="N2837">
        <v>5.5999999999999999E-3</v>
      </c>
      <c r="O2837">
        <v>1.9E-3</v>
      </c>
      <c r="P2837">
        <v>2.3239672432000001E-2</v>
      </c>
      <c r="Q2837">
        <v>2.2099999999999998E-2</v>
      </c>
      <c r="R2837">
        <v>3.4000000000000002E-3</v>
      </c>
      <c r="S2837">
        <v>1E-4</v>
      </c>
      <c r="T2837">
        <v>6.3E-3</v>
      </c>
      <c r="U2837">
        <v>1.7648675900000001E-4</v>
      </c>
      <c r="V2837">
        <v>4.7000000000000002E-3</v>
      </c>
      <c r="W2837">
        <v>2.3300000000000001E-2</v>
      </c>
      <c r="X2837">
        <v>7.7000000000000002E-3</v>
      </c>
      <c r="Y2837">
        <v>6.7376766543000011E-2</v>
      </c>
      <c r="Z2837">
        <v>6.5015787210000002E-3</v>
      </c>
      <c r="AA2837">
        <v>7.7000000000000002E-3</v>
      </c>
      <c r="AB2837">
        <v>5.4593051520000005E-3</v>
      </c>
      <c r="AC2837">
        <v>4.9000000000000007E-3</v>
      </c>
      <c r="AD2837">
        <v>1.0601457232999999E-2</v>
      </c>
      <c r="AE2837">
        <v>0</v>
      </c>
      <c r="AF2837">
        <v>8.2509826300000005E-4</v>
      </c>
      <c r="AG2837">
        <v>2.2936526102000001E-2</v>
      </c>
      <c r="AH2837">
        <v>1.0346674213E-2</v>
      </c>
      <c r="AI2837">
        <v>2.2984760300000001E-3</v>
      </c>
      <c r="AJ2837">
        <v>3.3656730565000001E-2</v>
      </c>
      <c r="AK2837">
        <v>6.1810237760000003E-3</v>
      </c>
      <c r="AL2837">
        <v>1.2000799999999999E-2</v>
      </c>
      <c r="AM2837">
        <v>8</v>
      </c>
      <c r="AN2837">
        <v>0</v>
      </c>
      <c r="AO2837">
        <v>3.2276050774611864</v>
      </c>
      <c r="AP2837">
        <v>5.1860651362602646</v>
      </c>
      <c r="AQ2837">
        <v>2.1513020525506557</v>
      </c>
      <c r="AR2837">
        <f t="shared" si="44"/>
        <v>0.12501379410676425</v>
      </c>
    </row>
    <row r="2838" spans="1:44" hidden="1" x14ac:dyDescent="0.2">
      <c r="A2838" t="s">
        <v>3162</v>
      </c>
      <c r="B2838" t="s">
        <v>15</v>
      </c>
      <c r="C2838" t="s">
        <v>10</v>
      </c>
      <c r="D2838">
        <v>136</v>
      </c>
      <c r="E2838">
        <v>0.79446848924983238</v>
      </c>
      <c r="F2838">
        <v>0.20950916265570363</v>
      </c>
      <c r="G2838">
        <v>0.74787726033943314</v>
      </c>
      <c r="AM2838">
        <v>0</v>
      </c>
      <c r="AN2838">
        <v>0</v>
      </c>
      <c r="AO2838">
        <v>4.6121795874826983</v>
      </c>
      <c r="AP2838" t="s">
        <v>8312</v>
      </c>
      <c r="AQ2838" t="s">
        <v>8312</v>
      </c>
      <c r="AR2838">
        <f t="shared" si="44"/>
        <v>8.5366797188700994E-2</v>
      </c>
    </row>
    <row r="2839" spans="1:44" hidden="1" x14ac:dyDescent="0.2">
      <c r="A2839" t="s">
        <v>3545</v>
      </c>
      <c r="B2839" t="s">
        <v>15</v>
      </c>
      <c r="C2839" t="s">
        <v>11</v>
      </c>
      <c r="D2839">
        <v>136</v>
      </c>
      <c r="E2839">
        <v>-0.11406483267849106</v>
      </c>
      <c r="F2839">
        <v>-0.34332499979095832</v>
      </c>
      <c r="G2839">
        <v>0.51070225082225185</v>
      </c>
      <c r="H2839">
        <v>6.5958701090000002E-3</v>
      </c>
      <c r="I2839">
        <v>6.7744498799999998E-4</v>
      </c>
      <c r="J2839">
        <v>1.8781725573000001E-2</v>
      </c>
      <c r="K2839">
        <v>4.6100000000000002E-2</v>
      </c>
      <c r="L2839">
        <v>2.3367485E-2</v>
      </c>
      <c r="M2839">
        <v>9.6749043299999993E-3</v>
      </c>
      <c r="N2839">
        <v>1.01E-2</v>
      </c>
      <c r="O2839">
        <v>1.1999999999999999E-3</v>
      </c>
      <c r="P2839">
        <v>3.1723756589999999E-2</v>
      </c>
      <c r="Q2839">
        <v>9.7999999999999997E-3</v>
      </c>
      <c r="R2839">
        <v>3.0999999999999999E-3</v>
      </c>
      <c r="S2839">
        <v>6.9999999999999999E-4</v>
      </c>
      <c r="T2839">
        <v>1.35E-2</v>
      </c>
      <c r="U2839">
        <v>1.7100895610000001E-3</v>
      </c>
      <c r="V2839">
        <v>5.5999999999999999E-3</v>
      </c>
      <c r="W2839">
        <v>1.06E-2</v>
      </c>
      <c r="X2839">
        <v>1.5900000000000001E-2</v>
      </c>
      <c r="Y2839">
        <v>1.032430218E-3</v>
      </c>
      <c r="Z2839">
        <v>8.8768108819000005E-2</v>
      </c>
      <c r="AA2839">
        <v>1.12E-2</v>
      </c>
      <c r="AB2839">
        <v>1.7377110647E-2</v>
      </c>
      <c r="AC2839">
        <v>2E-3</v>
      </c>
      <c r="AD2839">
        <v>4.5496929439999998E-3</v>
      </c>
      <c r="AE2839">
        <v>1.64739382E-4</v>
      </c>
      <c r="AF2839">
        <v>6.3559283792999993E-2</v>
      </c>
      <c r="AG2839">
        <v>1.4832947875E-2</v>
      </c>
      <c r="AH2839">
        <v>3.7058500829999998E-3</v>
      </c>
      <c r="AI2839">
        <v>5.0650732679999996E-3</v>
      </c>
      <c r="AJ2839">
        <v>1.168515637E-3</v>
      </c>
      <c r="AK2839">
        <v>5.1410211700999998E-2</v>
      </c>
      <c r="AL2839">
        <v>0</v>
      </c>
      <c r="AM2839">
        <v>1</v>
      </c>
      <c r="AN2839">
        <v>0</v>
      </c>
      <c r="AO2839">
        <v>1.5569201717425745</v>
      </c>
      <c r="AP2839">
        <v>8.0120920837091258</v>
      </c>
      <c r="AQ2839">
        <v>3.004836319509403</v>
      </c>
      <c r="AR2839">
        <f t="shared" si="44"/>
        <v>-0.32269736109723374</v>
      </c>
    </row>
    <row r="2840" spans="1:44" hidden="1" x14ac:dyDescent="0.2">
      <c r="A2840" t="s">
        <v>3911</v>
      </c>
      <c r="B2840" t="s">
        <v>15</v>
      </c>
      <c r="C2840" t="s">
        <v>12</v>
      </c>
      <c r="D2840">
        <v>136</v>
      </c>
      <c r="E2840">
        <v>0.34720172906740471</v>
      </c>
      <c r="F2840">
        <v>-0.6243108169175936</v>
      </c>
      <c r="G2840">
        <v>0.82293712023522492</v>
      </c>
      <c r="H2840">
        <v>1.0900656929999999E-3</v>
      </c>
      <c r="I2840">
        <v>6.6605042999999994E-5</v>
      </c>
      <c r="J2840">
        <v>6.5658630410000002E-3</v>
      </c>
      <c r="K2840">
        <v>8.2000000000000007E-3</v>
      </c>
      <c r="L2840">
        <v>4.5229399999999996E-3</v>
      </c>
      <c r="M2840">
        <v>7.1442087689999999E-3</v>
      </c>
      <c r="N2840">
        <v>0</v>
      </c>
      <c r="O2840">
        <v>1E-3</v>
      </c>
      <c r="P2840">
        <v>8.3625465900000005E-3</v>
      </c>
      <c r="Q2840">
        <v>1.4E-2</v>
      </c>
      <c r="R2840">
        <v>0</v>
      </c>
      <c r="S2840">
        <v>0</v>
      </c>
      <c r="T2840">
        <v>3.7000000000000002E-3</v>
      </c>
      <c r="U2840">
        <v>2.4519421800000001E-4</v>
      </c>
      <c r="V2840">
        <v>0</v>
      </c>
      <c r="W2840">
        <v>5.9999999999999995E-4</v>
      </c>
      <c r="X2840">
        <v>6.3E-3</v>
      </c>
      <c r="Y2840">
        <v>2.1133639E-5</v>
      </c>
      <c r="Z2840">
        <v>2.016738361E-3</v>
      </c>
      <c r="AA2840">
        <v>5.1999999999999998E-3</v>
      </c>
      <c r="AB2840">
        <v>9.7003127E-5</v>
      </c>
      <c r="AC2840">
        <v>0</v>
      </c>
      <c r="AD2840">
        <v>6.9845218084999994E-2</v>
      </c>
      <c r="AE2840">
        <v>2.31525618E-4</v>
      </c>
      <c r="AF2840">
        <v>1.1202143591E-2</v>
      </c>
      <c r="AG2840">
        <v>1.0191520401E-2</v>
      </c>
      <c r="AH2840">
        <v>2.0138390999999999E-5</v>
      </c>
      <c r="AI2840">
        <v>0</v>
      </c>
      <c r="AJ2840">
        <v>3.2504272270000001E-3</v>
      </c>
      <c r="AK2840">
        <v>2.4387559999999998E-3</v>
      </c>
      <c r="AL2840">
        <v>3.6396000000000002E-3</v>
      </c>
      <c r="AM2840">
        <v>1</v>
      </c>
      <c r="AN2840">
        <v>0</v>
      </c>
      <c r="AO2840">
        <v>2.9703618138266652</v>
      </c>
      <c r="AP2840">
        <v>4.7213588918036606</v>
      </c>
      <c r="AQ2840">
        <v>0.87518366044468066</v>
      </c>
      <c r="AR2840">
        <f t="shared" si="44"/>
        <v>-0.36668206936180464</v>
      </c>
    </row>
    <row r="2841" spans="1:44" hidden="1" x14ac:dyDescent="0.2">
      <c r="A2841" t="s">
        <v>4280</v>
      </c>
      <c r="B2841" t="s">
        <v>15</v>
      </c>
      <c r="C2841" t="s">
        <v>2</v>
      </c>
      <c r="D2841">
        <v>136</v>
      </c>
      <c r="E2841">
        <v>0.74402498333299683</v>
      </c>
      <c r="F2841">
        <v>-1.0088505493065647</v>
      </c>
      <c r="G2841">
        <v>1.545121081608279</v>
      </c>
      <c r="AM2841">
        <v>0</v>
      </c>
      <c r="AN2841">
        <v>0</v>
      </c>
      <c r="AO2841">
        <v>5.6078200259814253</v>
      </c>
      <c r="AP2841" t="s">
        <v>8312</v>
      </c>
      <c r="AQ2841" t="s">
        <v>8312</v>
      </c>
      <c r="AR2841">
        <f t="shared" si="44"/>
        <v>-0.60331554919394892</v>
      </c>
    </row>
    <row r="2842" spans="1:44" hidden="1" x14ac:dyDescent="0.2">
      <c r="A2842" t="s">
        <v>4664</v>
      </c>
      <c r="B2842" t="s">
        <v>15</v>
      </c>
      <c r="C2842" t="s">
        <v>13</v>
      </c>
      <c r="D2842">
        <v>136</v>
      </c>
      <c r="E2842">
        <v>0.54585290913169782</v>
      </c>
      <c r="F2842">
        <v>0.85450924147728635</v>
      </c>
      <c r="G2842">
        <v>-0.65143872681950732</v>
      </c>
      <c r="AM2842">
        <v>0</v>
      </c>
      <c r="AN2842">
        <v>0</v>
      </c>
      <c r="AO2842">
        <v>2.5888300001729916</v>
      </c>
      <c r="AP2842" t="s">
        <v>8312</v>
      </c>
      <c r="AQ2842" t="s">
        <v>8312</v>
      </c>
      <c r="AR2842">
        <f t="shared" si="44"/>
        <v>0.68393362580949724</v>
      </c>
    </row>
    <row r="2843" spans="1:44" hidden="1" x14ac:dyDescent="0.2">
      <c r="A2843" t="s">
        <v>5024</v>
      </c>
      <c r="B2843" t="s">
        <v>15</v>
      </c>
      <c r="C2843" t="s">
        <v>14</v>
      </c>
      <c r="D2843">
        <v>136</v>
      </c>
      <c r="E2843">
        <v>1.417338704990414</v>
      </c>
      <c r="F2843">
        <v>1.198395102046995</v>
      </c>
      <c r="G2843">
        <v>-1.3794822785972942</v>
      </c>
      <c r="H2843">
        <v>2.0310768800000001E-3</v>
      </c>
      <c r="I2843">
        <v>2.0661516800000001E-4</v>
      </c>
      <c r="J2843">
        <v>1.1076526261000001E-2</v>
      </c>
      <c r="K2843">
        <v>3.0000000000000001E-3</v>
      </c>
      <c r="L2843">
        <v>2.272923E-3</v>
      </c>
      <c r="M2843">
        <v>6.0552541E-3</v>
      </c>
      <c r="N2843">
        <v>1.1000000000000001E-3</v>
      </c>
      <c r="O2843">
        <v>1E-3</v>
      </c>
      <c r="P2843">
        <v>6.0303951849999997E-3</v>
      </c>
      <c r="Q2843">
        <v>8.8000000000000005E-3</v>
      </c>
      <c r="R2843">
        <v>2.2000000000000001E-3</v>
      </c>
      <c r="S2843">
        <v>2.9999999999999997E-4</v>
      </c>
      <c r="T2843">
        <v>1.1000000000000001E-3</v>
      </c>
      <c r="U2843">
        <v>4.7902199999999996E-7</v>
      </c>
      <c r="V2843">
        <v>2.0000000000000001E-4</v>
      </c>
      <c r="W2843">
        <v>8.9999999999999998E-4</v>
      </c>
      <c r="X2843">
        <v>4.8999999999999998E-3</v>
      </c>
      <c r="Y2843">
        <v>4.5224623180000001E-3</v>
      </c>
      <c r="Z2843">
        <v>7.5460177299999998E-4</v>
      </c>
      <c r="AA2843">
        <v>1.1000000000000001E-3</v>
      </c>
      <c r="AB2843">
        <v>5.1542159899999995E-4</v>
      </c>
      <c r="AC2843">
        <v>2.9999999999999997E-4</v>
      </c>
      <c r="AD2843">
        <v>2.5727519579999999E-3</v>
      </c>
      <c r="AE2843">
        <v>2.4750193300000003E-4</v>
      </c>
      <c r="AF2843">
        <v>1.3605048500000001E-3</v>
      </c>
      <c r="AG2843">
        <v>9.429195885E-3</v>
      </c>
      <c r="AH2843">
        <v>1.369161173E-3</v>
      </c>
      <c r="AI2843">
        <v>2.353055589E-3</v>
      </c>
      <c r="AJ2843">
        <v>1.2698750811E-2</v>
      </c>
      <c r="AK2843">
        <v>3.53695951E-4</v>
      </c>
      <c r="AL2843">
        <v>8.2628000000000007E-3</v>
      </c>
      <c r="AM2843">
        <v>4</v>
      </c>
      <c r="AN2843">
        <v>2</v>
      </c>
      <c r="AO2843">
        <v>6.5802922797017231</v>
      </c>
      <c r="AP2843">
        <v>4.583172183989995</v>
      </c>
      <c r="AQ2843">
        <v>23.297623128579872</v>
      </c>
      <c r="AR2843">
        <f t="shared" si="44"/>
        <v>1.3317386952115677</v>
      </c>
    </row>
    <row r="2844" spans="1:44" hidden="1" x14ac:dyDescent="0.2">
      <c r="A2844" t="s">
        <v>5773</v>
      </c>
      <c r="B2844" t="s">
        <v>15</v>
      </c>
      <c r="C2844" t="s">
        <v>16</v>
      </c>
      <c r="D2844">
        <v>136</v>
      </c>
      <c r="E2844">
        <v>0.24223386776443234</v>
      </c>
      <c r="F2844">
        <v>-0.1201610344662718</v>
      </c>
      <c r="G2844">
        <v>6.4447143813949156E-2</v>
      </c>
      <c r="H2844">
        <v>8.325454207E-3</v>
      </c>
      <c r="I2844">
        <v>1.92354203E-4</v>
      </c>
      <c r="J2844">
        <v>6.1130332189999999E-3</v>
      </c>
      <c r="K2844">
        <v>3.5999999999999999E-3</v>
      </c>
      <c r="L2844">
        <v>2.3739830000000001E-3</v>
      </c>
      <c r="M2844">
        <v>1.2596501721999999E-2</v>
      </c>
      <c r="N2844">
        <v>1.06E-2</v>
      </c>
      <c r="O2844">
        <v>1.9E-3</v>
      </c>
      <c r="P2844">
        <v>1.712484699E-3</v>
      </c>
      <c r="Q2844">
        <v>9.7999999999999997E-3</v>
      </c>
      <c r="R2844">
        <v>6.4999999999999997E-3</v>
      </c>
      <c r="S2844">
        <v>6.9999999999999999E-4</v>
      </c>
      <c r="T2844">
        <v>3.2000000000000001E-2</v>
      </c>
      <c r="U2844">
        <v>3.7402403999999997E-5</v>
      </c>
      <c r="V2844">
        <v>3.3999999999999998E-3</v>
      </c>
      <c r="W2844">
        <v>3.8999999999999998E-3</v>
      </c>
      <c r="X2844">
        <v>1.6500000000000001E-2</v>
      </c>
      <c r="Y2844">
        <v>5.9320027629999996E-3</v>
      </c>
      <c r="Z2844">
        <v>1.541265329E-3</v>
      </c>
      <c r="AA2844">
        <v>5.7000000000000002E-3</v>
      </c>
      <c r="AB2844">
        <v>2.3767611344999998E-2</v>
      </c>
      <c r="AC2844">
        <v>2.4899999999999999E-2</v>
      </c>
      <c r="AD2844">
        <v>1.7817356800000001E-3</v>
      </c>
      <c r="AE2844">
        <v>2.39513775E-4</v>
      </c>
      <c r="AF2844">
        <v>4.8127416400000001E-4</v>
      </c>
      <c r="AG2844">
        <v>4.8925312169999999E-3</v>
      </c>
      <c r="AH2844">
        <v>1.9143694280000002E-2</v>
      </c>
      <c r="AI2844">
        <v>1.152846581E-3</v>
      </c>
      <c r="AJ2844">
        <v>1.5683218557E-2</v>
      </c>
      <c r="AK2844">
        <v>1.69429667E-3</v>
      </c>
      <c r="AL2844">
        <v>6.0004000000000004E-3</v>
      </c>
      <c r="AM2844">
        <v>9</v>
      </c>
      <c r="AN2844">
        <v>0</v>
      </c>
      <c r="AO2844">
        <v>2.2114113999307188</v>
      </c>
      <c r="AP2844">
        <v>6.4256834816213306</v>
      </c>
      <c r="AQ2844">
        <v>1.9983291127973908</v>
      </c>
      <c r="AR2844">
        <f t="shared" si="44"/>
        <v>1.9208563161403795E-2</v>
      </c>
    </row>
    <row r="2845" spans="1:44" hidden="1" x14ac:dyDescent="0.2">
      <c r="A2845" t="s">
        <v>6127</v>
      </c>
      <c r="B2845" t="s">
        <v>15</v>
      </c>
      <c r="C2845" t="s">
        <v>17</v>
      </c>
      <c r="D2845">
        <v>136</v>
      </c>
      <c r="E2845">
        <v>0.55335961339187911</v>
      </c>
      <c r="F2845">
        <v>-4.2824054800396022E-3</v>
      </c>
      <c r="G2845">
        <v>1.2986847172384743</v>
      </c>
      <c r="AM2845">
        <v>0</v>
      </c>
      <c r="AN2845">
        <v>0</v>
      </c>
      <c r="AO2845">
        <v>3.7927494682816523</v>
      </c>
      <c r="AP2845" t="s">
        <v>8312</v>
      </c>
      <c r="AQ2845" t="s">
        <v>8312</v>
      </c>
      <c r="AR2845">
        <f t="shared" si="44"/>
        <v>-0.24986916977554494</v>
      </c>
    </row>
    <row r="2846" spans="1:44" hidden="1" x14ac:dyDescent="0.2">
      <c r="A2846" t="s">
        <v>6492</v>
      </c>
      <c r="B2846" t="s">
        <v>15</v>
      </c>
      <c r="C2846" t="s">
        <v>18</v>
      </c>
      <c r="D2846">
        <v>136</v>
      </c>
      <c r="E2846">
        <v>0.57689612662737189</v>
      </c>
      <c r="F2846">
        <v>-0.3652638734692833</v>
      </c>
      <c r="G2846">
        <v>0.83195634073061153</v>
      </c>
      <c r="AM2846">
        <v>0</v>
      </c>
      <c r="AN2846">
        <v>0</v>
      </c>
      <c r="AO2846">
        <v>3.8257169215709217</v>
      </c>
      <c r="AP2846" t="s">
        <v>8312</v>
      </c>
      <c r="AQ2846" t="s">
        <v>8312</v>
      </c>
      <c r="AR2846">
        <f t="shared" si="44"/>
        <v>-0.20677469585750763</v>
      </c>
    </row>
    <row r="2847" spans="1:44" hidden="1" x14ac:dyDescent="0.2">
      <c r="A2847" t="s">
        <v>6866</v>
      </c>
      <c r="B2847" t="s">
        <v>15</v>
      </c>
      <c r="C2847" t="s">
        <v>19</v>
      </c>
      <c r="D2847">
        <v>136</v>
      </c>
      <c r="E2847">
        <v>0.10083733562145042</v>
      </c>
      <c r="F2847">
        <v>-0.74399716827725593</v>
      </c>
      <c r="G2847">
        <v>0.50426127997351267</v>
      </c>
      <c r="AM2847">
        <v>0</v>
      </c>
      <c r="AN2847">
        <v>0</v>
      </c>
      <c r="AO2847">
        <v>2.1287391484578015</v>
      </c>
      <c r="AP2847" t="s">
        <v>8312</v>
      </c>
      <c r="AQ2847" t="s">
        <v>8312</v>
      </c>
      <c r="AR2847">
        <f t="shared" si="44"/>
        <v>-0.38247370420977272</v>
      </c>
    </row>
    <row r="2848" spans="1:44" hidden="1" x14ac:dyDescent="0.2">
      <c r="A2848" t="s">
        <v>7244</v>
      </c>
      <c r="B2848" t="s">
        <v>15</v>
      </c>
      <c r="C2848" t="s">
        <v>20</v>
      </c>
      <c r="D2848">
        <v>136</v>
      </c>
      <c r="E2848">
        <v>2.1770695961292401</v>
      </c>
      <c r="F2848">
        <v>1.2616165627372338</v>
      </c>
      <c r="G2848">
        <v>-2.1046632692018461</v>
      </c>
      <c r="AM2848">
        <v>0</v>
      </c>
      <c r="AN2848">
        <v>0</v>
      </c>
      <c r="AO2848">
        <v>15.083580136743706</v>
      </c>
      <c r="AP2848" t="s">
        <v>8312</v>
      </c>
      <c r="AQ2848" t="s">
        <v>8312</v>
      </c>
      <c r="AR2848">
        <f t="shared" si="44"/>
        <v>1.8477831426894398</v>
      </c>
    </row>
    <row r="2849" spans="1:44" hidden="1" x14ac:dyDescent="0.2">
      <c r="A2849" t="s">
        <v>7634</v>
      </c>
      <c r="B2849" t="s">
        <v>15</v>
      </c>
      <c r="C2849" t="s">
        <v>21</v>
      </c>
      <c r="D2849">
        <v>136</v>
      </c>
      <c r="E2849">
        <v>0.77281145689724107</v>
      </c>
      <c r="F2849">
        <v>-9.480002146702067E-2</v>
      </c>
      <c r="G2849">
        <v>-0.10713090290731277</v>
      </c>
      <c r="AM2849">
        <v>0</v>
      </c>
      <c r="AN2849">
        <v>0</v>
      </c>
      <c r="AO2849">
        <v>4.1425452296579772</v>
      </c>
      <c r="AP2849" t="s">
        <v>8312</v>
      </c>
      <c r="AQ2849" t="s">
        <v>8312</v>
      </c>
      <c r="AR2849">
        <f t="shared" si="44"/>
        <v>0.26171411277917772</v>
      </c>
    </row>
    <row r="2850" spans="1:44" hidden="1" x14ac:dyDescent="0.2">
      <c r="A2850" t="s">
        <v>8022</v>
      </c>
      <c r="B2850" t="s">
        <v>15</v>
      </c>
      <c r="C2850" t="s">
        <v>8324</v>
      </c>
      <c r="D2850">
        <v>136</v>
      </c>
      <c r="E2850">
        <v>9.2930808053036981E-2</v>
      </c>
      <c r="F2850">
        <v>0.42893184098338877</v>
      </c>
      <c r="G2850">
        <v>8.0585261843283462E-2</v>
      </c>
      <c r="H2850">
        <v>2.0896446964999999E-2</v>
      </c>
      <c r="I2850">
        <v>1.5019506930999999E-2</v>
      </c>
      <c r="J2850">
        <v>1.4395059490999999E-2</v>
      </c>
      <c r="K2850">
        <v>2.1000000000000001E-2</v>
      </c>
      <c r="L2850">
        <v>1.1352652E-2</v>
      </c>
      <c r="M2850">
        <v>2.2769209355E-2</v>
      </c>
      <c r="N2850">
        <v>8.5000000000000006E-3</v>
      </c>
      <c r="O2850">
        <v>7.5399999999999995E-2</v>
      </c>
      <c r="P2850">
        <v>4.8658100210000003E-3</v>
      </c>
      <c r="Q2850">
        <v>9.7999999999999997E-3</v>
      </c>
      <c r="R2850">
        <v>1.1999999999999999E-3</v>
      </c>
      <c r="S2850">
        <v>3.1E-2</v>
      </c>
      <c r="T2850">
        <v>1.8700000000000001E-2</v>
      </c>
      <c r="U2850">
        <v>3.6472784509999998E-3</v>
      </c>
      <c r="V2850">
        <v>6.0000000000000001E-3</v>
      </c>
      <c r="W2850">
        <v>5.1000000000000004E-3</v>
      </c>
      <c r="X2850">
        <v>2.1000000000000001E-2</v>
      </c>
      <c r="Y2850">
        <v>2.1265205902000001E-2</v>
      </c>
      <c r="Z2850">
        <v>9.7675114750000007E-3</v>
      </c>
      <c r="AA2850">
        <v>4.3799999999999999E-2</v>
      </c>
      <c r="AB2850">
        <v>1.1145185306E-2</v>
      </c>
      <c r="AC2850">
        <v>3.3999999999999998E-3</v>
      </c>
      <c r="AD2850">
        <v>7.7313495219999999E-3</v>
      </c>
      <c r="AE2850">
        <v>6.0572627805000001E-2</v>
      </c>
      <c r="AF2850">
        <v>6.0354473940000004E-3</v>
      </c>
      <c r="AG2850">
        <v>1.4333994690999999E-2</v>
      </c>
      <c r="AH2850">
        <v>6.594444885E-3</v>
      </c>
      <c r="AI2850">
        <v>1.7438484777999998E-2</v>
      </c>
      <c r="AJ2850">
        <v>4.3915325539999996E-3</v>
      </c>
      <c r="AK2850">
        <v>9.1264717670000006E-3</v>
      </c>
      <c r="AL2850">
        <v>6.9447200000000001E-2</v>
      </c>
      <c r="AM2850">
        <v>54</v>
      </c>
      <c r="AN2850">
        <v>12</v>
      </c>
      <c r="AO2850">
        <v>1.7246464477835055</v>
      </c>
      <c r="AP2850">
        <v>11.65521203674666</v>
      </c>
      <c r="AQ2850">
        <v>4.9379318285163487</v>
      </c>
      <c r="AR2850">
        <f t="shared" si="44"/>
        <v>0.14709246239771409</v>
      </c>
    </row>
    <row r="2851" spans="1:44" hidden="1" x14ac:dyDescent="0.2">
      <c r="A2851" t="s">
        <v>144</v>
      </c>
      <c r="B2851" t="s">
        <v>12</v>
      </c>
      <c r="C2851" t="s">
        <v>3</v>
      </c>
      <c r="D2851">
        <v>137</v>
      </c>
      <c r="E2851">
        <v>-0.36288226922533257</v>
      </c>
      <c r="F2851">
        <v>-0.41789060635819247</v>
      </c>
      <c r="G2851">
        <v>0.2228886799282106</v>
      </c>
      <c r="AM2851">
        <v>0</v>
      </c>
      <c r="AN2851">
        <v>0</v>
      </c>
      <c r="AO2851">
        <v>1.1110398688996077</v>
      </c>
      <c r="AP2851" t="s">
        <v>8312</v>
      </c>
      <c r="AQ2851" t="s">
        <v>8312</v>
      </c>
      <c r="AR2851">
        <f t="shared" si="44"/>
        <v>-0.33455385183724523</v>
      </c>
    </row>
    <row r="2852" spans="1:44" hidden="1" x14ac:dyDescent="0.2">
      <c r="A2852" t="s">
        <v>520</v>
      </c>
      <c r="B2852" t="s">
        <v>12</v>
      </c>
      <c r="C2852" t="s">
        <v>8325</v>
      </c>
      <c r="D2852">
        <v>137</v>
      </c>
      <c r="E2852">
        <v>0.14670098403249854</v>
      </c>
      <c r="F2852">
        <v>-0.45773062935011533</v>
      </c>
      <c r="G2852">
        <v>0.33778229734575776</v>
      </c>
      <c r="AM2852">
        <v>0</v>
      </c>
      <c r="AN2852">
        <v>0</v>
      </c>
      <c r="AO2852">
        <v>2.1263744919472236</v>
      </c>
      <c r="AP2852" t="s">
        <v>8312</v>
      </c>
      <c r="AQ2852" t="s">
        <v>8312</v>
      </c>
      <c r="AR2852">
        <f t="shared" si="44"/>
        <v>-0.21627064755445816</v>
      </c>
    </row>
    <row r="2853" spans="1:44" hidden="1" x14ac:dyDescent="0.2">
      <c r="A2853" t="s">
        <v>904</v>
      </c>
      <c r="B2853" t="s">
        <v>12</v>
      </c>
      <c r="C2853" t="s">
        <v>4</v>
      </c>
      <c r="D2853">
        <v>137</v>
      </c>
      <c r="E2853">
        <v>0.11713704564166898</v>
      </c>
      <c r="F2853">
        <v>-0.11820377250544709</v>
      </c>
      <c r="G2853">
        <v>0.495778471278364</v>
      </c>
      <c r="AM2853">
        <v>0</v>
      </c>
      <c r="AN2853">
        <v>0</v>
      </c>
      <c r="AO2853">
        <v>2.0106482170733022</v>
      </c>
      <c r="AP2853" t="s">
        <v>8312</v>
      </c>
      <c r="AQ2853" t="s">
        <v>8312</v>
      </c>
      <c r="AR2853">
        <f t="shared" si="44"/>
        <v>-0.16561506604738072</v>
      </c>
    </row>
    <row r="2854" spans="1:44" hidden="1" x14ac:dyDescent="0.2">
      <c r="A2854" t="s">
        <v>1282</v>
      </c>
      <c r="B2854" t="s">
        <v>12</v>
      </c>
      <c r="C2854" t="s">
        <v>5</v>
      </c>
      <c r="D2854">
        <v>137</v>
      </c>
      <c r="E2854">
        <v>2.390723082726526</v>
      </c>
      <c r="F2854">
        <v>1.4243097343348601</v>
      </c>
      <c r="G2854">
        <v>-1.7523972660985883</v>
      </c>
      <c r="AM2854">
        <v>0</v>
      </c>
      <c r="AN2854">
        <v>0</v>
      </c>
      <c r="AO2854">
        <v>20.202696156619243</v>
      </c>
      <c r="AP2854" t="s">
        <v>8312</v>
      </c>
      <c r="AQ2854" t="s">
        <v>8312</v>
      </c>
      <c r="AR2854">
        <f t="shared" si="44"/>
        <v>1.8558100277199916</v>
      </c>
    </row>
    <row r="2855" spans="1:44" hidden="1" x14ac:dyDescent="0.2">
      <c r="A2855" t="s">
        <v>1655</v>
      </c>
      <c r="B2855" t="s">
        <v>12</v>
      </c>
      <c r="C2855" t="s">
        <v>6</v>
      </c>
      <c r="D2855">
        <v>137</v>
      </c>
      <c r="E2855">
        <v>1.999628264405505</v>
      </c>
      <c r="F2855">
        <v>0.73152485947318258</v>
      </c>
      <c r="G2855">
        <v>-2.4084977622315069</v>
      </c>
      <c r="AM2855">
        <v>0</v>
      </c>
      <c r="AN2855">
        <v>0</v>
      </c>
      <c r="AO2855">
        <v>12.395652647595094</v>
      </c>
      <c r="AP2855" t="s">
        <v>8312</v>
      </c>
      <c r="AQ2855" t="s">
        <v>8312</v>
      </c>
      <c r="AR2855">
        <f t="shared" si="44"/>
        <v>1.7132169620367315</v>
      </c>
    </row>
    <row r="2856" spans="1:44" hidden="1" x14ac:dyDescent="0.2">
      <c r="A2856" t="s">
        <v>2023</v>
      </c>
      <c r="B2856" t="s">
        <v>12</v>
      </c>
      <c r="C2856" t="s">
        <v>7</v>
      </c>
      <c r="D2856">
        <v>137</v>
      </c>
      <c r="E2856">
        <v>0.28874254306646774</v>
      </c>
      <c r="F2856">
        <v>-0.65688544532272652</v>
      </c>
      <c r="G2856">
        <v>0.74657870111432423</v>
      </c>
      <c r="AM2856">
        <v>0</v>
      </c>
      <c r="AN2856">
        <v>0</v>
      </c>
      <c r="AO2856">
        <v>2.7456988926705712</v>
      </c>
      <c r="AP2856" t="s">
        <v>8312</v>
      </c>
      <c r="AQ2856" t="s">
        <v>8312</v>
      </c>
      <c r="AR2856">
        <f t="shared" si="44"/>
        <v>-0.37157386779019436</v>
      </c>
    </row>
    <row r="2857" spans="1:44" hidden="1" x14ac:dyDescent="0.2">
      <c r="A2857" t="s">
        <v>2406</v>
      </c>
      <c r="B2857" t="s">
        <v>12</v>
      </c>
      <c r="C2857" t="s">
        <v>8</v>
      </c>
      <c r="D2857">
        <v>137</v>
      </c>
      <c r="E2857">
        <v>1.5240152651533319</v>
      </c>
      <c r="F2857">
        <v>0.82270051724224558</v>
      </c>
      <c r="G2857">
        <v>-1.3931061003705965</v>
      </c>
      <c r="AM2857">
        <v>0</v>
      </c>
      <c r="AN2857">
        <v>0</v>
      </c>
      <c r="AO2857">
        <v>7.8412753195633274</v>
      </c>
      <c r="AP2857" t="s">
        <v>8312</v>
      </c>
      <c r="AQ2857" t="s">
        <v>8312</v>
      </c>
      <c r="AR2857">
        <f t="shared" si="44"/>
        <v>1.2466072942553914</v>
      </c>
    </row>
    <row r="2858" spans="1:44" hidden="1" x14ac:dyDescent="0.2">
      <c r="A2858" t="s">
        <v>2781</v>
      </c>
      <c r="B2858" t="s">
        <v>12</v>
      </c>
      <c r="C2858" t="s">
        <v>9</v>
      </c>
      <c r="D2858">
        <v>137</v>
      </c>
      <c r="E2858">
        <v>1.0943710952512304</v>
      </c>
      <c r="F2858">
        <v>-0.25021650149549335</v>
      </c>
      <c r="G2858">
        <v>0.74749225113570794</v>
      </c>
      <c r="AM2858">
        <v>0</v>
      </c>
      <c r="AN2858">
        <v>0</v>
      </c>
      <c r="AO2858">
        <v>7.0593896003730192</v>
      </c>
      <c r="AP2858" t="s">
        <v>8312</v>
      </c>
      <c r="AQ2858" t="s">
        <v>8312</v>
      </c>
      <c r="AR2858">
        <f t="shared" si="44"/>
        <v>3.2220780873343048E-2</v>
      </c>
    </row>
    <row r="2859" spans="1:44" hidden="1" x14ac:dyDescent="0.2">
      <c r="A2859" t="s">
        <v>3163</v>
      </c>
      <c r="B2859" t="s">
        <v>12</v>
      </c>
      <c r="C2859" t="s">
        <v>10</v>
      </c>
      <c r="D2859">
        <v>137</v>
      </c>
      <c r="E2859">
        <v>0.59090290598365902</v>
      </c>
      <c r="F2859">
        <v>0.47933676256411251</v>
      </c>
      <c r="G2859">
        <v>1.13227078615875</v>
      </c>
      <c r="AM2859">
        <v>0</v>
      </c>
      <c r="AN2859">
        <v>0</v>
      </c>
      <c r="AO2859">
        <v>3.6610753137733458</v>
      </c>
      <c r="AP2859" t="s">
        <v>8312</v>
      </c>
      <c r="AQ2859" t="s">
        <v>8312</v>
      </c>
      <c r="AR2859">
        <f t="shared" si="44"/>
        <v>-2.0677039203659486E-2</v>
      </c>
    </row>
    <row r="2860" spans="1:44" hidden="1" x14ac:dyDescent="0.2">
      <c r="A2860" t="s">
        <v>3546</v>
      </c>
      <c r="B2860" t="s">
        <v>12</v>
      </c>
      <c r="C2860" t="s">
        <v>11</v>
      </c>
      <c r="D2860">
        <v>137</v>
      </c>
      <c r="E2860">
        <v>-0.2212502358732098</v>
      </c>
      <c r="F2860">
        <v>-0.40795500449833405</v>
      </c>
      <c r="G2860">
        <v>-5.9778996669010952E-2</v>
      </c>
      <c r="AM2860">
        <v>0</v>
      </c>
      <c r="AN2860">
        <v>0</v>
      </c>
      <c r="AO2860">
        <v>1.2710883685367769</v>
      </c>
      <c r="AP2860" t="s">
        <v>8312</v>
      </c>
      <c r="AQ2860" t="s">
        <v>8312</v>
      </c>
      <c r="AR2860">
        <f t="shared" si="44"/>
        <v>-0.18980874790084426</v>
      </c>
    </row>
    <row r="2861" spans="1:44" hidden="1" x14ac:dyDescent="0.2">
      <c r="A2861" t="s">
        <v>4281</v>
      </c>
      <c r="B2861" t="s">
        <v>12</v>
      </c>
      <c r="C2861" t="s">
        <v>2</v>
      </c>
      <c r="D2861">
        <v>137</v>
      </c>
      <c r="E2861">
        <v>0.10215368989893611</v>
      </c>
      <c r="F2861">
        <v>2.9515017160614998E-2</v>
      </c>
      <c r="G2861">
        <v>0.45988945655775765</v>
      </c>
      <c r="H2861">
        <v>6.2338852359999997E-3</v>
      </c>
      <c r="I2861">
        <v>3.2389136299999999E-4</v>
      </c>
      <c r="J2861">
        <v>1.6265145589999998E-2</v>
      </c>
      <c r="K2861">
        <v>2.4299999999999999E-2</v>
      </c>
      <c r="L2861">
        <v>6.5426640000000001E-3</v>
      </c>
      <c r="M2861">
        <v>9.2069052920000002E-3</v>
      </c>
      <c r="N2861">
        <v>1.9E-3</v>
      </c>
      <c r="O2861">
        <v>4.0000000000000002E-4</v>
      </c>
      <c r="P2861">
        <v>3.3598549515999998E-2</v>
      </c>
      <c r="Q2861">
        <v>6.7999999999999996E-3</v>
      </c>
      <c r="R2861">
        <v>9.1999999999999998E-3</v>
      </c>
      <c r="S2861">
        <v>2.0000000000000001E-4</v>
      </c>
      <c r="T2861">
        <v>4.5999999999999999E-3</v>
      </c>
      <c r="U2861">
        <v>8.4665846000000003E-4</v>
      </c>
      <c r="V2861">
        <v>2.9600000000000001E-2</v>
      </c>
      <c r="W2861">
        <v>5.7000000000000002E-3</v>
      </c>
      <c r="X2861">
        <v>8.8000000000000005E-3</v>
      </c>
      <c r="Y2861">
        <v>3.179664772E-3</v>
      </c>
      <c r="Z2861">
        <v>1.9424091364000001E-2</v>
      </c>
      <c r="AA2861">
        <v>7.4000000000000003E-3</v>
      </c>
      <c r="AB2861">
        <v>3.0080099869999998E-3</v>
      </c>
      <c r="AC2861">
        <v>5.9999999999999995E-4</v>
      </c>
      <c r="AD2861">
        <v>9.2245251800000003E-4</v>
      </c>
      <c r="AE2861">
        <v>0</v>
      </c>
      <c r="AF2861">
        <v>2.4600145425000001E-2</v>
      </c>
      <c r="AG2861">
        <v>4.966565004E-3</v>
      </c>
      <c r="AH2861">
        <v>5.9786563799999999E-4</v>
      </c>
      <c r="AI2861">
        <v>2.718242455E-3</v>
      </c>
      <c r="AJ2861">
        <v>5.1340997099999996E-4</v>
      </c>
      <c r="AK2861">
        <v>2.6804715973E-2</v>
      </c>
      <c r="AL2861">
        <v>0</v>
      </c>
      <c r="AM2861">
        <v>4</v>
      </c>
      <c r="AN2861">
        <v>0</v>
      </c>
      <c r="AO2861">
        <v>1.9291862227198679</v>
      </c>
      <c r="AP2861">
        <v>5.5903205316378264</v>
      </c>
      <c r="AQ2861">
        <v>1.5191072543603408</v>
      </c>
      <c r="AR2861">
        <f t="shared" si="44"/>
        <v>-0.10940691649940219</v>
      </c>
    </row>
    <row r="2862" spans="1:44" hidden="1" x14ac:dyDescent="0.2">
      <c r="A2862" t="s">
        <v>4665</v>
      </c>
      <c r="B2862" t="s">
        <v>12</v>
      </c>
      <c r="C2862" t="s">
        <v>13</v>
      </c>
      <c r="D2862">
        <v>137</v>
      </c>
      <c r="E2862">
        <v>0.62547896758519717</v>
      </c>
      <c r="F2862">
        <v>-0.51090008728422509</v>
      </c>
      <c r="G2862">
        <v>1.0577990137574154</v>
      </c>
      <c r="AM2862">
        <v>0</v>
      </c>
      <c r="AN2862">
        <v>0</v>
      </c>
      <c r="AO2862">
        <v>4.2649324755557201</v>
      </c>
      <c r="AP2862" t="s">
        <v>8312</v>
      </c>
      <c r="AQ2862" t="s">
        <v>8312</v>
      </c>
      <c r="AR2862">
        <f t="shared" si="44"/>
        <v>-0.31440671115214774</v>
      </c>
    </row>
    <row r="2863" spans="1:44" hidden="1" x14ac:dyDescent="0.2">
      <c r="A2863" t="s">
        <v>5025</v>
      </c>
      <c r="B2863" t="s">
        <v>12</v>
      </c>
      <c r="C2863" t="s">
        <v>14</v>
      </c>
      <c r="D2863">
        <v>137</v>
      </c>
      <c r="E2863">
        <v>0.37175505952060028</v>
      </c>
      <c r="F2863">
        <v>-0.35462789908211628</v>
      </c>
      <c r="G2863">
        <v>0.66058129410801747</v>
      </c>
      <c r="H2863">
        <v>7.0132253100000002E-3</v>
      </c>
      <c r="I2863">
        <v>3.6202450799999999E-4</v>
      </c>
      <c r="J2863">
        <v>8.4229721440000002E-3</v>
      </c>
      <c r="K2863">
        <v>0.01</v>
      </c>
      <c r="L2863">
        <v>3.3347630000000001E-3</v>
      </c>
      <c r="M2863">
        <v>1.8741631229000001E-2</v>
      </c>
      <c r="N2863">
        <v>2.7E-2</v>
      </c>
      <c r="O2863">
        <v>1E-3</v>
      </c>
      <c r="P2863">
        <v>5.6577736019999998E-3</v>
      </c>
      <c r="Q2863">
        <v>1.54E-2</v>
      </c>
      <c r="R2863">
        <v>1.5E-3</v>
      </c>
      <c r="S2863">
        <v>1E-4</v>
      </c>
      <c r="T2863">
        <v>4.1500000000000002E-2</v>
      </c>
      <c r="U2863">
        <v>5.4272533999999999E-5</v>
      </c>
      <c r="V2863">
        <v>1.6000000000000001E-3</v>
      </c>
      <c r="W2863">
        <v>1.2800000000000001E-2</v>
      </c>
      <c r="X2863">
        <v>1.9E-2</v>
      </c>
      <c r="Y2863">
        <v>2.8609696263000001E-2</v>
      </c>
      <c r="Z2863">
        <v>2.5964641929999998E-3</v>
      </c>
      <c r="AA2863">
        <v>4.0000000000000001E-3</v>
      </c>
      <c r="AB2863">
        <v>7.4150562562999997E-2</v>
      </c>
      <c r="AC2863">
        <v>2.1100000000000001E-2</v>
      </c>
      <c r="AD2863">
        <v>2.7496661369999999E-3</v>
      </c>
      <c r="AE2863">
        <v>3.2070488599999998E-4</v>
      </c>
      <c r="AF2863">
        <v>0</v>
      </c>
      <c r="AG2863">
        <v>1.3350661309999999E-2</v>
      </c>
      <c r="AH2863">
        <v>4.7240103343000002E-2</v>
      </c>
      <c r="AI2863">
        <v>5.6614789919999997E-3</v>
      </c>
      <c r="AJ2863">
        <v>3.7088261727999998E-2</v>
      </c>
      <c r="AK2863">
        <v>6.9024147090000001E-3</v>
      </c>
      <c r="AL2863">
        <v>0</v>
      </c>
      <c r="AM2863">
        <v>4</v>
      </c>
      <c r="AN2863">
        <v>0</v>
      </c>
      <c r="AO2863">
        <v>2.8975675460114214</v>
      </c>
      <c r="AP2863">
        <v>9.0110990076297348</v>
      </c>
      <c r="AQ2863">
        <v>2.0143804318120946</v>
      </c>
      <c r="AR2863">
        <f t="shared" si="44"/>
        <v>-0.2144847112231778</v>
      </c>
    </row>
    <row r="2864" spans="1:44" hidden="1" x14ac:dyDescent="0.2">
      <c r="A2864" t="s">
        <v>5391</v>
      </c>
      <c r="B2864" t="s">
        <v>12</v>
      </c>
      <c r="C2864" t="s">
        <v>15</v>
      </c>
      <c r="D2864">
        <v>137</v>
      </c>
      <c r="E2864">
        <v>0.2417643284560558</v>
      </c>
      <c r="F2864">
        <v>-0.89152196844150955</v>
      </c>
      <c r="G2864">
        <v>0.74221724087702512</v>
      </c>
      <c r="H2864">
        <v>1.4879606300000001E-3</v>
      </c>
      <c r="I2864">
        <v>2.3040980899999999E-4</v>
      </c>
      <c r="J2864">
        <v>1.1508561864999999E-2</v>
      </c>
      <c r="K2864">
        <v>3.4200000000000001E-2</v>
      </c>
      <c r="L2864">
        <v>9.7609429999999994E-3</v>
      </c>
      <c r="M2864">
        <v>1.0507568970000001E-2</v>
      </c>
      <c r="N2864">
        <v>8.0000000000000004E-4</v>
      </c>
      <c r="O2864">
        <v>6.9999999999999999E-4</v>
      </c>
      <c r="P2864">
        <v>1.6356774532999999E-2</v>
      </c>
      <c r="Q2864">
        <v>5.1000000000000004E-3</v>
      </c>
      <c r="R2864">
        <v>2.9999999999999997E-4</v>
      </c>
      <c r="S2864">
        <v>5.9999999999999995E-4</v>
      </c>
      <c r="T2864">
        <v>3.0999999999999999E-3</v>
      </c>
      <c r="U2864">
        <v>2.8695182800000002E-4</v>
      </c>
      <c r="V2864">
        <v>2.0000000000000001E-4</v>
      </c>
      <c r="W2864">
        <v>2.7000000000000001E-3</v>
      </c>
      <c r="X2864">
        <v>1.2999999999999999E-2</v>
      </c>
      <c r="Y2864">
        <v>4.4670362319999997E-3</v>
      </c>
      <c r="Z2864">
        <v>5.5230457130000001E-3</v>
      </c>
      <c r="AA2864">
        <v>2.0999999999999999E-3</v>
      </c>
      <c r="AB2864">
        <v>1.1278358420000001E-3</v>
      </c>
      <c r="AC2864">
        <v>2.5000000000000001E-3</v>
      </c>
      <c r="AD2864">
        <v>0.21322086655799999</v>
      </c>
      <c r="AE2864">
        <v>1.731204E-4</v>
      </c>
      <c r="AF2864">
        <v>6.9111647210000002E-3</v>
      </c>
      <c r="AG2864">
        <v>6.2860606380999995E-2</v>
      </c>
      <c r="AH2864">
        <v>2.3903041799999999E-3</v>
      </c>
      <c r="AI2864">
        <v>4.3968570829999998E-3</v>
      </c>
      <c r="AJ2864">
        <v>8.8336000320000004E-3</v>
      </c>
      <c r="AK2864">
        <v>3.5568452149999999E-3</v>
      </c>
      <c r="AL2864">
        <v>8.2628000000000007E-3</v>
      </c>
      <c r="AM2864">
        <v>6</v>
      </c>
      <c r="AN2864">
        <v>3</v>
      </c>
      <c r="AO2864">
        <v>2.6644441753787498</v>
      </c>
      <c r="AP2864">
        <v>5.3567352501105212</v>
      </c>
      <c r="AQ2864">
        <v>0.94240384256814091</v>
      </c>
      <c r="AR2864">
        <f t="shared" si="44"/>
        <v>-0.46399162695415958</v>
      </c>
    </row>
    <row r="2865" spans="1:44" hidden="1" x14ac:dyDescent="0.2">
      <c r="A2865" t="s">
        <v>5774</v>
      </c>
      <c r="B2865" t="s">
        <v>12</v>
      </c>
      <c r="C2865" t="s">
        <v>16</v>
      </c>
      <c r="D2865">
        <v>137</v>
      </c>
      <c r="E2865">
        <v>-0.20173069861184359</v>
      </c>
      <c r="F2865">
        <v>-0.54426271370031154</v>
      </c>
      <c r="G2865">
        <v>0.5030913850097628</v>
      </c>
      <c r="H2865">
        <v>1.5995485000000001E-3</v>
      </c>
      <c r="I2865">
        <v>2.28245948E-4</v>
      </c>
      <c r="J2865">
        <v>1.0464654525E-2</v>
      </c>
      <c r="K2865">
        <v>4.5999999999999999E-3</v>
      </c>
      <c r="L2865">
        <v>1.6180739999999999E-3</v>
      </c>
      <c r="M2865">
        <v>7.1474562259999999E-3</v>
      </c>
      <c r="N2865">
        <v>5.0000000000000001E-3</v>
      </c>
      <c r="O2865">
        <v>8.9999999999999998E-4</v>
      </c>
      <c r="P2865">
        <v>6.6040462940000003E-3</v>
      </c>
      <c r="Q2865">
        <v>1.26E-2</v>
      </c>
      <c r="R2865">
        <v>3.7000000000000002E-3</v>
      </c>
      <c r="S2865">
        <v>1.1000000000000001E-3</v>
      </c>
      <c r="T2865">
        <v>4.4999999999999997E-3</v>
      </c>
      <c r="U2865">
        <v>4.5987299999999999E-5</v>
      </c>
      <c r="V2865">
        <v>5.0000000000000001E-4</v>
      </c>
      <c r="W2865">
        <v>6.9999999999999999E-4</v>
      </c>
      <c r="X2865">
        <v>6.7000000000000002E-3</v>
      </c>
      <c r="Y2865">
        <v>1.3449837633000001E-2</v>
      </c>
      <c r="Z2865">
        <v>5.3119672539999998E-3</v>
      </c>
      <c r="AA2865">
        <v>1.2999999999999999E-3</v>
      </c>
      <c r="AB2865">
        <v>1.5383776114999999E-2</v>
      </c>
      <c r="AC2865">
        <v>4.0000000000000002E-4</v>
      </c>
      <c r="AD2865">
        <v>4.1885681259999996E-3</v>
      </c>
      <c r="AE2865">
        <v>0</v>
      </c>
      <c r="AF2865">
        <v>1.13909674E-4</v>
      </c>
      <c r="AG2865">
        <v>1.1769492499E-2</v>
      </c>
      <c r="AH2865">
        <v>5.4973573140000001E-3</v>
      </c>
      <c r="AI2865">
        <v>4.03257236E-4</v>
      </c>
      <c r="AJ2865">
        <v>1.8516481606000001E-2</v>
      </c>
      <c r="AK2865">
        <v>2.1696933459999998E-3</v>
      </c>
      <c r="AL2865">
        <v>7.3775000000000004E-3</v>
      </c>
      <c r="AM2865">
        <v>0</v>
      </c>
      <c r="AN2865">
        <v>0</v>
      </c>
      <c r="AO2865">
        <v>1.4303923786618091</v>
      </c>
      <c r="AP2865">
        <v>4.8739888180673345</v>
      </c>
      <c r="AQ2865">
        <v>0.57180086689881637</v>
      </c>
      <c r="AR2865">
        <f t="shared" si="44"/>
        <v>-0.41636159910730597</v>
      </c>
    </row>
    <row r="2866" spans="1:44" hidden="1" x14ac:dyDescent="0.2">
      <c r="A2866" t="s">
        <v>6128</v>
      </c>
      <c r="B2866" t="s">
        <v>12</v>
      </c>
      <c r="C2866" t="s">
        <v>17</v>
      </c>
      <c r="D2866">
        <v>137</v>
      </c>
      <c r="E2866">
        <v>-0.17225647287069759</v>
      </c>
      <c r="F2866">
        <v>-9.40332533866097E-2</v>
      </c>
      <c r="G2866">
        <v>0.90395015315700844</v>
      </c>
      <c r="AM2866">
        <v>0</v>
      </c>
      <c r="AN2866">
        <v>0</v>
      </c>
      <c r="AO2866">
        <v>1.4840426047258601</v>
      </c>
      <c r="AP2866" t="s">
        <v>8312</v>
      </c>
      <c r="AQ2866" t="s">
        <v>8312</v>
      </c>
      <c r="AR2866">
        <f t="shared" si="44"/>
        <v>-0.39007995980477189</v>
      </c>
    </row>
    <row r="2867" spans="1:44" hidden="1" x14ac:dyDescent="0.2">
      <c r="A2867" t="s">
        <v>6493</v>
      </c>
      <c r="B2867" t="s">
        <v>12</v>
      </c>
      <c r="C2867" t="s">
        <v>18</v>
      </c>
      <c r="D2867">
        <v>137</v>
      </c>
      <c r="E2867">
        <v>0.64509760721573428</v>
      </c>
      <c r="F2867">
        <v>1.1101419570601321</v>
      </c>
      <c r="G2867">
        <v>-0.22110047596561561</v>
      </c>
      <c r="AM2867">
        <v>0</v>
      </c>
      <c r="AN2867">
        <v>0</v>
      </c>
      <c r="AO2867">
        <v>3.0094803099056433</v>
      </c>
      <c r="AP2867" t="s">
        <v>8312</v>
      </c>
      <c r="AQ2867" t="s">
        <v>8312</v>
      </c>
      <c r="AR2867">
        <f t="shared" si="44"/>
        <v>0.65878001341382741</v>
      </c>
    </row>
    <row r="2868" spans="1:44" hidden="1" x14ac:dyDescent="0.2">
      <c r="A2868" t="s">
        <v>6867</v>
      </c>
      <c r="B2868" t="s">
        <v>12</v>
      </c>
      <c r="C2868" t="s">
        <v>19</v>
      </c>
      <c r="D2868">
        <v>137</v>
      </c>
      <c r="E2868">
        <v>-0.28199018656598973</v>
      </c>
      <c r="F2868">
        <v>-0.32161623263346872</v>
      </c>
      <c r="G2868">
        <v>0.72715822977573519</v>
      </c>
      <c r="H2868">
        <v>2.9639862870000002E-3</v>
      </c>
      <c r="I2868">
        <v>6.1097349199999999E-4</v>
      </c>
      <c r="J2868">
        <v>2.3277656341999999E-2</v>
      </c>
      <c r="K2868">
        <v>5.4000000000000003E-3</v>
      </c>
      <c r="L2868">
        <v>2.1972129999999999E-3</v>
      </c>
      <c r="M2868">
        <v>1.1696245746999999E-2</v>
      </c>
      <c r="N2868">
        <v>1.8E-3</v>
      </c>
      <c r="O2868">
        <v>1E-4</v>
      </c>
      <c r="P2868">
        <v>8.6349069119999993E-3</v>
      </c>
      <c r="Q2868">
        <v>3.8E-3</v>
      </c>
      <c r="R2868">
        <v>2.0000000000000001E-4</v>
      </c>
      <c r="S2868">
        <v>8.9999999999999998E-4</v>
      </c>
      <c r="T2868">
        <v>2.5000000000000001E-3</v>
      </c>
      <c r="U2868">
        <v>3.8606324879999999E-3</v>
      </c>
      <c r="V2868">
        <v>1E-4</v>
      </c>
      <c r="W2868">
        <v>1E-3</v>
      </c>
      <c r="X2868">
        <v>7.3000000000000001E-3</v>
      </c>
      <c r="Y2868">
        <v>1.3285075810000001E-3</v>
      </c>
      <c r="Z2868">
        <v>3.98301117E-3</v>
      </c>
      <c r="AA2868">
        <v>7.1999999999999998E-3</v>
      </c>
      <c r="AB2868">
        <v>8.4858711600000001E-4</v>
      </c>
      <c r="AC2868">
        <v>1.8E-3</v>
      </c>
      <c r="AD2868">
        <v>2.9945473499999999E-4</v>
      </c>
      <c r="AE2868">
        <v>0</v>
      </c>
      <c r="AF2868">
        <v>3.8813831850000001E-3</v>
      </c>
      <c r="AG2868">
        <v>3.4284497009999999E-3</v>
      </c>
      <c r="AH2868">
        <v>2.4982518260000001E-3</v>
      </c>
      <c r="AI2868">
        <v>1.322719819E-3</v>
      </c>
      <c r="AJ2868">
        <v>3.0769801600000001E-4</v>
      </c>
      <c r="AK2868">
        <v>3.9767899269999999E-3</v>
      </c>
      <c r="AL2868">
        <v>0</v>
      </c>
      <c r="AM2868">
        <v>5</v>
      </c>
      <c r="AN2868">
        <v>0</v>
      </c>
      <c r="AO2868">
        <v>1.3005028990894327</v>
      </c>
      <c r="AP2868">
        <v>5.196852290398585</v>
      </c>
      <c r="AQ2868">
        <v>0.5208327162587959</v>
      </c>
      <c r="AR2868">
        <f t="shared" si="44"/>
        <v>-0.44358821632506457</v>
      </c>
    </row>
    <row r="2869" spans="1:44" hidden="1" x14ac:dyDescent="0.2">
      <c r="A2869" t="s">
        <v>7245</v>
      </c>
      <c r="B2869" t="s">
        <v>12</v>
      </c>
      <c r="C2869" t="s">
        <v>20</v>
      </c>
      <c r="D2869">
        <v>137</v>
      </c>
      <c r="E2869">
        <v>0.54593084186875862</v>
      </c>
      <c r="F2869">
        <v>0.8151282817884703</v>
      </c>
      <c r="G2869">
        <v>-0.83647262288973112</v>
      </c>
      <c r="AM2869">
        <v>0</v>
      </c>
      <c r="AN2869">
        <v>0</v>
      </c>
      <c r="AO2869">
        <v>2.5360971380463586</v>
      </c>
      <c r="AP2869" t="s">
        <v>8312</v>
      </c>
      <c r="AQ2869" t="s">
        <v>8312</v>
      </c>
      <c r="AR2869">
        <f t="shared" si="44"/>
        <v>0.73251058218232001</v>
      </c>
    </row>
    <row r="2870" spans="1:44" hidden="1" x14ac:dyDescent="0.2">
      <c r="A2870" t="s">
        <v>7635</v>
      </c>
      <c r="B2870" t="s">
        <v>12</v>
      </c>
      <c r="C2870" t="s">
        <v>21</v>
      </c>
      <c r="D2870">
        <v>137</v>
      </c>
      <c r="E2870">
        <v>0.24744721937318168</v>
      </c>
      <c r="F2870">
        <v>-0.5226002406868433</v>
      </c>
      <c r="G2870">
        <v>0.97407300003279429</v>
      </c>
      <c r="AM2870">
        <v>0</v>
      </c>
      <c r="AN2870">
        <v>0</v>
      </c>
      <c r="AO2870">
        <v>2.6487734274209411</v>
      </c>
      <c r="AP2870" t="s">
        <v>8312</v>
      </c>
      <c r="AQ2870" t="s">
        <v>8312</v>
      </c>
      <c r="AR2870">
        <f t="shared" si="44"/>
        <v>-0.41640867378215196</v>
      </c>
    </row>
    <row r="2871" spans="1:44" hidden="1" x14ac:dyDescent="0.2">
      <c r="A2871" t="s">
        <v>8023</v>
      </c>
      <c r="B2871" t="s">
        <v>12</v>
      </c>
      <c r="C2871" t="s">
        <v>8324</v>
      </c>
      <c r="D2871">
        <v>137</v>
      </c>
      <c r="E2871">
        <v>0.10299024076775157</v>
      </c>
      <c r="F2871">
        <v>1.0225165494767197</v>
      </c>
      <c r="G2871">
        <v>-1.8068825953508807</v>
      </c>
      <c r="AM2871">
        <v>0</v>
      </c>
      <c r="AN2871">
        <v>0</v>
      </c>
      <c r="AO2871">
        <v>1.2531169182663051</v>
      </c>
      <c r="AP2871" t="s">
        <v>8312</v>
      </c>
      <c r="AQ2871" t="s">
        <v>8312</v>
      </c>
      <c r="AR2871">
        <f t="shared" si="44"/>
        <v>0.97746312853178396</v>
      </c>
    </row>
    <row r="2872" spans="1:44" hidden="1" x14ac:dyDescent="0.2">
      <c r="A2872" t="s">
        <v>521</v>
      </c>
      <c r="B2872" t="s">
        <v>3</v>
      </c>
      <c r="C2872" t="s">
        <v>8325</v>
      </c>
      <c r="D2872">
        <v>138</v>
      </c>
      <c r="E2872">
        <v>0.15645958663238707</v>
      </c>
      <c r="F2872">
        <v>0.25084549529528527</v>
      </c>
      <c r="G2872">
        <v>0.1661511992819526</v>
      </c>
      <c r="AM2872">
        <v>0</v>
      </c>
      <c r="AN2872">
        <v>0</v>
      </c>
      <c r="AO2872">
        <v>1.9285647798908649</v>
      </c>
      <c r="AP2872" t="s">
        <v>8312</v>
      </c>
      <c r="AQ2872" t="s">
        <v>8312</v>
      </c>
      <c r="AR2872">
        <f t="shared" si="44"/>
        <v>8.0384627548573243E-2</v>
      </c>
    </row>
    <row r="2873" spans="1:44" hidden="1" x14ac:dyDescent="0.2">
      <c r="A2873" t="s">
        <v>905</v>
      </c>
      <c r="B2873" t="s">
        <v>3</v>
      </c>
      <c r="C2873" t="s">
        <v>4</v>
      </c>
      <c r="D2873">
        <v>138</v>
      </c>
      <c r="E2873">
        <v>0.57619287204481695</v>
      </c>
      <c r="F2873">
        <v>2.6808695552946522E-2</v>
      </c>
      <c r="G2873">
        <v>-4.5176587636304999E-2</v>
      </c>
      <c r="AM2873">
        <v>0</v>
      </c>
      <c r="AN2873">
        <v>0</v>
      </c>
      <c r="AO2873">
        <v>3.2302914396431759</v>
      </c>
      <c r="AP2873" t="s">
        <v>8312</v>
      </c>
      <c r="AQ2873" t="s">
        <v>8312</v>
      </c>
      <c r="AR2873">
        <f t="shared" si="44"/>
        <v>0.2160593850780228</v>
      </c>
    </row>
    <row r="2874" spans="1:44" hidden="1" x14ac:dyDescent="0.2">
      <c r="A2874" t="s">
        <v>1283</v>
      </c>
      <c r="B2874" t="s">
        <v>3</v>
      </c>
      <c r="C2874" t="s">
        <v>5</v>
      </c>
      <c r="D2874">
        <v>138</v>
      </c>
      <c r="E2874">
        <v>0.35725381303868065</v>
      </c>
      <c r="F2874">
        <v>-0.18297280334778959</v>
      </c>
      <c r="G2874">
        <v>0.63505173677920235</v>
      </c>
      <c r="H2874">
        <v>5.7580214100000004E-3</v>
      </c>
      <c r="I2874">
        <v>1.3381687899999999E-4</v>
      </c>
      <c r="J2874">
        <v>1.0843341116000001E-2</v>
      </c>
      <c r="K2874">
        <v>3.9899999999999998E-2</v>
      </c>
      <c r="L2874">
        <v>1.3941745E-2</v>
      </c>
      <c r="M2874">
        <v>9.2478574949999993E-3</v>
      </c>
      <c r="N2874">
        <v>5.7999999999999996E-3</v>
      </c>
      <c r="O2874">
        <v>1E-4</v>
      </c>
      <c r="P2874">
        <v>1.5821896445000001E-2</v>
      </c>
      <c r="Q2874">
        <v>9.1999999999999998E-3</v>
      </c>
      <c r="R2874">
        <v>2.2000000000000001E-3</v>
      </c>
      <c r="S2874">
        <v>1E-3</v>
      </c>
      <c r="T2874">
        <v>5.5999999999999999E-3</v>
      </c>
      <c r="U2874">
        <v>7.5424401100000001E-4</v>
      </c>
      <c r="V2874">
        <v>1.14E-2</v>
      </c>
      <c r="W2874">
        <v>9.9000000000000008E-3</v>
      </c>
      <c r="X2874">
        <v>9.4000000000000004E-3</v>
      </c>
      <c r="Y2874">
        <v>1.2938039529999999E-3</v>
      </c>
      <c r="Z2874">
        <v>1.6092878663E-2</v>
      </c>
      <c r="AA2874">
        <v>3.0999999999999999E-3</v>
      </c>
      <c r="AB2874">
        <v>3.271428605E-3</v>
      </c>
      <c r="AC2874">
        <v>3.8E-3</v>
      </c>
      <c r="AD2874">
        <v>1.8096221519999999E-3</v>
      </c>
      <c r="AE2874">
        <v>5.6833777199999998E-4</v>
      </c>
      <c r="AF2874">
        <v>0.109945988997</v>
      </c>
      <c r="AG2874">
        <v>6.4682980579999997E-3</v>
      </c>
      <c r="AH2874">
        <v>1.9616390879999999E-3</v>
      </c>
      <c r="AI2874">
        <v>1.2442335117000001E-2</v>
      </c>
      <c r="AJ2874">
        <v>4.2920837899999999E-4</v>
      </c>
      <c r="AK2874">
        <v>7.3460914668999996E-2</v>
      </c>
      <c r="AL2874">
        <v>9.3448999999999997E-3</v>
      </c>
      <c r="AM2874">
        <v>3</v>
      </c>
      <c r="AN2874">
        <v>0</v>
      </c>
      <c r="AO2874">
        <v>2.7777059535889972</v>
      </c>
      <c r="AP2874">
        <v>7.1619677904675472</v>
      </c>
      <c r="AQ2874">
        <v>4.3441356682681569</v>
      </c>
      <c r="AR2874">
        <f t="shared" si="44"/>
        <v>-0.15359024236277044</v>
      </c>
    </row>
    <row r="2875" spans="1:44" hidden="1" x14ac:dyDescent="0.2">
      <c r="A2875" t="s">
        <v>1656</v>
      </c>
      <c r="B2875" t="s">
        <v>3</v>
      </c>
      <c r="C2875" t="s">
        <v>6</v>
      </c>
      <c r="D2875">
        <v>138</v>
      </c>
      <c r="E2875">
        <v>0.30381249386945408</v>
      </c>
      <c r="F2875">
        <v>0.26379616687042551</v>
      </c>
      <c r="G2875">
        <v>0.63554856159431528</v>
      </c>
      <c r="AM2875">
        <v>0</v>
      </c>
      <c r="AN2875">
        <v>0</v>
      </c>
      <c r="AO2875">
        <v>2.4633443539026625</v>
      </c>
      <c r="AP2875" t="s">
        <v>8312</v>
      </c>
      <c r="AQ2875" t="s">
        <v>8312</v>
      </c>
      <c r="AR2875">
        <f t="shared" si="44"/>
        <v>-2.2646633618145229E-2</v>
      </c>
    </row>
    <row r="2876" spans="1:44" hidden="1" x14ac:dyDescent="0.2">
      <c r="A2876" t="s">
        <v>2024</v>
      </c>
      <c r="B2876" t="s">
        <v>3</v>
      </c>
      <c r="C2876" t="s">
        <v>7</v>
      </c>
      <c r="D2876">
        <v>138</v>
      </c>
      <c r="E2876">
        <v>0.68975306548841464</v>
      </c>
      <c r="F2876">
        <v>-0.42141800892822101</v>
      </c>
      <c r="G2876">
        <v>0.88067981519489391</v>
      </c>
      <c r="AM2876">
        <v>0</v>
      </c>
      <c r="AN2876">
        <v>0</v>
      </c>
      <c r="AO2876">
        <v>4.4569199757833617</v>
      </c>
      <c r="AP2876" t="s">
        <v>8312</v>
      </c>
      <c r="AQ2876" t="s">
        <v>8312</v>
      </c>
      <c r="AR2876">
        <f t="shared" si="44"/>
        <v>-0.2041149195449001</v>
      </c>
    </row>
    <row r="2877" spans="1:44" hidden="1" x14ac:dyDescent="0.2">
      <c r="A2877" t="s">
        <v>2407</v>
      </c>
      <c r="B2877" t="s">
        <v>3</v>
      </c>
      <c r="C2877" t="s">
        <v>8</v>
      </c>
      <c r="D2877">
        <v>138</v>
      </c>
      <c r="E2877">
        <v>0.45583847840300223</v>
      </c>
      <c r="F2877">
        <v>1.1946494860013104</v>
      </c>
      <c r="G2877">
        <v>-1.166746756437429</v>
      </c>
      <c r="H2877">
        <v>2.3933522090000001E-3</v>
      </c>
      <c r="I2877">
        <v>1.4520103E-5</v>
      </c>
      <c r="J2877">
        <v>9.8236533970000005E-3</v>
      </c>
      <c r="K2877">
        <v>9.1000000000000004E-3</v>
      </c>
      <c r="L2877">
        <v>2.6572700000000002E-3</v>
      </c>
      <c r="M2877">
        <v>5.3888012209999999E-3</v>
      </c>
      <c r="N2877">
        <v>3.0000000000000001E-3</v>
      </c>
      <c r="O2877">
        <v>4.0000000000000002E-4</v>
      </c>
      <c r="P2877">
        <v>3.046596953E-3</v>
      </c>
      <c r="Q2877">
        <v>2.8999999999999998E-3</v>
      </c>
      <c r="R2877">
        <v>2.0000000000000001E-4</v>
      </c>
      <c r="S2877">
        <v>2.0000000000000001E-4</v>
      </c>
      <c r="T2877">
        <v>1.1000000000000001E-3</v>
      </c>
      <c r="U2877">
        <v>7.8880774300000005E-4</v>
      </c>
      <c r="V2877">
        <v>1E-4</v>
      </c>
      <c r="W2877">
        <v>5.0000000000000001E-4</v>
      </c>
      <c r="X2877">
        <v>3.2000000000000002E-3</v>
      </c>
      <c r="Y2877">
        <v>2.6076091100000001E-4</v>
      </c>
      <c r="Z2877">
        <v>6.4864792200000003E-4</v>
      </c>
      <c r="AA2877">
        <v>0</v>
      </c>
      <c r="AB2877">
        <v>1.811151475E-3</v>
      </c>
      <c r="AC2877">
        <v>4.1999999999999997E-3</v>
      </c>
      <c r="AD2877">
        <v>0</v>
      </c>
      <c r="AE2877">
        <v>1.37501074E-4</v>
      </c>
      <c r="AF2877">
        <v>9.3698757739999992E-3</v>
      </c>
      <c r="AG2877">
        <v>2.3928049439999998E-3</v>
      </c>
      <c r="AH2877">
        <v>1.845501071E-3</v>
      </c>
      <c r="AI2877">
        <v>1.3467167820000001E-3</v>
      </c>
      <c r="AJ2877">
        <v>1.0521903099999999E-4</v>
      </c>
      <c r="AK2877">
        <v>9.45012884E-4</v>
      </c>
      <c r="AL2877">
        <v>6.5906000000000003E-3</v>
      </c>
      <c r="AM2877">
        <v>0</v>
      </c>
      <c r="AN2877">
        <v>0</v>
      </c>
      <c r="AO2877">
        <v>2.0708838304865131</v>
      </c>
      <c r="AP2877">
        <v>4.7342879836643466</v>
      </c>
      <c r="AQ2877">
        <v>7.8737906576468157</v>
      </c>
      <c r="AR2877">
        <f t="shared" si="44"/>
        <v>0.93907824028058062</v>
      </c>
    </row>
    <row r="2878" spans="1:44" hidden="1" x14ac:dyDescent="0.2">
      <c r="A2878" t="s">
        <v>2782</v>
      </c>
      <c r="B2878" t="s">
        <v>3</v>
      </c>
      <c r="C2878" t="s">
        <v>9</v>
      </c>
      <c r="D2878">
        <v>138</v>
      </c>
      <c r="E2878">
        <v>-2.0040350634852575E-5</v>
      </c>
      <c r="F2878">
        <v>-0.5533811260688396</v>
      </c>
      <c r="G2878">
        <v>0.29810916125176623</v>
      </c>
      <c r="AM2878">
        <v>0</v>
      </c>
      <c r="AN2878">
        <v>0</v>
      </c>
      <c r="AO2878">
        <v>1.7853682646119804</v>
      </c>
      <c r="AP2878" t="s">
        <v>8312</v>
      </c>
      <c r="AQ2878" t="s">
        <v>8312</v>
      </c>
      <c r="AR2878">
        <f t="shared" si="44"/>
        <v>-0.28383677589041356</v>
      </c>
    </row>
    <row r="2879" spans="1:44" hidden="1" x14ac:dyDescent="0.2">
      <c r="A2879" t="s">
        <v>3164</v>
      </c>
      <c r="B2879" t="s">
        <v>3</v>
      </c>
      <c r="C2879" t="s">
        <v>10</v>
      </c>
      <c r="D2879">
        <v>138</v>
      </c>
      <c r="E2879">
        <v>1.8672319121101446</v>
      </c>
      <c r="F2879">
        <v>1.7777869673748166</v>
      </c>
      <c r="G2879">
        <v>-1.7137820630858676</v>
      </c>
      <c r="AM2879">
        <v>0</v>
      </c>
      <c r="AN2879">
        <v>0</v>
      </c>
      <c r="AO2879">
        <v>10.201845733794698</v>
      </c>
      <c r="AP2879" t="s">
        <v>8312</v>
      </c>
      <c r="AQ2879" t="s">
        <v>8312</v>
      </c>
      <c r="AR2879">
        <f t="shared" si="44"/>
        <v>1.7862669808569429</v>
      </c>
    </row>
    <row r="2880" spans="1:44" hidden="1" x14ac:dyDescent="0.2">
      <c r="A2880" t="s">
        <v>3547</v>
      </c>
      <c r="B2880" t="s">
        <v>3</v>
      </c>
      <c r="C2880" t="s">
        <v>11</v>
      </c>
      <c r="D2880">
        <v>138</v>
      </c>
      <c r="E2880">
        <v>-0.22014889066240878</v>
      </c>
      <c r="F2880">
        <v>0.10937492762968518</v>
      </c>
      <c r="G2880">
        <v>-0.16159734123677366</v>
      </c>
      <c r="AM2880">
        <v>0</v>
      </c>
      <c r="AN2880">
        <v>0</v>
      </c>
      <c r="AO2880">
        <v>1.17867183463091</v>
      </c>
      <c r="AP2880" t="s">
        <v>8312</v>
      </c>
      <c r="AQ2880" t="s">
        <v>8312</v>
      </c>
      <c r="AR2880">
        <f t="shared" si="44"/>
        <v>1.6941126068016687E-2</v>
      </c>
    </row>
    <row r="2881" spans="1:44" hidden="1" x14ac:dyDescent="0.2">
      <c r="A2881" t="s">
        <v>3912</v>
      </c>
      <c r="B2881" t="s">
        <v>3</v>
      </c>
      <c r="C2881" t="s">
        <v>12</v>
      </c>
      <c r="D2881">
        <v>138</v>
      </c>
      <c r="E2881">
        <v>1.2710558922364454</v>
      </c>
      <c r="F2881">
        <v>1.1473277267394399</v>
      </c>
      <c r="G2881">
        <v>-1.3985143645372136</v>
      </c>
      <c r="AM2881">
        <v>0</v>
      </c>
      <c r="AN2881">
        <v>0</v>
      </c>
      <c r="AO2881">
        <v>5.5137824748125883</v>
      </c>
      <c r="AP2881" t="s">
        <v>8312</v>
      </c>
      <c r="AQ2881" t="s">
        <v>8312</v>
      </c>
      <c r="AR2881">
        <f t="shared" si="44"/>
        <v>1.2722993278376995</v>
      </c>
    </row>
    <row r="2882" spans="1:44" hidden="1" x14ac:dyDescent="0.2">
      <c r="A2882" t="s">
        <v>4282</v>
      </c>
      <c r="B2882" t="s">
        <v>3</v>
      </c>
      <c r="C2882" t="s">
        <v>2</v>
      </c>
      <c r="D2882">
        <v>138</v>
      </c>
      <c r="E2882">
        <v>-0.67212499916307245</v>
      </c>
      <c r="F2882">
        <v>0.51902290882707158</v>
      </c>
      <c r="G2882">
        <v>0.70219913182930882</v>
      </c>
      <c r="AM2882">
        <v>0</v>
      </c>
      <c r="AN2882">
        <v>0</v>
      </c>
      <c r="AO2882">
        <v>0.72329085843997476</v>
      </c>
      <c r="AP2882" t="s">
        <v>8312</v>
      </c>
      <c r="AQ2882" t="s">
        <v>8312</v>
      </c>
      <c r="AR2882">
        <f t="shared" si="44"/>
        <v>-0.28510040738843656</v>
      </c>
    </row>
    <row r="2883" spans="1:44" hidden="1" x14ac:dyDescent="0.2">
      <c r="A2883" t="s">
        <v>4666</v>
      </c>
      <c r="B2883" t="s">
        <v>3</v>
      </c>
      <c r="C2883" t="s">
        <v>13</v>
      </c>
      <c r="D2883">
        <v>138</v>
      </c>
      <c r="E2883">
        <v>0.16370525896836335</v>
      </c>
      <c r="F2883">
        <v>-1.7402343231464175</v>
      </c>
      <c r="G2883">
        <v>0.40182867782803194</v>
      </c>
      <c r="AM2883">
        <v>0</v>
      </c>
      <c r="AN2883">
        <v>0</v>
      </c>
      <c r="AO2883">
        <v>2.5599138468548022</v>
      </c>
      <c r="AP2883" t="s">
        <v>8312</v>
      </c>
      <c r="AQ2883" t="s">
        <v>8312</v>
      </c>
      <c r="AR2883">
        <f t="shared" si="44"/>
        <v>-0.65945258066869539</v>
      </c>
    </row>
    <row r="2884" spans="1:44" hidden="1" x14ac:dyDescent="0.2">
      <c r="A2884" t="s">
        <v>5026</v>
      </c>
      <c r="B2884" t="s">
        <v>3</v>
      </c>
      <c r="C2884" t="s">
        <v>14</v>
      </c>
      <c r="D2884">
        <v>138</v>
      </c>
      <c r="E2884">
        <v>0.9524567692809347</v>
      </c>
      <c r="F2884">
        <v>1.2951372174834648</v>
      </c>
      <c r="G2884">
        <v>-1.4719831691126264</v>
      </c>
      <c r="H2884">
        <v>2.3933522090000001E-3</v>
      </c>
      <c r="I2884">
        <v>1.4520103E-5</v>
      </c>
      <c r="J2884">
        <v>9.8236533970000005E-3</v>
      </c>
      <c r="K2884">
        <v>9.1000000000000004E-3</v>
      </c>
      <c r="L2884">
        <v>4.0170620000000001E-3</v>
      </c>
      <c r="M2884">
        <v>5.3888012209999999E-3</v>
      </c>
      <c r="N2884">
        <v>3.0000000000000001E-3</v>
      </c>
      <c r="O2884">
        <v>4.0000000000000002E-4</v>
      </c>
      <c r="P2884">
        <v>3.046596953E-3</v>
      </c>
      <c r="Q2884">
        <v>2.8999999999999998E-3</v>
      </c>
      <c r="R2884">
        <v>2.0000000000000001E-4</v>
      </c>
      <c r="S2884">
        <v>2.0000000000000001E-4</v>
      </c>
      <c r="T2884">
        <v>1.1000000000000001E-3</v>
      </c>
      <c r="U2884">
        <v>7.8880774300000005E-4</v>
      </c>
      <c r="V2884">
        <v>1E-4</v>
      </c>
      <c r="W2884">
        <v>5.0000000000000001E-4</v>
      </c>
      <c r="X2884">
        <v>3.2000000000000002E-3</v>
      </c>
      <c r="Y2884">
        <v>2.6076091100000001E-4</v>
      </c>
      <c r="Z2884">
        <v>6.4864792200000003E-4</v>
      </c>
      <c r="AA2884">
        <v>0</v>
      </c>
      <c r="AB2884">
        <v>1.811151475E-3</v>
      </c>
      <c r="AC2884">
        <v>4.1999999999999997E-3</v>
      </c>
      <c r="AD2884">
        <v>0</v>
      </c>
      <c r="AE2884">
        <v>1.37501074E-4</v>
      </c>
      <c r="AF2884">
        <v>9.3698757739999992E-3</v>
      </c>
      <c r="AG2884">
        <v>2.3928049439999998E-3</v>
      </c>
      <c r="AH2884">
        <v>1.845501071E-3</v>
      </c>
      <c r="AI2884">
        <v>1.3467167820000001E-3</v>
      </c>
      <c r="AJ2884">
        <v>1.0521903099999999E-4</v>
      </c>
      <c r="AK2884">
        <v>9.45012884E-4</v>
      </c>
      <c r="AL2884">
        <v>6.5906000000000003E-3</v>
      </c>
      <c r="AM2884">
        <v>33</v>
      </c>
      <c r="AN2884">
        <v>7</v>
      </c>
      <c r="AO2884">
        <v>3.6192164699607221</v>
      </c>
      <c r="AP2884">
        <v>4.8008486571215689</v>
      </c>
      <c r="AQ2884">
        <v>18.298329845196015</v>
      </c>
      <c r="AR2884">
        <f t="shared" ref="AR2884:AR2947" si="45">((E2884+F2884)-G2884)/3</f>
        <v>1.2398590519590085</v>
      </c>
    </row>
    <row r="2885" spans="1:44" hidden="1" x14ac:dyDescent="0.2">
      <c r="A2885" t="s">
        <v>5392</v>
      </c>
      <c r="B2885" t="s">
        <v>3</v>
      </c>
      <c r="C2885" t="s">
        <v>15</v>
      </c>
      <c r="D2885">
        <v>138</v>
      </c>
      <c r="E2885">
        <v>0.33540218937063371</v>
      </c>
      <c r="F2885">
        <v>0.97263264532292915</v>
      </c>
      <c r="G2885">
        <v>0.44181641132177607</v>
      </c>
      <c r="AM2885">
        <v>0</v>
      </c>
      <c r="AN2885">
        <v>0</v>
      </c>
      <c r="AO2885">
        <v>2.2881179010829142</v>
      </c>
      <c r="AP2885" t="s">
        <v>8312</v>
      </c>
      <c r="AQ2885" t="s">
        <v>8312</v>
      </c>
      <c r="AR2885">
        <f t="shared" si="45"/>
        <v>0.28873947445726228</v>
      </c>
    </row>
    <row r="2886" spans="1:44" hidden="1" x14ac:dyDescent="0.2">
      <c r="A2886" t="s">
        <v>5775</v>
      </c>
      <c r="B2886" t="s">
        <v>3</v>
      </c>
      <c r="C2886" t="s">
        <v>16</v>
      </c>
      <c r="D2886">
        <v>138</v>
      </c>
      <c r="E2886">
        <v>-0.24857194904314045</v>
      </c>
      <c r="F2886">
        <v>0.57459795445083983</v>
      </c>
      <c r="G2886">
        <v>0.28149660498298545</v>
      </c>
      <c r="AM2886">
        <v>0</v>
      </c>
      <c r="AN2886">
        <v>0</v>
      </c>
      <c r="AO2886">
        <v>1.1431573023038597</v>
      </c>
      <c r="AP2886" t="s">
        <v>8312</v>
      </c>
      <c r="AQ2886" t="s">
        <v>8312</v>
      </c>
      <c r="AR2886">
        <f t="shared" si="45"/>
        <v>1.4843133474904643E-2</v>
      </c>
    </row>
    <row r="2887" spans="1:44" hidden="1" x14ac:dyDescent="0.2">
      <c r="A2887" t="s">
        <v>6129</v>
      </c>
      <c r="B2887" t="s">
        <v>3</v>
      </c>
      <c r="C2887" t="s">
        <v>17</v>
      </c>
      <c r="D2887">
        <v>138</v>
      </c>
      <c r="E2887">
        <v>0.10570056047764667</v>
      </c>
      <c r="F2887">
        <v>-8.9230118069684339E-2</v>
      </c>
      <c r="G2887">
        <v>0.18792927162372461</v>
      </c>
      <c r="H2887">
        <v>5.7580214100000004E-3</v>
      </c>
      <c r="I2887">
        <v>1.3381687899999999E-4</v>
      </c>
      <c r="J2887">
        <v>1.0843341116000001E-2</v>
      </c>
      <c r="K2887">
        <v>3.9899999999999998E-2</v>
      </c>
      <c r="L2887">
        <v>2.1185308E-2</v>
      </c>
      <c r="M2887">
        <v>9.2478574949999993E-3</v>
      </c>
      <c r="N2887">
        <v>5.7999999999999996E-3</v>
      </c>
      <c r="O2887">
        <v>1E-4</v>
      </c>
      <c r="P2887">
        <v>1.5821896445000001E-2</v>
      </c>
      <c r="Q2887">
        <v>9.1999999999999998E-3</v>
      </c>
      <c r="R2887">
        <v>2.2000000000000001E-3</v>
      </c>
      <c r="S2887">
        <v>1E-3</v>
      </c>
      <c r="T2887">
        <v>5.5999999999999999E-3</v>
      </c>
      <c r="U2887">
        <v>7.5424401100000001E-4</v>
      </c>
      <c r="V2887">
        <v>1.14E-2</v>
      </c>
      <c r="W2887">
        <v>9.9000000000000008E-3</v>
      </c>
      <c r="X2887">
        <v>9.4000000000000004E-3</v>
      </c>
      <c r="Y2887">
        <v>1.2938039529999999E-3</v>
      </c>
      <c r="Z2887">
        <v>1.6092878663E-2</v>
      </c>
      <c r="AA2887">
        <v>3.0999999999999999E-3</v>
      </c>
      <c r="AB2887">
        <v>3.271428605E-3</v>
      </c>
      <c r="AC2887">
        <v>3.8E-3</v>
      </c>
      <c r="AD2887">
        <v>1.8096221519999999E-3</v>
      </c>
      <c r="AE2887">
        <v>5.6833777199999998E-4</v>
      </c>
      <c r="AF2887">
        <v>0.109945988997</v>
      </c>
      <c r="AG2887">
        <v>6.4682980579999997E-3</v>
      </c>
      <c r="AH2887">
        <v>1.9616390879999999E-3</v>
      </c>
      <c r="AI2887">
        <v>1.2442335117000001E-2</v>
      </c>
      <c r="AJ2887">
        <v>4.2920837899999999E-4</v>
      </c>
      <c r="AK2887">
        <v>7.3460914668999996E-2</v>
      </c>
      <c r="AL2887">
        <v>9.3448999999999997E-3</v>
      </c>
      <c r="AM2887">
        <v>1</v>
      </c>
      <c r="AN2887">
        <v>0</v>
      </c>
      <c r="AO2887">
        <v>1.8935929694880449</v>
      </c>
      <c r="AP2887">
        <v>7.7149226129356716</v>
      </c>
      <c r="AQ2887">
        <v>6.2368430189312463</v>
      </c>
      <c r="AR2887">
        <f t="shared" si="45"/>
        <v>-5.7152943071920759E-2</v>
      </c>
    </row>
    <row r="2888" spans="1:44" hidden="1" x14ac:dyDescent="0.2">
      <c r="A2888" t="s">
        <v>6494</v>
      </c>
      <c r="B2888" t="s">
        <v>3</v>
      </c>
      <c r="C2888" t="s">
        <v>18</v>
      </c>
      <c r="D2888">
        <v>138</v>
      </c>
      <c r="E2888">
        <v>0.56110531015765597</v>
      </c>
      <c r="F2888">
        <v>-0.84699055655709776</v>
      </c>
      <c r="G2888">
        <v>0.57040452825796173</v>
      </c>
      <c r="H2888">
        <v>2.7161494035000001E-2</v>
      </c>
      <c r="I2888">
        <v>1.995816784E-3</v>
      </c>
      <c r="J2888">
        <v>8.2086324370000009E-3</v>
      </c>
      <c r="K2888">
        <v>8.0000000000000002E-3</v>
      </c>
      <c r="L2888">
        <v>5.0925270000000003E-3</v>
      </c>
      <c r="M2888">
        <v>1.8022312238E-2</v>
      </c>
      <c r="N2888">
        <v>7.7299999999999994E-2</v>
      </c>
      <c r="O2888">
        <v>2.1000000000000001E-2</v>
      </c>
      <c r="P2888">
        <v>1.6166491870000001E-3</v>
      </c>
      <c r="Q2888">
        <v>6.8999999999999999E-3</v>
      </c>
      <c r="R2888">
        <v>1.34E-2</v>
      </c>
      <c r="S2888">
        <v>9.7500000000000003E-2</v>
      </c>
      <c r="T2888">
        <v>9.1999999999999998E-3</v>
      </c>
      <c r="U2888">
        <v>2.5151711459999999E-3</v>
      </c>
      <c r="V2888">
        <v>6.1800000000000001E-2</v>
      </c>
      <c r="W2888">
        <v>0.13450000000000001</v>
      </c>
      <c r="X2888">
        <v>9.1999999999999998E-3</v>
      </c>
      <c r="Y2888">
        <v>3.2548339899999998E-4</v>
      </c>
      <c r="Z2888">
        <v>4.1993075359999998E-3</v>
      </c>
      <c r="AA2888">
        <v>6.1400000000000003E-2</v>
      </c>
      <c r="AB2888">
        <v>5.442985727E-2</v>
      </c>
      <c r="AC2888">
        <v>3.9199999999999999E-2</v>
      </c>
      <c r="AD2888">
        <v>3.2291335469999999E-3</v>
      </c>
      <c r="AE2888">
        <v>0.16291834374299999</v>
      </c>
      <c r="AF2888">
        <v>1.5919201840000001E-2</v>
      </c>
      <c r="AG2888">
        <v>6.9538751549999998E-3</v>
      </c>
      <c r="AH2888">
        <v>1.9507426719999998E-2</v>
      </c>
      <c r="AI2888">
        <v>2.0143646182E-2</v>
      </c>
      <c r="AJ2888">
        <v>1.687414029E-3</v>
      </c>
      <c r="AK2888">
        <v>3.7817516609999998E-3</v>
      </c>
      <c r="AL2888">
        <v>4.94787E-2</v>
      </c>
      <c r="AM2888">
        <v>10</v>
      </c>
      <c r="AN2888">
        <v>1</v>
      </c>
      <c r="AO2888">
        <v>3.8373948473314945</v>
      </c>
      <c r="AP2888">
        <v>25.47625839531711</v>
      </c>
      <c r="AQ2888">
        <v>9.060738162871635</v>
      </c>
      <c r="AR2888">
        <f t="shared" si="45"/>
        <v>-0.28542992488580116</v>
      </c>
    </row>
    <row r="2889" spans="1:44" hidden="1" x14ac:dyDescent="0.2">
      <c r="A2889" t="s">
        <v>6868</v>
      </c>
      <c r="B2889" t="s">
        <v>3</v>
      </c>
      <c r="C2889" t="s">
        <v>19</v>
      </c>
      <c r="D2889">
        <v>138</v>
      </c>
      <c r="E2889">
        <v>1.2588524270564672</v>
      </c>
      <c r="F2889">
        <v>0.33601071891496836</v>
      </c>
      <c r="G2889">
        <v>-0.44600432568943116</v>
      </c>
      <c r="H2889">
        <v>2.7161494035000001E-2</v>
      </c>
      <c r="I2889">
        <v>1.995816784E-3</v>
      </c>
      <c r="J2889">
        <v>8.2086324370000009E-3</v>
      </c>
      <c r="K2889">
        <v>8.0000000000000002E-3</v>
      </c>
      <c r="L2889">
        <v>4.3300379999999996E-3</v>
      </c>
      <c r="M2889">
        <v>1.8022312238E-2</v>
      </c>
      <c r="N2889">
        <v>7.7299999999999994E-2</v>
      </c>
      <c r="O2889">
        <v>2.1000000000000001E-2</v>
      </c>
      <c r="P2889">
        <v>1.6166491870000001E-3</v>
      </c>
      <c r="Q2889">
        <v>6.8999999999999999E-3</v>
      </c>
      <c r="R2889">
        <v>1.34E-2</v>
      </c>
      <c r="S2889">
        <v>9.7500000000000003E-2</v>
      </c>
      <c r="T2889">
        <v>9.1999999999999998E-3</v>
      </c>
      <c r="U2889">
        <v>2.5151711459999999E-3</v>
      </c>
      <c r="V2889">
        <v>6.1800000000000001E-2</v>
      </c>
      <c r="W2889">
        <v>0.13450000000000001</v>
      </c>
      <c r="X2889">
        <v>9.1999999999999998E-3</v>
      </c>
      <c r="Y2889">
        <v>3.2548339899999998E-4</v>
      </c>
      <c r="Z2889">
        <v>4.1993075359999998E-3</v>
      </c>
      <c r="AA2889">
        <v>6.1400000000000003E-2</v>
      </c>
      <c r="AB2889">
        <v>5.442985727E-2</v>
      </c>
      <c r="AC2889">
        <v>3.9199999999999999E-2</v>
      </c>
      <c r="AD2889">
        <v>3.2291335469999999E-3</v>
      </c>
      <c r="AE2889">
        <v>0.16291834374299999</v>
      </c>
      <c r="AF2889">
        <v>1.5919201840000001E-2</v>
      </c>
      <c r="AG2889">
        <v>6.9538751549999998E-3</v>
      </c>
      <c r="AH2889">
        <v>1.9507426719999998E-2</v>
      </c>
      <c r="AI2889">
        <v>2.0143646182E-2</v>
      </c>
      <c r="AJ2889">
        <v>1.687414029E-3</v>
      </c>
      <c r="AK2889">
        <v>3.7817516609999998E-3</v>
      </c>
      <c r="AL2889">
        <v>4.94787E-2</v>
      </c>
      <c r="AM2889">
        <v>56</v>
      </c>
      <c r="AN2889">
        <v>8</v>
      </c>
      <c r="AO2889">
        <v>6.8332372021300536</v>
      </c>
      <c r="AP2889">
        <v>25.277591404435196</v>
      </c>
      <c r="AQ2889">
        <v>60.42087982943773</v>
      </c>
      <c r="AR2889">
        <f t="shared" si="45"/>
        <v>0.68028915722028893</v>
      </c>
    </row>
    <row r="2890" spans="1:44" hidden="1" x14ac:dyDescent="0.2">
      <c r="A2890" t="s">
        <v>7246</v>
      </c>
      <c r="B2890" t="s">
        <v>3</v>
      </c>
      <c r="C2890" t="s">
        <v>20</v>
      </c>
      <c r="D2890">
        <v>138</v>
      </c>
      <c r="E2890">
        <v>0.90275900411244892</v>
      </c>
      <c r="F2890">
        <v>0.34741343967088828</v>
      </c>
      <c r="G2890">
        <v>0.32286423896637023</v>
      </c>
      <c r="AM2890">
        <v>0</v>
      </c>
      <c r="AN2890">
        <v>0</v>
      </c>
      <c r="AO2890">
        <v>4.8892007288920096</v>
      </c>
      <c r="AP2890" t="s">
        <v>8312</v>
      </c>
      <c r="AQ2890" t="s">
        <v>8312</v>
      </c>
      <c r="AR2890">
        <f t="shared" si="45"/>
        <v>0.30910273493898899</v>
      </c>
    </row>
    <row r="2891" spans="1:44" hidden="1" x14ac:dyDescent="0.2">
      <c r="A2891" t="s">
        <v>7636</v>
      </c>
      <c r="B2891" t="s">
        <v>3</v>
      </c>
      <c r="C2891" t="s">
        <v>21</v>
      </c>
      <c r="D2891">
        <v>138</v>
      </c>
      <c r="E2891">
        <v>0.83261155535789644</v>
      </c>
      <c r="F2891">
        <v>1.0989416071674638</v>
      </c>
      <c r="G2891">
        <v>0.81589209260331197</v>
      </c>
      <c r="AM2891">
        <v>0</v>
      </c>
      <c r="AN2891">
        <v>0</v>
      </c>
      <c r="AO2891">
        <v>4.3801001577302134</v>
      </c>
      <c r="AP2891" t="s">
        <v>8312</v>
      </c>
      <c r="AQ2891" t="s">
        <v>8312</v>
      </c>
      <c r="AR2891">
        <f t="shared" si="45"/>
        <v>0.37188702330734946</v>
      </c>
    </row>
    <row r="2892" spans="1:44" hidden="1" x14ac:dyDescent="0.2">
      <c r="A2892" t="s">
        <v>8024</v>
      </c>
      <c r="B2892" t="s">
        <v>3</v>
      </c>
      <c r="C2892" t="s">
        <v>8324</v>
      </c>
      <c r="D2892">
        <v>138</v>
      </c>
      <c r="E2892">
        <v>-7.456083365943636E-2</v>
      </c>
      <c r="F2892">
        <v>1.3678424639062317</v>
      </c>
      <c r="G2892">
        <v>-1.613379823733871</v>
      </c>
      <c r="AM2892">
        <v>0</v>
      </c>
      <c r="AN2892">
        <v>0</v>
      </c>
      <c r="AO2892">
        <v>0.99137695938768522</v>
      </c>
      <c r="AP2892" t="s">
        <v>8312</v>
      </c>
      <c r="AQ2892" t="s">
        <v>8312</v>
      </c>
      <c r="AR2892">
        <f t="shared" si="45"/>
        <v>0.96888715132688874</v>
      </c>
    </row>
    <row r="2893" spans="1:44" hidden="1" x14ac:dyDescent="0.2">
      <c r="A2893" t="s">
        <v>145</v>
      </c>
      <c r="B2893" t="s">
        <v>11</v>
      </c>
      <c r="C2893" t="s">
        <v>3</v>
      </c>
      <c r="D2893">
        <v>139</v>
      </c>
      <c r="E2893">
        <v>0.35949690525109962</v>
      </c>
      <c r="F2893">
        <v>0.23694657330517208</v>
      </c>
      <c r="G2893">
        <v>0.24518745455980256</v>
      </c>
      <c r="AM2893">
        <v>0</v>
      </c>
      <c r="AN2893">
        <v>0</v>
      </c>
      <c r="AO2893">
        <v>2.508655924219183</v>
      </c>
      <c r="AP2893" t="s">
        <v>8312</v>
      </c>
      <c r="AQ2893" t="s">
        <v>8312</v>
      </c>
      <c r="AR2893">
        <f t="shared" si="45"/>
        <v>0.11708534133215637</v>
      </c>
    </row>
    <row r="2894" spans="1:44" hidden="1" x14ac:dyDescent="0.2">
      <c r="A2894" t="s">
        <v>522</v>
      </c>
      <c r="B2894" t="s">
        <v>11</v>
      </c>
      <c r="C2894" t="s">
        <v>8325</v>
      </c>
      <c r="D2894">
        <v>139</v>
      </c>
      <c r="E2894">
        <v>0.26243604303507978</v>
      </c>
      <c r="F2894">
        <v>-0.21182263353004388</v>
      </c>
      <c r="G2894">
        <v>0.23864137402995469</v>
      </c>
      <c r="AM2894">
        <v>0</v>
      </c>
      <c r="AN2894">
        <v>0</v>
      </c>
      <c r="AO2894">
        <v>2.3481955374427574</v>
      </c>
      <c r="AP2894" t="s">
        <v>8312</v>
      </c>
      <c r="AQ2894" t="s">
        <v>8312</v>
      </c>
      <c r="AR2894">
        <f t="shared" si="45"/>
        <v>-6.2675988174972927E-2</v>
      </c>
    </row>
    <row r="2895" spans="1:44" hidden="1" x14ac:dyDescent="0.2">
      <c r="A2895" t="s">
        <v>906</v>
      </c>
      <c r="B2895" t="s">
        <v>11</v>
      </c>
      <c r="C2895" t="s">
        <v>4</v>
      </c>
      <c r="D2895">
        <v>139</v>
      </c>
      <c r="E2895">
        <v>0.23898444077132552</v>
      </c>
      <c r="F2895">
        <v>0.66611449887225804</v>
      </c>
      <c r="G2895">
        <v>0.15507077901770591</v>
      </c>
      <c r="AM2895">
        <v>0</v>
      </c>
      <c r="AN2895">
        <v>0</v>
      </c>
      <c r="AO2895">
        <v>2.0270717439423462</v>
      </c>
      <c r="AP2895" t="s">
        <v>8312</v>
      </c>
      <c r="AQ2895" t="s">
        <v>8312</v>
      </c>
      <c r="AR2895">
        <f t="shared" si="45"/>
        <v>0.25000938687529256</v>
      </c>
    </row>
    <row r="2896" spans="1:44" hidden="1" x14ac:dyDescent="0.2">
      <c r="A2896" t="s">
        <v>1284</v>
      </c>
      <c r="B2896" t="s">
        <v>11</v>
      </c>
      <c r="C2896" t="s">
        <v>5</v>
      </c>
      <c r="D2896">
        <v>139</v>
      </c>
      <c r="E2896">
        <v>1.4342470782830152</v>
      </c>
      <c r="F2896">
        <v>1.3417365141906841</v>
      </c>
      <c r="G2896">
        <v>-1.5567586023687745</v>
      </c>
      <c r="AM2896">
        <v>0</v>
      </c>
      <c r="AN2896">
        <v>0</v>
      </c>
      <c r="AO2896">
        <v>6.4438794660838541</v>
      </c>
      <c r="AP2896" t="s">
        <v>8312</v>
      </c>
      <c r="AQ2896" t="s">
        <v>8312</v>
      </c>
      <c r="AR2896">
        <f t="shared" si="45"/>
        <v>1.4442473982808248</v>
      </c>
    </row>
    <row r="2897" spans="1:44" hidden="1" x14ac:dyDescent="0.2">
      <c r="A2897" t="s">
        <v>1657</v>
      </c>
      <c r="B2897" t="s">
        <v>11</v>
      </c>
      <c r="C2897" t="s">
        <v>6</v>
      </c>
      <c r="D2897">
        <v>139</v>
      </c>
      <c r="E2897">
        <v>0.66169545098441385</v>
      </c>
      <c r="F2897">
        <v>0.33730188459719562</v>
      </c>
      <c r="G2897">
        <v>-1.6019955424687208E-2</v>
      </c>
      <c r="H2897">
        <v>8.325454207E-3</v>
      </c>
      <c r="I2897">
        <v>1.92354203E-4</v>
      </c>
      <c r="J2897">
        <v>6.1130332189999999E-3</v>
      </c>
      <c r="K2897">
        <v>3.5999999999999999E-3</v>
      </c>
      <c r="L2897">
        <v>2.3739830000000001E-3</v>
      </c>
      <c r="M2897">
        <v>1.2596501721999999E-2</v>
      </c>
      <c r="N2897">
        <v>1.06E-2</v>
      </c>
      <c r="O2897">
        <v>1.9E-3</v>
      </c>
      <c r="P2897">
        <v>1.712484699E-3</v>
      </c>
      <c r="Q2897">
        <v>9.7999999999999997E-3</v>
      </c>
      <c r="R2897">
        <v>6.4999999999999997E-3</v>
      </c>
      <c r="S2897">
        <v>6.9999999999999999E-4</v>
      </c>
      <c r="T2897">
        <v>3.2000000000000001E-2</v>
      </c>
      <c r="U2897">
        <v>3.7402403999999997E-5</v>
      </c>
      <c r="V2897">
        <v>3.3999999999999998E-3</v>
      </c>
      <c r="W2897">
        <v>3.8999999999999998E-3</v>
      </c>
      <c r="X2897">
        <v>1.6500000000000001E-2</v>
      </c>
      <c r="Y2897">
        <v>5.9320027629999996E-3</v>
      </c>
      <c r="Z2897">
        <v>1.541265329E-3</v>
      </c>
      <c r="AA2897">
        <v>5.7000000000000002E-3</v>
      </c>
      <c r="AB2897">
        <v>2.3767611344999998E-2</v>
      </c>
      <c r="AC2897">
        <v>2.4899999999999999E-2</v>
      </c>
      <c r="AD2897">
        <v>1.7817356800000001E-3</v>
      </c>
      <c r="AE2897">
        <v>2.39513775E-4</v>
      </c>
      <c r="AF2897">
        <v>4.8127416400000001E-4</v>
      </c>
      <c r="AG2897">
        <v>4.8925312169999999E-3</v>
      </c>
      <c r="AH2897">
        <v>1.9143694280000002E-2</v>
      </c>
      <c r="AI2897">
        <v>1.152846581E-3</v>
      </c>
      <c r="AJ2897">
        <v>1.5683218557E-2</v>
      </c>
      <c r="AK2897">
        <v>1.69429667E-3</v>
      </c>
      <c r="AL2897">
        <v>6.0004000000000004E-3</v>
      </c>
      <c r="AM2897">
        <v>3</v>
      </c>
      <c r="AN2897">
        <v>1</v>
      </c>
      <c r="AO2897">
        <v>3.470585106820308</v>
      </c>
      <c r="AP2897">
        <v>6.4256834816213306</v>
      </c>
      <c r="AQ2897">
        <v>3.9452172518408442</v>
      </c>
      <c r="AR2897">
        <f t="shared" si="45"/>
        <v>0.33833909700209891</v>
      </c>
    </row>
    <row r="2898" spans="1:44" hidden="1" x14ac:dyDescent="0.2">
      <c r="A2898" t="s">
        <v>2025</v>
      </c>
      <c r="B2898" t="s">
        <v>11</v>
      </c>
      <c r="C2898" t="s">
        <v>7</v>
      </c>
      <c r="D2898">
        <v>139</v>
      </c>
      <c r="E2898">
        <v>1.3488533018237729</v>
      </c>
      <c r="F2898">
        <v>1.2740463026694355</v>
      </c>
      <c r="G2898">
        <v>-1.5052630218628156</v>
      </c>
      <c r="AM2898">
        <v>0</v>
      </c>
      <c r="AN2898">
        <v>0</v>
      </c>
      <c r="AO2898">
        <v>5.8892022700920075</v>
      </c>
      <c r="AP2898" t="s">
        <v>8312</v>
      </c>
      <c r="AQ2898" t="s">
        <v>8312</v>
      </c>
      <c r="AR2898">
        <f t="shared" si="45"/>
        <v>1.3760542087853416</v>
      </c>
    </row>
    <row r="2899" spans="1:44" hidden="1" x14ac:dyDescent="0.2">
      <c r="A2899" t="s">
        <v>2408</v>
      </c>
      <c r="B2899" t="s">
        <v>11</v>
      </c>
      <c r="C2899" t="s">
        <v>8</v>
      </c>
      <c r="D2899">
        <v>139</v>
      </c>
      <c r="E2899">
        <v>0.64261880412789674</v>
      </c>
      <c r="F2899">
        <v>0.48222110145432084</v>
      </c>
      <c r="G2899">
        <v>-0.12849038416098635</v>
      </c>
      <c r="AM2899">
        <v>0</v>
      </c>
      <c r="AN2899">
        <v>0</v>
      </c>
      <c r="AO2899">
        <v>3.2795923330775389</v>
      </c>
      <c r="AP2899" t="s">
        <v>8312</v>
      </c>
      <c r="AQ2899" t="s">
        <v>8312</v>
      </c>
      <c r="AR2899">
        <f t="shared" si="45"/>
        <v>0.41777676324773466</v>
      </c>
    </row>
    <row r="2900" spans="1:44" hidden="1" x14ac:dyDescent="0.2">
      <c r="A2900" t="s">
        <v>2783</v>
      </c>
      <c r="B2900" t="s">
        <v>11</v>
      </c>
      <c r="C2900" t="s">
        <v>9</v>
      </c>
      <c r="D2900">
        <v>139</v>
      </c>
      <c r="E2900">
        <v>0.34514318118688891</v>
      </c>
      <c r="F2900">
        <v>0.75526037953653491</v>
      </c>
      <c r="G2900">
        <v>9.8570299835065267E-2</v>
      </c>
      <c r="AM2900">
        <v>0</v>
      </c>
      <c r="AN2900">
        <v>0</v>
      </c>
      <c r="AO2900">
        <v>2.2680434096971358</v>
      </c>
      <c r="AP2900" t="s">
        <v>8312</v>
      </c>
      <c r="AQ2900" t="s">
        <v>8312</v>
      </c>
      <c r="AR2900">
        <f t="shared" si="45"/>
        <v>0.33394442029611948</v>
      </c>
    </row>
    <row r="2901" spans="1:44" hidden="1" x14ac:dyDescent="0.2">
      <c r="A2901" t="s">
        <v>3165</v>
      </c>
      <c r="B2901" t="s">
        <v>11</v>
      </c>
      <c r="C2901" t="s">
        <v>10</v>
      </c>
      <c r="D2901">
        <v>139</v>
      </c>
      <c r="E2901">
        <v>0.80726060955876178</v>
      </c>
      <c r="F2901">
        <v>7.1890120890407097E-2</v>
      </c>
      <c r="G2901">
        <v>-2.1687947838886792E-2</v>
      </c>
      <c r="AM2901">
        <v>0</v>
      </c>
      <c r="AN2901">
        <v>0</v>
      </c>
      <c r="AO2901">
        <v>4.2857994185408614</v>
      </c>
      <c r="AP2901" t="s">
        <v>8312</v>
      </c>
      <c r="AQ2901" t="s">
        <v>8312</v>
      </c>
      <c r="AR2901">
        <f t="shared" si="45"/>
        <v>0.30027955942935192</v>
      </c>
    </row>
    <row r="2902" spans="1:44" hidden="1" x14ac:dyDescent="0.2">
      <c r="A2902" t="s">
        <v>3913</v>
      </c>
      <c r="B2902" t="s">
        <v>11</v>
      </c>
      <c r="C2902" t="s">
        <v>12</v>
      </c>
      <c r="D2902">
        <v>139</v>
      </c>
      <c r="E2902">
        <v>1.3460429364977409</v>
      </c>
      <c r="F2902">
        <v>1.5694537170822913</v>
      </c>
      <c r="G2902">
        <v>-1.9115706342207097</v>
      </c>
      <c r="AM2902">
        <v>0</v>
      </c>
      <c r="AN2902">
        <v>0</v>
      </c>
      <c r="AO2902">
        <v>5.354141760745911</v>
      </c>
      <c r="AP2902" t="s">
        <v>8312</v>
      </c>
      <c r="AQ2902" t="s">
        <v>8312</v>
      </c>
      <c r="AR2902">
        <f t="shared" si="45"/>
        <v>1.609022429266914</v>
      </c>
    </row>
    <row r="2903" spans="1:44" hidden="1" x14ac:dyDescent="0.2">
      <c r="A2903" t="s">
        <v>4283</v>
      </c>
      <c r="B2903" t="s">
        <v>11</v>
      </c>
      <c r="C2903" t="s">
        <v>2</v>
      </c>
      <c r="D2903">
        <v>139</v>
      </c>
      <c r="E2903">
        <v>0.33004729542640238</v>
      </c>
      <c r="F2903">
        <v>-0.5244137607655841</v>
      </c>
      <c r="G2903">
        <v>0.46198651100087773</v>
      </c>
      <c r="H2903">
        <v>2.1793444119999998E-3</v>
      </c>
      <c r="I2903">
        <v>5.7488558699999995E-4</v>
      </c>
      <c r="J2903">
        <v>1.6456177696E-2</v>
      </c>
      <c r="K2903">
        <v>1.15E-2</v>
      </c>
      <c r="L2903">
        <v>7.1212460000000003E-3</v>
      </c>
      <c r="M2903">
        <v>9.7846407460000003E-3</v>
      </c>
      <c r="N2903">
        <v>1.1000000000000001E-3</v>
      </c>
      <c r="O2903">
        <v>1.8E-3</v>
      </c>
      <c r="P2903">
        <v>2.6247801917000001E-2</v>
      </c>
      <c r="Q2903">
        <v>6.8999999999999999E-3</v>
      </c>
      <c r="R2903">
        <v>8.9999999999999998E-4</v>
      </c>
      <c r="S2903">
        <v>4.0000000000000002E-4</v>
      </c>
      <c r="T2903">
        <v>5.4000000000000003E-3</v>
      </c>
      <c r="U2903">
        <v>8.0044599999999999E-7</v>
      </c>
      <c r="V2903">
        <v>2E-3</v>
      </c>
      <c r="W2903">
        <v>6.9999999999999999E-4</v>
      </c>
      <c r="X2903">
        <v>9.5999999999999992E-3</v>
      </c>
      <c r="Y2903">
        <v>3.1244883388000001E-2</v>
      </c>
      <c r="Z2903">
        <v>3.313713273E-3</v>
      </c>
      <c r="AA2903">
        <v>2.2000000000000001E-3</v>
      </c>
      <c r="AB2903">
        <v>2.3855413210000002E-3</v>
      </c>
      <c r="AC2903">
        <v>1E-3</v>
      </c>
      <c r="AD2903">
        <v>6.1827507476E-2</v>
      </c>
      <c r="AE2903">
        <v>4.5781309899999999E-4</v>
      </c>
      <c r="AF2903">
        <v>2.9152001649999999E-3</v>
      </c>
      <c r="AG2903">
        <v>3.6622351111999997E-2</v>
      </c>
      <c r="AH2903">
        <v>1.6359226670000001E-3</v>
      </c>
      <c r="AI2903">
        <v>5.4308916329999998E-3</v>
      </c>
      <c r="AJ2903">
        <v>1.0942609819999999E-2</v>
      </c>
      <c r="AK2903">
        <v>2.2327554920000001E-3</v>
      </c>
      <c r="AL2903">
        <v>0</v>
      </c>
      <c r="AM2903">
        <v>0</v>
      </c>
      <c r="AN2903">
        <v>0</v>
      </c>
      <c r="AO2903">
        <v>2.7339026033445459</v>
      </c>
      <c r="AP2903">
        <v>5.196862682764765</v>
      </c>
      <c r="AQ2903">
        <v>1.2893510926817544</v>
      </c>
      <c r="AR2903">
        <f t="shared" si="45"/>
        <v>-0.2187843254466865</v>
      </c>
    </row>
    <row r="2904" spans="1:44" hidden="1" x14ac:dyDescent="0.2">
      <c r="A2904" t="s">
        <v>4667</v>
      </c>
      <c r="B2904" t="s">
        <v>11</v>
      </c>
      <c r="C2904" t="s">
        <v>13</v>
      </c>
      <c r="D2904">
        <v>139</v>
      </c>
      <c r="E2904">
        <v>0.72023525308387359</v>
      </c>
      <c r="F2904">
        <v>-0.29472573768699384</v>
      </c>
      <c r="G2904">
        <v>7.8747499576486787E-2</v>
      </c>
      <c r="H2904">
        <v>1.8410676950999998E-2</v>
      </c>
      <c r="I2904">
        <v>7.9274510398E-2</v>
      </c>
      <c r="J2904">
        <v>4.9001716737000003E-2</v>
      </c>
      <c r="K2904">
        <v>4.1999999999999996E-2</v>
      </c>
      <c r="L2904">
        <v>2.6727182000000002E-2</v>
      </c>
      <c r="M2904">
        <v>2.4887991413E-2</v>
      </c>
      <c r="N2904">
        <v>5.8999999999999999E-3</v>
      </c>
      <c r="O2904">
        <v>2E-3</v>
      </c>
      <c r="P2904">
        <v>4.4388884605999997E-2</v>
      </c>
      <c r="Q2904">
        <v>3.7100000000000001E-2</v>
      </c>
      <c r="R2904">
        <v>0.30840000000000001</v>
      </c>
      <c r="S2904">
        <v>1.2000000000000001E-3</v>
      </c>
      <c r="T2904">
        <v>6.3999999999999994E-3</v>
      </c>
      <c r="U2904">
        <v>0.34886006325699997</v>
      </c>
      <c r="V2904">
        <v>5.1700000000000003E-2</v>
      </c>
      <c r="W2904">
        <v>1.6E-2</v>
      </c>
      <c r="X2904">
        <v>3.2599999999999997E-2</v>
      </c>
      <c r="Y2904">
        <v>7.8646967889999999E-3</v>
      </c>
      <c r="Z2904">
        <v>0.12144494873099999</v>
      </c>
      <c r="AA2904">
        <v>1.9200000000000002E-2</v>
      </c>
      <c r="AB2904">
        <v>1.2912164483E-2</v>
      </c>
      <c r="AC2904">
        <v>6.9999999999999999E-4</v>
      </c>
      <c r="AD2904">
        <v>3.8630260460000001E-3</v>
      </c>
      <c r="AE2904">
        <v>6.4638599999999999E-4</v>
      </c>
      <c r="AF2904">
        <v>3.6398406803000001E-2</v>
      </c>
      <c r="AG2904">
        <v>4.1026704075999995E-2</v>
      </c>
      <c r="AH2904">
        <v>1.1036570443E-2</v>
      </c>
      <c r="AI2904">
        <v>1.1936865253000001E-2</v>
      </c>
      <c r="AJ2904">
        <v>3.2438532019999997E-3</v>
      </c>
      <c r="AK2904">
        <v>4.2577045437E-2</v>
      </c>
      <c r="AL2904">
        <v>0</v>
      </c>
      <c r="AM2904">
        <v>17</v>
      </c>
      <c r="AN2904">
        <v>1</v>
      </c>
      <c r="AO2904">
        <v>4.080932377386465</v>
      </c>
      <c r="AP2904">
        <v>10.117355254191484</v>
      </c>
      <c r="AQ2904">
        <v>17.584042065239352</v>
      </c>
      <c r="AR2904">
        <f t="shared" si="45"/>
        <v>0.11558733860679765</v>
      </c>
    </row>
    <row r="2905" spans="1:44" hidden="1" x14ac:dyDescent="0.2">
      <c r="A2905" t="s">
        <v>5027</v>
      </c>
      <c r="B2905" t="s">
        <v>11</v>
      </c>
      <c r="C2905" t="s">
        <v>14</v>
      </c>
      <c r="D2905">
        <v>139</v>
      </c>
      <c r="E2905">
        <v>1.3476113637286329</v>
      </c>
      <c r="F2905">
        <v>1.3928621730355346</v>
      </c>
      <c r="G2905">
        <v>-1.9117339180975998</v>
      </c>
      <c r="AM2905">
        <v>0</v>
      </c>
      <c r="AN2905">
        <v>0</v>
      </c>
      <c r="AO2905">
        <v>5.4806895445609207</v>
      </c>
      <c r="AP2905" t="s">
        <v>8312</v>
      </c>
      <c r="AQ2905" t="s">
        <v>8312</v>
      </c>
      <c r="AR2905">
        <f t="shared" si="45"/>
        <v>1.5507358182872559</v>
      </c>
    </row>
    <row r="2906" spans="1:44" hidden="1" x14ac:dyDescent="0.2">
      <c r="A2906" t="s">
        <v>5393</v>
      </c>
      <c r="B2906" t="s">
        <v>11</v>
      </c>
      <c r="C2906" t="s">
        <v>15</v>
      </c>
      <c r="D2906">
        <v>139</v>
      </c>
      <c r="E2906">
        <v>0.67617722040521078</v>
      </c>
      <c r="F2906">
        <v>0.67150708640370183</v>
      </c>
      <c r="G2906">
        <v>-0.46215236818826683</v>
      </c>
      <c r="H2906">
        <v>2.0310768800000001E-3</v>
      </c>
      <c r="I2906">
        <v>2.0661516800000001E-4</v>
      </c>
      <c r="J2906">
        <v>1.1076526261000001E-2</v>
      </c>
      <c r="K2906">
        <v>3.0000000000000001E-3</v>
      </c>
      <c r="L2906">
        <v>2.272923E-3</v>
      </c>
      <c r="M2906">
        <v>6.0552541E-3</v>
      </c>
      <c r="N2906">
        <v>1.1000000000000001E-3</v>
      </c>
      <c r="O2906">
        <v>1E-3</v>
      </c>
      <c r="P2906">
        <v>6.0303951849999997E-3</v>
      </c>
      <c r="Q2906">
        <v>8.8000000000000005E-3</v>
      </c>
      <c r="R2906">
        <v>2.2000000000000001E-3</v>
      </c>
      <c r="S2906">
        <v>2.9999999999999997E-4</v>
      </c>
      <c r="T2906">
        <v>1.1000000000000001E-3</v>
      </c>
      <c r="U2906">
        <v>4.7902199999999996E-7</v>
      </c>
      <c r="V2906">
        <v>2.0000000000000001E-4</v>
      </c>
      <c r="W2906">
        <v>8.9999999999999998E-4</v>
      </c>
      <c r="X2906">
        <v>4.8999999999999998E-3</v>
      </c>
      <c r="Y2906">
        <v>4.5224623180000001E-3</v>
      </c>
      <c r="Z2906">
        <v>7.5460177299999998E-4</v>
      </c>
      <c r="AA2906">
        <v>1.1000000000000001E-3</v>
      </c>
      <c r="AB2906">
        <v>5.1542159899999995E-4</v>
      </c>
      <c r="AC2906">
        <v>2.9999999999999997E-4</v>
      </c>
      <c r="AD2906">
        <v>2.5727519579999999E-3</v>
      </c>
      <c r="AE2906">
        <v>2.4750193300000003E-4</v>
      </c>
      <c r="AF2906">
        <v>1.3605048500000001E-3</v>
      </c>
      <c r="AG2906">
        <v>9.429195885E-3</v>
      </c>
      <c r="AH2906">
        <v>1.369161173E-3</v>
      </c>
      <c r="AI2906">
        <v>2.353055589E-3</v>
      </c>
      <c r="AJ2906">
        <v>1.2698750811E-2</v>
      </c>
      <c r="AK2906">
        <v>3.53695951E-4</v>
      </c>
      <c r="AL2906">
        <v>8.2628000000000007E-3</v>
      </c>
      <c r="AM2906">
        <v>3</v>
      </c>
      <c r="AN2906">
        <v>0</v>
      </c>
      <c r="AO2906">
        <v>3.1905961843360786</v>
      </c>
      <c r="AP2906">
        <v>4.583172183989995</v>
      </c>
      <c r="AQ2906">
        <v>4.4478508736096227</v>
      </c>
      <c r="AR2906">
        <f t="shared" si="45"/>
        <v>0.60327889166572646</v>
      </c>
    </row>
    <row r="2907" spans="1:44" hidden="1" x14ac:dyDescent="0.2">
      <c r="A2907" t="s">
        <v>5776</v>
      </c>
      <c r="B2907" t="s">
        <v>11</v>
      </c>
      <c r="C2907" t="s">
        <v>16</v>
      </c>
      <c r="D2907">
        <v>139</v>
      </c>
      <c r="E2907">
        <v>0.53051072483908679</v>
      </c>
      <c r="F2907">
        <v>0.90041514461955829</v>
      </c>
      <c r="G2907">
        <v>-0.45786861216335628</v>
      </c>
      <c r="H2907">
        <v>6.7138131189999999E-3</v>
      </c>
      <c r="I2907">
        <v>5.6090012599999996E-4</v>
      </c>
      <c r="J2907">
        <v>1.1932430464999999E-2</v>
      </c>
      <c r="K2907">
        <v>5.4000000000000003E-3</v>
      </c>
      <c r="L2907">
        <v>3.9332890000000004E-3</v>
      </c>
      <c r="M2907">
        <v>1.9054082944E-2</v>
      </c>
      <c r="N2907">
        <v>3.3E-3</v>
      </c>
      <c r="O2907">
        <v>4.4999999999999997E-3</v>
      </c>
      <c r="P2907">
        <v>1.1120389321999999E-2</v>
      </c>
      <c r="Q2907">
        <v>2.75E-2</v>
      </c>
      <c r="R2907">
        <v>2E-3</v>
      </c>
      <c r="S2907">
        <v>8.9999999999999998E-4</v>
      </c>
      <c r="T2907">
        <v>3.2399999999999998E-2</v>
      </c>
      <c r="U2907">
        <v>7.6394399999999995E-7</v>
      </c>
      <c r="V2907">
        <v>2.7000000000000001E-3</v>
      </c>
      <c r="W2907">
        <v>3.5000000000000001E-3</v>
      </c>
      <c r="X2907">
        <v>2.63E-2</v>
      </c>
      <c r="Y2907">
        <v>0.101869657701</v>
      </c>
      <c r="Z2907">
        <v>1.310028744E-3</v>
      </c>
      <c r="AA2907">
        <v>5.3E-3</v>
      </c>
      <c r="AB2907">
        <v>1.1001118253E-2</v>
      </c>
      <c r="AC2907">
        <v>2.0400000000000001E-2</v>
      </c>
      <c r="AD2907">
        <v>2.3633535369999999E-3</v>
      </c>
      <c r="AE2907">
        <v>0</v>
      </c>
      <c r="AF2907">
        <v>1.597389007E-3</v>
      </c>
      <c r="AG2907">
        <v>8.9610299659999993E-3</v>
      </c>
      <c r="AH2907">
        <v>2.0740621431E-2</v>
      </c>
      <c r="AI2907">
        <v>3.9005890620000001E-3</v>
      </c>
      <c r="AJ2907">
        <v>5.0527160180000004E-3</v>
      </c>
      <c r="AK2907">
        <v>3.0414248949999999E-3</v>
      </c>
      <c r="AL2907">
        <v>0</v>
      </c>
      <c r="AM2907">
        <v>4</v>
      </c>
      <c r="AN2907">
        <v>0</v>
      </c>
      <c r="AO2907">
        <v>2.5943659554181271</v>
      </c>
      <c r="AP2907">
        <v>6.5575088886896573</v>
      </c>
      <c r="AQ2907">
        <v>5.8468579488777426</v>
      </c>
      <c r="AR2907">
        <f t="shared" si="45"/>
        <v>0.62959816054066708</v>
      </c>
    </row>
    <row r="2908" spans="1:44" hidden="1" x14ac:dyDescent="0.2">
      <c r="A2908" t="s">
        <v>6130</v>
      </c>
      <c r="B2908" t="s">
        <v>11</v>
      </c>
      <c r="C2908" t="s">
        <v>17</v>
      </c>
      <c r="D2908">
        <v>139</v>
      </c>
      <c r="E2908">
        <v>4.1382107360004486E-2</v>
      </c>
      <c r="F2908">
        <v>0.12990567239138304</v>
      </c>
      <c r="G2908">
        <v>0.55752487989633048</v>
      </c>
      <c r="AM2908">
        <v>0</v>
      </c>
      <c r="AN2908">
        <v>0</v>
      </c>
      <c r="AO2908">
        <v>1.7921005066841695</v>
      </c>
      <c r="AP2908" t="s">
        <v>8312</v>
      </c>
      <c r="AQ2908" t="s">
        <v>8312</v>
      </c>
      <c r="AR2908">
        <f t="shared" si="45"/>
        <v>-0.12874570004831432</v>
      </c>
    </row>
    <row r="2909" spans="1:44" hidden="1" x14ac:dyDescent="0.2">
      <c r="A2909" t="s">
        <v>6495</v>
      </c>
      <c r="B2909" t="s">
        <v>11</v>
      </c>
      <c r="C2909" t="s">
        <v>18</v>
      </c>
      <c r="D2909">
        <v>139</v>
      </c>
      <c r="E2909">
        <v>0.52558044367499523</v>
      </c>
      <c r="F2909">
        <v>0.43209062110690305</v>
      </c>
      <c r="G2909">
        <v>0.56159262221258754</v>
      </c>
      <c r="H2909">
        <v>2.7585376189999998E-3</v>
      </c>
      <c r="I2909">
        <v>6.7111339999999998E-5</v>
      </c>
      <c r="J2909">
        <v>8.7243873019999998E-3</v>
      </c>
      <c r="K2909">
        <v>1.1999999999999999E-3</v>
      </c>
      <c r="L2909">
        <v>1.0374150000000001E-3</v>
      </c>
      <c r="M2909">
        <v>1.1486811509E-2</v>
      </c>
      <c r="N2909">
        <v>8.6E-3</v>
      </c>
      <c r="O2909">
        <v>1.2999999999999999E-3</v>
      </c>
      <c r="P2909">
        <v>4.8667138590000004E-3</v>
      </c>
      <c r="Q2909">
        <v>5.0900000000000001E-2</v>
      </c>
      <c r="R2909">
        <v>1.8200000000000001E-2</v>
      </c>
      <c r="S2909">
        <v>8.9999999999999998E-4</v>
      </c>
      <c r="T2909">
        <v>6.3E-3</v>
      </c>
      <c r="U2909">
        <v>4.6371472199999999E-4</v>
      </c>
      <c r="V2909">
        <v>6.3E-3</v>
      </c>
      <c r="W2909">
        <v>4.4999999999999997E-3</v>
      </c>
      <c r="X2909">
        <v>1.8599999999999998E-2</v>
      </c>
      <c r="Y2909">
        <v>0.261456614079</v>
      </c>
      <c r="Z2909">
        <v>2.3416291780000002E-3</v>
      </c>
      <c r="AA2909">
        <v>1.9E-3</v>
      </c>
      <c r="AB2909">
        <v>2.1853946590000002E-3</v>
      </c>
      <c r="AC2909">
        <v>3.2000000000000002E-3</v>
      </c>
      <c r="AD2909">
        <v>1.6294095729999999E-3</v>
      </c>
      <c r="AE2909">
        <v>2.1083498000000001E-4</v>
      </c>
      <c r="AF2909">
        <v>2.5337183329999999E-3</v>
      </c>
      <c r="AG2909">
        <v>8.5508074819999995E-3</v>
      </c>
      <c r="AH2909">
        <v>6.7887186910000003E-3</v>
      </c>
      <c r="AI2909">
        <v>1.4390960689999999E-3</v>
      </c>
      <c r="AJ2909">
        <v>0.118967102954</v>
      </c>
      <c r="AK2909">
        <v>1.1436632509999999E-3</v>
      </c>
      <c r="AL2909">
        <v>9.1480999999999993E-3</v>
      </c>
      <c r="AM2909">
        <v>3</v>
      </c>
      <c r="AN2909">
        <v>1</v>
      </c>
      <c r="AO2909">
        <v>3.1405951537555108</v>
      </c>
      <c r="AP2909">
        <v>5.6318041059303257</v>
      </c>
      <c r="AQ2909">
        <v>1.9746273160908583</v>
      </c>
      <c r="AR2909">
        <f t="shared" si="45"/>
        <v>0.13202614752310357</v>
      </c>
    </row>
    <row r="2910" spans="1:44" hidden="1" x14ac:dyDescent="0.2">
      <c r="A2910" t="s">
        <v>6869</v>
      </c>
      <c r="B2910" t="s">
        <v>11</v>
      </c>
      <c r="C2910" t="s">
        <v>19</v>
      </c>
      <c r="D2910">
        <v>139</v>
      </c>
      <c r="E2910">
        <v>0.36423733668810521</v>
      </c>
      <c r="F2910">
        <v>0.24174441992119539</v>
      </c>
      <c r="G2910">
        <v>0.21483621252615462</v>
      </c>
      <c r="AM2910">
        <v>0</v>
      </c>
      <c r="AN2910">
        <v>0</v>
      </c>
      <c r="AO2910">
        <v>2.5113859052403154</v>
      </c>
      <c r="AP2910" t="s">
        <v>8312</v>
      </c>
      <c r="AQ2910" t="s">
        <v>8312</v>
      </c>
      <c r="AR2910">
        <f t="shared" si="45"/>
        <v>0.13038184802771535</v>
      </c>
    </row>
    <row r="2911" spans="1:44" hidden="1" x14ac:dyDescent="0.2">
      <c r="A2911" t="s">
        <v>7247</v>
      </c>
      <c r="B2911" t="s">
        <v>11</v>
      </c>
      <c r="C2911" t="s">
        <v>20</v>
      </c>
      <c r="D2911">
        <v>139</v>
      </c>
      <c r="E2911">
        <v>1.689097740953891</v>
      </c>
      <c r="F2911">
        <v>1.2147952396632375</v>
      </c>
      <c r="G2911">
        <v>-1.9008812079503787</v>
      </c>
      <c r="AM2911">
        <v>0</v>
      </c>
      <c r="AN2911">
        <v>0</v>
      </c>
      <c r="AO2911">
        <v>8.5464070438431374</v>
      </c>
      <c r="AP2911" t="s">
        <v>8312</v>
      </c>
      <c r="AQ2911" t="s">
        <v>8312</v>
      </c>
      <c r="AR2911">
        <f t="shared" si="45"/>
        <v>1.6015913961891692</v>
      </c>
    </row>
    <row r="2912" spans="1:44" hidden="1" x14ac:dyDescent="0.2">
      <c r="A2912" t="s">
        <v>7637</v>
      </c>
      <c r="B2912" t="s">
        <v>11</v>
      </c>
      <c r="C2912" t="s">
        <v>21</v>
      </c>
      <c r="D2912">
        <v>139</v>
      </c>
      <c r="E2912">
        <v>1.6954184218392192</v>
      </c>
      <c r="F2912">
        <v>0.93612914867538533</v>
      </c>
      <c r="G2912">
        <v>-1.3983713638139568</v>
      </c>
      <c r="AM2912">
        <v>0</v>
      </c>
      <c r="AN2912">
        <v>0</v>
      </c>
      <c r="AO2912">
        <v>9.5476358992709898</v>
      </c>
      <c r="AP2912" t="s">
        <v>8312</v>
      </c>
      <c r="AQ2912" t="s">
        <v>8312</v>
      </c>
      <c r="AR2912">
        <f t="shared" si="45"/>
        <v>1.3433063114428538</v>
      </c>
    </row>
    <row r="2913" spans="1:44" hidden="1" x14ac:dyDescent="0.2">
      <c r="A2913" t="s">
        <v>8025</v>
      </c>
      <c r="B2913" t="s">
        <v>11</v>
      </c>
      <c r="C2913" t="s">
        <v>8324</v>
      </c>
      <c r="D2913">
        <v>139</v>
      </c>
      <c r="E2913">
        <v>8.3816526147829223E-2</v>
      </c>
      <c r="F2913">
        <v>1.0151999186482292</v>
      </c>
      <c r="G2913">
        <v>-1.3984081550646741</v>
      </c>
      <c r="H2913">
        <v>1.0900656929999999E-3</v>
      </c>
      <c r="I2913">
        <v>6.6605042999999994E-5</v>
      </c>
      <c r="J2913">
        <v>6.5658630410000002E-3</v>
      </c>
      <c r="K2913">
        <v>8.2000000000000007E-3</v>
      </c>
      <c r="L2913">
        <v>4.5229399999999996E-3</v>
      </c>
      <c r="M2913">
        <v>7.1442087689999999E-3</v>
      </c>
      <c r="N2913">
        <v>0</v>
      </c>
      <c r="O2913">
        <v>1E-3</v>
      </c>
      <c r="P2913">
        <v>8.3625465900000005E-3</v>
      </c>
      <c r="Q2913">
        <v>1.4E-2</v>
      </c>
      <c r="R2913">
        <v>0</v>
      </c>
      <c r="S2913">
        <v>0</v>
      </c>
      <c r="T2913">
        <v>3.7000000000000002E-3</v>
      </c>
      <c r="U2913">
        <v>2.4519421800000001E-4</v>
      </c>
      <c r="V2913">
        <v>0</v>
      </c>
      <c r="W2913">
        <v>5.9999999999999995E-4</v>
      </c>
      <c r="X2913">
        <v>6.3E-3</v>
      </c>
      <c r="Y2913">
        <v>2.1133639E-5</v>
      </c>
      <c r="Z2913">
        <v>2.016738361E-3</v>
      </c>
      <c r="AA2913">
        <v>5.1999999999999998E-3</v>
      </c>
      <c r="AB2913">
        <v>9.7003127E-5</v>
      </c>
      <c r="AC2913">
        <v>0</v>
      </c>
      <c r="AD2913">
        <v>6.9845218084999994E-2</v>
      </c>
      <c r="AE2913">
        <v>2.31525618E-4</v>
      </c>
      <c r="AF2913">
        <v>1.1202143591E-2</v>
      </c>
      <c r="AG2913">
        <v>1.0191520401E-2</v>
      </c>
      <c r="AH2913">
        <v>2.0138390999999999E-5</v>
      </c>
      <c r="AI2913">
        <v>0</v>
      </c>
      <c r="AJ2913">
        <v>3.2504272270000001E-3</v>
      </c>
      <c r="AK2913">
        <v>2.4387559999999998E-3</v>
      </c>
      <c r="AL2913">
        <v>3.6396000000000002E-3</v>
      </c>
      <c r="AM2913">
        <v>8</v>
      </c>
      <c r="AN2913">
        <v>1</v>
      </c>
      <c r="AO2913">
        <v>1.2957346797712184</v>
      </c>
      <c r="AP2913">
        <v>4.7213588918036606</v>
      </c>
      <c r="AQ2913">
        <v>6.0496775774745171</v>
      </c>
      <c r="AR2913">
        <f t="shared" si="45"/>
        <v>0.83247486662024406</v>
      </c>
    </row>
    <row r="2914" spans="1:44" hidden="1" x14ac:dyDescent="0.2">
      <c r="A2914" t="s">
        <v>146</v>
      </c>
      <c r="B2914" t="s">
        <v>18</v>
      </c>
      <c r="C2914" t="s">
        <v>3</v>
      </c>
      <c r="D2914">
        <v>140</v>
      </c>
      <c r="E2914">
        <v>0.45708772609674964</v>
      </c>
      <c r="F2914">
        <v>0.32192544465947087</v>
      </c>
      <c r="G2914">
        <v>-0.10924747533861444</v>
      </c>
      <c r="H2914">
        <v>6.999724257E-3</v>
      </c>
      <c r="I2914">
        <v>1.86065927E-4</v>
      </c>
      <c r="J2914">
        <v>6.2607490140000003E-3</v>
      </c>
      <c r="K2914">
        <v>1.6000000000000001E-3</v>
      </c>
      <c r="L2914">
        <v>1.187385E-3</v>
      </c>
      <c r="M2914">
        <v>9.5745605930000009E-3</v>
      </c>
      <c r="N2914">
        <v>5.8999999999999999E-3</v>
      </c>
      <c r="O2914">
        <v>1E-4</v>
      </c>
      <c r="P2914">
        <v>5.1810515019999996E-3</v>
      </c>
      <c r="Q2914">
        <v>9.7000000000000003E-3</v>
      </c>
      <c r="R2914">
        <v>1.01E-2</v>
      </c>
      <c r="S2914">
        <v>1.6000000000000001E-3</v>
      </c>
      <c r="T2914">
        <v>2.7400000000000001E-2</v>
      </c>
      <c r="U2914">
        <v>5.2989974699999996E-4</v>
      </c>
      <c r="V2914">
        <v>1.2699999999999999E-2</v>
      </c>
      <c r="W2914">
        <v>4.99E-2</v>
      </c>
      <c r="X2914">
        <v>9.9000000000000008E-3</v>
      </c>
      <c r="Y2914">
        <v>9.6577133179999997E-3</v>
      </c>
      <c r="Z2914">
        <v>2.279130829E-3</v>
      </c>
      <c r="AA2914">
        <v>3.0000000000000001E-3</v>
      </c>
      <c r="AB2914">
        <v>1.565632906E-3</v>
      </c>
      <c r="AC2914">
        <v>6.6500000000000004E-2</v>
      </c>
      <c r="AD2914">
        <v>0</v>
      </c>
      <c r="AE2914">
        <v>5.3821848900000003E-4</v>
      </c>
      <c r="AF2914">
        <v>6.7103399960000004E-3</v>
      </c>
      <c r="AG2914">
        <v>4.0456124459999996E-3</v>
      </c>
      <c r="AH2914">
        <v>4.0226363963E-2</v>
      </c>
      <c r="AI2914">
        <v>1.9649543300000001E-3</v>
      </c>
      <c r="AJ2914">
        <v>7.0711753269999999E-3</v>
      </c>
      <c r="AK2914">
        <v>7.1113275340000002E-3</v>
      </c>
      <c r="AL2914">
        <v>6.5906000000000003E-3</v>
      </c>
      <c r="AM2914">
        <v>7</v>
      </c>
      <c r="AN2914">
        <v>0</v>
      </c>
      <c r="AO2914">
        <v>2.6671714492194365</v>
      </c>
      <c r="AP2914">
        <v>5.5457214854010983</v>
      </c>
      <c r="AQ2914">
        <v>2.9128482346796432</v>
      </c>
      <c r="AR2914">
        <f t="shared" si="45"/>
        <v>0.29608688203161165</v>
      </c>
    </row>
    <row r="2915" spans="1:44" hidden="1" x14ac:dyDescent="0.2">
      <c r="A2915" t="s">
        <v>523</v>
      </c>
      <c r="B2915" t="s">
        <v>18</v>
      </c>
      <c r="C2915" t="s">
        <v>8325</v>
      </c>
      <c r="D2915">
        <v>140</v>
      </c>
      <c r="E2915">
        <v>0.20939216677397132</v>
      </c>
      <c r="F2915">
        <v>0.13506257694119278</v>
      </c>
      <c r="G2915">
        <v>0.33878262245413482</v>
      </c>
      <c r="AM2915">
        <v>0</v>
      </c>
      <c r="AN2915">
        <v>0</v>
      </c>
      <c r="AO2915">
        <v>2.1380064066147924</v>
      </c>
      <c r="AP2915" t="s">
        <v>8312</v>
      </c>
      <c r="AQ2915" t="s">
        <v>8312</v>
      </c>
      <c r="AR2915">
        <f t="shared" si="45"/>
        <v>1.8907070870097613E-3</v>
      </c>
    </row>
    <row r="2916" spans="1:44" hidden="1" x14ac:dyDescent="0.2">
      <c r="A2916" t="s">
        <v>907</v>
      </c>
      <c r="B2916" t="s">
        <v>18</v>
      </c>
      <c r="C2916" t="s">
        <v>4</v>
      </c>
      <c r="D2916">
        <v>140</v>
      </c>
      <c r="E2916">
        <v>0.11456862859625785</v>
      </c>
      <c r="F2916">
        <v>-5.8274266554575238E-2</v>
      </c>
      <c r="G2916">
        <v>0.28234590460148157</v>
      </c>
      <c r="AM2916">
        <v>0</v>
      </c>
      <c r="AN2916">
        <v>0</v>
      </c>
      <c r="AO2916">
        <v>1.9321708479622732</v>
      </c>
      <c r="AP2916" t="s">
        <v>8312</v>
      </c>
      <c r="AQ2916" t="s">
        <v>8312</v>
      </c>
      <c r="AR2916">
        <f t="shared" si="45"/>
        <v>-7.5350514186599646E-2</v>
      </c>
    </row>
    <row r="2917" spans="1:44" hidden="1" x14ac:dyDescent="0.2">
      <c r="A2917" t="s">
        <v>1285</v>
      </c>
      <c r="B2917" t="s">
        <v>18</v>
      </c>
      <c r="C2917" t="s">
        <v>5</v>
      </c>
      <c r="D2917">
        <v>140</v>
      </c>
      <c r="E2917">
        <v>0.60325107022834501</v>
      </c>
      <c r="F2917">
        <v>1.1792884552502318</v>
      </c>
      <c r="G2917">
        <v>-1.1624072875802087</v>
      </c>
      <c r="AM2917">
        <v>0</v>
      </c>
      <c r="AN2917">
        <v>0</v>
      </c>
      <c r="AO2917">
        <v>2.4899033782027811</v>
      </c>
      <c r="AP2917" t="s">
        <v>8312</v>
      </c>
      <c r="AQ2917" t="s">
        <v>8312</v>
      </c>
      <c r="AR2917">
        <f t="shared" si="45"/>
        <v>0.98164893768626182</v>
      </c>
    </row>
    <row r="2918" spans="1:44" hidden="1" x14ac:dyDescent="0.2">
      <c r="A2918" t="s">
        <v>1658</v>
      </c>
      <c r="B2918" t="s">
        <v>18</v>
      </c>
      <c r="C2918" t="s">
        <v>6</v>
      </c>
      <c r="D2918">
        <v>140</v>
      </c>
      <c r="E2918">
        <v>-0.12141502849269757</v>
      </c>
      <c r="F2918">
        <v>-0.2638560045265087</v>
      </c>
      <c r="G2918">
        <v>-0.5711328923510619</v>
      </c>
      <c r="AM2918">
        <v>0</v>
      </c>
      <c r="AN2918">
        <v>0</v>
      </c>
      <c r="AO2918">
        <v>1.3167171991123383</v>
      </c>
      <c r="AP2918" t="s">
        <v>8312</v>
      </c>
      <c r="AQ2918" t="s">
        <v>8312</v>
      </c>
      <c r="AR2918">
        <f t="shared" si="45"/>
        <v>6.1953953110618541E-2</v>
      </c>
    </row>
    <row r="2919" spans="1:44" hidden="1" x14ac:dyDescent="0.2">
      <c r="A2919" t="s">
        <v>2026</v>
      </c>
      <c r="B2919" t="s">
        <v>18</v>
      </c>
      <c r="C2919" t="s">
        <v>7</v>
      </c>
      <c r="D2919">
        <v>140</v>
      </c>
      <c r="E2919">
        <v>0.6937787857416724</v>
      </c>
      <c r="F2919">
        <v>0.28274240238418652</v>
      </c>
      <c r="G2919">
        <v>-0.40541202108730057</v>
      </c>
      <c r="AM2919">
        <v>0</v>
      </c>
      <c r="AN2919">
        <v>0</v>
      </c>
      <c r="AO2919">
        <v>3.4450618875219714</v>
      </c>
      <c r="AP2919" t="s">
        <v>8312</v>
      </c>
      <c r="AQ2919" t="s">
        <v>8312</v>
      </c>
      <c r="AR2919">
        <f t="shared" si="45"/>
        <v>0.46064440307105309</v>
      </c>
    </row>
    <row r="2920" spans="1:44" hidden="1" x14ac:dyDescent="0.2">
      <c r="A2920" t="s">
        <v>2409</v>
      </c>
      <c r="B2920" t="s">
        <v>18</v>
      </c>
      <c r="C2920" t="s">
        <v>8</v>
      </c>
      <c r="D2920">
        <v>140</v>
      </c>
      <c r="E2920">
        <v>-0.1719356703910247</v>
      </c>
      <c r="F2920">
        <v>0.61467542533393404</v>
      </c>
      <c r="G2920">
        <v>0.44959150845970436</v>
      </c>
      <c r="AM2920">
        <v>0</v>
      </c>
      <c r="AN2920">
        <v>0</v>
      </c>
      <c r="AO2920">
        <v>1.2796299690544923</v>
      </c>
      <c r="AP2920" t="s">
        <v>8312</v>
      </c>
      <c r="AQ2920" t="s">
        <v>8312</v>
      </c>
      <c r="AR2920">
        <f t="shared" si="45"/>
        <v>-2.2839178389316706E-3</v>
      </c>
    </row>
    <row r="2921" spans="1:44" hidden="1" x14ac:dyDescent="0.2">
      <c r="A2921" t="s">
        <v>2784</v>
      </c>
      <c r="B2921" t="s">
        <v>18</v>
      </c>
      <c r="C2921" t="s">
        <v>9</v>
      </c>
      <c r="D2921">
        <v>140</v>
      </c>
      <c r="E2921">
        <v>0.55601236885309957</v>
      </c>
      <c r="F2921">
        <v>0.69455842037204185</v>
      </c>
      <c r="G2921">
        <v>-0.23011130555261003</v>
      </c>
      <c r="AM2921">
        <v>0</v>
      </c>
      <c r="AN2921">
        <v>0</v>
      </c>
      <c r="AO2921">
        <v>2.8324273686315982</v>
      </c>
      <c r="AP2921" t="s">
        <v>8312</v>
      </c>
      <c r="AQ2921" t="s">
        <v>8312</v>
      </c>
      <c r="AR2921">
        <f t="shared" si="45"/>
        <v>0.49356069825925047</v>
      </c>
    </row>
    <row r="2922" spans="1:44" hidden="1" x14ac:dyDescent="0.2">
      <c r="A2922" t="s">
        <v>3166</v>
      </c>
      <c r="B2922" t="s">
        <v>18</v>
      </c>
      <c r="C2922" t="s">
        <v>10</v>
      </c>
      <c r="D2922">
        <v>140</v>
      </c>
      <c r="E2922">
        <v>0.44675065297380306</v>
      </c>
      <c r="F2922">
        <v>-1.0914299268265348</v>
      </c>
      <c r="G2922">
        <v>0.67040337799488903</v>
      </c>
      <c r="H2922">
        <v>1.4322747041000001E-2</v>
      </c>
      <c r="I2922">
        <v>2.7263124279999999E-3</v>
      </c>
      <c r="J2922">
        <v>8.8960343230000006E-3</v>
      </c>
      <c r="K2922">
        <v>7.4999999999999997E-3</v>
      </c>
      <c r="L2922">
        <v>3.9097899999999998E-3</v>
      </c>
      <c r="M2922">
        <v>1.2756105638E-2</v>
      </c>
      <c r="N2922">
        <v>1.6299999999999999E-2</v>
      </c>
      <c r="O2922">
        <v>1.9699999999999999E-2</v>
      </c>
      <c r="P2922">
        <v>5.6500150289999999E-3</v>
      </c>
      <c r="Q2922">
        <v>5.5999999999999999E-3</v>
      </c>
      <c r="R2922">
        <v>3.2000000000000002E-3</v>
      </c>
      <c r="S2922">
        <v>0.1099</v>
      </c>
      <c r="T2922">
        <v>5.4000000000000003E-3</v>
      </c>
      <c r="U2922">
        <v>4.0508707E-5</v>
      </c>
      <c r="V2922">
        <v>3.2099999999999997E-2</v>
      </c>
      <c r="W2922">
        <v>1.6899999999999998E-2</v>
      </c>
      <c r="X2922">
        <v>7.6E-3</v>
      </c>
      <c r="Y2922">
        <v>4.2242890130000004E-3</v>
      </c>
      <c r="Z2922">
        <v>2.4652142610000001E-3</v>
      </c>
      <c r="AA2922">
        <v>2.0299999999999999E-2</v>
      </c>
      <c r="AB2922">
        <v>2.2196046912999999E-2</v>
      </c>
      <c r="AC2922">
        <v>6.1999999999999998E-3</v>
      </c>
      <c r="AD2922">
        <v>1.52486029E-3</v>
      </c>
      <c r="AE2922">
        <v>8.1880579925000002E-2</v>
      </c>
      <c r="AF2922">
        <v>3.8443269170000001E-3</v>
      </c>
      <c r="AG2922">
        <v>1.3141283697E-2</v>
      </c>
      <c r="AH2922">
        <v>1.0626457816000001E-2</v>
      </c>
      <c r="AI2922">
        <v>5.4243060009999998E-3</v>
      </c>
      <c r="AJ2922">
        <v>1.8154154879999999E-3</v>
      </c>
      <c r="AK2922">
        <v>8.9764699899999995E-3</v>
      </c>
      <c r="AL2922">
        <v>5.4397000000000001E-2</v>
      </c>
      <c r="AM2922">
        <v>17</v>
      </c>
      <c r="AN2922">
        <v>0</v>
      </c>
      <c r="AO2922">
        <v>3.4806083029717483</v>
      </c>
      <c r="AP2922">
        <v>8.0240148177574362</v>
      </c>
      <c r="AQ2922">
        <v>1.5440846712588732</v>
      </c>
      <c r="AR2922">
        <f t="shared" si="45"/>
        <v>-0.43836088394920697</v>
      </c>
    </row>
    <row r="2923" spans="1:44" hidden="1" x14ac:dyDescent="0.2">
      <c r="A2923" t="s">
        <v>3548</v>
      </c>
      <c r="B2923" t="s">
        <v>18</v>
      </c>
      <c r="C2923" t="s">
        <v>11</v>
      </c>
      <c r="D2923">
        <v>140</v>
      </c>
      <c r="E2923">
        <v>0.89012103187764768</v>
      </c>
      <c r="F2923">
        <v>0.55362079533118802</v>
      </c>
      <c r="G2923">
        <v>-0.21680100572813618</v>
      </c>
      <c r="AM2923">
        <v>0</v>
      </c>
      <c r="AN2923">
        <v>0</v>
      </c>
      <c r="AO2923">
        <v>4.3585679683744916</v>
      </c>
      <c r="AP2923" t="s">
        <v>8312</v>
      </c>
      <c r="AQ2923" t="s">
        <v>8312</v>
      </c>
      <c r="AR2923">
        <f t="shared" si="45"/>
        <v>0.5535142776456573</v>
      </c>
    </row>
    <row r="2924" spans="1:44" hidden="1" x14ac:dyDescent="0.2">
      <c r="A2924" t="s">
        <v>3914</v>
      </c>
      <c r="B2924" t="s">
        <v>18</v>
      </c>
      <c r="C2924" t="s">
        <v>12</v>
      </c>
      <c r="D2924">
        <v>140</v>
      </c>
      <c r="E2924">
        <v>0.20966543521690784</v>
      </c>
      <c r="F2924">
        <v>-0.24337136307365909</v>
      </c>
      <c r="G2924">
        <v>0.58081681169396648</v>
      </c>
      <c r="AM2924">
        <v>0</v>
      </c>
      <c r="AN2924">
        <v>0</v>
      </c>
      <c r="AO2924">
        <v>2.3151551065070115</v>
      </c>
      <c r="AP2924" t="s">
        <v>8312</v>
      </c>
      <c r="AQ2924" t="s">
        <v>8312</v>
      </c>
      <c r="AR2924">
        <f t="shared" si="45"/>
        <v>-0.20484091318357259</v>
      </c>
    </row>
    <row r="2925" spans="1:44" hidden="1" x14ac:dyDescent="0.2">
      <c r="A2925" t="s">
        <v>4284</v>
      </c>
      <c r="B2925" t="s">
        <v>18</v>
      </c>
      <c r="C2925" t="s">
        <v>2</v>
      </c>
      <c r="D2925">
        <v>140</v>
      </c>
      <c r="E2925">
        <v>0.55571521058241524</v>
      </c>
      <c r="F2925">
        <v>-1.0268012449952315</v>
      </c>
      <c r="G2925">
        <v>2.3851649809263634E-2</v>
      </c>
      <c r="AM2925">
        <v>0</v>
      </c>
      <c r="AN2925">
        <v>0</v>
      </c>
      <c r="AO2925">
        <v>3.6138906847032919</v>
      </c>
      <c r="AP2925" t="s">
        <v>8312</v>
      </c>
      <c r="AQ2925" t="s">
        <v>8312</v>
      </c>
      <c r="AR2925">
        <f t="shared" si="45"/>
        <v>-0.16497922807402662</v>
      </c>
    </row>
    <row r="2926" spans="1:44" hidden="1" x14ac:dyDescent="0.2">
      <c r="A2926" t="s">
        <v>4668</v>
      </c>
      <c r="B2926" t="s">
        <v>18</v>
      </c>
      <c r="C2926" t="s">
        <v>13</v>
      </c>
      <c r="D2926">
        <v>140</v>
      </c>
      <c r="E2926">
        <v>0.19148721260132298</v>
      </c>
      <c r="F2926">
        <v>-0.19248340393162616</v>
      </c>
      <c r="G2926">
        <v>0.61971384365852467</v>
      </c>
      <c r="H2926">
        <v>9.1493407340000003E-3</v>
      </c>
      <c r="I2926">
        <v>6.1910723199999997E-4</v>
      </c>
      <c r="J2926">
        <v>1.7871675353000001E-2</v>
      </c>
      <c r="K2926">
        <v>3.09E-2</v>
      </c>
      <c r="L2926">
        <v>1.0735026999999999E-2</v>
      </c>
      <c r="M2926">
        <v>8.9609179970000005E-3</v>
      </c>
      <c r="N2926">
        <v>2.8E-3</v>
      </c>
      <c r="O2926">
        <v>5.0000000000000001E-4</v>
      </c>
      <c r="P2926">
        <v>3.3245722245999997E-2</v>
      </c>
      <c r="Q2926">
        <v>6.7000000000000002E-3</v>
      </c>
      <c r="R2926">
        <v>1E-3</v>
      </c>
      <c r="S2926">
        <v>1E-3</v>
      </c>
      <c r="T2926">
        <v>4.7000000000000002E-3</v>
      </c>
      <c r="U2926">
        <v>6.48736139E-4</v>
      </c>
      <c r="V2926">
        <v>4.1999999999999997E-3</v>
      </c>
      <c r="W2926">
        <v>4.0000000000000001E-3</v>
      </c>
      <c r="X2926">
        <v>9.7000000000000003E-3</v>
      </c>
      <c r="Y2926">
        <v>3.4223562199999999E-4</v>
      </c>
      <c r="Z2926">
        <v>1.0939824789E-2</v>
      </c>
      <c r="AA2926">
        <v>7.4000000000000003E-3</v>
      </c>
      <c r="AB2926">
        <v>2.2115051480000002E-3</v>
      </c>
      <c r="AC2926">
        <v>6.9999999999999999E-4</v>
      </c>
      <c r="AD2926">
        <v>2.4510110149999998E-3</v>
      </c>
      <c r="AE2926">
        <v>3.6680048399999999E-4</v>
      </c>
      <c r="AF2926">
        <v>2.0214638433E-2</v>
      </c>
      <c r="AG2926">
        <v>6.9989287700000001E-3</v>
      </c>
      <c r="AH2926">
        <v>1.4871622839999999E-3</v>
      </c>
      <c r="AI2926">
        <v>4.7382274149999999E-3</v>
      </c>
      <c r="AJ2926">
        <v>9.1718766500000003E-4</v>
      </c>
      <c r="AK2926">
        <v>5.5152357207E-2</v>
      </c>
      <c r="AL2926">
        <v>0</v>
      </c>
      <c r="AM2926">
        <v>1</v>
      </c>
      <c r="AN2926">
        <v>0</v>
      </c>
      <c r="AO2926">
        <v>2.2619524667270081</v>
      </c>
      <c r="AP2926">
        <v>6.0708858153337149</v>
      </c>
      <c r="AQ2926">
        <v>1.6416374768040145</v>
      </c>
      <c r="AR2926">
        <f t="shared" si="45"/>
        <v>-0.20690334499627594</v>
      </c>
    </row>
    <row r="2927" spans="1:44" hidden="1" x14ac:dyDescent="0.2">
      <c r="A2927" t="s">
        <v>5028</v>
      </c>
      <c r="B2927" t="s">
        <v>18</v>
      </c>
      <c r="C2927" t="s">
        <v>14</v>
      </c>
      <c r="D2927">
        <v>140</v>
      </c>
      <c r="E2927">
        <v>0.32068644241788374</v>
      </c>
      <c r="F2927">
        <v>0.68197995410511458</v>
      </c>
      <c r="G2927">
        <v>-0.33170941009077731</v>
      </c>
      <c r="H2927">
        <v>2.02365646E-4</v>
      </c>
      <c r="I2927">
        <v>4.7002380999999997E-5</v>
      </c>
      <c r="J2927">
        <v>4.5019853130000001E-3</v>
      </c>
      <c r="K2927">
        <v>0</v>
      </c>
      <c r="L2927">
        <v>2.4611000000000001E-4</v>
      </c>
      <c r="M2927">
        <v>3.2773493699999999E-4</v>
      </c>
      <c r="N2927">
        <v>1.6000000000000001E-3</v>
      </c>
      <c r="O2927">
        <v>0</v>
      </c>
      <c r="P2927">
        <v>5.2482155500000003E-4</v>
      </c>
      <c r="Q2927">
        <v>5.9999999999999995E-4</v>
      </c>
      <c r="R2927">
        <v>2E-3</v>
      </c>
      <c r="S2927">
        <v>0</v>
      </c>
      <c r="T2927">
        <v>4.0000000000000002E-4</v>
      </c>
      <c r="U2927">
        <v>9.3373512999999999E-5</v>
      </c>
      <c r="V2927">
        <v>1.9E-3</v>
      </c>
      <c r="W2927">
        <v>2.2000000000000001E-3</v>
      </c>
      <c r="X2927">
        <v>3.2000000000000002E-3</v>
      </c>
      <c r="Y2927">
        <v>9.0784615150000005E-3</v>
      </c>
      <c r="Z2927">
        <v>9.2043100000000002E-7</v>
      </c>
      <c r="AA2927">
        <v>0</v>
      </c>
      <c r="AB2927">
        <v>2.8305750729999998E-3</v>
      </c>
      <c r="AC2927">
        <v>5.9999999999999995E-4</v>
      </c>
      <c r="AD2927">
        <v>0</v>
      </c>
      <c r="AE2927">
        <v>0</v>
      </c>
      <c r="AF2927">
        <v>1.073632302E-3</v>
      </c>
      <c r="AG2927">
        <v>0</v>
      </c>
      <c r="AH2927">
        <v>2.4607049950000001E-3</v>
      </c>
      <c r="AI2927">
        <v>5.0790564999999999E-5</v>
      </c>
      <c r="AJ2927">
        <v>0</v>
      </c>
      <c r="AK2927">
        <v>0</v>
      </c>
      <c r="AL2927">
        <v>1.869E-3</v>
      </c>
      <c r="AM2927">
        <v>1</v>
      </c>
      <c r="AN2927">
        <v>0</v>
      </c>
      <c r="AO2927">
        <v>2.0926950678833478</v>
      </c>
      <c r="AP2927">
        <v>3.9586716413790342</v>
      </c>
      <c r="AQ2927">
        <v>2.3342872381520401</v>
      </c>
      <c r="AR2927">
        <f t="shared" si="45"/>
        <v>0.44479193553792523</v>
      </c>
    </row>
    <row r="2928" spans="1:44" hidden="1" x14ac:dyDescent="0.2">
      <c r="A2928" t="s">
        <v>5394</v>
      </c>
      <c r="B2928" t="s">
        <v>18</v>
      </c>
      <c r="C2928" t="s">
        <v>15</v>
      </c>
      <c r="D2928">
        <v>140</v>
      </c>
      <c r="E2928">
        <v>0.67739237917908979</v>
      </c>
      <c r="F2928">
        <v>1.2475724028198076</v>
      </c>
      <c r="G2928">
        <v>0.22892314687942125</v>
      </c>
      <c r="AM2928">
        <v>0</v>
      </c>
      <c r="AN2928">
        <v>0</v>
      </c>
      <c r="AO2928">
        <v>3.2766577457527037</v>
      </c>
      <c r="AP2928" t="s">
        <v>8312</v>
      </c>
      <c r="AQ2928" t="s">
        <v>8312</v>
      </c>
      <c r="AR2928">
        <f t="shared" si="45"/>
        <v>0.56534721170649205</v>
      </c>
    </row>
    <row r="2929" spans="1:44" hidden="1" x14ac:dyDescent="0.2">
      <c r="A2929" t="s">
        <v>5777</v>
      </c>
      <c r="B2929" t="s">
        <v>18</v>
      </c>
      <c r="C2929" t="s">
        <v>16</v>
      </c>
      <c r="D2929">
        <v>140</v>
      </c>
      <c r="E2929">
        <v>-0.29635973078117728</v>
      </c>
      <c r="F2929">
        <v>0.70463030562302253</v>
      </c>
      <c r="G2929">
        <v>-0.23898837454081695</v>
      </c>
      <c r="AM2929">
        <v>0</v>
      </c>
      <c r="AN2929">
        <v>0</v>
      </c>
      <c r="AO2929">
        <v>0.98752764687191352</v>
      </c>
      <c r="AP2929" t="s">
        <v>8312</v>
      </c>
      <c r="AQ2929" t="s">
        <v>8312</v>
      </c>
      <c r="AR2929">
        <f t="shared" si="45"/>
        <v>0.21575298312755406</v>
      </c>
    </row>
    <row r="2930" spans="1:44" hidden="1" x14ac:dyDescent="0.2">
      <c r="A2930" t="s">
        <v>6131</v>
      </c>
      <c r="B2930" t="s">
        <v>18</v>
      </c>
      <c r="C2930" t="s">
        <v>17</v>
      </c>
      <c r="D2930">
        <v>140</v>
      </c>
      <c r="E2930">
        <v>0.33985429499048403</v>
      </c>
      <c r="F2930">
        <v>0.44796746789170627</v>
      </c>
      <c r="G2930">
        <v>0.29715227974462033</v>
      </c>
      <c r="H2930">
        <v>3.1333180479999998E-3</v>
      </c>
      <c r="I2930">
        <v>5.6372810899999999E-4</v>
      </c>
      <c r="J2930">
        <v>1.7775736079000001E-2</v>
      </c>
      <c r="K2930">
        <v>1.06E-2</v>
      </c>
      <c r="L2930">
        <v>5.9336990000000006E-3</v>
      </c>
      <c r="M2930">
        <v>1.1313685063000001E-2</v>
      </c>
      <c r="N2930">
        <v>4.0000000000000001E-3</v>
      </c>
      <c r="O2930">
        <v>0</v>
      </c>
      <c r="P2930">
        <v>1.2216460621999999E-2</v>
      </c>
      <c r="Q2930">
        <v>5.1999999999999998E-3</v>
      </c>
      <c r="R2930">
        <v>3.9999999999999996E-4</v>
      </c>
      <c r="S2930">
        <v>5.9999999999999995E-4</v>
      </c>
      <c r="T2930">
        <v>5.4000000000000003E-3</v>
      </c>
      <c r="U2930">
        <v>1.173692233E-3</v>
      </c>
      <c r="V2930">
        <v>2.5000000000000001E-3</v>
      </c>
      <c r="W2930">
        <v>3.8999999999999998E-3</v>
      </c>
      <c r="X2930">
        <v>6.3999999999999994E-3</v>
      </c>
      <c r="Y2930">
        <v>4.2003653580000005E-3</v>
      </c>
      <c r="Z2930">
        <v>4.0090942840000001E-3</v>
      </c>
      <c r="AA2930">
        <v>1.9E-3</v>
      </c>
      <c r="AB2930">
        <v>5.8584895089999998E-3</v>
      </c>
      <c r="AC2930">
        <v>1.5000000000000001E-2</v>
      </c>
      <c r="AD2930">
        <v>9.4893966940000005E-3</v>
      </c>
      <c r="AE2930">
        <v>1.8320381200000001E-4</v>
      </c>
      <c r="AF2930">
        <v>1.3278268948999999E-2</v>
      </c>
      <c r="AG2930">
        <v>7.4830800600000002E-3</v>
      </c>
      <c r="AH2930">
        <v>6.7354819569999998E-3</v>
      </c>
      <c r="AI2930">
        <v>1.794539807E-3</v>
      </c>
      <c r="AJ2930">
        <v>3.4328865609999999E-3</v>
      </c>
      <c r="AK2930">
        <v>3.4790488710000002E-3</v>
      </c>
      <c r="AL2930">
        <v>3.3444999999999998E-3</v>
      </c>
      <c r="AM2930">
        <v>5</v>
      </c>
      <c r="AN2930">
        <v>0</v>
      </c>
      <c r="AO2930">
        <v>2.40377687729268</v>
      </c>
      <c r="AP2930">
        <v>5.6277199324659675</v>
      </c>
      <c r="AQ2930">
        <v>2.3659074273293363</v>
      </c>
      <c r="AR2930">
        <f t="shared" si="45"/>
        <v>0.16355649437918998</v>
      </c>
    </row>
    <row r="2931" spans="1:44" hidden="1" x14ac:dyDescent="0.2">
      <c r="A2931" t="s">
        <v>6870</v>
      </c>
      <c r="B2931" t="s">
        <v>18</v>
      </c>
      <c r="C2931" t="s">
        <v>19</v>
      </c>
      <c r="D2931">
        <v>140</v>
      </c>
      <c r="E2931">
        <v>0.35162098379770967</v>
      </c>
      <c r="F2931">
        <v>0.64896885638649338</v>
      </c>
      <c r="G2931">
        <v>0.67092436898554508</v>
      </c>
      <c r="AM2931">
        <v>0</v>
      </c>
      <c r="AN2931">
        <v>0</v>
      </c>
      <c r="AO2931">
        <v>2.5056982197108466</v>
      </c>
      <c r="AP2931" t="s">
        <v>8312</v>
      </c>
      <c r="AQ2931" t="s">
        <v>8312</v>
      </c>
      <c r="AR2931">
        <f t="shared" si="45"/>
        <v>0.10988849039955266</v>
      </c>
    </row>
    <row r="2932" spans="1:44" hidden="1" x14ac:dyDescent="0.2">
      <c r="A2932" t="s">
        <v>7248</v>
      </c>
      <c r="B2932" t="s">
        <v>18</v>
      </c>
      <c r="C2932" t="s">
        <v>20</v>
      </c>
      <c r="D2932">
        <v>140</v>
      </c>
      <c r="E2932">
        <v>1.1408599686837602</v>
      </c>
      <c r="F2932">
        <v>0.33956567736523846</v>
      </c>
      <c r="G2932">
        <v>-0.87771000304973568</v>
      </c>
      <c r="AM2932">
        <v>0</v>
      </c>
      <c r="AN2932">
        <v>0</v>
      </c>
      <c r="AO2932">
        <v>5.5647193330997098</v>
      </c>
      <c r="AP2932" t="s">
        <v>8312</v>
      </c>
      <c r="AQ2932" t="s">
        <v>8312</v>
      </c>
      <c r="AR2932">
        <f t="shared" si="45"/>
        <v>0.78604521636624469</v>
      </c>
    </row>
    <row r="2933" spans="1:44" hidden="1" x14ac:dyDescent="0.2">
      <c r="A2933" t="s">
        <v>7638</v>
      </c>
      <c r="B2933" t="s">
        <v>18</v>
      </c>
      <c r="C2933" t="s">
        <v>21</v>
      </c>
      <c r="D2933">
        <v>140</v>
      </c>
      <c r="E2933">
        <v>0.85249075066495117</v>
      </c>
      <c r="F2933">
        <v>0.63765118550707989</v>
      </c>
      <c r="G2933">
        <v>-0.53092521435634066</v>
      </c>
      <c r="AM2933">
        <v>0</v>
      </c>
      <c r="AN2933">
        <v>0</v>
      </c>
      <c r="AO2933">
        <v>3.9444394024378466</v>
      </c>
      <c r="AP2933" t="s">
        <v>8312</v>
      </c>
      <c r="AQ2933" t="s">
        <v>8312</v>
      </c>
      <c r="AR2933">
        <f t="shared" si="45"/>
        <v>0.67368905017612379</v>
      </c>
    </row>
    <row r="2934" spans="1:44" hidden="1" x14ac:dyDescent="0.2">
      <c r="A2934" t="s">
        <v>8026</v>
      </c>
      <c r="B2934" t="s">
        <v>18</v>
      </c>
      <c r="C2934" t="s">
        <v>8324</v>
      </c>
      <c r="D2934">
        <v>140</v>
      </c>
      <c r="E2934">
        <v>-0.11224481657126879</v>
      </c>
      <c r="F2934">
        <v>1.8997720345674207</v>
      </c>
      <c r="G2934">
        <v>-1.4654586466427164</v>
      </c>
      <c r="AM2934">
        <v>0</v>
      </c>
      <c r="AN2934">
        <v>0</v>
      </c>
      <c r="AO2934">
        <v>0.90538821066477537</v>
      </c>
      <c r="AP2934" t="s">
        <v>8312</v>
      </c>
      <c r="AQ2934" t="s">
        <v>8312</v>
      </c>
      <c r="AR2934">
        <f t="shared" si="45"/>
        <v>1.0843286215462895</v>
      </c>
    </row>
    <row r="2935" spans="1:44" hidden="1" x14ac:dyDescent="0.2">
      <c r="A2935" t="s">
        <v>147</v>
      </c>
      <c r="B2935" t="s">
        <v>4</v>
      </c>
      <c r="C2935" t="s">
        <v>3</v>
      </c>
      <c r="D2935">
        <v>141</v>
      </c>
      <c r="E2935">
        <v>0.35270579661674029</v>
      </c>
      <c r="F2935">
        <v>0.89495440340347399</v>
      </c>
      <c r="G2935">
        <v>-1.1338556989869844</v>
      </c>
      <c r="AM2935">
        <v>1</v>
      </c>
      <c r="AN2935">
        <v>0</v>
      </c>
      <c r="AO2935">
        <v>1.8997207822432711</v>
      </c>
      <c r="AP2935" t="s">
        <v>8312</v>
      </c>
      <c r="AQ2935" t="s">
        <v>8312</v>
      </c>
      <c r="AR2935">
        <f t="shared" si="45"/>
        <v>0.79383863300239954</v>
      </c>
    </row>
    <row r="2936" spans="1:44" hidden="1" x14ac:dyDescent="0.2">
      <c r="A2936" t="s">
        <v>524</v>
      </c>
      <c r="B2936" t="s">
        <v>4</v>
      </c>
      <c r="C2936" t="s">
        <v>8325</v>
      </c>
      <c r="D2936">
        <v>141</v>
      </c>
      <c r="E2936">
        <v>6.4474400097967774E-2</v>
      </c>
      <c r="F2936">
        <v>-1.8068381310588144</v>
      </c>
      <c r="G2936">
        <v>0.6980852569453152</v>
      </c>
      <c r="AM2936">
        <v>0</v>
      </c>
      <c r="AN2936">
        <v>0</v>
      </c>
      <c r="AO2936">
        <v>2.378435442549248</v>
      </c>
      <c r="AP2936" t="s">
        <v>8312</v>
      </c>
      <c r="AQ2936" t="s">
        <v>8312</v>
      </c>
      <c r="AR2936">
        <f t="shared" si="45"/>
        <v>-0.81348299596872053</v>
      </c>
    </row>
    <row r="2937" spans="1:44" hidden="1" x14ac:dyDescent="0.2">
      <c r="A2937" t="s">
        <v>1286</v>
      </c>
      <c r="B2937" t="s">
        <v>4</v>
      </c>
      <c r="C2937" t="s">
        <v>5</v>
      </c>
      <c r="D2937">
        <v>141</v>
      </c>
      <c r="E2937">
        <v>1.7791607938414733</v>
      </c>
      <c r="F2937">
        <v>2.0576688214624497</v>
      </c>
      <c r="G2937">
        <v>-1.9671726287201177</v>
      </c>
      <c r="AM2937">
        <v>0</v>
      </c>
      <c r="AN2937">
        <v>0</v>
      </c>
      <c r="AO2937">
        <v>8.5428202328559735</v>
      </c>
      <c r="AP2937" t="s">
        <v>8312</v>
      </c>
      <c r="AQ2937" t="s">
        <v>8312</v>
      </c>
      <c r="AR2937">
        <f t="shared" si="45"/>
        <v>1.9346674146746803</v>
      </c>
    </row>
    <row r="2938" spans="1:44" hidden="1" x14ac:dyDescent="0.2">
      <c r="A2938" t="s">
        <v>1659</v>
      </c>
      <c r="B2938" t="s">
        <v>4</v>
      </c>
      <c r="C2938" t="s">
        <v>6</v>
      </c>
      <c r="D2938">
        <v>141</v>
      </c>
      <c r="E2938">
        <v>1.942008284498999</v>
      </c>
      <c r="F2938">
        <v>1.5538903736548588</v>
      </c>
      <c r="G2938">
        <v>-1.7332245519987328</v>
      </c>
      <c r="AM2938">
        <v>0</v>
      </c>
      <c r="AN2938">
        <v>0</v>
      </c>
      <c r="AO2938">
        <v>11.46513069943698</v>
      </c>
      <c r="AP2938" t="s">
        <v>8312</v>
      </c>
      <c r="AQ2938" t="s">
        <v>8312</v>
      </c>
      <c r="AR2938">
        <f t="shared" si="45"/>
        <v>1.7430410700508636</v>
      </c>
    </row>
    <row r="2939" spans="1:44" hidden="1" x14ac:dyDescent="0.2">
      <c r="A2939" t="s">
        <v>2027</v>
      </c>
      <c r="B2939" t="s">
        <v>4</v>
      </c>
      <c r="C2939" t="s">
        <v>7</v>
      </c>
      <c r="D2939">
        <v>141</v>
      </c>
      <c r="E2939">
        <v>0.74961622337392231</v>
      </c>
      <c r="F2939">
        <v>-0.30379665165451114</v>
      </c>
      <c r="G2939">
        <v>0.16979669321739357</v>
      </c>
      <c r="H2939">
        <v>8.2326039889999997E-3</v>
      </c>
      <c r="I2939">
        <v>3.5201335299999998E-4</v>
      </c>
      <c r="J2939">
        <v>9.6965396759999996E-3</v>
      </c>
      <c r="K2939">
        <v>3.7600000000000001E-2</v>
      </c>
      <c r="L2939">
        <v>1.8883915000000001E-2</v>
      </c>
      <c r="M2939">
        <v>1.1892168979000001E-2</v>
      </c>
      <c r="N2939">
        <v>2.3999999999999998E-3</v>
      </c>
      <c r="O2939">
        <v>2.9999999999999997E-4</v>
      </c>
      <c r="P2939">
        <v>2.3682328868999999E-2</v>
      </c>
      <c r="Q2939">
        <v>1.18E-2</v>
      </c>
      <c r="R2939">
        <v>1.4E-3</v>
      </c>
      <c r="S2939">
        <v>4.0000000000000002E-4</v>
      </c>
      <c r="T2939">
        <v>6.1999999999999998E-3</v>
      </c>
      <c r="U2939">
        <v>1.32109643E-4</v>
      </c>
      <c r="V2939">
        <v>1.8E-3</v>
      </c>
      <c r="W2939">
        <v>2.3999999999999998E-3</v>
      </c>
      <c r="X2939">
        <v>9.5999999999999992E-3</v>
      </c>
      <c r="Y2939">
        <v>6.5354048750000003E-3</v>
      </c>
      <c r="Z2939">
        <v>0.12872415808000001</v>
      </c>
      <c r="AA2939">
        <v>3.2000000000000002E-3</v>
      </c>
      <c r="AB2939">
        <v>1.116123789E-3</v>
      </c>
      <c r="AC2939">
        <v>1E-4</v>
      </c>
      <c r="AD2939">
        <v>1.2983701610000001E-3</v>
      </c>
      <c r="AE2939">
        <v>3.4990749500000002E-4</v>
      </c>
      <c r="AF2939">
        <v>5.4676448678999998E-2</v>
      </c>
      <c r="AG2939">
        <v>1.3465295053000001E-2</v>
      </c>
      <c r="AH2939">
        <v>1.375311846E-3</v>
      </c>
      <c r="AI2939">
        <v>1.0755871857999999E-2</v>
      </c>
      <c r="AJ2939">
        <v>2.1366290769999998E-3</v>
      </c>
      <c r="AK2939">
        <v>7.8046610108E-2</v>
      </c>
      <c r="AL2939">
        <v>8.8529999999999998E-3</v>
      </c>
      <c r="AM2939">
        <v>7</v>
      </c>
      <c r="AN2939">
        <v>0</v>
      </c>
      <c r="AO2939">
        <v>4.2895878263365832</v>
      </c>
      <c r="AP2939">
        <v>7.1968765240086627</v>
      </c>
      <c r="AQ2939">
        <v>7.1155083193170539</v>
      </c>
      <c r="AR2939">
        <f t="shared" si="45"/>
        <v>9.2007626167339193E-2</v>
      </c>
    </row>
    <row r="2940" spans="1:44" hidden="1" x14ac:dyDescent="0.2">
      <c r="A2940" t="s">
        <v>2410</v>
      </c>
      <c r="B2940" t="s">
        <v>4</v>
      </c>
      <c r="C2940" t="s">
        <v>8</v>
      </c>
      <c r="D2940">
        <v>141</v>
      </c>
      <c r="E2940">
        <v>1.9657819894669692</v>
      </c>
      <c r="F2940">
        <v>1.4814947350827146</v>
      </c>
      <c r="G2940">
        <v>-1.5657539813586403</v>
      </c>
      <c r="H2940">
        <v>1.5995485000000001E-3</v>
      </c>
      <c r="I2940">
        <v>2.28245948E-4</v>
      </c>
      <c r="J2940">
        <v>1.0464654525E-2</v>
      </c>
      <c r="K2940">
        <v>4.5999999999999999E-3</v>
      </c>
      <c r="L2940">
        <v>1.6180739999999999E-3</v>
      </c>
      <c r="M2940">
        <v>7.1474562259999999E-3</v>
      </c>
      <c r="N2940">
        <v>5.0000000000000001E-3</v>
      </c>
      <c r="O2940">
        <v>8.9999999999999998E-4</v>
      </c>
      <c r="P2940">
        <v>6.6040462940000003E-3</v>
      </c>
      <c r="Q2940">
        <v>1.26E-2</v>
      </c>
      <c r="R2940">
        <v>3.7000000000000002E-3</v>
      </c>
      <c r="S2940">
        <v>1.1000000000000001E-3</v>
      </c>
      <c r="T2940">
        <v>4.4999999999999997E-3</v>
      </c>
      <c r="U2940">
        <v>4.5987299999999999E-5</v>
      </c>
      <c r="V2940">
        <v>5.0000000000000001E-4</v>
      </c>
      <c r="W2940">
        <v>6.9999999999999999E-4</v>
      </c>
      <c r="X2940">
        <v>6.7000000000000002E-3</v>
      </c>
      <c r="Y2940">
        <v>1.3449837633000001E-2</v>
      </c>
      <c r="Z2940">
        <v>5.3119672539999998E-3</v>
      </c>
      <c r="AA2940">
        <v>1.2999999999999999E-3</v>
      </c>
      <c r="AB2940">
        <v>1.5383776114999999E-2</v>
      </c>
      <c r="AC2940">
        <v>4.0000000000000002E-4</v>
      </c>
      <c r="AD2940">
        <v>4.1885681259999996E-3</v>
      </c>
      <c r="AE2940">
        <v>0</v>
      </c>
      <c r="AF2940">
        <v>1.13909674E-4</v>
      </c>
      <c r="AG2940">
        <v>1.1769492499E-2</v>
      </c>
      <c r="AH2940">
        <v>5.4973573140000001E-3</v>
      </c>
      <c r="AI2940">
        <v>4.03257236E-4</v>
      </c>
      <c r="AJ2940">
        <v>1.8516481606000001E-2</v>
      </c>
      <c r="AK2940">
        <v>2.1696933459999998E-3</v>
      </c>
      <c r="AL2940">
        <v>7.3775000000000004E-3</v>
      </c>
      <c r="AM2940">
        <v>2</v>
      </c>
      <c r="AN2940">
        <v>2</v>
      </c>
      <c r="AO2940">
        <v>12.188174900231513</v>
      </c>
      <c r="AP2940">
        <v>4.8739888180673345</v>
      </c>
      <c r="AQ2940">
        <v>55.824777890187526</v>
      </c>
      <c r="AR2940">
        <f t="shared" si="45"/>
        <v>1.6710102353027747</v>
      </c>
    </row>
    <row r="2941" spans="1:44" hidden="1" x14ac:dyDescent="0.2">
      <c r="A2941" t="s">
        <v>2785</v>
      </c>
      <c r="B2941" t="s">
        <v>4</v>
      </c>
      <c r="C2941" t="s">
        <v>9</v>
      </c>
      <c r="D2941">
        <v>141</v>
      </c>
      <c r="E2941">
        <v>1.6427752475957964</v>
      </c>
      <c r="F2941">
        <v>1.5550265126110301</v>
      </c>
      <c r="G2941">
        <v>-1.446065242462742</v>
      </c>
      <c r="AM2941">
        <v>0</v>
      </c>
      <c r="AN2941">
        <v>0</v>
      </c>
      <c r="AO2941">
        <v>8.2452340767442909</v>
      </c>
      <c r="AP2941" t="s">
        <v>8312</v>
      </c>
      <c r="AQ2941" t="s">
        <v>8312</v>
      </c>
      <c r="AR2941">
        <f t="shared" si="45"/>
        <v>1.5479556675565229</v>
      </c>
    </row>
    <row r="2942" spans="1:44" hidden="1" x14ac:dyDescent="0.2">
      <c r="A2942" t="s">
        <v>3167</v>
      </c>
      <c r="B2942" t="s">
        <v>4</v>
      </c>
      <c r="C2942" t="s">
        <v>10</v>
      </c>
      <c r="D2942">
        <v>141</v>
      </c>
      <c r="E2942">
        <v>0.32776419424331404</v>
      </c>
      <c r="F2942">
        <v>0.35131689661676829</v>
      </c>
      <c r="G2942">
        <v>0.58284785185774335</v>
      </c>
      <c r="AM2942">
        <v>0</v>
      </c>
      <c r="AN2942">
        <v>0</v>
      </c>
      <c r="AO2942">
        <v>2.4922315575542231</v>
      </c>
      <c r="AP2942" t="s">
        <v>8312</v>
      </c>
      <c r="AQ2942" t="s">
        <v>8312</v>
      </c>
      <c r="AR2942">
        <f t="shared" si="45"/>
        <v>3.2077746334113012E-2</v>
      </c>
    </row>
    <row r="2943" spans="1:44" hidden="1" x14ac:dyDescent="0.2">
      <c r="A2943" t="s">
        <v>3549</v>
      </c>
      <c r="B2943" t="s">
        <v>4</v>
      </c>
      <c r="C2943" t="s">
        <v>11</v>
      </c>
      <c r="D2943">
        <v>141</v>
      </c>
      <c r="E2943">
        <v>1.5072557045403789</v>
      </c>
      <c r="F2943">
        <v>1.6722517778310864</v>
      </c>
      <c r="G2943">
        <v>-2.5155196986500257</v>
      </c>
      <c r="AM2943">
        <v>0</v>
      </c>
      <c r="AN2943">
        <v>0</v>
      </c>
      <c r="AO2943">
        <v>5.9364560210104962</v>
      </c>
      <c r="AP2943" t="s">
        <v>8312</v>
      </c>
      <c r="AQ2943" t="s">
        <v>8312</v>
      </c>
      <c r="AR2943">
        <f t="shared" si="45"/>
        <v>1.8983423936738302</v>
      </c>
    </row>
    <row r="2944" spans="1:44" hidden="1" x14ac:dyDescent="0.2">
      <c r="A2944" t="s">
        <v>3915</v>
      </c>
      <c r="B2944" t="s">
        <v>4</v>
      </c>
      <c r="C2944" t="s">
        <v>12</v>
      </c>
      <c r="D2944">
        <v>141</v>
      </c>
      <c r="E2944">
        <v>0.87221257981597788</v>
      </c>
      <c r="F2944">
        <v>1.5224067876302261</v>
      </c>
      <c r="G2944">
        <v>-1.6624600567166121</v>
      </c>
      <c r="AM2944">
        <v>0</v>
      </c>
      <c r="AN2944">
        <v>0</v>
      </c>
      <c r="AO2944">
        <v>3.1064472418355593</v>
      </c>
      <c r="AP2944" t="s">
        <v>8312</v>
      </c>
      <c r="AQ2944" t="s">
        <v>8312</v>
      </c>
      <c r="AR2944">
        <f t="shared" si="45"/>
        <v>1.352359808054272</v>
      </c>
    </row>
    <row r="2945" spans="1:44" hidden="1" x14ac:dyDescent="0.2">
      <c r="A2945" t="s">
        <v>4285</v>
      </c>
      <c r="B2945" t="s">
        <v>4</v>
      </c>
      <c r="C2945" t="s">
        <v>2</v>
      </c>
      <c r="D2945">
        <v>141</v>
      </c>
      <c r="E2945">
        <v>0.59038785201354027</v>
      </c>
      <c r="F2945">
        <v>-0.32243981786115422</v>
      </c>
      <c r="G2945">
        <v>0.16100843088176695</v>
      </c>
      <c r="AM2945">
        <v>0</v>
      </c>
      <c r="AN2945">
        <v>0</v>
      </c>
      <c r="AO2945">
        <v>3.5284818082395146</v>
      </c>
      <c r="AP2945" t="s">
        <v>8312</v>
      </c>
      <c r="AQ2945" t="s">
        <v>8312</v>
      </c>
      <c r="AR2945">
        <f t="shared" si="45"/>
        <v>3.5646534423539704E-2</v>
      </c>
    </row>
    <row r="2946" spans="1:44" hidden="1" x14ac:dyDescent="0.2">
      <c r="A2946" t="s">
        <v>4669</v>
      </c>
      <c r="B2946" t="s">
        <v>4</v>
      </c>
      <c r="C2946" t="s">
        <v>13</v>
      </c>
      <c r="D2946">
        <v>141</v>
      </c>
      <c r="E2946">
        <v>1.4950359175014531</v>
      </c>
      <c r="F2946">
        <v>1.2906711245971754</v>
      </c>
      <c r="G2946">
        <v>-1.6601619644203078</v>
      </c>
      <c r="AM2946">
        <v>0</v>
      </c>
      <c r="AN2946">
        <v>0</v>
      </c>
      <c r="AO2946">
        <v>6.8900428618111969</v>
      </c>
      <c r="AP2946" t="s">
        <v>8312</v>
      </c>
      <c r="AQ2946" t="s">
        <v>8312</v>
      </c>
      <c r="AR2946">
        <f t="shared" si="45"/>
        <v>1.4819563355063121</v>
      </c>
    </row>
    <row r="2947" spans="1:44" hidden="1" x14ac:dyDescent="0.2">
      <c r="A2947" t="s">
        <v>5029</v>
      </c>
      <c r="B2947" t="s">
        <v>4</v>
      </c>
      <c r="C2947" t="s">
        <v>14</v>
      </c>
      <c r="D2947">
        <v>141</v>
      </c>
      <c r="E2947">
        <v>1.5773539903380736</v>
      </c>
      <c r="F2947">
        <v>1.8195004514361282</v>
      </c>
      <c r="G2947">
        <v>-1.6386044824956636</v>
      </c>
      <c r="AM2947">
        <v>0</v>
      </c>
      <c r="AN2947">
        <v>0</v>
      </c>
      <c r="AO2947">
        <v>7.1730878390603605</v>
      </c>
      <c r="AP2947" t="s">
        <v>8312</v>
      </c>
      <c r="AQ2947" t="s">
        <v>8312</v>
      </c>
      <c r="AR2947">
        <f t="shared" si="45"/>
        <v>1.678486308089955</v>
      </c>
    </row>
    <row r="2948" spans="1:44" hidden="1" x14ac:dyDescent="0.2">
      <c r="A2948" t="s">
        <v>5395</v>
      </c>
      <c r="B2948" t="s">
        <v>4</v>
      </c>
      <c r="C2948" t="s">
        <v>15</v>
      </c>
      <c r="D2948">
        <v>141</v>
      </c>
      <c r="E2948">
        <v>1.6888310599891028</v>
      </c>
      <c r="F2948">
        <v>1.8141310824432657</v>
      </c>
      <c r="G2948">
        <v>-1.3170706881471761</v>
      </c>
      <c r="AM2948">
        <v>0</v>
      </c>
      <c r="AN2948">
        <v>0</v>
      </c>
      <c r="AO2948">
        <v>8.6081930527511012</v>
      </c>
      <c r="AP2948" t="s">
        <v>8312</v>
      </c>
      <c r="AQ2948" t="s">
        <v>8312</v>
      </c>
      <c r="AR2948">
        <f t="shared" ref="AR2948:AR3011" si="46">((E2948+F2948)-G2948)/3</f>
        <v>1.6066776101931814</v>
      </c>
    </row>
    <row r="2949" spans="1:44" hidden="1" x14ac:dyDescent="0.2">
      <c r="A2949" t="s">
        <v>5778</v>
      </c>
      <c r="B2949" t="s">
        <v>4</v>
      </c>
      <c r="C2949" t="s">
        <v>16</v>
      </c>
      <c r="D2949">
        <v>141</v>
      </c>
      <c r="E2949">
        <v>1.343660370866991</v>
      </c>
      <c r="F2949">
        <v>1.2948610618995815</v>
      </c>
      <c r="G2949">
        <v>-0.85509889045245979</v>
      </c>
      <c r="H2949">
        <v>7.0132253100000002E-3</v>
      </c>
      <c r="I2949">
        <v>3.6202450799999999E-4</v>
      </c>
      <c r="J2949">
        <v>8.4229721440000002E-3</v>
      </c>
      <c r="K2949">
        <v>0.01</v>
      </c>
      <c r="L2949">
        <v>3.3347630000000001E-3</v>
      </c>
      <c r="M2949">
        <v>1.8741631229000001E-2</v>
      </c>
      <c r="N2949">
        <v>2.7E-2</v>
      </c>
      <c r="O2949">
        <v>1E-3</v>
      </c>
      <c r="P2949">
        <v>5.6577736019999998E-3</v>
      </c>
      <c r="Q2949">
        <v>1.54E-2</v>
      </c>
      <c r="R2949">
        <v>1.5E-3</v>
      </c>
      <c r="S2949">
        <v>1E-4</v>
      </c>
      <c r="T2949">
        <v>4.1500000000000002E-2</v>
      </c>
      <c r="U2949">
        <v>5.4272533999999999E-5</v>
      </c>
      <c r="V2949">
        <v>1.6000000000000001E-3</v>
      </c>
      <c r="W2949">
        <v>1.2800000000000001E-2</v>
      </c>
      <c r="X2949">
        <v>1.9E-2</v>
      </c>
      <c r="Y2949">
        <v>2.8609696263000001E-2</v>
      </c>
      <c r="Z2949">
        <v>2.5964641929999998E-3</v>
      </c>
      <c r="AA2949">
        <v>4.0000000000000001E-3</v>
      </c>
      <c r="AB2949">
        <v>7.4150562562999997E-2</v>
      </c>
      <c r="AC2949">
        <v>2.1100000000000001E-2</v>
      </c>
      <c r="AD2949">
        <v>2.7496661369999999E-3</v>
      </c>
      <c r="AE2949">
        <v>3.2070488599999998E-4</v>
      </c>
      <c r="AF2949">
        <v>0</v>
      </c>
      <c r="AG2949">
        <v>1.3350661309999999E-2</v>
      </c>
      <c r="AH2949">
        <v>4.7240103343000002E-2</v>
      </c>
      <c r="AI2949">
        <v>5.6614789919999997E-3</v>
      </c>
      <c r="AJ2949">
        <v>3.7088261727999998E-2</v>
      </c>
      <c r="AK2949">
        <v>6.9024147090000001E-3</v>
      </c>
      <c r="AL2949">
        <v>0</v>
      </c>
      <c r="AM2949">
        <v>18</v>
      </c>
      <c r="AN2949">
        <v>3</v>
      </c>
      <c r="AO2949">
        <v>6.3830406535919071</v>
      </c>
      <c r="AP2949">
        <v>9.0110990076297348</v>
      </c>
      <c r="AQ2949">
        <v>31.694969740619509</v>
      </c>
      <c r="AR2949">
        <f t="shared" si="46"/>
        <v>1.1645401077396775</v>
      </c>
    </row>
    <row r="2950" spans="1:44" hidden="1" x14ac:dyDescent="0.2">
      <c r="A2950" t="s">
        <v>6132</v>
      </c>
      <c r="B2950" t="s">
        <v>4</v>
      </c>
      <c r="C2950" t="s">
        <v>17</v>
      </c>
      <c r="D2950">
        <v>141</v>
      </c>
      <c r="E2950">
        <v>0.43013435528363747</v>
      </c>
      <c r="F2950">
        <v>0.82474954375973997</v>
      </c>
      <c r="G2950">
        <v>5.3309414151799843E-2</v>
      </c>
      <c r="H2950">
        <v>2.0900833410000003E-3</v>
      </c>
      <c r="I2950">
        <v>2.7524832299999997E-4</v>
      </c>
      <c r="J2950">
        <v>2.3425406433999998E-2</v>
      </c>
      <c r="K2950">
        <v>4.1200000000000001E-2</v>
      </c>
      <c r="L2950">
        <v>1.4045761E-2</v>
      </c>
      <c r="M2950">
        <v>1.6066992059000001E-2</v>
      </c>
      <c r="N2950">
        <v>8.0000000000000004E-4</v>
      </c>
      <c r="O2950">
        <v>6.9999999999999999E-4</v>
      </c>
      <c r="P2950">
        <v>2.0081342478999998E-2</v>
      </c>
      <c r="Q2950">
        <v>6.2000000000000006E-3</v>
      </c>
      <c r="R2950">
        <v>2.9999999999999997E-4</v>
      </c>
      <c r="S2950">
        <v>5.9999999999999995E-4</v>
      </c>
      <c r="T2950">
        <v>4.3E-3</v>
      </c>
      <c r="U2950">
        <v>1.6363714120000001E-3</v>
      </c>
      <c r="V2950">
        <v>4.0000000000000002E-4</v>
      </c>
      <c r="W2950">
        <v>4.8999999999999998E-3</v>
      </c>
      <c r="X2950">
        <v>1.61E-2</v>
      </c>
      <c r="Y2950">
        <v>5.763360423E-3</v>
      </c>
      <c r="Z2950">
        <v>6.4469254160000001E-3</v>
      </c>
      <c r="AA2950">
        <v>4.0999999999999995E-3</v>
      </c>
      <c r="AB2950">
        <v>2.4676051630000001E-3</v>
      </c>
      <c r="AC2950">
        <v>2.9000000000000002E-3</v>
      </c>
      <c r="AD2950">
        <v>0.21322086655799999</v>
      </c>
      <c r="AE2950">
        <v>1.731204E-4</v>
      </c>
      <c r="AF2950">
        <v>1.1856225429E-2</v>
      </c>
      <c r="AG2950">
        <v>6.7030261904999999E-2</v>
      </c>
      <c r="AH2950">
        <v>3.7109116549999999E-3</v>
      </c>
      <c r="AI2950">
        <v>5.8150234699999998E-3</v>
      </c>
      <c r="AJ2950">
        <v>8.9151914430000007E-3</v>
      </c>
      <c r="AK2950">
        <v>3.8226050729999999E-3</v>
      </c>
      <c r="AL2950">
        <v>1.5640300000000003E-2</v>
      </c>
      <c r="AM2950">
        <v>4</v>
      </c>
      <c r="AN2950">
        <v>0</v>
      </c>
      <c r="AO2950">
        <v>2.4820145285609425</v>
      </c>
      <c r="AP2950">
        <v>6.2956741667652567</v>
      </c>
      <c r="AQ2950">
        <v>4.7738075312010997</v>
      </c>
      <c r="AR2950">
        <f t="shared" si="46"/>
        <v>0.40052482829719255</v>
      </c>
    </row>
    <row r="2951" spans="1:44" hidden="1" x14ac:dyDescent="0.2">
      <c r="A2951" t="s">
        <v>6496</v>
      </c>
      <c r="B2951" t="s">
        <v>4</v>
      </c>
      <c r="C2951" t="s">
        <v>18</v>
      </c>
      <c r="D2951">
        <v>141</v>
      </c>
      <c r="E2951">
        <v>0.66045777717763232</v>
      </c>
      <c r="F2951">
        <v>0.12259271072159073</v>
      </c>
      <c r="G2951">
        <v>7.1544137235364166E-2</v>
      </c>
      <c r="AM2951">
        <v>0</v>
      </c>
      <c r="AN2951">
        <v>0</v>
      </c>
      <c r="AO2951">
        <v>3.5999613620764275</v>
      </c>
      <c r="AP2951" t="s">
        <v>8312</v>
      </c>
      <c r="AQ2951" t="s">
        <v>8312</v>
      </c>
      <c r="AR2951">
        <f t="shared" si="46"/>
        <v>0.23716878355461965</v>
      </c>
    </row>
    <row r="2952" spans="1:44" hidden="1" x14ac:dyDescent="0.2">
      <c r="A2952" t="s">
        <v>6871</v>
      </c>
      <c r="B2952" t="s">
        <v>4</v>
      </c>
      <c r="C2952" t="s">
        <v>19</v>
      </c>
      <c r="D2952">
        <v>141</v>
      </c>
      <c r="E2952">
        <v>0.74895624226344815</v>
      </c>
      <c r="F2952">
        <v>0.3555041764028129</v>
      </c>
      <c r="G2952">
        <v>-0.33136133776644089</v>
      </c>
      <c r="AM2952">
        <v>0</v>
      </c>
      <c r="AN2952">
        <v>0</v>
      </c>
      <c r="AO2952">
        <v>3.692648627981356</v>
      </c>
      <c r="AP2952" t="s">
        <v>8312</v>
      </c>
      <c r="AQ2952" t="s">
        <v>8312</v>
      </c>
      <c r="AR2952">
        <f t="shared" si="46"/>
        <v>0.47860725214423394</v>
      </c>
    </row>
    <row r="2953" spans="1:44" hidden="1" x14ac:dyDescent="0.2">
      <c r="A2953" t="s">
        <v>7249</v>
      </c>
      <c r="B2953" t="s">
        <v>4</v>
      </c>
      <c r="C2953" t="s">
        <v>20</v>
      </c>
      <c r="D2953">
        <v>141</v>
      </c>
      <c r="E2953">
        <v>1.6929285353932406</v>
      </c>
      <c r="F2953">
        <v>0.48396635049497722</v>
      </c>
      <c r="G2953">
        <v>-1.2091948128699839</v>
      </c>
      <c r="H2953">
        <v>2.3933522090000001E-3</v>
      </c>
      <c r="I2953">
        <v>1.4520103E-5</v>
      </c>
      <c r="J2953">
        <v>9.8236533970000005E-3</v>
      </c>
      <c r="K2953">
        <v>9.1000000000000004E-3</v>
      </c>
      <c r="L2953">
        <v>2.6572700000000002E-3</v>
      </c>
      <c r="M2953">
        <v>5.3888012209999999E-3</v>
      </c>
      <c r="N2953">
        <v>3.0000000000000001E-3</v>
      </c>
      <c r="O2953">
        <v>4.0000000000000002E-4</v>
      </c>
      <c r="P2953">
        <v>3.046596953E-3</v>
      </c>
      <c r="Q2953">
        <v>2.8999999999999998E-3</v>
      </c>
      <c r="R2953">
        <v>2.0000000000000001E-4</v>
      </c>
      <c r="S2953">
        <v>2.0000000000000001E-4</v>
      </c>
      <c r="T2953">
        <v>1.1000000000000001E-3</v>
      </c>
      <c r="U2953">
        <v>7.8880774300000005E-4</v>
      </c>
      <c r="V2953">
        <v>1E-4</v>
      </c>
      <c r="W2953">
        <v>5.0000000000000001E-4</v>
      </c>
      <c r="X2953">
        <v>3.2000000000000002E-3</v>
      </c>
      <c r="Y2953">
        <v>2.6076091100000001E-4</v>
      </c>
      <c r="Z2953">
        <v>6.4864792200000003E-4</v>
      </c>
      <c r="AA2953">
        <v>0</v>
      </c>
      <c r="AB2953">
        <v>1.811151475E-3</v>
      </c>
      <c r="AC2953">
        <v>4.1999999999999997E-3</v>
      </c>
      <c r="AD2953">
        <v>0</v>
      </c>
      <c r="AE2953">
        <v>1.37501074E-4</v>
      </c>
      <c r="AF2953">
        <v>9.3698757739999992E-3</v>
      </c>
      <c r="AG2953">
        <v>2.3928049439999998E-3</v>
      </c>
      <c r="AH2953">
        <v>1.845501071E-3</v>
      </c>
      <c r="AI2953">
        <v>1.3467167820000001E-3</v>
      </c>
      <c r="AJ2953">
        <v>1.0521903099999999E-4</v>
      </c>
      <c r="AK2953">
        <v>9.45012884E-4</v>
      </c>
      <c r="AL2953">
        <v>6.5906000000000003E-3</v>
      </c>
      <c r="AM2953">
        <v>14</v>
      </c>
      <c r="AN2953">
        <v>5</v>
      </c>
      <c r="AO2953">
        <v>10.320899464197796</v>
      </c>
      <c r="AP2953">
        <v>4.7342879836643466</v>
      </c>
      <c r="AQ2953">
        <v>23.528207533181575</v>
      </c>
      <c r="AR2953">
        <f t="shared" si="46"/>
        <v>1.128696566252734</v>
      </c>
    </row>
    <row r="2954" spans="1:44" hidden="1" x14ac:dyDescent="0.2">
      <c r="A2954" t="s">
        <v>7639</v>
      </c>
      <c r="B2954" t="s">
        <v>4</v>
      </c>
      <c r="C2954" t="s">
        <v>21</v>
      </c>
      <c r="D2954">
        <v>141</v>
      </c>
      <c r="E2954">
        <v>1.6858710539114188</v>
      </c>
      <c r="F2954">
        <v>0.78214673581308114</v>
      </c>
      <c r="G2954">
        <v>-0.71890853338076321</v>
      </c>
      <c r="H2954">
        <v>2.4943814153999998E-2</v>
      </c>
      <c r="I2954">
        <v>6.3908078760000001E-3</v>
      </c>
      <c r="J2954">
        <v>1.6127273332000001E-2</v>
      </c>
      <c r="K2954">
        <v>8.6999999999999994E-3</v>
      </c>
      <c r="L2954">
        <v>5.1745000000000003E-3</v>
      </c>
      <c r="M2954">
        <v>2.0038258645000001E-2</v>
      </c>
      <c r="N2954">
        <v>6.5299999999999997E-2</v>
      </c>
      <c r="O2954">
        <v>0</v>
      </c>
      <c r="P2954">
        <v>2.2612626859999999E-3</v>
      </c>
      <c r="Q2954">
        <v>6.1999999999999998E-3</v>
      </c>
      <c r="R2954">
        <v>0</v>
      </c>
      <c r="S2954">
        <v>2.6100000000000002E-2</v>
      </c>
      <c r="T2954">
        <v>1.24E-2</v>
      </c>
      <c r="U2954">
        <v>2.9341375770000002E-3</v>
      </c>
      <c r="V2954">
        <v>5.57E-2</v>
      </c>
      <c r="W2954">
        <v>4.7600000000000003E-2</v>
      </c>
      <c r="X2954">
        <v>1.2500000000000001E-2</v>
      </c>
      <c r="Y2954">
        <v>2.068754725E-3</v>
      </c>
      <c r="Z2954">
        <v>2.703068727E-3</v>
      </c>
      <c r="AA2954">
        <v>3.7400000000000003E-2</v>
      </c>
      <c r="AB2954">
        <v>5.6793947985000003E-2</v>
      </c>
      <c r="AC2954">
        <v>1.6299999999999999E-2</v>
      </c>
      <c r="AD2954">
        <v>1.9153708540000001E-3</v>
      </c>
      <c r="AE2954">
        <v>5.3282058964999997E-2</v>
      </c>
      <c r="AF2954">
        <v>2.3679051295E-2</v>
      </c>
      <c r="AG2954">
        <v>1.0038112013E-2</v>
      </c>
      <c r="AH2954">
        <v>9.6065150270000007E-3</v>
      </c>
      <c r="AI2954">
        <v>1.4215313743E-2</v>
      </c>
      <c r="AJ2954">
        <v>3.3842408690000002E-3</v>
      </c>
      <c r="AK2954">
        <v>1.1638793032E-2</v>
      </c>
      <c r="AL2954">
        <v>4.8593400000000002E-2</v>
      </c>
      <c r="AM2954">
        <v>103</v>
      </c>
      <c r="AN2954">
        <v>19</v>
      </c>
      <c r="AO2954">
        <v>10.556155196651513</v>
      </c>
      <c r="AP2954">
        <v>21.093504494370844</v>
      </c>
      <c r="AQ2954">
        <v>114.63598627717037</v>
      </c>
      <c r="AR2954">
        <f t="shared" si="46"/>
        <v>1.062308774368421</v>
      </c>
    </row>
    <row r="2955" spans="1:44" hidden="1" x14ac:dyDescent="0.2">
      <c r="A2955" t="s">
        <v>8027</v>
      </c>
      <c r="B2955" t="s">
        <v>4</v>
      </c>
      <c r="C2955" t="s">
        <v>8324</v>
      </c>
      <c r="D2955">
        <v>141</v>
      </c>
      <c r="E2955">
        <v>4.314180962562443E-2</v>
      </c>
      <c r="F2955">
        <v>0.44882174460109608</v>
      </c>
      <c r="G2955">
        <v>2.4596754474940388E-2</v>
      </c>
      <c r="H2955">
        <v>5.7580214100000004E-3</v>
      </c>
      <c r="I2955">
        <v>1.3381687899999999E-4</v>
      </c>
      <c r="J2955">
        <v>1.0843341116000001E-2</v>
      </c>
      <c r="K2955">
        <v>3.9899999999999998E-2</v>
      </c>
      <c r="L2955">
        <v>1.3941745E-2</v>
      </c>
      <c r="M2955">
        <v>9.2478574949999993E-3</v>
      </c>
      <c r="N2955">
        <v>5.7999999999999996E-3</v>
      </c>
      <c r="O2955">
        <v>1E-4</v>
      </c>
      <c r="P2955">
        <v>1.5821896445000001E-2</v>
      </c>
      <c r="Q2955">
        <v>9.1999999999999998E-3</v>
      </c>
      <c r="R2955">
        <v>2.2000000000000001E-3</v>
      </c>
      <c r="S2955">
        <v>1E-3</v>
      </c>
      <c r="T2955">
        <v>5.5999999999999999E-3</v>
      </c>
      <c r="U2955">
        <v>7.5424401100000001E-4</v>
      </c>
      <c r="V2955">
        <v>1.14E-2</v>
      </c>
      <c r="W2955">
        <v>9.9000000000000008E-3</v>
      </c>
      <c r="X2955">
        <v>9.4000000000000004E-3</v>
      </c>
      <c r="Y2955">
        <v>1.2938039529999999E-3</v>
      </c>
      <c r="Z2955">
        <v>1.6092878663E-2</v>
      </c>
      <c r="AA2955">
        <v>3.0999999999999999E-3</v>
      </c>
      <c r="AB2955">
        <v>3.271428605E-3</v>
      </c>
      <c r="AC2955">
        <v>3.8E-3</v>
      </c>
      <c r="AD2955">
        <v>1.8096221519999999E-3</v>
      </c>
      <c r="AE2955">
        <v>5.6833777199999998E-4</v>
      </c>
      <c r="AF2955">
        <v>0.109945988997</v>
      </c>
      <c r="AG2955">
        <v>6.4682980579999997E-3</v>
      </c>
      <c r="AH2955">
        <v>1.9616390879999999E-3</v>
      </c>
      <c r="AI2955">
        <v>1.2442335117000001E-2</v>
      </c>
      <c r="AJ2955">
        <v>4.2920837899999999E-4</v>
      </c>
      <c r="AK2955">
        <v>7.3460914668999996E-2</v>
      </c>
      <c r="AL2955">
        <v>9.3448999999999997E-3</v>
      </c>
      <c r="AM2955">
        <v>21</v>
      </c>
      <c r="AN2955">
        <v>2</v>
      </c>
      <c r="AO2955">
        <v>1.605599849441923</v>
      </c>
      <c r="AP2955">
        <v>7.1619677904675472</v>
      </c>
      <c r="AQ2955">
        <v>6.0986631598090728</v>
      </c>
      <c r="AR2955">
        <f t="shared" si="46"/>
        <v>0.15578893325059337</v>
      </c>
    </row>
    <row r="2956" spans="1:44" hidden="1" x14ac:dyDescent="0.2">
      <c r="A2956" t="s">
        <v>148</v>
      </c>
      <c r="B2956" t="s">
        <v>14</v>
      </c>
      <c r="C2956" t="s">
        <v>3</v>
      </c>
      <c r="D2956">
        <v>142</v>
      </c>
      <c r="E2956">
        <v>0.28283335551556271</v>
      </c>
      <c r="F2956">
        <v>0.35073676790003522</v>
      </c>
      <c r="G2956">
        <v>0.10600586195072485</v>
      </c>
      <c r="H2956">
        <v>7.0213481799999997E-4</v>
      </c>
      <c r="I2956">
        <v>2.7964386200000002E-4</v>
      </c>
      <c r="J2956">
        <v>1.3531441526999999E-2</v>
      </c>
      <c r="K2956">
        <v>9.7000000000000003E-3</v>
      </c>
      <c r="L2956">
        <v>4.0820810000000004E-3</v>
      </c>
      <c r="M2956">
        <v>7.6332266650000003E-3</v>
      </c>
      <c r="N2956">
        <v>0</v>
      </c>
      <c r="O2956">
        <v>4.0000000000000002E-4</v>
      </c>
      <c r="P2956">
        <v>6.0777028950000003E-3</v>
      </c>
      <c r="Q2956">
        <v>2E-3</v>
      </c>
      <c r="R2956">
        <v>0</v>
      </c>
      <c r="S2956">
        <v>2.0000000000000001E-4</v>
      </c>
      <c r="T2956">
        <v>1.9E-3</v>
      </c>
      <c r="U2956">
        <v>9.1230347100000001E-4</v>
      </c>
      <c r="V2956">
        <v>0</v>
      </c>
      <c r="W2956">
        <v>2.9999999999999997E-4</v>
      </c>
      <c r="X2956">
        <v>5.0000000000000001E-3</v>
      </c>
      <c r="Y2956">
        <v>7.0936777399999997E-4</v>
      </c>
      <c r="Z2956">
        <v>3.6542283299999998E-3</v>
      </c>
      <c r="AA2956">
        <v>2.8E-3</v>
      </c>
      <c r="AB2956">
        <v>5.4814470799999996E-4</v>
      </c>
      <c r="AC2956">
        <v>0</v>
      </c>
      <c r="AD2956">
        <v>8.2529964699999995E-4</v>
      </c>
      <c r="AE2956">
        <v>2.8377602600000002E-4</v>
      </c>
      <c r="AF2956">
        <v>1.6105687737E-2</v>
      </c>
      <c r="AG2956">
        <v>4.5984731169999996E-3</v>
      </c>
      <c r="AH2956">
        <v>1.214977303E-3</v>
      </c>
      <c r="AI2956">
        <v>1.261644842E-3</v>
      </c>
      <c r="AJ2956">
        <v>1.4431079200000001E-4</v>
      </c>
      <c r="AK2956">
        <v>1.1115122700000001E-3</v>
      </c>
      <c r="AL2956">
        <v>0</v>
      </c>
      <c r="AM2956">
        <v>2</v>
      </c>
      <c r="AN2956">
        <v>0</v>
      </c>
      <c r="AO2956">
        <v>2.2083069918492151</v>
      </c>
      <c r="AP2956">
        <v>4.7462242129101258</v>
      </c>
      <c r="AQ2956">
        <v>2.0131771146580109</v>
      </c>
      <c r="AR2956">
        <f t="shared" si="46"/>
        <v>0.17585475382162438</v>
      </c>
    </row>
    <row r="2957" spans="1:44" hidden="1" x14ac:dyDescent="0.2">
      <c r="A2957" t="s">
        <v>525</v>
      </c>
      <c r="B2957" t="s">
        <v>14</v>
      </c>
      <c r="C2957" t="s">
        <v>8325</v>
      </c>
      <c r="D2957">
        <v>142</v>
      </c>
      <c r="E2957">
        <v>0.35400730570367556</v>
      </c>
      <c r="F2957">
        <v>0.30073024312901464</v>
      </c>
      <c r="G2957">
        <v>-0.18726569903855972</v>
      </c>
      <c r="AM2957">
        <v>0</v>
      </c>
      <c r="AN2957">
        <v>0</v>
      </c>
      <c r="AO2957">
        <v>2.3296732713701522</v>
      </c>
      <c r="AP2957" t="s">
        <v>8312</v>
      </c>
      <c r="AQ2957" t="s">
        <v>8312</v>
      </c>
      <c r="AR2957">
        <f t="shared" si="46"/>
        <v>0.28066774929041666</v>
      </c>
    </row>
    <row r="2958" spans="1:44" hidden="1" x14ac:dyDescent="0.2">
      <c r="A2958" t="s">
        <v>908</v>
      </c>
      <c r="B2958" t="s">
        <v>14</v>
      </c>
      <c r="C2958" t="s">
        <v>4</v>
      </c>
      <c r="D2958">
        <v>142</v>
      </c>
      <c r="E2958">
        <v>0.5999697328527257</v>
      </c>
      <c r="F2958">
        <v>-7.736339090055841E-2</v>
      </c>
      <c r="G2958">
        <v>0.22479181914885332</v>
      </c>
      <c r="AM2958">
        <v>0</v>
      </c>
      <c r="AN2958">
        <v>0</v>
      </c>
      <c r="AO2958">
        <v>3.4962621794088347</v>
      </c>
      <c r="AP2958" t="s">
        <v>8312</v>
      </c>
      <c r="AQ2958" t="s">
        <v>8312</v>
      </c>
      <c r="AR2958">
        <f t="shared" si="46"/>
        <v>9.9271507601104647E-2</v>
      </c>
    </row>
    <row r="2959" spans="1:44" hidden="1" x14ac:dyDescent="0.2">
      <c r="A2959" t="s">
        <v>1287</v>
      </c>
      <c r="B2959" t="s">
        <v>14</v>
      </c>
      <c r="C2959" t="s">
        <v>5</v>
      </c>
      <c r="D2959">
        <v>142</v>
      </c>
      <c r="E2959">
        <v>0.69646754993123994</v>
      </c>
      <c r="F2959">
        <v>0.24160233055911143</v>
      </c>
      <c r="G2959">
        <v>-0.11354876076243098</v>
      </c>
      <c r="AM2959">
        <v>0</v>
      </c>
      <c r="AN2959">
        <v>0</v>
      </c>
      <c r="AO2959">
        <v>3.6161593280104016</v>
      </c>
      <c r="AP2959" t="s">
        <v>8312</v>
      </c>
      <c r="AQ2959" t="s">
        <v>8312</v>
      </c>
      <c r="AR2959">
        <f t="shared" si="46"/>
        <v>0.35053954708426077</v>
      </c>
    </row>
    <row r="2960" spans="1:44" hidden="1" x14ac:dyDescent="0.2">
      <c r="A2960" t="s">
        <v>1660</v>
      </c>
      <c r="B2960" t="s">
        <v>14</v>
      </c>
      <c r="C2960" t="s">
        <v>6</v>
      </c>
      <c r="D2960">
        <v>142</v>
      </c>
      <c r="E2960">
        <v>5.9642717314584516E-2</v>
      </c>
      <c r="F2960">
        <v>-0.33306229254418468</v>
      </c>
      <c r="G2960">
        <v>1.488171696179212</v>
      </c>
      <c r="AM2960">
        <v>0</v>
      </c>
      <c r="AN2960">
        <v>0</v>
      </c>
      <c r="AO2960">
        <v>2.203814005844996</v>
      </c>
      <c r="AP2960" t="s">
        <v>8312</v>
      </c>
      <c r="AQ2960" t="s">
        <v>8312</v>
      </c>
      <c r="AR2960">
        <f t="shared" si="46"/>
        <v>-0.587197090469604</v>
      </c>
    </row>
    <row r="2961" spans="1:44" hidden="1" x14ac:dyDescent="0.2">
      <c r="A2961" t="s">
        <v>2028</v>
      </c>
      <c r="B2961" t="s">
        <v>14</v>
      </c>
      <c r="C2961" t="s">
        <v>7</v>
      </c>
      <c r="D2961">
        <v>142</v>
      </c>
      <c r="E2961">
        <v>0.72241428376851802</v>
      </c>
      <c r="F2961">
        <v>0.83021604676121497</v>
      </c>
      <c r="G2961">
        <v>-0.67387826044264898</v>
      </c>
      <c r="AM2961">
        <v>3</v>
      </c>
      <c r="AN2961">
        <v>0</v>
      </c>
      <c r="AO2961">
        <v>3.2182068368534793</v>
      </c>
      <c r="AP2961" t="s">
        <v>8312</v>
      </c>
      <c r="AQ2961" t="s">
        <v>8312</v>
      </c>
      <c r="AR2961">
        <f t="shared" si="46"/>
        <v>0.74216953032412736</v>
      </c>
    </row>
    <row r="2962" spans="1:44" hidden="1" x14ac:dyDescent="0.2">
      <c r="A2962" t="s">
        <v>2411</v>
      </c>
      <c r="B2962" t="s">
        <v>14</v>
      </c>
      <c r="C2962" t="s">
        <v>8</v>
      </c>
      <c r="D2962">
        <v>142</v>
      </c>
      <c r="E2962">
        <v>0.42776403235989169</v>
      </c>
      <c r="F2962">
        <v>-2.4490195508762101E-2</v>
      </c>
      <c r="G2962">
        <v>0.51003430383184478</v>
      </c>
      <c r="AM2962">
        <v>0</v>
      </c>
      <c r="AN2962">
        <v>0</v>
      </c>
      <c r="AO2962">
        <v>2.9216135926598592</v>
      </c>
      <c r="AP2962" t="s">
        <v>8312</v>
      </c>
      <c r="AQ2962" t="s">
        <v>8312</v>
      </c>
      <c r="AR2962">
        <f t="shared" si="46"/>
        <v>-3.5586822326905056E-2</v>
      </c>
    </row>
    <row r="2963" spans="1:44" hidden="1" x14ac:dyDescent="0.2">
      <c r="A2963" t="s">
        <v>2786</v>
      </c>
      <c r="B2963" t="s">
        <v>14</v>
      </c>
      <c r="C2963" t="s">
        <v>9</v>
      </c>
      <c r="D2963">
        <v>142</v>
      </c>
      <c r="E2963">
        <v>0.17505366027939331</v>
      </c>
      <c r="F2963">
        <v>-0.29659070514835628</v>
      </c>
      <c r="G2963">
        <v>0.22235337310652031</v>
      </c>
      <c r="H2963">
        <v>7.1865816420000001E-3</v>
      </c>
      <c r="I2963">
        <v>4.1633290600000001E-4</v>
      </c>
      <c r="J2963">
        <v>1.4722861126000001E-2</v>
      </c>
      <c r="K2963">
        <v>4.3200000000000002E-2</v>
      </c>
      <c r="L2963">
        <v>1.5976954000000002E-2</v>
      </c>
      <c r="M2963">
        <v>1.1013465824E-2</v>
      </c>
      <c r="N2963">
        <v>5.7099999999999998E-2</v>
      </c>
      <c r="O2963">
        <v>1.2999999999999999E-3</v>
      </c>
      <c r="P2963">
        <v>2.8791172970999999E-2</v>
      </c>
      <c r="Q2963">
        <v>9.1000000000000004E-3</v>
      </c>
      <c r="R2963">
        <v>1.6E-2</v>
      </c>
      <c r="S2963">
        <v>1.4E-3</v>
      </c>
      <c r="T2963">
        <v>7.1000000000000004E-3</v>
      </c>
      <c r="U2963">
        <v>1.256768244E-3</v>
      </c>
      <c r="V2963">
        <v>0.12570000000000001</v>
      </c>
      <c r="W2963">
        <v>2.2800000000000001E-2</v>
      </c>
      <c r="X2963">
        <v>8.3999999999999995E-3</v>
      </c>
      <c r="Y2963">
        <v>3.1479429000000002E-5</v>
      </c>
      <c r="Z2963">
        <v>3.7676958928999998E-2</v>
      </c>
      <c r="AA2963">
        <v>9.5999999999999992E-3</v>
      </c>
      <c r="AB2963">
        <v>0.103401226249</v>
      </c>
      <c r="AC2963">
        <v>5.5999999999999999E-3</v>
      </c>
      <c r="AD2963">
        <v>4.4398462310000003E-3</v>
      </c>
      <c r="AE2963">
        <v>7.2273183500000003E-4</v>
      </c>
      <c r="AF2963">
        <v>2.0086515438E-2</v>
      </c>
      <c r="AG2963">
        <v>1.2563654719000001E-2</v>
      </c>
      <c r="AH2963">
        <v>1.9038431344999999E-2</v>
      </c>
      <c r="AI2963">
        <v>3.1005700089999999E-3</v>
      </c>
      <c r="AJ2963">
        <v>1.8667190199999999E-4</v>
      </c>
      <c r="AK2963">
        <v>4.0355074099E-2</v>
      </c>
      <c r="AL2963">
        <v>0</v>
      </c>
      <c r="AM2963">
        <v>4</v>
      </c>
      <c r="AN2963">
        <v>1</v>
      </c>
      <c r="AO2963">
        <v>2.1253409775161796</v>
      </c>
      <c r="AP2963">
        <v>14.042170619953762</v>
      </c>
      <c r="AQ2963">
        <v>6.6948294545387679</v>
      </c>
      <c r="AR2963">
        <f t="shared" si="46"/>
        <v>-0.11463013932516108</v>
      </c>
    </row>
    <row r="2964" spans="1:44" hidden="1" x14ac:dyDescent="0.2">
      <c r="A2964" t="s">
        <v>3168</v>
      </c>
      <c r="B2964" t="s">
        <v>14</v>
      </c>
      <c r="C2964" t="s">
        <v>10</v>
      </c>
      <c r="D2964">
        <v>142</v>
      </c>
      <c r="E2964">
        <v>7.5044680302083378E-3</v>
      </c>
      <c r="F2964">
        <v>-6.8982790219691711E-2</v>
      </c>
      <c r="G2964">
        <v>0.61501200428822089</v>
      </c>
      <c r="AM2964">
        <v>0</v>
      </c>
      <c r="AN2964">
        <v>0</v>
      </c>
      <c r="AO2964">
        <v>1.7747741827451982</v>
      </c>
      <c r="AP2964" t="s">
        <v>8312</v>
      </c>
      <c r="AQ2964" t="s">
        <v>8312</v>
      </c>
      <c r="AR2964">
        <f t="shared" si="46"/>
        <v>-0.22549677549256808</v>
      </c>
    </row>
    <row r="2965" spans="1:44" hidden="1" x14ac:dyDescent="0.2">
      <c r="A2965" t="s">
        <v>3550</v>
      </c>
      <c r="B2965" t="s">
        <v>14</v>
      </c>
      <c r="C2965" t="s">
        <v>11</v>
      </c>
      <c r="D2965">
        <v>142</v>
      </c>
      <c r="E2965">
        <v>0.47311838543895923</v>
      </c>
      <c r="F2965">
        <v>-0.35646011783445386</v>
      </c>
      <c r="G2965">
        <v>0.2558760709001881</v>
      </c>
      <c r="AM2965">
        <v>0</v>
      </c>
      <c r="AN2965">
        <v>0</v>
      </c>
      <c r="AO2965">
        <v>3.1062708650398911</v>
      </c>
      <c r="AP2965" t="s">
        <v>8312</v>
      </c>
      <c r="AQ2965" t="s">
        <v>8312</v>
      </c>
      <c r="AR2965">
        <f t="shared" si="46"/>
        <v>-4.6405934431894245E-2</v>
      </c>
    </row>
    <row r="2966" spans="1:44" hidden="1" x14ac:dyDescent="0.2">
      <c r="A2966" t="s">
        <v>3916</v>
      </c>
      <c r="B2966" t="s">
        <v>14</v>
      </c>
      <c r="C2966" t="s">
        <v>12</v>
      </c>
      <c r="D2966">
        <v>142</v>
      </c>
      <c r="E2966">
        <v>0.73044808273927708</v>
      </c>
      <c r="F2966">
        <v>0.68331314016971867</v>
      </c>
      <c r="G2966">
        <v>-0.5429157264526987</v>
      </c>
      <c r="H2966">
        <v>1.7113307642E-2</v>
      </c>
      <c r="I2966">
        <v>8.9565527749999995E-3</v>
      </c>
      <c r="J2966">
        <v>1.6075545712000001E-2</v>
      </c>
      <c r="K2966">
        <v>2.01E-2</v>
      </c>
      <c r="L2966">
        <v>8.5216719999999992E-3</v>
      </c>
      <c r="M2966">
        <v>2.0429513385E-2</v>
      </c>
      <c r="N2966">
        <v>8.6999999999999994E-3</v>
      </c>
      <c r="O2966">
        <v>7.8799999999999995E-2</v>
      </c>
      <c r="P2966">
        <v>1.8843627434000001E-2</v>
      </c>
      <c r="Q2966">
        <v>9.7000000000000003E-3</v>
      </c>
      <c r="R2966">
        <v>4.3E-3</v>
      </c>
      <c r="S2966">
        <v>8.1600000000000006E-2</v>
      </c>
      <c r="T2966">
        <v>2.0500000000000001E-2</v>
      </c>
      <c r="U2966">
        <v>6.1176996999999999E-4</v>
      </c>
      <c r="V2966">
        <v>1.8599999999999998E-2</v>
      </c>
      <c r="W2966">
        <v>9.5999999999999992E-3</v>
      </c>
      <c r="X2966">
        <v>2.1100000000000001E-2</v>
      </c>
      <c r="Y2966">
        <v>9.6480253159999998E-3</v>
      </c>
      <c r="Z2966">
        <v>5.1533186130000002E-3</v>
      </c>
      <c r="AA2966">
        <v>0.1159</v>
      </c>
      <c r="AB2966">
        <v>1.3847136213999999E-2</v>
      </c>
      <c r="AC2966">
        <v>4.0000000000000001E-3</v>
      </c>
      <c r="AD2966">
        <v>4.1697772409999998E-3</v>
      </c>
      <c r="AE2966">
        <v>0.15601539697700001</v>
      </c>
      <c r="AF2966">
        <v>3.9712015749999996E-3</v>
      </c>
      <c r="AG2966">
        <v>1.3632596885000001E-2</v>
      </c>
      <c r="AH2966">
        <v>6.2385563270000001E-3</v>
      </c>
      <c r="AI2966">
        <v>7.1480277020000002E-3</v>
      </c>
      <c r="AJ2966">
        <v>2.4239842669999999E-3</v>
      </c>
      <c r="AK2966">
        <v>1.6340586869999999E-3</v>
      </c>
      <c r="AL2966">
        <v>3.42318E-2</v>
      </c>
      <c r="AM2966">
        <v>13</v>
      </c>
      <c r="AN2966">
        <v>2</v>
      </c>
      <c r="AO2966">
        <v>3.3689273733170153</v>
      </c>
      <c r="AP2966">
        <v>10.346893739795489</v>
      </c>
      <c r="AQ2966">
        <v>13.814258004874004</v>
      </c>
      <c r="AR2966">
        <f t="shared" si="46"/>
        <v>0.65222564978723152</v>
      </c>
    </row>
    <row r="2967" spans="1:44" hidden="1" x14ac:dyDescent="0.2">
      <c r="A2967" t="s">
        <v>4286</v>
      </c>
      <c r="B2967" t="s">
        <v>14</v>
      </c>
      <c r="C2967" t="s">
        <v>2</v>
      </c>
      <c r="D2967">
        <v>142</v>
      </c>
      <c r="E2967">
        <v>0.84245224014297204</v>
      </c>
      <c r="F2967">
        <v>-0.27771771213550583</v>
      </c>
      <c r="G2967">
        <v>0.35070985734761845</v>
      </c>
      <c r="AM2967">
        <v>0</v>
      </c>
      <c r="AN2967">
        <v>0</v>
      </c>
      <c r="AO2967">
        <v>4.9155853621469436</v>
      </c>
      <c r="AP2967" t="s">
        <v>8312</v>
      </c>
      <c r="AQ2967" t="s">
        <v>8312</v>
      </c>
      <c r="AR2967">
        <f t="shared" si="46"/>
        <v>7.1341556886615934E-2</v>
      </c>
    </row>
    <row r="2968" spans="1:44" hidden="1" x14ac:dyDescent="0.2">
      <c r="A2968" t="s">
        <v>4670</v>
      </c>
      <c r="B2968" t="s">
        <v>14</v>
      </c>
      <c r="C2968" t="s">
        <v>13</v>
      </c>
      <c r="D2968">
        <v>142</v>
      </c>
      <c r="E2968">
        <v>0.32722163486184208</v>
      </c>
      <c r="F2968">
        <v>0.46412314081976636</v>
      </c>
      <c r="G2968">
        <v>-7.5728811430550422E-2</v>
      </c>
      <c r="AM2968">
        <v>0</v>
      </c>
      <c r="AN2968">
        <v>0</v>
      </c>
      <c r="AO2968">
        <v>2.2438517179126554</v>
      </c>
      <c r="AP2968" t="s">
        <v>8312</v>
      </c>
      <c r="AQ2968" t="s">
        <v>8312</v>
      </c>
      <c r="AR2968">
        <f t="shared" si="46"/>
        <v>0.28902452903738629</v>
      </c>
    </row>
    <row r="2969" spans="1:44" hidden="1" x14ac:dyDescent="0.2">
      <c r="A2969" t="s">
        <v>5396</v>
      </c>
      <c r="B2969" t="s">
        <v>14</v>
      </c>
      <c r="C2969" t="s">
        <v>15</v>
      </c>
      <c r="D2969">
        <v>142</v>
      </c>
      <c r="E2969">
        <v>4.5864435013811301E-2</v>
      </c>
      <c r="F2969">
        <v>-2.8771992285125478E-2</v>
      </c>
      <c r="G2969">
        <v>0.16885626448198446</v>
      </c>
      <c r="AM2969">
        <v>0</v>
      </c>
      <c r="AN2969">
        <v>0</v>
      </c>
      <c r="AO2969">
        <v>1.7414394670424529</v>
      </c>
      <c r="AP2969" t="s">
        <v>8312</v>
      </c>
      <c r="AQ2969" t="s">
        <v>8312</v>
      </c>
      <c r="AR2969">
        <f t="shared" si="46"/>
        <v>-5.0587940584432882E-2</v>
      </c>
    </row>
    <row r="2970" spans="1:44" hidden="1" x14ac:dyDescent="0.2">
      <c r="A2970" t="s">
        <v>5779</v>
      </c>
      <c r="B2970" t="s">
        <v>14</v>
      </c>
      <c r="C2970" t="s">
        <v>16</v>
      </c>
      <c r="D2970">
        <v>142</v>
      </c>
      <c r="E2970">
        <v>0.12702958258913233</v>
      </c>
      <c r="F2970">
        <v>0.19579790232601979</v>
      </c>
      <c r="G2970">
        <v>-0.78065573565613544</v>
      </c>
      <c r="H2970">
        <v>1.3815427220000001E-3</v>
      </c>
      <c r="I2970">
        <v>3.1278157299999997E-4</v>
      </c>
      <c r="J2970">
        <v>2.4046390423999999E-2</v>
      </c>
      <c r="K2970">
        <v>9.4000000000000004E-3</v>
      </c>
      <c r="L2970">
        <v>4.0417960000000003E-3</v>
      </c>
      <c r="M2970">
        <v>9.4170978759999992E-3</v>
      </c>
      <c r="N2970">
        <v>2.0000000000000001E-4</v>
      </c>
      <c r="O2970">
        <v>2.9999999999999997E-4</v>
      </c>
      <c r="P2970">
        <v>7.8050269569999997E-3</v>
      </c>
      <c r="Q2970">
        <v>3.8999999999999998E-3</v>
      </c>
      <c r="R2970">
        <v>0</v>
      </c>
      <c r="S2970">
        <v>2.0000000000000001E-4</v>
      </c>
      <c r="T2970">
        <v>1.9E-3</v>
      </c>
      <c r="U2970">
        <v>6.3830975680000002E-3</v>
      </c>
      <c r="V2970">
        <v>0</v>
      </c>
      <c r="W2970">
        <v>1.6999999999999999E-3</v>
      </c>
      <c r="X2970">
        <v>8.0000000000000002E-3</v>
      </c>
      <c r="Y2970">
        <v>9.53776334E-4</v>
      </c>
      <c r="Z2970">
        <v>5.5196048200000002E-3</v>
      </c>
      <c r="AA2970">
        <v>8.0000000000000004E-4</v>
      </c>
      <c r="AB2970">
        <v>1.2073055600000001E-4</v>
      </c>
      <c r="AC2970">
        <v>2.9999999999999997E-4</v>
      </c>
      <c r="AD2970">
        <v>1.760645911E-3</v>
      </c>
      <c r="AE2970">
        <v>1.9577533800000001E-4</v>
      </c>
      <c r="AF2970">
        <v>1.0388665882000001E-2</v>
      </c>
      <c r="AG2970">
        <v>1.96360325E-4</v>
      </c>
      <c r="AH2970">
        <v>2.2970262110000002E-3</v>
      </c>
      <c r="AI2970">
        <v>2.6802622999999999E-4</v>
      </c>
      <c r="AJ2970">
        <v>2.9099950899999998E-4</v>
      </c>
      <c r="AK2970">
        <v>1.3975069100000001E-4</v>
      </c>
      <c r="AL2970">
        <v>0</v>
      </c>
      <c r="AM2970">
        <v>1</v>
      </c>
      <c r="AN2970">
        <v>0</v>
      </c>
      <c r="AO2970">
        <v>1.6436078609635394</v>
      </c>
      <c r="AP2970">
        <v>4.9010348103166423</v>
      </c>
      <c r="AQ2970">
        <v>3.0324385505501885</v>
      </c>
      <c r="AR2970">
        <f t="shared" si="46"/>
        <v>0.36782774019042924</v>
      </c>
    </row>
    <row r="2971" spans="1:44" hidden="1" x14ac:dyDescent="0.2">
      <c r="A2971" t="s">
        <v>6133</v>
      </c>
      <c r="B2971" t="s">
        <v>14</v>
      </c>
      <c r="C2971" t="s">
        <v>17</v>
      </c>
      <c r="D2971">
        <v>142</v>
      </c>
      <c r="E2971">
        <v>0.40055497371395549</v>
      </c>
      <c r="F2971">
        <v>0.34475799197805379</v>
      </c>
      <c r="G2971">
        <v>8.8665807697936236E-2</v>
      </c>
      <c r="H2971">
        <v>1.8501704769999999E-2</v>
      </c>
      <c r="I2971">
        <v>3.516918098E-3</v>
      </c>
      <c r="J2971">
        <v>8.5447811920000005E-3</v>
      </c>
      <c r="K2971">
        <v>1.44E-2</v>
      </c>
      <c r="L2971">
        <v>8.9148309999999998E-3</v>
      </c>
      <c r="M2971">
        <v>1.7509476305E-2</v>
      </c>
      <c r="N2971">
        <v>9.9000000000000008E-3</v>
      </c>
      <c r="O2971">
        <v>0.1007</v>
      </c>
      <c r="P2971">
        <v>3.9801504309999996E-3</v>
      </c>
      <c r="Q2971">
        <v>6.8999999999999999E-3</v>
      </c>
      <c r="R2971">
        <v>2.3999999999999998E-3</v>
      </c>
      <c r="S2971">
        <v>0.15179999999999999</v>
      </c>
      <c r="T2971">
        <v>9.4000000000000004E-3</v>
      </c>
      <c r="U2971">
        <v>1.0042292950000001E-3</v>
      </c>
      <c r="V2971">
        <v>1.67E-2</v>
      </c>
      <c r="W2971">
        <v>8.8000000000000005E-3</v>
      </c>
      <c r="X2971">
        <v>9.7999999999999997E-3</v>
      </c>
      <c r="Y2971">
        <v>3.8472353120000001E-3</v>
      </c>
      <c r="Z2971">
        <v>5.6548284619999997E-3</v>
      </c>
      <c r="AA2971">
        <v>7.5300000000000006E-2</v>
      </c>
      <c r="AB2971">
        <v>1.8152746866000002E-2</v>
      </c>
      <c r="AC2971">
        <v>9.1000000000000004E-3</v>
      </c>
      <c r="AD2971">
        <v>7.1108505259999998E-3</v>
      </c>
      <c r="AE2971">
        <v>0.186375634076</v>
      </c>
      <c r="AF2971">
        <v>0</v>
      </c>
      <c r="AG2971">
        <v>5.9366436589999997E-3</v>
      </c>
      <c r="AH2971">
        <v>6.5106319710000003E-3</v>
      </c>
      <c r="AI2971">
        <v>7.1448702069999998E-3</v>
      </c>
      <c r="AJ2971">
        <v>2.6476609660000001E-3</v>
      </c>
      <c r="AK2971">
        <v>7.0676030369999998E-3</v>
      </c>
      <c r="AL2971">
        <v>6.3840300000000003E-2</v>
      </c>
      <c r="AM2971">
        <v>9</v>
      </c>
      <c r="AN2971">
        <v>0</v>
      </c>
      <c r="AO2971">
        <v>2.5491345188787777</v>
      </c>
      <c r="AP2971">
        <v>10.540796810418707</v>
      </c>
      <c r="AQ2971">
        <v>5.6449626275214762</v>
      </c>
      <c r="AR2971">
        <f t="shared" si="46"/>
        <v>0.21888238599802434</v>
      </c>
    </row>
    <row r="2972" spans="1:44" hidden="1" x14ac:dyDescent="0.2">
      <c r="A2972" t="s">
        <v>6497</v>
      </c>
      <c r="B2972" t="s">
        <v>14</v>
      </c>
      <c r="C2972" t="s">
        <v>18</v>
      </c>
      <c r="D2972">
        <v>142</v>
      </c>
      <c r="E2972">
        <v>5.3660188091809821E-2</v>
      </c>
      <c r="F2972">
        <v>-6.4667252227167002E-2</v>
      </c>
      <c r="G2972">
        <v>0.60540746727283479</v>
      </c>
      <c r="H2972">
        <v>7.3423678149999996E-3</v>
      </c>
      <c r="I2972">
        <v>2.1368101299999999E-4</v>
      </c>
      <c r="J2972">
        <v>1.5760457842E-2</v>
      </c>
      <c r="K2972">
        <v>6.1400000000000003E-2</v>
      </c>
      <c r="L2972">
        <v>2.2276388000000001E-2</v>
      </c>
      <c r="M2972">
        <v>4.9523006419999998E-3</v>
      </c>
      <c r="N2972">
        <v>2.41E-2</v>
      </c>
      <c r="O2972">
        <v>5.9999999999999995E-4</v>
      </c>
      <c r="P2972">
        <v>2.5505407135000002E-2</v>
      </c>
      <c r="Q2972">
        <v>5.7000000000000002E-3</v>
      </c>
      <c r="R2972">
        <v>8.9999999999999998E-4</v>
      </c>
      <c r="S2972">
        <v>1.6999999999999999E-3</v>
      </c>
      <c r="T2972">
        <v>1.12E-2</v>
      </c>
      <c r="U2972">
        <v>1.1592565810000001E-3</v>
      </c>
      <c r="V2972">
        <v>1.0200000000000001E-2</v>
      </c>
      <c r="W2972">
        <v>8.3999999999999995E-3</v>
      </c>
      <c r="X2972">
        <v>0.01</v>
      </c>
      <c r="Y2972">
        <v>4.21880127E-4</v>
      </c>
      <c r="Z2972">
        <v>2.0641390557000001E-2</v>
      </c>
      <c r="AA2972">
        <v>1.5900000000000001E-2</v>
      </c>
      <c r="AB2972">
        <v>3.6502462983999999E-2</v>
      </c>
      <c r="AC2972">
        <v>1.4E-3</v>
      </c>
      <c r="AD2972">
        <v>3.764473854E-3</v>
      </c>
      <c r="AE2972">
        <v>7.3687480200000004E-4</v>
      </c>
      <c r="AF2972">
        <v>3.3757004716000003E-2</v>
      </c>
      <c r="AG2972">
        <v>7.8221753020000003E-3</v>
      </c>
      <c r="AH2972">
        <v>3.9807233730000001E-3</v>
      </c>
      <c r="AI2972">
        <v>2.2341533439999999E-3</v>
      </c>
      <c r="AJ2972">
        <v>3.3429181099999997E-4</v>
      </c>
      <c r="AK2972">
        <v>2.5825650831E-2</v>
      </c>
      <c r="AL2972">
        <v>0</v>
      </c>
      <c r="AM2972">
        <v>2</v>
      </c>
      <c r="AN2972">
        <v>0</v>
      </c>
      <c r="AO2972">
        <v>1.875268608992152</v>
      </c>
      <c r="AP2972">
        <v>8.5453640576730265</v>
      </c>
      <c r="AQ2972">
        <v>3.491538485199579</v>
      </c>
      <c r="AR2972">
        <f t="shared" si="46"/>
        <v>-0.20547151046939729</v>
      </c>
    </row>
    <row r="2973" spans="1:44" hidden="1" x14ac:dyDescent="0.2">
      <c r="A2973" t="s">
        <v>6872</v>
      </c>
      <c r="B2973" t="s">
        <v>14</v>
      </c>
      <c r="C2973" t="s">
        <v>19</v>
      </c>
      <c r="D2973">
        <v>142</v>
      </c>
      <c r="E2973">
        <v>8.3325195220628617E-2</v>
      </c>
      <c r="F2973">
        <v>0.59337223435826547</v>
      </c>
      <c r="G2973">
        <v>-0.29906691388931328</v>
      </c>
      <c r="AM2973">
        <v>0</v>
      </c>
      <c r="AN2973">
        <v>0</v>
      </c>
      <c r="AO2973">
        <v>1.5856048415709698</v>
      </c>
      <c r="AP2973" t="s">
        <v>8312</v>
      </c>
      <c r="AQ2973" t="s">
        <v>8312</v>
      </c>
      <c r="AR2973">
        <f t="shared" si="46"/>
        <v>0.32525478115606915</v>
      </c>
    </row>
    <row r="2974" spans="1:44" hidden="1" x14ac:dyDescent="0.2">
      <c r="A2974" t="s">
        <v>7250</v>
      </c>
      <c r="B2974" t="s">
        <v>14</v>
      </c>
      <c r="C2974" t="s">
        <v>20</v>
      </c>
      <c r="D2974">
        <v>142</v>
      </c>
      <c r="E2974">
        <v>1.273856408772484</v>
      </c>
      <c r="F2974">
        <v>1.3075215366633097</v>
      </c>
      <c r="G2974">
        <v>-1.6255177272139534</v>
      </c>
      <c r="AM2974">
        <v>0</v>
      </c>
      <c r="AN2974">
        <v>0</v>
      </c>
      <c r="AO2974">
        <v>5.2593856332078843</v>
      </c>
      <c r="AP2974" t="s">
        <v>8312</v>
      </c>
      <c r="AQ2974" t="s">
        <v>8312</v>
      </c>
      <c r="AR2974">
        <f t="shared" si="46"/>
        <v>1.4022985575499156</v>
      </c>
    </row>
    <row r="2975" spans="1:44" hidden="1" x14ac:dyDescent="0.2">
      <c r="A2975" t="s">
        <v>7640</v>
      </c>
      <c r="B2975" t="s">
        <v>14</v>
      </c>
      <c r="C2975" t="s">
        <v>21</v>
      </c>
      <c r="D2975">
        <v>142</v>
      </c>
      <c r="E2975">
        <v>9.8137766415456726E-2</v>
      </c>
      <c r="F2975">
        <v>0.40269252125172311</v>
      </c>
      <c r="G2975">
        <v>-4.624444143261206E-3</v>
      </c>
      <c r="AM2975">
        <v>0</v>
      </c>
      <c r="AN2975">
        <v>0</v>
      </c>
      <c r="AO2975">
        <v>1.721002190676034</v>
      </c>
      <c r="AP2975" t="s">
        <v>8312</v>
      </c>
      <c r="AQ2975" t="s">
        <v>8312</v>
      </c>
      <c r="AR2975">
        <f t="shared" si="46"/>
        <v>0.16848491060348036</v>
      </c>
    </row>
    <row r="2976" spans="1:44" hidden="1" x14ac:dyDescent="0.2">
      <c r="A2976" t="s">
        <v>8028</v>
      </c>
      <c r="B2976" t="s">
        <v>14</v>
      </c>
      <c r="C2976" t="s">
        <v>8324</v>
      </c>
      <c r="D2976">
        <v>142</v>
      </c>
      <c r="E2976">
        <v>-1.7661104712856521E-2</v>
      </c>
      <c r="F2976">
        <v>1.5403017911458274</v>
      </c>
      <c r="G2976">
        <v>-1.8673473843133401</v>
      </c>
      <c r="AM2976">
        <v>0</v>
      </c>
      <c r="AN2976">
        <v>0</v>
      </c>
      <c r="AO2976">
        <v>1.0056401551766125</v>
      </c>
      <c r="AP2976" t="s">
        <v>8312</v>
      </c>
      <c r="AQ2976" t="s">
        <v>8312</v>
      </c>
      <c r="AR2976">
        <f t="shared" si="46"/>
        <v>1.1299960235821036</v>
      </c>
    </row>
    <row r="2977" spans="1:44" hidden="1" x14ac:dyDescent="0.2">
      <c r="A2977" t="s">
        <v>149</v>
      </c>
      <c r="B2977" t="s">
        <v>19</v>
      </c>
      <c r="C2977" t="s">
        <v>3</v>
      </c>
      <c r="D2977">
        <v>143</v>
      </c>
      <c r="E2977">
        <v>1.0051827447776021</v>
      </c>
      <c r="F2977">
        <v>0.96081110849127993</v>
      </c>
      <c r="G2977">
        <v>-0.9530331741988296</v>
      </c>
      <c r="H2977">
        <v>4.977592617E-3</v>
      </c>
      <c r="I2977">
        <v>4.9504399999999997E-7</v>
      </c>
      <c r="J2977">
        <v>6.0987629929999997E-3</v>
      </c>
      <c r="K2977">
        <v>4.1999999999999997E-3</v>
      </c>
      <c r="L2977">
        <v>1.8304860000000001E-3</v>
      </c>
      <c r="M2977">
        <v>1.4103929348E-2</v>
      </c>
      <c r="N2977">
        <v>1.15E-2</v>
      </c>
      <c r="O2977">
        <v>2.9999999999999997E-4</v>
      </c>
      <c r="P2977">
        <v>5.0407074709999996E-3</v>
      </c>
      <c r="Q2977">
        <v>9.4000000000000004E-3</v>
      </c>
      <c r="R2977">
        <v>5.4000000000000003E-3</v>
      </c>
      <c r="S2977">
        <v>1.9E-3</v>
      </c>
      <c r="T2977">
        <v>4.1000000000000002E-2</v>
      </c>
      <c r="U2977">
        <v>6.3009571799999995E-4</v>
      </c>
      <c r="V2977">
        <v>8.2000000000000007E-3</v>
      </c>
      <c r="W2977">
        <v>1.54E-2</v>
      </c>
      <c r="X2977">
        <v>1.4800000000000001E-2</v>
      </c>
      <c r="Y2977">
        <v>4.6541291309999998E-3</v>
      </c>
      <c r="Z2977">
        <v>5.8710565810000002E-3</v>
      </c>
      <c r="AA2977">
        <v>6.0000000000000001E-3</v>
      </c>
      <c r="AB2977">
        <v>2.7341755020999999E-2</v>
      </c>
      <c r="AC2977">
        <v>8.8400000000000006E-2</v>
      </c>
      <c r="AD2977">
        <v>1.4748845339999999E-3</v>
      </c>
      <c r="AE2977">
        <v>0</v>
      </c>
      <c r="AF2977">
        <v>2.77684976E-4</v>
      </c>
      <c r="AG2977">
        <v>1.3402246273999999E-2</v>
      </c>
      <c r="AH2977">
        <v>4.4620700983E-2</v>
      </c>
      <c r="AI2977">
        <v>1.229167749E-3</v>
      </c>
      <c r="AJ2977">
        <v>8.2322384399999993E-3</v>
      </c>
      <c r="AK2977">
        <v>5.6430635539999998E-3</v>
      </c>
      <c r="AL2977">
        <v>7.8694000000000004E-3</v>
      </c>
      <c r="AM2977">
        <v>21</v>
      </c>
      <c r="AN2977">
        <v>4</v>
      </c>
      <c r="AO2977">
        <v>4.32017001604871</v>
      </c>
      <c r="AP2977">
        <v>6.3529639325593941</v>
      </c>
      <c r="AQ2977">
        <v>13.655182915481909</v>
      </c>
      <c r="AR2977">
        <f t="shared" si="46"/>
        <v>0.97300900915590383</v>
      </c>
    </row>
    <row r="2978" spans="1:44" hidden="1" x14ac:dyDescent="0.2">
      <c r="A2978" t="s">
        <v>526</v>
      </c>
      <c r="B2978" t="s">
        <v>19</v>
      </c>
      <c r="C2978" t="s">
        <v>8325</v>
      </c>
      <c r="D2978">
        <v>143</v>
      </c>
      <c r="E2978">
        <v>0.24236299023098654</v>
      </c>
      <c r="F2978">
        <v>-9.1898505598359034E-2</v>
      </c>
      <c r="G2978">
        <v>0.25141339722409145</v>
      </c>
      <c r="AM2978">
        <v>0</v>
      </c>
      <c r="AN2978">
        <v>0</v>
      </c>
      <c r="AO2978">
        <v>2.2616221489465431</v>
      </c>
      <c r="AP2978" t="s">
        <v>8312</v>
      </c>
      <c r="AQ2978" t="s">
        <v>8312</v>
      </c>
      <c r="AR2978">
        <f t="shared" si="46"/>
        <v>-3.3649637530487976E-2</v>
      </c>
    </row>
    <row r="2979" spans="1:44" hidden="1" x14ac:dyDescent="0.2">
      <c r="A2979" t="s">
        <v>909</v>
      </c>
      <c r="B2979" t="s">
        <v>19</v>
      </c>
      <c r="C2979" t="s">
        <v>4</v>
      </c>
      <c r="D2979">
        <v>143</v>
      </c>
      <c r="E2979">
        <v>0.66209375101381962</v>
      </c>
      <c r="F2979">
        <v>1.4128148208992095</v>
      </c>
      <c r="G2979">
        <v>-1.9158062312927169</v>
      </c>
      <c r="AM2979">
        <v>0</v>
      </c>
      <c r="AN2979">
        <v>0</v>
      </c>
      <c r="AO2979">
        <v>2.3461849237593571</v>
      </c>
      <c r="AP2979" t="s">
        <v>8312</v>
      </c>
      <c r="AQ2979" t="s">
        <v>8312</v>
      </c>
      <c r="AR2979">
        <f t="shared" si="46"/>
        <v>1.3302382677352487</v>
      </c>
    </row>
    <row r="2980" spans="1:44" hidden="1" x14ac:dyDescent="0.2">
      <c r="A2980" t="s">
        <v>1288</v>
      </c>
      <c r="B2980" t="s">
        <v>19</v>
      </c>
      <c r="C2980" t="s">
        <v>5</v>
      </c>
      <c r="D2980">
        <v>143</v>
      </c>
      <c r="E2980">
        <v>2.1734684893635974</v>
      </c>
      <c r="F2980">
        <v>1.4274166116451874</v>
      </c>
      <c r="G2980">
        <v>-2.160244055501328</v>
      </c>
      <c r="AM2980">
        <v>0</v>
      </c>
      <c r="AN2980">
        <v>0</v>
      </c>
      <c r="AO2980">
        <v>14.605237017391715</v>
      </c>
      <c r="AP2980" t="s">
        <v>8312</v>
      </c>
      <c r="AQ2980" t="s">
        <v>8312</v>
      </c>
      <c r="AR2980">
        <f t="shared" si="46"/>
        <v>1.9203763855033709</v>
      </c>
    </row>
    <row r="2981" spans="1:44" hidden="1" x14ac:dyDescent="0.2">
      <c r="A2981" t="s">
        <v>1661</v>
      </c>
      <c r="B2981" t="s">
        <v>19</v>
      </c>
      <c r="C2981" t="s">
        <v>6</v>
      </c>
      <c r="D2981">
        <v>143</v>
      </c>
      <c r="E2981">
        <v>1.3896083249521116</v>
      </c>
      <c r="F2981">
        <v>0.98180988306901806</v>
      </c>
      <c r="G2981">
        <v>-0.2915618716216471</v>
      </c>
      <c r="H2981">
        <v>1.2002288470000001E-3</v>
      </c>
      <c r="I2981">
        <v>8.8721344000000001E-5</v>
      </c>
      <c r="J2981">
        <v>8.0701364720000002E-3</v>
      </c>
      <c r="K2981">
        <v>1.3299999999999999E-2</v>
      </c>
      <c r="L2981">
        <v>3.9458469999999997E-3</v>
      </c>
      <c r="M2981">
        <v>6.8143522879999998E-3</v>
      </c>
      <c r="N2981">
        <v>5.9999999999999995E-4</v>
      </c>
      <c r="O2981">
        <v>5.9999999999999995E-4</v>
      </c>
      <c r="P2981">
        <v>9.0572630559999992E-3</v>
      </c>
      <c r="Q2981">
        <v>2.8E-3</v>
      </c>
      <c r="R2981">
        <v>0</v>
      </c>
      <c r="S2981">
        <v>4.0000000000000002E-4</v>
      </c>
      <c r="T2981">
        <v>1.9E-3</v>
      </c>
      <c r="U2981">
        <v>1.5351746099999999E-4</v>
      </c>
      <c r="V2981">
        <v>0</v>
      </c>
      <c r="W2981">
        <v>2.5999999999999999E-3</v>
      </c>
      <c r="X2981">
        <v>5.1000000000000004E-3</v>
      </c>
      <c r="Y2981">
        <v>3.5388225929999999E-3</v>
      </c>
      <c r="Z2981">
        <v>1.5053687759999999E-3</v>
      </c>
      <c r="AA2981">
        <v>1.6000000000000001E-3</v>
      </c>
      <c r="AB2981">
        <v>8.2833370000000002E-4</v>
      </c>
      <c r="AC2981">
        <v>3.0999999999999999E-3</v>
      </c>
      <c r="AD2981">
        <v>5.0293902427999998E-2</v>
      </c>
      <c r="AE2981">
        <v>0</v>
      </c>
      <c r="AF2981">
        <v>1.9575862799999999E-4</v>
      </c>
      <c r="AG2981">
        <v>3.8241179314999998E-2</v>
      </c>
      <c r="AH2981">
        <v>1.358121778E-3</v>
      </c>
      <c r="AI2981">
        <v>1.5659371589999999E-3</v>
      </c>
      <c r="AJ2981">
        <v>2.1528470130000002E-3</v>
      </c>
      <c r="AK2981">
        <v>5.3363240100000005E-4</v>
      </c>
      <c r="AL2981">
        <v>5.0166999999999998E-3</v>
      </c>
      <c r="AM2981">
        <v>7</v>
      </c>
      <c r="AN2981">
        <v>2</v>
      </c>
      <c r="AO2981">
        <v>7.582728560182419</v>
      </c>
      <c r="AP2981">
        <v>4.6336448291479284</v>
      </c>
      <c r="AQ2981">
        <v>9.9265265828678064</v>
      </c>
      <c r="AR2981">
        <f t="shared" si="46"/>
        <v>0.88766002654759213</v>
      </c>
    </row>
    <row r="2982" spans="1:44" hidden="1" x14ac:dyDescent="0.2">
      <c r="A2982" t="s">
        <v>2029</v>
      </c>
      <c r="B2982" t="s">
        <v>19</v>
      </c>
      <c r="C2982" t="s">
        <v>7</v>
      </c>
      <c r="D2982">
        <v>143</v>
      </c>
      <c r="E2982">
        <v>1.8283192992062975</v>
      </c>
      <c r="F2982">
        <v>1.2388025568285295</v>
      </c>
      <c r="G2982">
        <v>-1.8250437556264716</v>
      </c>
      <c r="AM2982">
        <v>0</v>
      </c>
      <c r="AN2982">
        <v>0</v>
      </c>
      <c r="AO2982">
        <v>10.223951219080698</v>
      </c>
      <c r="AP2982" t="s">
        <v>8312</v>
      </c>
      <c r="AQ2982" t="s">
        <v>8312</v>
      </c>
      <c r="AR2982">
        <f t="shared" si="46"/>
        <v>1.6307218705537663</v>
      </c>
    </row>
    <row r="2983" spans="1:44" hidden="1" x14ac:dyDescent="0.2">
      <c r="A2983" t="s">
        <v>2412</v>
      </c>
      <c r="B2983" t="s">
        <v>19</v>
      </c>
      <c r="C2983" t="s">
        <v>8</v>
      </c>
      <c r="D2983">
        <v>143</v>
      </c>
      <c r="E2983">
        <v>1.537710363505381</v>
      </c>
      <c r="F2983">
        <v>1.0977155350597951</v>
      </c>
      <c r="G2983">
        <v>-1.1679483494217358</v>
      </c>
      <c r="H2983">
        <v>1.188353185E-3</v>
      </c>
      <c r="I2983">
        <v>1.09925703E-4</v>
      </c>
      <c r="J2983">
        <v>1.6391452607999998E-2</v>
      </c>
      <c r="K2983">
        <v>1.8E-3</v>
      </c>
      <c r="L2983">
        <v>8.8122999999999999E-4</v>
      </c>
      <c r="M2983">
        <v>5.9488798020000001E-3</v>
      </c>
      <c r="N2983">
        <v>1E-3</v>
      </c>
      <c r="O2983">
        <v>1.6999999999999999E-3</v>
      </c>
      <c r="P2983">
        <v>6.0877534669999999E-3</v>
      </c>
      <c r="Q2983">
        <v>5.0000000000000001E-3</v>
      </c>
      <c r="R2983">
        <v>8.9999999999999998E-4</v>
      </c>
      <c r="S2983">
        <v>1E-3</v>
      </c>
      <c r="T2983">
        <v>1.1000000000000001E-3</v>
      </c>
      <c r="U2983">
        <v>1.0579194000000001E-5</v>
      </c>
      <c r="V2983">
        <v>1.1999999999999999E-3</v>
      </c>
      <c r="W2983">
        <v>3.7000000000000002E-3</v>
      </c>
      <c r="X2983">
        <v>8.0000000000000004E-4</v>
      </c>
      <c r="Y2983">
        <v>4.7827754609999999E-3</v>
      </c>
      <c r="Z2983">
        <v>9.6949999809999993E-3</v>
      </c>
      <c r="AA2983">
        <v>4.3E-3</v>
      </c>
      <c r="AB2983">
        <v>2.733219405E-3</v>
      </c>
      <c r="AC2983">
        <v>4.0000000000000002E-4</v>
      </c>
      <c r="AD2983">
        <v>1.877589181E-3</v>
      </c>
      <c r="AE2983">
        <v>1.8713241400000001E-4</v>
      </c>
      <c r="AF2983">
        <v>2.924696996E-3</v>
      </c>
      <c r="AG2983">
        <v>8.6852444439999999E-3</v>
      </c>
      <c r="AH2983">
        <v>8.1720156299999996E-4</v>
      </c>
      <c r="AI2983">
        <v>4.74291855E-3</v>
      </c>
      <c r="AJ2983">
        <v>4.2178082990000001E-3</v>
      </c>
      <c r="AK2983">
        <v>3.6405938129999999E-3</v>
      </c>
      <c r="AL2983">
        <v>3.3444999999999998E-3</v>
      </c>
      <c r="AM2983">
        <v>9</v>
      </c>
      <c r="AN2983">
        <v>4</v>
      </c>
      <c r="AO2983">
        <v>7.9555393239878303</v>
      </c>
      <c r="AP2983">
        <v>4.4713736739741332</v>
      </c>
      <c r="AQ2983">
        <v>20.76703866888441</v>
      </c>
      <c r="AR2983">
        <f t="shared" si="46"/>
        <v>1.2677914159956372</v>
      </c>
    </row>
    <row r="2984" spans="1:44" hidden="1" x14ac:dyDescent="0.2">
      <c r="A2984" t="s">
        <v>2787</v>
      </c>
      <c r="B2984" t="s">
        <v>19</v>
      </c>
      <c r="C2984" t="s">
        <v>9</v>
      </c>
      <c r="D2984">
        <v>143</v>
      </c>
      <c r="E2984">
        <v>1.8775628438097065</v>
      </c>
      <c r="F2984">
        <v>1.9491632580027354</v>
      </c>
      <c r="G2984">
        <v>-2.0952288503653906</v>
      </c>
      <c r="AM2984">
        <v>0</v>
      </c>
      <c r="AN2984">
        <v>0</v>
      </c>
      <c r="AO2984">
        <v>9.6023815157827723</v>
      </c>
      <c r="AP2984" t="s">
        <v>8312</v>
      </c>
      <c r="AQ2984" t="s">
        <v>8312</v>
      </c>
      <c r="AR2984">
        <f t="shared" si="46"/>
        <v>1.9739849840592776</v>
      </c>
    </row>
    <row r="2985" spans="1:44" hidden="1" x14ac:dyDescent="0.2">
      <c r="A2985" t="s">
        <v>3169</v>
      </c>
      <c r="B2985" t="s">
        <v>19</v>
      </c>
      <c r="C2985" t="s">
        <v>10</v>
      </c>
      <c r="D2985">
        <v>143</v>
      </c>
      <c r="E2985">
        <v>-0.69423947344021275</v>
      </c>
      <c r="F2985">
        <v>0.26722882818229649</v>
      </c>
      <c r="G2985">
        <v>0.95956482457458725</v>
      </c>
      <c r="AM2985">
        <v>0</v>
      </c>
      <c r="AN2985">
        <v>0</v>
      </c>
      <c r="AO2985">
        <v>0.75184576260942637</v>
      </c>
      <c r="AP2985" t="s">
        <v>8312</v>
      </c>
      <c r="AQ2985" t="s">
        <v>8312</v>
      </c>
      <c r="AR2985">
        <f t="shared" si="46"/>
        <v>-0.46219182327750113</v>
      </c>
    </row>
    <row r="2986" spans="1:44" hidden="1" x14ac:dyDescent="0.2">
      <c r="A2986" t="s">
        <v>3551</v>
      </c>
      <c r="B2986" t="s">
        <v>19</v>
      </c>
      <c r="C2986" t="s">
        <v>11</v>
      </c>
      <c r="D2986">
        <v>143</v>
      </c>
      <c r="E2986">
        <v>1.5774744777581142</v>
      </c>
      <c r="F2986">
        <v>1.1904240225000153</v>
      </c>
      <c r="G2986">
        <v>-1.6037331913786173</v>
      </c>
      <c r="AM2986">
        <v>0</v>
      </c>
      <c r="AN2986">
        <v>0</v>
      </c>
      <c r="AO2986">
        <v>7.7810375915953438</v>
      </c>
      <c r="AP2986" t="s">
        <v>8312</v>
      </c>
      <c r="AQ2986" t="s">
        <v>8312</v>
      </c>
      <c r="AR2986">
        <f t="shared" si="46"/>
        <v>1.4572105638789157</v>
      </c>
    </row>
    <row r="2987" spans="1:44" hidden="1" x14ac:dyDescent="0.2">
      <c r="A2987" t="s">
        <v>3917</v>
      </c>
      <c r="B2987" t="s">
        <v>19</v>
      </c>
      <c r="C2987" t="s">
        <v>12</v>
      </c>
      <c r="D2987">
        <v>143</v>
      </c>
      <c r="E2987">
        <v>0.588526898254085</v>
      </c>
      <c r="F2987">
        <v>0.66906104038943681</v>
      </c>
      <c r="G2987">
        <v>0.27497414794139557</v>
      </c>
      <c r="H2987">
        <v>1.2899394535000001E-2</v>
      </c>
      <c r="I2987">
        <v>9.4618927100000006E-4</v>
      </c>
      <c r="J2987">
        <v>4.6174921977000002E-2</v>
      </c>
      <c r="K2987">
        <v>4.6199999999999998E-2</v>
      </c>
      <c r="L2987">
        <v>2.2208712999999998E-2</v>
      </c>
      <c r="M2987">
        <v>2.6612569364999998E-2</v>
      </c>
      <c r="N2987">
        <v>3.0000000000000001E-3</v>
      </c>
      <c r="O2987">
        <v>4.0000000000000002E-4</v>
      </c>
      <c r="P2987">
        <v>4.5074848582999996E-2</v>
      </c>
      <c r="Q2987">
        <v>1.6799999999999999E-2</v>
      </c>
      <c r="R2987">
        <v>1.2000000000000001E-3</v>
      </c>
      <c r="S2987">
        <v>8.9999999999999998E-4</v>
      </c>
      <c r="T2987">
        <v>1.0800000000000001E-2</v>
      </c>
      <c r="U2987">
        <v>4.1099224850000005E-3</v>
      </c>
      <c r="V2987">
        <v>2.0000000000000001E-4</v>
      </c>
      <c r="W2987">
        <v>2.4000000000000002E-3</v>
      </c>
      <c r="X2987">
        <v>2.0899999999999998E-2</v>
      </c>
      <c r="Y2987">
        <v>3.4937233670000001E-3</v>
      </c>
      <c r="Z2987">
        <v>5.2053306205000004E-2</v>
      </c>
      <c r="AA2987">
        <v>1.6500000000000001E-2</v>
      </c>
      <c r="AB2987">
        <v>1.877002666E-3</v>
      </c>
      <c r="AC2987">
        <v>6.0000000000000006E-4</v>
      </c>
      <c r="AD2987">
        <v>2.0317144150000001E-3</v>
      </c>
      <c r="AE2987">
        <v>4.5336068300000002E-4</v>
      </c>
      <c r="AF2987">
        <v>4.0639031356999998E-2</v>
      </c>
      <c r="AG2987">
        <v>1.7929335647E-2</v>
      </c>
      <c r="AH2987">
        <v>3.3126542069999996E-3</v>
      </c>
      <c r="AI2987">
        <v>6.5297901549999995E-3</v>
      </c>
      <c r="AJ2987">
        <v>1.652633838E-3</v>
      </c>
      <c r="AK2987">
        <v>7.9283958377000002E-2</v>
      </c>
      <c r="AL2987">
        <v>0</v>
      </c>
      <c r="AM2987">
        <v>5</v>
      </c>
      <c r="AN2987">
        <v>0</v>
      </c>
      <c r="AO2987">
        <v>3.1703013522239583</v>
      </c>
      <c r="AP2987">
        <v>10.255803072156116</v>
      </c>
      <c r="AQ2987">
        <v>10.674395396428872</v>
      </c>
      <c r="AR2987">
        <f t="shared" si="46"/>
        <v>0.32753793023404204</v>
      </c>
    </row>
    <row r="2988" spans="1:44" hidden="1" x14ac:dyDescent="0.2">
      <c r="A2988" t="s">
        <v>4287</v>
      </c>
      <c r="B2988" t="s">
        <v>19</v>
      </c>
      <c r="C2988" t="s">
        <v>2</v>
      </c>
      <c r="D2988">
        <v>143</v>
      </c>
      <c r="E2988">
        <v>1.116455147855095</v>
      </c>
      <c r="F2988">
        <v>0.92913472317454049</v>
      </c>
      <c r="G2988">
        <v>-0.9702864795284607</v>
      </c>
      <c r="H2988">
        <v>2.9514532744999999E-2</v>
      </c>
      <c r="I2988">
        <v>7.441556817E-3</v>
      </c>
      <c r="J2988">
        <v>1.7872170731999999E-2</v>
      </c>
      <c r="K2988">
        <v>1.2E-2</v>
      </c>
      <c r="L2988">
        <v>4.7065259999999999E-3</v>
      </c>
      <c r="M2988">
        <v>2.1839187574E-2</v>
      </c>
      <c r="N2988">
        <v>3.1199999999999999E-2</v>
      </c>
      <c r="O2988">
        <v>0</v>
      </c>
      <c r="P2988">
        <v>1.8066687155999999E-2</v>
      </c>
      <c r="Q2988">
        <v>9.2999999999999992E-3</v>
      </c>
      <c r="R2988">
        <v>0</v>
      </c>
      <c r="S2988">
        <v>2.2499999999999999E-2</v>
      </c>
      <c r="T2988">
        <v>1.21E-2</v>
      </c>
      <c r="U2988">
        <v>1.480180764E-3</v>
      </c>
      <c r="V2988">
        <v>2.93E-2</v>
      </c>
      <c r="W2988">
        <v>1.17E-2</v>
      </c>
      <c r="X2988">
        <v>1.35E-2</v>
      </c>
      <c r="Y2988">
        <v>9.3504884030000002E-3</v>
      </c>
      <c r="Z2988">
        <v>3.825623912E-3</v>
      </c>
      <c r="AA2988">
        <v>2.2100000000000002E-2</v>
      </c>
      <c r="AB2988">
        <v>3.2858047272E-2</v>
      </c>
      <c r="AC2988">
        <v>5.1000000000000004E-3</v>
      </c>
      <c r="AD2988">
        <v>3.1133896950000001E-3</v>
      </c>
      <c r="AE2988">
        <v>1.9767154371999999E-2</v>
      </c>
      <c r="AF2988">
        <v>6.3155181360000003E-3</v>
      </c>
      <c r="AG2988">
        <v>2.0987618053E-2</v>
      </c>
      <c r="AH2988">
        <v>5.9072320390000004E-3</v>
      </c>
      <c r="AI2988">
        <v>1.3723285787E-2</v>
      </c>
      <c r="AJ2988">
        <v>5.4337924710000001E-3</v>
      </c>
      <c r="AK2988">
        <v>5.1972213259999997E-3</v>
      </c>
      <c r="AL2988">
        <v>6.5118999999999996E-2</v>
      </c>
      <c r="AM2988">
        <v>35</v>
      </c>
      <c r="AN2988">
        <v>12</v>
      </c>
      <c r="AO2988">
        <v>4.9629570748242537</v>
      </c>
      <c r="AP2988">
        <v>13.861537050404937</v>
      </c>
      <c r="AQ2988">
        <v>40.132916096491648</v>
      </c>
      <c r="AR2988">
        <f t="shared" si="46"/>
        <v>1.0052921168526987</v>
      </c>
    </row>
    <row r="2989" spans="1:44" hidden="1" x14ac:dyDescent="0.2">
      <c r="A2989" t="s">
        <v>4671</v>
      </c>
      <c r="B2989" t="s">
        <v>19</v>
      </c>
      <c r="C2989" t="s">
        <v>13</v>
      </c>
      <c r="D2989">
        <v>143</v>
      </c>
      <c r="E2989">
        <v>1.8408079302816203</v>
      </c>
      <c r="F2989">
        <v>1.6501751796661259</v>
      </c>
      <c r="G2989">
        <v>-1.8458698682845796</v>
      </c>
      <c r="AM2989">
        <v>0</v>
      </c>
      <c r="AN2989">
        <v>0</v>
      </c>
      <c r="AO2989">
        <v>9.8483621829801624</v>
      </c>
      <c r="AP2989" t="s">
        <v>8312</v>
      </c>
      <c r="AQ2989" t="s">
        <v>8312</v>
      </c>
      <c r="AR2989">
        <f t="shared" si="46"/>
        <v>1.7789509927441085</v>
      </c>
    </row>
    <row r="2990" spans="1:44" hidden="1" x14ac:dyDescent="0.2">
      <c r="A2990" t="s">
        <v>5030</v>
      </c>
      <c r="B2990" t="s">
        <v>19</v>
      </c>
      <c r="C2990" t="s">
        <v>14</v>
      </c>
      <c r="D2990">
        <v>143</v>
      </c>
      <c r="E2990">
        <v>1.7132612258485151</v>
      </c>
      <c r="F2990">
        <v>2.0955955471458911</v>
      </c>
      <c r="G2990">
        <v>-1.7378392941757612</v>
      </c>
      <c r="AM2990">
        <v>0</v>
      </c>
      <c r="AN2990">
        <v>0</v>
      </c>
      <c r="AO2990">
        <v>8.0910956239295242</v>
      </c>
      <c r="AP2990" t="s">
        <v>8312</v>
      </c>
      <c r="AQ2990" t="s">
        <v>8312</v>
      </c>
      <c r="AR2990">
        <f t="shared" si="46"/>
        <v>1.8488986890567223</v>
      </c>
    </row>
    <row r="2991" spans="1:44" hidden="1" x14ac:dyDescent="0.2">
      <c r="A2991" t="s">
        <v>5397</v>
      </c>
      <c r="B2991" t="s">
        <v>19</v>
      </c>
      <c r="C2991" t="s">
        <v>15</v>
      </c>
      <c r="D2991">
        <v>143</v>
      </c>
      <c r="E2991">
        <v>1.6719617883855782</v>
      </c>
      <c r="F2991">
        <v>1.2102855329981426</v>
      </c>
      <c r="G2991">
        <v>-1.4093264168637474</v>
      </c>
      <c r="AM2991">
        <v>0</v>
      </c>
      <c r="AN2991">
        <v>0</v>
      </c>
      <c r="AO2991">
        <v>8.958100501434739</v>
      </c>
      <c r="AP2991" t="s">
        <v>8312</v>
      </c>
      <c r="AQ2991" t="s">
        <v>8312</v>
      </c>
      <c r="AR2991">
        <f t="shared" si="46"/>
        <v>1.4305245794158228</v>
      </c>
    </row>
    <row r="2992" spans="1:44" hidden="1" x14ac:dyDescent="0.2">
      <c r="A2992" t="s">
        <v>5780</v>
      </c>
      <c r="B2992" t="s">
        <v>19</v>
      </c>
      <c r="C2992" t="s">
        <v>16</v>
      </c>
      <c r="D2992">
        <v>143</v>
      </c>
      <c r="E2992">
        <v>1.6752517723470202</v>
      </c>
      <c r="F2992">
        <v>1.4483227942686987</v>
      </c>
      <c r="G2992">
        <v>-1.4125992086060144</v>
      </c>
      <c r="AM2992">
        <v>0</v>
      </c>
      <c r="AN2992">
        <v>0</v>
      </c>
      <c r="AO2992">
        <v>8.73426453110193</v>
      </c>
      <c r="AP2992" t="s">
        <v>8312</v>
      </c>
      <c r="AQ2992" t="s">
        <v>8312</v>
      </c>
      <c r="AR2992">
        <f t="shared" si="46"/>
        <v>1.5120579250739112</v>
      </c>
    </row>
    <row r="2993" spans="1:44" hidden="1" x14ac:dyDescent="0.2">
      <c r="A2993" t="s">
        <v>6134</v>
      </c>
      <c r="B2993" t="s">
        <v>19</v>
      </c>
      <c r="C2993" t="s">
        <v>17</v>
      </c>
      <c r="D2993">
        <v>143</v>
      </c>
      <c r="E2993">
        <v>1.9300631776383741</v>
      </c>
      <c r="F2993">
        <v>1.9370668607356287</v>
      </c>
      <c r="G2993">
        <v>-1.9051959315656473</v>
      </c>
      <c r="AM2993">
        <v>0</v>
      </c>
      <c r="AN2993">
        <v>0</v>
      </c>
      <c r="AO2993">
        <v>10.531559436812426</v>
      </c>
      <c r="AP2993" t="s">
        <v>8312</v>
      </c>
      <c r="AQ2993" t="s">
        <v>8312</v>
      </c>
      <c r="AR2993">
        <f t="shared" si="46"/>
        <v>1.9241086566465502</v>
      </c>
    </row>
    <row r="2994" spans="1:44" hidden="1" x14ac:dyDescent="0.2">
      <c r="A2994" t="s">
        <v>6498</v>
      </c>
      <c r="B2994" t="s">
        <v>19</v>
      </c>
      <c r="C2994" t="s">
        <v>18</v>
      </c>
      <c r="D2994">
        <v>143</v>
      </c>
      <c r="E2994">
        <v>0.92135970816298651</v>
      </c>
      <c r="F2994">
        <v>1.0285299748629559</v>
      </c>
      <c r="G2994">
        <v>-1.5786561160407877</v>
      </c>
      <c r="AM2994">
        <v>0</v>
      </c>
      <c r="AN2994">
        <v>0</v>
      </c>
      <c r="AO2994">
        <v>3.5452539213151359</v>
      </c>
      <c r="AP2994" t="s">
        <v>8312</v>
      </c>
      <c r="AQ2994" t="s">
        <v>8312</v>
      </c>
      <c r="AR2994">
        <f t="shared" si="46"/>
        <v>1.1761819330222434</v>
      </c>
    </row>
    <row r="2995" spans="1:44" hidden="1" x14ac:dyDescent="0.2">
      <c r="A2995" t="s">
        <v>7251</v>
      </c>
      <c r="B2995" t="s">
        <v>19</v>
      </c>
      <c r="C2995" t="s">
        <v>20</v>
      </c>
      <c r="D2995">
        <v>143</v>
      </c>
      <c r="E2995">
        <v>1.6193392669379201</v>
      </c>
      <c r="F2995">
        <v>2.1404563380421271</v>
      </c>
      <c r="G2995">
        <v>-1.3161382912297219</v>
      </c>
      <c r="AM2995">
        <v>0</v>
      </c>
      <c r="AN2995">
        <v>0</v>
      </c>
      <c r="AO2995">
        <v>7.5950947806413032</v>
      </c>
      <c r="AP2995" t="s">
        <v>8312</v>
      </c>
      <c r="AQ2995" t="s">
        <v>8312</v>
      </c>
      <c r="AR2995">
        <f t="shared" si="46"/>
        <v>1.6919779654032563</v>
      </c>
    </row>
    <row r="2996" spans="1:44" hidden="1" x14ac:dyDescent="0.2">
      <c r="A2996" t="s">
        <v>7641</v>
      </c>
      <c r="B2996" t="s">
        <v>19</v>
      </c>
      <c r="C2996" t="s">
        <v>21</v>
      </c>
      <c r="D2996">
        <v>143</v>
      </c>
      <c r="E2996">
        <v>1.5981078052899411</v>
      </c>
      <c r="F2996">
        <v>1.5059574336707022</v>
      </c>
      <c r="G2996">
        <v>-2.2172760774757632</v>
      </c>
      <c r="AM2996">
        <v>0</v>
      </c>
      <c r="AN2996">
        <v>0</v>
      </c>
      <c r="AO2996">
        <v>7.0596450386180587</v>
      </c>
      <c r="AP2996" t="s">
        <v>8312</v>
      </c>
      <c r="AQ2996" t="s">
        <v>8312</v>
      </c>
      <c r="AR2996">
        <f t="shared" si="46"/>
        <v>1.7737804388121354</v>
      </c>
    </row>
    <row r="2997" spans="1:44" hidden="1" x14ac:dyDescent="0.2">
      <c r="A2997" t="s">
        <v>8029</v>
      </c>
      <c r="B2997" t="s">
        <v>19</v>
      </c>
      <c r="C2997" t="s">
        <v>8324</v>
      </c>
      <c r="D2997">
        <v>143</v>
      </c>
      <c r="E2997">
        <v>0.19691394965540435</v>
      </c>
      <c r="F2997">
        <v>1.7920086658042578</v>
      </c>
      <c r="G2997">
        <v>-1.7020481638335225</v>
      </c>
      <c r="AM2997">
        <v>0</v>
      </c>
      <c r="AN2997">
        <v>0</v>
      </c>
      <c r="AO2997">
        <v>1.3000903801342889</v>
      </c>
      <c r="AP2997" t="s">
        <v>8312</v>
      </c>
      <c r="AQ2997" t="s">
        <v>8312</v>
      </c>
      <c r="AR2997">
        <f t="shared" si="46"/>
        <v>1.2303235930977283</v>
      </c>
    </row>
    <row r="2998" spans="1:44" hidden="1" x14ac:dyDescent="0.2">
      <c r="A2998" t="s">
        <v>150</v>
      </c>
      <c r="B2998" t="s">
        <v>15</v>
      </c>
      <c r="C2998" t="s">
        <v>3</v>
      </c>
      <c r="D2998">
        <v>144</v>
      </c>
      <c r="E2998">
        <v>0.40389077352989816</v>
      </c>
      <c r="F2998">
        <v>1.2444813204893443</v>
      </c>
      <c r="G2998">
        <v>-0.78680677448767788</v>
      </c>
      <c r="AM2998">
        <v>0</v>
      </c>
      <c r="AN2998">
        <v>0</v>
      </c>
      <c r="AO2998">
        <v>2.0342588695655714</v>
      </c>
      <c r="AP2998" t="s">
        <v>8312</v>
      </c>
      <c r="AQ2998" t="s">
        <v>8312</v>
      </c>
      <c r="AR2998">
        <f t="shared" si="46"/>
        <v>0.81172628950230674</v>
      </c>
    </row>
    <row r="2999" spans="1:44" hidden="1" x14ac:dyDescent="0.2">
      <c r="A2999" t="s">
        <v>527</v>
      </c>
      <c r="B2999" t="s">
        <v>15</v>
      </c>
      <c r="C2999" t="s">
        <v>8325</v>
      </c>
      <c r="D2999">
        <v>144</v>
      </c>
      <c r="E2999">
        <v>0.47005744135660976</v>
      </c>
      <c r="F2999">
        <v>-0.25802214523898404</v>
      </c>
      <c r="G2999">
        <v>0.34455974680071849</v>
      </c>
      <c r="AM2999">
        <v>0</v>
      </c>
      <c r="AN2999">
        <v>0</v>
      </c>
      <c r="AO2999">
        <v>3.0953275538996619</v>
      </c>
      <c r="AP2999" t="s">
        <v>8312</v>
      </c>
      <c r="AQ2999" t="s">
        <v>8312</v>
      </c>
      <c r="AR2999">
        <f t="shared" si="46"/>
        <v>-4.4174816894364255E-2</v>
      </c>
    </row>
    <row r="3000" spans="1:44" hidden="1" x14ac:dyDescent="0.2">
      <c r="A3000" t="s">
        <v>910</v>
      </c>
      <c r="B3000" t="s">
        <v>15</v>
      </c>
      <c r="C3000" t="s">
        <v>4</v>
      </c>
      <c r="D3000">
        <v>144</v>
      </c>
      <c r="E3000">
        <v>0.38096674313706597</v>
      </c>
      <c r="F3000">
        <v>0.61546676089521635</v>
      </c>
      <c r="G3000">
        <v>-0.16096720777130699</v>
      </c>
      <c r="AM3000">
        <v>0</v>
      </c>
      <c r="AN3000">
        <v>0</v>
      </c>
      <c r="AO3000">
        <v>2.3265077070307818</v>
      </c>
      <c r="AP3000" t="s">
        <v>8312</v>
      </c>
      <c r="AQ3000" t="s">
        <v>8312</v>
      </c>
      <c r="AR3000">
        <f t="shared" si="46"/>
        <v>0.38580023726786306</v>
      </c>
    </row>
    <row r="3001" spans="1:44" hidden="1" x14ac:dyDescent="0.2">
      <c r="A3001" t="s">
        <v>1289</v>
      </c>
      <c r="B3001" t="s">
        <v>15</v>
      </c>
      <c r="C3001" t="s">
        <v>5</v>
      </c>
      <c r="D3001">
        <v>144</v>
      </c>
      <c r="E3001">
        <v>0.62525966944774725</v>
      </c>
      <c r="F3001">
        <v>0.75350608261032781</v>
      </c>
      <c r="G3001">
        <v>0.4280461913190885</v>
      </c>
      <c r="AM3001">
        <v>0</v>
      </c>
      <c r="AN3001">
        <v>0</v>
      </c>
      <c r="AO3001">
        <v>3.3532643658500114</v>
      </c>
      <c r="AP3001" t="s">
        <v>8312</v>
      </c>
      <c r="AQ3001" t="s">
        <v>8312</v>
      </c>
      <c r="AR3001">
        <f t="shared" si="46"/>
        <v>0.31690652024632882</v>
      </c>
    </row>
    <row r="3002" spans="1:44" hidden="1" x14ac:dyDescent="0.2">
      <c r="A3002" t="s">
        <v>1662</v>
      </c>
      <c r="B3002" t="s">
        <v>15</v>
      </c>
      <c r="C3002" t="s">
        <v>6</v>
      </c>
      <c r="D3002">
        <v>144</v>
      </c>
      <c r="E3002">
        <v>0.80748607243949222</v>
      </c>
      <c r="F3002">
        <v>0.85421322181076476</v>
      </c>
      <c r="G3002">
        <v>0.1515186902204407</v>
      </c>
      <c r="H3002">
        <v>6.0212271100000005E-4</v>
      </c>
      <c r="I3002">
        <v>4.4838513999999999E-5</v>
      </c>
      <c r="J3002">
        <v>1.1916844568999999E-2</v>
      </c>
      <c r="K3002">
        <v>7.0000000000000001E-3</v>
      </c>
      <c r="L3002">
        <v>3.2709359999999999E-3</v>
      </c>
      <c r="M3002">
        <v>5.559423089E-3</v>
      </c>
      <c r="N3002">
        <v>0</v>
      </c>
      <c r="O3002">
        <v>0</v>
      </c>
      <c r="P3002">
        <v>3.7245679459999999E-3</v>
      </c>
      <c r="Q3002">
        <v>1.1000000000000001E-3</v>
      </c>
      <c r="R3002">
        <v>0</v>
      </c>
      <c r="S3002">
        <v>0</v>
      </c>
      <c r="T3002">
        <v>1.1999999999999999E-3</v>
      </c>
      <c r="U3002">
        <v>1.349419584E-3</v>
      </c>
      <c r="V3002">
        <v>2.0000000000000001E-4</v>
      </c>
      <c r="W3002">
        <v>2.2000000000000001E-3</v>
      </c>
      <c r="X3002">
        <v>3.0999999999999999E-3</v>
      </c>
      <c r="Y3002">
        <v>1.2963241910000001E-3</v>
      </c>
      <c r="Z3002">
        <v>9.2387970299999996E-4</v>
      </c>
      <c r="AA3002">
        <v>2E-3</v>
      </c>
      <c r="AB3002">
        <v>1.339769321E-3</v>
      </c>
      <c r="AC3002">
        <v>4.0000000000000002E-4</v>
      </c>
      <c r="AD3002">
        <v>0</v>
      </c>
      <c r="AE3002">
        <v>0</v>
      </c>
      <c r="AF3002">
        <v>4.945060708E-3</v>
      </c>
      <c r="AG3002">
        <v>4.1696555240000001E-3</v>
      </c>
      <c r="AH3002">
        <v>1.320607475E-3</v>
      </c>
      <c r="AI3002">
        <v>1.418166387E-3</v>
      </c>
      <c r="AJ3002">
        <v>8.1591410999999996E-5</v>
      </c>
      <c r="AK3002">
        <v>2.65759858E-4</v>
      </c>
      <c r="AL3002">
        <v>7.3775000000000004E-3</v>
      </c>
      <c r="AM3002">
        <v>0</v>
      </c>
      <c r="AN3002">
        <v>0</v>
      </c>
      <c r="AO3002">
        <v>3.9924167535142892</v>
      </c>
      <c r="AP3002">
        <v>4.4440894658619374</v>
      </c>
      <c r="AQ3002">
        <v>3.5811759001644745</v>
      </c>
      <c r="AR3002">
        <f t="shared" si="46"/>
        <v>0.50339353467660553</v>
      </c>
    </row>
    <row r="3003" spans="1:44" hidden="1" x14ac:dyDescent="0.2">
      <c r="A3003" t="s">
        <v>2030</v>
      </c>
      <c r="B3003" t="s">
        <v>15</v>
      </c>
      <c r="C3003" t="s">
        <v>7</v>
      </c>
      <c r="D3003">
        <v>144</v>
      </c>
      <c r="E3003">
        <v>0.37594707651289949</v>
      </c>
      <c r="F3003">
        <v>0.19841347921114327</v>
      </c>
      <c r="G3003">
        <v>0.96394241370930511</v>
      </c>
      <c r="AM3003">
        <v>0</v>
      </c>
      <c r="AN3003">
        <v>0</v>
      </c>
      <c r="AO3003">
        <v>2.8394478794063907</v>
      </c>
      <c r="AP3003" t="s">
        <v>8312</v>
      </c>
      <c r="AQ3003" t="s">
        <v>8312</v>
      </c>
      <c r="AR3003">
        <f t="shared" si="46"/>
        <v>-0.12986061932842077</v>
      </c>
    </row>
    <row r="3004" spans="1:44" hidden="1" x14ac:dyDescent="0.2">
      <c r="A3004" t="s">
        <v>2413</v>
      </c>
      <c r="B3004" t="s">
        <v>15</v>
      </c>
      <c r="C3004" t="s">
        <v>8</v>
      </c>
      <c r="D3004">
        <v>144</v>
      </c>
      <c r="E3004">
        <v>0.26578612297002913</v>
      </c>
      <c r="F3004">
        <v>0.92125111184537978</v>
      </c>
      <c r="G3004">
        <v>0.3332330508052942</v>
      </c>
      <c r="AM3004">
        <v>0</v>
      </c>
      <c r="AN3004">
        <v>0</v>
      </c>
      <c r="AO3004">
        <v>2.0816731786179923</v>
      </c>
      <c r="AP3004" t="s">
        <v>8312</v>
      </c>
      <c r="AQ3004" t="s">
        <v>8312</v>
      </c>
      <c r="AR3004">
        <f t="shared" si="46"/>
        <v>0.28460139467003825</v>
      </c>
    </row>
    <row r="3005" spans="1:44" hidden="1" x14ac:dyDescent="0.2">
      <c r="A3005" t="s">
        <v>2788</v>
      </c>
      <c r="B3005" t="s">
        <v>15</v>
      </c>
      <c r="C3005" t="s">
        <v>9</v>
      </c>
      <c r="D3005">
        <v>144</v>
      </c>
      <c r="E3005">
        <v>0.55351035443665142</v>
      </c>
      <c r="F3005">
        <v>0.32022800322014128</v>
      </c>
      <c r="G3005">
        <v>1.9390440664442093E-2</v>
      </c>
      <c r="H3005">
        <v>5.3491610419999997E-3</v>
      </c>
      <c r="I3005">
        <v>3.9126150499999999E-4</v>
      </c>
      <c r="J3005">
        <v>3.0129716945000003E-2</v>
      </c>
      <c r="K3005">
        <v>3.1800000000000002E-2</v>
      </c>
      <c r="L3005">
        <v>1.5134818999999999E-2</v>
      </c>
      <c r="M3005">
        <v>1.6342515293000001E-2</v>
      </c>
      <c r="N3005">
        <v>1.04E-2</v>
      </c>
      <c r="O3005">
        <v>1E-4</v>
      </c>
      <c r="P3005">
        <v>2.6836899399999999E-2</v>
      </c>
      <c r="Q3005">
        <v>1.2900000000000002E-2</v>
      </c>
      <c r="R3005">
        <v>9.1999999999999998E-3</v>
      </c>
      <c r="S3005">
        <v>5.9999999999999995E-4</v>
      </c>
      <c r="T3005">
        <v>3.5999999999999999E-3</v>
      </c>
      <c r="U3005">
        <v>3.231226916E-3</v>
      </c>
      <c r="V3005">
        <v>7.3899999999999993E-2</v>
      </c>
      <c r="W3005">
        <v>3.27E-2</v>
      </c>
      <c r="X3005">
        <v>9.1999999999999998E-3</v>
      </c>
      <c r="Y3005">
        <v>4.9241594579999999E-3</v>
      </c>
      <c r="Z3005">
        <v>7.3393795014000007E-2</v>
      </c>
      <c r="AA3005">
        <v>7.1999999999999998E-3</v>
      </c>
      <c r="AB3005">
        <v>1.4175458631999999E-2</v>
      </c>
      <c r="AC3005">
        <v>2.7000000000000001E-3</v>
      </c>
      <c r="AD3005">
        <v>1.057586964E-3</v>
      </c>
      <c r="AE3005">
        <v>0</v>
      </c>
      <c r="AF3005">
        <v>5.3484479545999997E-2</v>
      </c>
      <c r="AG3005">
        <v>1.2467092564E-2</v>
      </c>
      <c r="AH3005">
        <v>3.1605291489999999E-3</v>
      </c>
      <c r="AI3005">
        <v>1.1973041125999999E-2</v>
      </c>
      <c r="AJ3005">
        <v>1.47818661E-3</v>
      </c>
      <c r="AK3005">
        <v>6.4399216862000008E-2</v>
      </c>
      <c r="AL3005">
        <v>8.1644999999999999E-3</v>
      </c>
      <c r="AM3005">
        <v>5</v>
      </c>
      <c r="AN3005">
        <v>1</v>
      </c>
      <c r="AO3005">
        <v>3.0582511072980907</v>
      </c>
      <c r="AP3005">
        <v>8.0931858561668708</v>
      </c>
      <c r="AQ3005">
        <v>8.2115213735570745</v>
      </c>
      <c r="AR3005">
        <f t="shared" si="46"/>
        <v>0.28478263899745021</v>
      </c>
    </row>
    <row r="3006" spans="1:44" hidden="1" x14ac:dyDescent="0.2">
      <c r="A3006" t="s">
        <v>3170</v>
      </c>
      <c r="B3006" t="s">
        <v>15</v>
      </c>
      <c r="C3006" t="s">
        <v>10</v>
      </c>
      <c r="D3006">
        <v>144</v>
      </c>
      <c r="E3006">
        <v>1.6866457294000339</v>
      </c>
      <c r="F3006">
        <v>0.35346521500298445</v>
      </c>
      <c r="G3006">
        <v>-0.61331399405019393</v>
      </c>
      <c r="AM3006">
        <v>0</v>
      </c>
      <c r="AN3006">
        <v>0</v>
      </c>
      <c r="AO3006">
        <v>11.293875063038312</v>
      </c>
      <c r="AP3006" t="s">
        <v>8312</v>
      </c>
      <c r="AQ3006" t="s">
        <v>8312</v>
      </c>
      <c r="AR3006">
        <f t="shared" si="46"/>
        <v>0.88447497948440412</v>
      </c>
    </row>
    <row r="3007" spans="1:44" hidden="1" x14ac:dyDescent="0.2">
      <c r="A3007" t="s">
        <v>3552</v>
      </c>
      <c r="B3007" t="s">
        <v>15</v>
      </c>
      <c r="C3007" t="s">
        <v>11</v>
      </c>
      <c r="D3007">
        <v>144</v>
      </c>
      <c r="E3007">
        <v>0.12232861920570445</v>
      </c>
      <c r="F3007">
        <v>-5.5466121597328409E-2</v>
      </c>
      <c r="G3007">
        <v>0.58986965911903577</v>
      </c>
      <c r="H3007">
        <v>8.2326039889999997E-3</v>
      </c>
      <c r="I3007">
        <v>3.5201335299999998E-4</v>
      </c>
      <c r="J3007">
        <v>9.6965396759999996E-3</v>
      </c>
      <c r="K3007">
        <v>3.7600000000000001E-2</v>
      </c>
      <c r="L3007">
        <v>1.1461020000000001E-2</v>
      </c>
      <c r="M3007">
        <v>1.1892168979000001E-2</v>
      </c>
      <c r="N3007">
        <v>2.3999999999999998E-3</v>
      </c>
      <c r="O3007">
        <v>2.9999999999999997E-4</v>
      </c>
      <c r="P3007">
        <v>2.3682328868999999E-2</v>
      </c>
      <c r="Q3007">
        <v>1.18E-2</v>
      </c>
      <c r="R3007">
        <v>1.4E-3</v>
      </c>
      <c r="S3007">
        <v>4.0000000000000002E-4</v>
      </c>
      <c r="T3007">
        <v>6.1999999999999998E-3</v>
      </c>
      <c r="U3007">
        <v>1.32109643E-4</v>
      </c>
      <c r="V3007">
        <v>1.8E-3</v>
      </c>
      <c r="W3007">
        <v>2.3999999999999998E-3</v>
      </c>
      <c r="X3007">
        <v>9.5999999999999992E-3</v>
      </c>
      <c r="Y3007">
        <v>6.5354048750000003E-3</v>
      </c>
      <c r="Z3007">
        <v>0.12872415808000001</v>
      </c>
      <c r="AA3007">
        <v>3.2000000000000002E-3</v>
      </c>
      <c r="AB3007">
        <v>1.116123789E-3</v>
      </c>
      <c r="AC3007">
        <v>1E-4</v>
      </c>
      <c r="AD3007">
        <v>1.2983701610000001E-3</v>
      </c>
      <c r="AE3007">
        <v>3.4990749500000002E-4</v>
      </c>
      <c r="AF3007">
        <v>5.4676448678999998E-2</v>
      </c>
      <c r="AG3007">
        <v>1.3465295053000001E-2</v>
      </c>
      <c r="AH3007">
        <v>1.375311846E-3</v>
      </c>
      <c r="AI3007">
        <v>1.0755871857999999E-2</v>
      </c>
      <c r="AJ3007">
        <v>2.1366290769999998E-3</v>
      </c>
      <c r="AK3007">
        <v>7.8046610108E-2</v>
      </c>
      <c r="AL3007">
        <v>8.8529999999999998E-3</v>
      </c>
      <c r="AM3007">
        <v>2</v>
      </c>
      <c r="AN3007">
        <v>0</v>
      </c>
      <c r="AO3007">
        <v>2.0343696953884027</v>
      </c>
      <c r="AP3007">
        <v>6.6687616524904669</v>
      </c>
      <c r="AQ3007">
        <v>2.2178599173992306</v>
      </c>
      <c r="AR3007">
        <f t="shared" si="46"/>
        <v>-0.17433572050355325</v>
      </c>
    </row>
    <row r="3008" spans="1:44" hidden="1" x14ac:dyDescent="0.2">
      <c r="A3008" t="s">
        <v>3918</v>
      </c>
      <c r="B3008" t="s">
        <v>15</v>
      </c>
      <c r="C3008" t="s">
        <v>12</v>
      </c>
      <c r="D3008">
        <v>144</v>
      </c>
      <c r="E3008">
        <v>0.58478696168504363</v>
      </c>
      <c r="F3008">
        <v>0.10005638481421411</v>
      </c>
      <c r="G3008">
        <v>0.49358564975363528</v>
      </c>
      <c r="H3008">
        <v>1.4879606300000001E-3</v>
      </c>
      <c r="I3008">
        <v>2.3040980899999999E-4</v>
      </c>
      <c r="J3008">
        <v>1.1508561864999999E-2</v>
      </c>
      <c r="K3008">
        <v>3.4200000000000001E-2</v>
      </c>
      <c r="L3008">
        <v>1.8200294999999998E-2</v>
      </c>
      <c r="M3008">
        <v>1.0507568970000001E-2</v>
      </c>
      <c r="N3008">
        <v>8.0000000000000004E-4</v>
      </c>
      <c r="O3008">
        <v>6.9999999999999999E-4</v>
      </c>
      <c r="P3008">
        <v>1.6356774532999999E-2</v>
      </c>
      <c r="Q3008">
        <v>5.1000000000000004E-3</v>
      </c>
      <c r="R3008">
        <v>2.9999999999999997E-4</v>
      </c>
      <c r="S3008">
        <v>5.9999999999999995E-4</v>
      </c>
      <c r="T3008">
        <v>3.0999999999999999E-3</v>
      </c>
      <c r="U3008">
        <v>2.8695182800000002E-4</v>
      </c>
      <c r="V3008">
        <v>2.0000000000000001E-4</v>
      </c>
      <c r="W3008">
        <v>2.7000000000000001E-3</v>
      </c>
      <c r="X3008">
        <v>1.2999999999999999E-2</v>
      </c>
      <c r="Y3008">
        <v>4.4670362319999997E-3</v>
      </c>
      <c r="Z3008">
        <v>5.5230457130000001E-3</v>
      </c>
      <c r="AA3008">
        <v>2.0999999999999999E-3</v>
      </c>
      <c r="AB3008">
        <v>1.1278358420000001E-3</v>
      </c>
      <c r="AC3008">
        <v>2.5000000000000001E-3</v>
      </c>
      <c r="AD3008">
        <v>0.21322086655799999</v>
      </c>
      <c r="AE3008">
        <v>1.731204E-4</v>
      </c>
      <c r="AF3008">
        <v>6.9111647210000002E-3</v>
      </c>
      <c r="AG3008">
        <v>6.2860606380999995E-2</v>
      </c>
      <c r="AH3008">
        <v>2.3903041799999999E-3</v>
      </c>
      <c r="AI3008">
        <v>4.3968570829999998E-3</v>
      </c>
      <c r="AJ3008">
        <v>8.8336000320000004E-3</v>
      </c>
      <c r="AK3008">
        <v>3.5568452149999999E-3</v>
      </c>
      <c r="AL3008">
        <v>8.2628000000000007E-3</v>
      </c>
      <c r="AM3008">
        <v>12</v>
      </c>
      <c r="AN3008">
        <v>0</v>
      </c>
      <c r="AO3008">
        <v>3.4847759287459605</v>
      </c>
      <c r="AP3008">
        <v>5.8415949893736894</v>
      </c>
      <c r="AQ3008">
        <v>3.2528849939402553</v>
      </c>
      <c r="AR3008">
        <f t="shared" si="46"/>
        <v>6.3752565581874143E-2</v>
      </c>
    </row>
    <row r="3009" spans="1:44" hidden="1" x14ac:dyDescent="0.2">
      <c r="A3009" t="s">
        <v>4288</v>
      </c>
      <c r="B3009" t="s">
        <v>15</v>
      </c>
      <c r="C3009" t="s">
        <v>2</v>
      </c>
      <c r="D3009">
        <v>144</v>
      </c>
      <c r="E3009">
        <v>1.1518729616350836</v>
      </c>
      <c r="F3009">
        <v>1.1408426881807201</v>
      </c>
      <c r="G3009">
        <v>-1.6760068150926725E-2</v>
      </c>
      <c r="AM3009">
        <v>0</v>
      </c>
      <c r="AN3009">
        <v>0</v>
      </c>
      <c r="AO3009">
        <v>5.7613146065544614</v>
      </c>
      <c r="AP3009" t="s">
        <v>8312</v>
      </c>
      <c r="AQ3009" t="s">
        <v>8312</v>
      </c>
      <c r="AR3009">
        <f t="shared" si="46"/>
        <v>0.76982523932224345</v>
      </c>
    </row>
    <row r="3010" spans="1:44" hidden="1" x14ac:dyDescent="0.2">
      <c r="A3010" t="s">
        <v>4672</v>
      </c>
      <c r="B3010" t="s">
        <v>15</v>
      </c>
      <c r="C3010" t="s">
        <v>13</v>
      </c>
      <c r="D3010">
        <v>144</v>
      </c>
      <c r="E3010">
        <v>4.0081414647401226E-2</v>
      </c>
      <c r="F3010">
        <v>-3.9665033520785251E-2</v>
      </c>
      <c r="G3010">
        <v>0.70166575486023952</v>
      </c>
      <c r="AM3010">
        <v>0</v>
      </c>
      <c r="AN3010">
        <v>0</v>
      </c>
      <c r="AO3010">
        <v>1.8630456151468389</v>
      </c>
      <c r="AP3010" t="s">
        <v>8312</v>
      </c>
      <c r="AQ3010" t="s">
        <v>8312</v>
      </c>
      <c r="AR3010">
        <f t="shared" si="46"/>
        <v>-0.23374979124454118</v>
      </c>
    </row>
    <row r="3011" spans="1:44" hidden="1" x14ac:dyDescent="0.2">
      <c r="A3011" t="s">
        <v>5031</v>
      </c>
      <c r="B3011" t="s">
        <v>15</v>
      </c>
      <c r="C3011" t="s">
        <v>14</v>
      </c>
      <c r="D3011">
        <v>144</v>
      </c>
      <c r="E3011">
        <v>1.6952010418476944</v>
      </c>
      <c r="F3011">
        <v>1.578745715342486</v>
      </c>
      <c r="G3011">
        <v>-1.345959548990785</v>
      </c>
      <c r="H3011">
        <v>1.5995485000000001E-3</v>
      </c>
      <c r="I3011">
        <v>2.28245948E-4</v>
      </c>
      <c r="J3011">
        <v>1.0464654525E-2</v>
      </c>
      <c r="K3011">
        <v>4.5999999999999999E-3</v>
      </c>
      <c r="L3011">
        <v>2.9717010000000002E-3</v>
      </c>
      <c r="M3011">
        <v>7.1474562259999999E-3</v>
      </c>
      <c r="N3011">
        <v>5.0000000000000001E-3</v>
      </c>
      <c r="O3011">
        <v>8.9999999999999998E-4</v>
      </c>
      <c r="P3011">
        <v>6.6040462940000003E-3</v>
      </c>
      <c r="Q3011">
        <v>1.26E-2</v>
      </c>
      <c r="R3011">
        <v>3.7000000000000002E-3</v>
      </c>
      <c r="S3011">
        <v>1.1000000000000001E-3</v>
      </c>
      <c r="T3011">
        <v>4.4999999999999997E-3</v>
      </c>
      <c r="U3011">
        <v>4.5987299999999999E-5</v>
      </c>
      <c r="V3011">
        <v>5.0000000000000001E-4</v>
      </c>
      <c r="W3011">
        <v>6.9999999999999999E-4</v>
      </c>
      <c r="X3011">
        <v>6.7000000000000002E-3</v>
      </c>
      <c r="Y3011">
        <v>1.3449837633000001E-2</v>
      </c>
      <c r="Z3011">
        <v>5.3119672539999998E-3</v>
      </c>
      <c r="AA3011">
        <v>1.2999999999999999E-3</v>
      </c>
      <c r="AB3011">
        <v>1.5383776114999999E-2</v>
      </c>
      <c r="AC3011">
        <v>4.0000000000000002E-4</v>
      </c>
      <c r="AD3011">
        <v>4.1885681259999996E-3</v>
      </c>
      <c r="AE3011">
        <v>0</v>
      </c>
      <c r="AF3011">
        <v>1.13909674E-4</v>
      </c>
      <c r="AG3011">
        <v>1.1769492499E-2</v>
      </c>
      <c r="AH3011">
        <v>5.4973573140000001E-3</v>
      </c>
      <c r="AI3011">
        <v>4.03257236E-4</v>
      </c>
      <c r="AJ3011">
        <v>1.8516481606000001E-2</v>
      </c>
      <c r="AK3011">
        <v>2.1696933459999998E-3</v>
      </c>
      <c r="AL3011">
        <v>7.3775000000000004E-3</v>
      </c>
      <c r="AM3011">
        <v>7</v>
      </c>
      <c r="AN3011">
        <v>2</v>
      </c>
      <c r="AO3011">
        <v>8.8922969766328919</v>
      </c>
      <c r="AP3011">
        <v>4.9422007442624567</v>
      </c>
      <c r="AQ3011">
        <v>38.875772972097998</v>
      </c>
      <c r="AR3011">
        <f t="shared" si="46"/>
        <v>1.5399687687269885</v>
      </c>
    </row>
    <row r="3012" spans="1:44" hidden="1" x14ac:dyDescent="0.2">
      <c r="A3012" t="s">
        <v>5781</v>
      </c>
      <c r="B3012" t="s">
        <v>15</v>
      </c>
      <c r="C3012" t="s">
        <v>16</v>
      </c>
      <c r="D3012">
        <v>144</v>
      </c>
      <c r="E3012">
        <v>0.52151892873153649</v>
      </c>
      <c r="F3012">
        <v>0.21325773176058777</v>
      </c>
      <c r="G3012">
        <v>0.52266850391759834</v>
      </c>
      <c r="H3012">
        <v>7.0132253100000002E-3</v>
      </c>
      <c r="I3012">
        <v>3.6202450799999999E-4</v>
      </c>
      <c r="J3012">
        <v>8.4229721440000002E-3</v>
      </c>
      <c r="K3012">
        <v>0.01</v>
      </c>
      <c r="L3012">
        <v>6.6416299999999999E-3</v>
      </c>
      <c r="M3012">
        <v>1.8741631229000001E-2</v>
      </c>
      <c r="N3012">
        <v>2.7E-2</v>
      </c>
      <c r="O3012">
        <v>1E-3</v>
      </c>
      <c r="P3012">
        <v>5.6577736019999998E-3</v>
      </c>
      <c r="Q3012">
        <v>1.54E-2</v>
      </c>
      <c r="R3012">
        <v>1.5E-3</v>
      </c>
      <c r="S3012">
        <v>1E-4</v>
      </c>
      <c r="T3012">
        <v>4.1500000000000002E-2</v>
      </c>
      <c r="U3012">
        <v>5.4272533999999999E-5</v>
      </c>
      <c r="V3012">
        <v>1.6000000000000001E-3</v>
      </c>
      <c r="W3012">
        <v>1.2800000000000001E-2</v>
      </c>
      <c r="X3012">
        <v>1.9E-2</v>
      </c>
      <c r="Y3012">
        <v>2.8609696263000001E-2</v>
      </c>
      <c r="Z3012">
        <v>2.5964641929999998E-3</v>
      </c>
      <c r="AA3012">
        <v>4.0000000000000001E-3</v>
      </c>
      <c r="AB3012">
        <v>7.4150562562999997E-2</v>
      </c>
      <c r="AC3012">
        <v>2.1100000000000001E-2</v>
      </c>
      <c r="AD3012">
        <v>2.7496661369999999E-3</v>
      </c>
      <c r="AE3012">
        <v>3.2070488599999998E-4</v>
      </c>
      <c r="AF3012">
        <v>0</v>
      </c>
      <c r="AG3012">
        <v>1.3350661309999999E-2</v>
      </c>
      <c r="AH3012">
        <v>4.7240103343000002E-2</v>
      </c>
      <c r="AI3012">
        <v>5.6614789919999997E-3</v>
      </c>
      <c r="AJ3012">
        <v>3.7088261727999998E-2</v>
      </c>
      <c r="AK3012">
        <v>6.9024147090000001E-3</v>
      </c>
      <c r="AL3012">
        <v>0</v>
      </c>
      <c r="AM3012">
        <v>11</v>
      </c>
      <c r="AN3012">
        <v>0</v>
      </c>
      <c r="AO3012">
        <v>3.1919333429430479</v>
      </c>
      <c r="AP3012">
        <v>9.3223017400374868</v>
      </c>
      <c r="AQ3012">
        <v>3.6640926402754017</v>
      </c>
      <c r="AR3012">
        <f t="shared" ref="AR3012:AR3075" si="47">((E3012+F3012)-G3012)/3</f>
        <v>7.0702718858175292E-2</v>
      </c>
    </row>
    <row r="3013" spans="1:44" hidden="1" x14ac:dyDescent="0.2">
      <c r="A3013" t="s">
        <v>6135</v>
      </c>
      <c r="B3013" t="s">
        <v>15</v>
      </c>
      <c r="C3013" t="s">
        <v>17</v>
      </c>
      <c r="D3013">
        <v>144</v>
      </c>
      <c r="E3013">
        <v>0.23205767924307472</v>
      </c>
      <c r="F3013">
        <v>0.50980433372225076</v>
      </c>
      <c r="G3013">
        <v>-9.945640997314581E-2</v>
      </c>
      <c r="AM3013">
        <v>0</v>
      </c>
      <c r="AN3013">
        <v>0</v>
      </c>
      <c r="AO3013">
        <v>1.9778572031048145</v>
      </c>
      <c r="AP3013" t="s">
        <v>8312</v>
      </c>
      <c r="AQ3013" t="s">
        <v>8312</v>
      </c>
      <c r="AR3013">
        <f t="shared" si="47"/>
        <v>0.28043947431282379</v>
      </c>
    </row>
    <row r="3014" spans="1:44" hidden="1" x14ac:dyDescent="0.2">
      <c r="A3014" t="s">
        <v>6499</v>
      </c>
      <c r="B3014" t="s">
        <v>15</v>
      </c>
      <c r="C3014" t="s">
        <v>18</v>
      </c>
      <c r="D3014">
        <v>144</v>
      </c>
      <c r="E3014">
        <v>0.53158677399553356</v>
      </c>
      <c r="F3014">
        <v>1.0260979251682647</v>
      </c>
      <c r="G3014">
        <v>0.27536731020968308</v>
      </c>
      <c r="AM3014">
        <v>0</v>
      </c>
      <c r="AN3014">
        <v>0</v>
      </c>
      <c r="AO3014">
        <v>2.8300391746299445</v>
      </c>
      <c r="AP3014" t="s">
        <v>8312</v>
      </c>
      <c r="AQ3014" t="s">
        <v>8312</v>
      </c>
      <c r="AR3014">
        <f t="shared" si="47"/>
        <v>0.42743912965137171</v>
      </c>
    </row>
    <row r="3015" spans="1:44" hidden="1" x14ac:dyDescent="0.2">
      <c r="A3015" t="s">
        <v>6873</v>
      </c>
      <c r="B3015" t="s">
        <v>15</v>
      </c>
      <c r="C3015" t="s">
        <v>19</v>
      </c>
      <c r="D3015">
        <v>144</v>
      </c>
      <c r="E3015">
        <v>1.5102913652688121</v>
      </c>
      <c r="F3015">
        <v>0.5948374090195736</v>
      </c>
      <c r="G3015">
        <v>-0.16283206562373784</v>
      </c>
      <c r="AM3015">
        <v>0</v>
      </c>
      <c r="AN3015">
        <v>0</v>
      </c>
      <c r="AO3015">
        <v>9.3879423827234891</v>
      </c>
      <c r="AP3015" t="s">
        <v>8312</v>
      </c>
      <c r="AQ3015" t="s">
        <v>8312</v>
      </c>
      <c r="AR3015">
        <f t="shared" si="47"/>
        <v>0.75598694663737465</v>
      </c>
    </row>
    <row r="3016" spans="1:44" hidden="1" x14ac:dyDescent="0.2">
      <c r="A3016" t="s">
        <v>7252</v>
      </c>
      <c r="B3016" t="s">
        <v>15</v>
      </c>
      <c r="C3016" t="s">
        <v>20</v>
      </c>
      <c r="D3016">
        <v>144</v>
      </c>
      <c r="E3016">
        <v>1.7273058148778022</v>
      </c>
      <c r="F3016">
        <v>1.0185700083206999</v>
      </c>
      <c r="G3016">
        <v>-1.3827027827198699</v>
      </c>
      <c r="AM3016">
        <v>0</v>
      </c>
      <c r="AN3016">
        <v>0</v>
      </c>
      <c r="AO3016">
        <v>9.8528754614212879</v>
      </c>
      <c r="AP3016" t="s">
        <v>8312</v>
      </c>
      <c r="AQ3016" t="s">
        <v>8312</v>
      </c>
      <c r="AR3016">
        <f t="shared" si="47"/>
        <v>1.3761928686394576</v>
      </c>
    </row>
    <row r="3017" spans="1:44" hidden="1" x14ac:dyDescent="0.2">
      <c r="A3017" t="s">
        <v>7642</v>
      </c>
      <c r="B3017" t="s">
        <v>15</v>
      </c>
      <c r="C3017" t="s">
        <v>21</v>
      </c>
      <c r="D3017">
        <v>144</v>
      </c>
      <c r="E3017">
        <v>0.89964098988451024</v>
      </c>
      <c r="F3017">
        <v>6.8426993604159089E-2</v>
      </c>
      <c r="G3017">
        <v>0.22617351426864049</v>
      </c>
      <c r="AM3017">
        <v>0</v>
      </c>
      <c r="AN3017">
        <v>0</v>
      </c>
      <c r="AO3017">
        <v>4.971715586932036</v>
      </c>
      <c r="AP3017" t="s">
        <v>8312</v>
      </c>
      <c r="AQ3017" t="s">
        <v>8312</v>
      </c>
      <c r="AR3017">
        <f t="shared" si="47"/>
        <v>0.24729815640667627</v>
      </c>
    </row>
    <row r="3018" spans="1:44" hidden="1" x14ac:dyDescent="0.2">
      <c r="A3018" t="s">
        <v>8030</v>
      </c>
      <c r="B3018" t="s">
        <v>15</v>
      </c>
      <c r="C3018" t="s">
        <v>8324</v>
      </c>
      <c r="D3018">
        <v>144</v>
      </c>
      <c r="E3018">
        <v>5.9609935459193415E-2</v>
      </c>
      <c r="F3018">
        <v>7.4274844192205508E-2</v>
      </c>
      <c r="G3018">
        <v>-9.5568643579003132E-2</v>
      </c>
      <c r="H3018">
        <v>2.4943814153999998E-2</v>
      </c>
      <c r="I3018">
        <v>6.3908078760000001E-3</v>
      </c>
      <c r="J3018">
        <v>1.6127273332000001E-2</v>
      </c>
      <c r="K3018">
        <v>8.6999999999999994E-3</v>
      </c>
      <c r="L3018">
        <v>4.4368289999999998E-3</v>
      </c>
      <c r="M3018">
        <v>2.0038258645000001E-2</v>
      </c>
      <c r="N3018">
        <v>6.5299999999999997E-2</v>
      </c>
      <c r="O3018">
        <v>0</v>
      </c>
      <c r="P3018">
        <v>2.2612626859999999E-3</v>
      </c>
      <c r="Q3018">
        <v>6.1999999999999998E-3</v>
      </c>
      <c r="R3018">
        <v>0</v>
      </c>
      <c r="S3018">
        <v>2.6100000000000002E-2</v>
      </c>
      <c r="T3018">
        <v>1.24E-2</v>
      </c>
      <c r="U3018">
        <v>2.9341375770000002E-3</v>
      </c>
      <c r="V3018">
        <v>5.57E-2</v>
      </c>
      <c r="W3018">
        <v>4.7600000000000003E-2</v>
      </c>
      <c r="X3018">
        <v>1.2500000000000001E-2</v>
      </c>
      <c r="Y3018">
        <v>2.068754725E-3</v>
      </c>
      <c r="Z3018">
        <v>2.703068727E-3</v>
      </c>
      <c r="AA3018">
        <v>3.7400000000000003E-2</v>
      </c>
      <c r="AB3018">
        <v>5.6793947985000003E-2</v>
      </c>
      <c r="AC3018">
        <v>1.6299999999999999E-2</v>
      </c>
      <c r="AD3018">
        <v>1.9153708540000001E-3</v>
      </c>
      <c r="AE3018">
        <v>5.3282058964999997E-2</v>
      </c>
      <c r="AF3018">
        <v>2.3679051295E-2</v>
      </c>
      <c r="AG3018">
        <v>1.0038112013E-2</v>
      </c>
      <c r="AH3018">
        <v>9.6065150270000007E-3</v>
      </c>
      <c r="AI3018">
        <v>1.4215313743E-2</v>
      </c>
      <c r="AJ3018">
        <v>3.3842408690000002E-3</v>
      </c>
      <c r="AK3018">
        <v>1.1638793032E-2</v>
      </c>
      <c r="AL3018">
        <v>4.8593400000000002E-2</v>
      </c>
      <c r="AM3018">
        <v>49</v>
      </c>
      <c r="AN3018">
        <v>10</v>
      </c>
      <c r="AO3018">
        <v>1.6866867847519496</v>
      </c>
      <c r="AP3018">
        <v>20.93434842786823</v>
      </c>
      <c r="AQ3018">
        <v>9.4951756731279566</v>
      </c>
      <c r="AR3018">
        <f t="shared" si="47"/>
        <v>7.6484474410134021E-2</v>
      </c>
    </row>
    <row r="3019" spans="1:44" hidden="1" x14ac:dyDescent="0.2">
      <c r="A3019" t="s">
        <v>151</v>
      </c>
      <c r="B3019" t="s">
        <v>12</v>
      </c>
      <c r="C3019" t="s">
        <v>3</v>
      </c>
      <c r="D3019">
        <v>145</v>
      </c>
      <c r="E3019">
        <v>0.4425231676160582</v>
      </c>
      <c r="F3019">
        <v>1.4074571042321056</v>
      </c>
      <c r="G3019">
        <v>-1.5028168280736485</v>
      </c>
      <c r="AM3019">
        <v>0</v>
      </c>
      <c r="AN3019">
        <v>0</v>
      </c>
      <c r="AO3019">
        <v>1.8954684580531187</v>
      </c>
      <c r="AP3019" t="s">
        <v>8312</v>
      </c>
      <c r="AQ3019" t="s">
        <v>8312</v>
      </c>
      <c r="AR3019">
        <f t="shared" si="47"/>
        <v>1.1175990333072707</v>
      </c>
    </row>
    <row r="3020" spans="1:44" hidden="1" x14ac:dyDescent="0.2">
      <c r="A3020" t="s">
        <v>528</v>
      </c>
      <c r="B3020" t="s">
        <v>12</v>
      </c>
      <c r="C3020" t="s">
        <v>8325</v>
      </c>
      <c r="D3020">
        <v>145</v>
      </c>
      <c r="E3020">
        <v>0.46825602858433879</v>
      </c>
      <c r="F3020">
        <v>0.14250095443777094</v>
      </c>
      <c r="G3020">
        <v>0.21570267179335351</v>
      </c>
      <c r="AM3020">
        <v>0</v>
      </c>
      <c r="AN3020">
        <v>0</v>
      </c>
      <c r="AO3020">
        <v>2.8901124050962159</v>
      </c>
      <c r="AP3020" t="s">
        <v>8312</v>
      </c>
      <c r="AQ3020" t="s">
        <v>8312</v>
      </c>
      <c r="AR3020">
        <f t="shared" si="47"/>
        <v>0.13168477040958543</v>
      </c>
    </row>
    <row r="3021" spans="1:44" hidden="1" x14ac:dyDescent="0.2">
      <c r="A3021" t="s">
        <v>911</v>
      </c>
      <c r="B3021" t="s">
        <v>12</v>
      </c>
      <c r="C3021" t="s">
        <v>4</v>
      </c>
      <c r="D3021">
        <v>145</v>
      </c>
      <c r="E3021">
        <v>0.38614906177788871</v>
      </c>
      <c r="F3021">
        <v>0.60780291439534462</v>
      </c>
      <c r="G3021">
        <v>-0.18343676593786204</v>
      </c>
      <c r="AM3021">
        <v>0</v>
      </c>
      <c r="AN3021">
        <v>0</v>
      </c>
      <c r="AO3021">
        <v>2.336371192196796</v>
      </c>
      <c r="AP3021" t="s">
        <v>8312</v>
      </c>
      <c r="AQ3021" t="s">
        <v>8312</v>
      </c>
      <c r="AR3021">
        <f t="shared" si="47"/>
        <v>0.39246291403703176</v>
      </c>
    </row>
    <row r="3022" spans="1:44" hidden="1" x14ac:dyDescent="0.2">
      <c r="A3022" t="s">
        <v>1290</v>
      </c>
      <c r="B3022" t="s">
        <v>12</v>
      </c>
      <c r="C3022" t="s">
        <v>5</v>
      </c>
      <c r="D3022">
        <v>145</v>
      </c>
      <c r="E3022">
        <v>1.7524989162214148</v>
      </c>
      <c r="F3022">
        <v>1.4976066981948817</v>
      </c>
      <c r="G3022">
        <v>-2.2290403290285323</v>
      </c>
      <c r="AM3022">
        <v>0</v>
      </c>
      <c r="AN3022">
        <v>0</v>
      </c>
      <c r="AO3022">
        <v>8.5352332925683481</v>
      </c>
      <c r="AP3022" t="s">
        <v>8312</v>
      </c>
      <c r="AQ3022" t="s">
        <v>8312</v>
      </c>
      <c r="AR3022">
        <f t="shared" si="47"/>
        <v>1.8263819811482762</v>
      </c>
    </row>
    <row r="3023" spans="1:44" hidden="1" x14ac:dyDescent="0.2">
      <c r="A3023" t="s">
        <v>1663</v>
      </c>
      <c r="B3023" t="s">
        <v>12</v>
      </c>
      <c r="C3023" t="s">
        <v>6</v>
      </c>
      <c r="D3023">
        <v>145</v>
      </c>
      <c r="E3023">
        <v>1.5692513783275901</v>
      </c>
      <c r="F3023">
        <v>1.7146826131436612</v>
      </c>
      <c r="G3023">
        <v>-1.641170337107499</v>
      </c>
      <c r="AM3023">
        <v>0</v>
      </c>
      <c r="AN3023">
        <v>0</v>
      </c>
      <c r="AO3023">
        <v>7.1902158789612756</v>
      </c>
      <c r="AP3023" t="s">
        <v>8312</v>
      </c>
      <c r="AQ3023" t="s">
        <v>8312</v>
      </c>
      <c r="AR3023">
        <f t="shared" si="47"/>
        <v>1.6417014428595833</v>
      </c>
    </row>
    <row r="3024" spans="1:44" hidden="1" x14ac:dyDescent="0.2">
      <c r="A3024" t="s">
        <v>2031</v>
      </c>
      <c r="B3024" t="s">
        <v>12</v>
      </c>
      <c r="C3024" t="s">
        <v>7</v>
      </c>
      <c r="D3024">
        <v>145</v>
      </c>
      <c r="E3024">
        <v>0.65043518087825358</v>
      </c>
      <c r="F3024">
        <v>0.57993863436074589</v>
      </c>
      <c r="G3024">
        <v>0.34505804996205847</v>
      </c>
      <c r="AM3024">
        <v>0</v>
      </c>
      <c r="AN3024">
        <v>0</v>
      </c>
      <c r="AO3024">
        <v>3.4925999955629741</v>
      </c>
      <c r="AP3024" t="s">
        <v>8312</v>
      </c>
      <c r="AQ3024" t="s">
        <v>8312</v>
      </c>
      <c r="AR3024">
        <f t="shared" si="47"/>
        <v>0.29510525509231372</v>
      </c>
    </row>
    <row r="3025" spans="1:44" hidden="1" x14ac:dyDescent="0.2">
      <c r="A3025" t="s">
        <v>2414</v>
      </c>
      <c r="B3025" t="s">
        <v>12</v>
      </c>
      <c r="C3025" t="s">
        <v>8</v>
      </c>
      <c r="D3025">
        <v>145</v>
      </c>
      <c r="E3025">
        <v>1.7631355041499177</v>
      </c>
      <c r="F3025">
        <v>1.6114621592818612</v>
      </c>
      <c r="G3025">
        <v>-1.5299826847052</v>
      </c>
      <c r="AM3025">
        <v>0</v>
      </c>
      <c r="AN3025">
        <v>0</v>
      </c>
      <c r="AO3025">
        <v>9.3902895024447357</v>
      </c>
      <c r="AP3025" t="s">
        <v>8312</v>
      </c>
      <c r="AQ3025" t="s">
        <v>8312</v>
      </c>
      <c r="AR3025">
        <f t="shared" si="47"/>
        <v>1.6348601160456597</v>
      </c>
    </row>
    <row r="3026" spans="1:44" hidden="1" x14ac:dyDescent="0.2">
      <c r="A3026" t="s">
        <v>2789</v>
      </c>
      <c r="B3026" t="s">
        <v>12</v>
      </c>
      <c r="C3026" t="s">
        <v>9</v>
      </c>
      <c r="D3026">
        <v>145</v>
      </c>
      <c r="E3026">
        <v>1.6314662670835194</v>
      </c>
      <c r="F3026">
        <v>1.1114267190335865</v>
      </c>
      <c r="G3026">
        <v>-2.2559297712876689</v>
      </c>
      <c r="AM3026">
        <v>0</v>
      </c>
      <c r="AN3026">
        <v>0</v>
      </c>
      <c r="AO3026">
        <v>7.6762948732566985</v>
      </c>
      <c r="AP3026" t="s">
        <v>8312</v>
      </c>
      <c r="AQ3026" t="s">
        <v>8312</v>
      </c>
      <c r="AR3026">
        <f t="shared" si="47"/>
        <v>1.6662742524682581</v>
      </c>
    </row>
    <row r="3027" spans="1:44" hidden="1" x14ac:dyDescent="0.2">
      <c r="A3027" t="s">
        <v>3171</v>
      </c>
      <c r="B3027" t="s">
        <v>12</v>
      </c>
      <c r="C3027" t="s">
        <v>10</v>
      </c>
      <c r="D3027">
        <v>145</v>
      </c>
      <c r="E3027">
        <v>0.28027517586366835</v>
      </c>
      <c r="F3027">
        <v>-5.506607914042902E-2</v>
      </c>
      <c r="G3027">
        <v>-8.4838479510500903E-3</v>
      </c>
      <c r="AM3027">
        <v>0</v>
      </c>
      <c r="AN3027">
        <v>0</v>
      </c>
      <c r="AO3027">
        <v>2.2764261384610562</v>
      </c>
      <c r="AP3027" t="s">
        <v>8312</v>
      </c>
      <c r="AQ3027" t="s">
        <v>8312</v>
      </c>
      <c r="AR3027">
        <f t="shared" si="47"/>
        <v>7.7897648224763139E-2</v>
      </c>
    </row>
    <row r="3028" spans="1:44" hidden="1" x14ac:dyDescent="0.2">
      <c r="A3028" t="s">
        <v>3553</v>
      </c>
      <c r="B3028" t="s">
        <v>12</v>
      </c>
      <c r="C3028" t="s">
        <v>11</v>
      </c>
      <c r="D3028">
        <v>145</v>
      </c>
      <c r="E3028">
        <v>1.8888983161639723</v>
      </c>
      <c r="F3028">
        <v>1.108741051334269</v>
      </c>
      <c r="G3028">
        <v>-1.5740577265017381</v>
      </c>
      <c r="AM3028">
        <v>0</v>
      </c>
      <c r="AN3028">
        <v>0</v>
      </c>
      <c r="AO3028">
        <v>11.585756140336057</v>
      </c>
      <c r="AP3028" t="s">
        <v>8312</v>
      </c>
      <c r="AQ3028" t="s">
        <v>8312</v>
      </c>
      <c r="AR3028">
        <f t="shared" si="47"/>
        <v>1.5238990313333265</v>
      </c>
    </row>
    <row r="3029" spans="1:44" hidden="1" x14ac:dyDescent="0.2">
      <c r="A3029" t="s">
        <v>4289</v>
      </c>
      <c r="B3029" t="s">
        <v>12</v>
      </c>
      <c r="C3029" t="s">
        <v>2</v>
      </c>
      <c r="D3029">
        <v>145</v>
      </c>
      <c r="E3029">
        <v>0.17672071177804718</v>
      </c>
      <c r="F3029">
        <v>-0.29272987507093912</v>
      </c>
      <c r="G3029">
        <v>0.65637760224068231</v>
      </c>
      <c r="H3029">
        <v>4.4590803109999999E-3</v>
      </c>
      <c r="I3029">
        <v>1.22832046E-4</v>
      </c>
      <c r="J3029">
        <v>1.2215382639000001E-2</v>
      </c>
      <c r="K3029">
        <v>2.58E-2</v>
      </c>
      <c r="L3029">
        <v>7.796285E-3</v>
      </c>
      <c r="M3029">
        <v>1.0301267455999999E-2</v>
      </c>
      <c r="N3029">
        <v>8.6999999999999994E-3</v>
      </c>
      <c r="O3029">
        <v>1E-4</v>
      </c>
      <c r="P3029">
        <v>2.1061235801999999E-2</v>
      </c>
      <c r="Q3029">
        <v>8.5000000000000006E-3</v>
      </c>
      <c r="R3029">
        <v>8.8000000000000005E-3</v>
      </c>
      <c r="S3029">
        <v>5.9999999999999995E-4</v>
      </c>
      <c r="T3029">
        <v>2.7000000000000001E-3</v>
      </c>
      <c r="U3029">
        <v>5.5110367199999997E-4</v>
      </c>
      <c r="V3029">
        <v>7.3599999999999999E-2</v>
      </c>
      <c r="W3029">
        <v>3.09E-2</v>
      </c>
      <c r="X3029">
        <v>6.3E-3</v>
      </c>
      <c r="Y3029">
        <v>3.1037666719999999E-3</v>
      </c>
      <c r="Z3029">
        <v>7.2017070126000005E-2</v>
      </c>
      <c r="AA3029">
        <v>7.1999999999999998E-3</v>
      </c>
      <c r="AB3029">
        <v>1.293719445E-2</v>
      </c>
      <c r="AC3029">
        <v>2.3E-3</v>
      </c>
      <c r="AD3029">
        <v>5.1914816099999999E-4</v>
      </c>
      <c r="AE3029">
        <v>0</v>
      </c>
      <c r="AF3029">
        <v>5.0428709481999998E-2</v>
      </c>
      <c r="AG3029">
        <v>1.0473080347000001E-2</v>
      </c>
      <c r="AH3029">
        <v>1.9349962929999999E-3</v>
      </c>
      <c r="AI3029">
        <v>7.4123551520000001E-3</v>
      </c>
      <c r="AJ3029">
        <v>1.3185072560000001E-3</v>
      </c>
      <c r="AK3029">
        <v>5.9602472118000002E-2</v>
      </c>
      <c r="AL3029">
        <v>8.1644999999999999E-3</v>
      </c>
      <c r="AM3029">
        <v>3</v>
      </c>
      <c r="AN3029">
        <v>1</v>
      </c>
      <c r="AO3029">
        <v>2.2597113679319927</v>
      </c>
      <c r="AP3029">
        <v>6.454401426853611</v>
      </c>
      <c r="AQ3029">
        <v>1.7991961201483306</v>
      </c>
      <c r="AR3029">
        <f t="shared" si="47"/>
        <v>-0.25746225517785809</v>
      </c>
    </row>
    <row r="3030" spans="1:44" hidden="1" x14ac:dyDescent="0.2">
      <c r="A3030" t="s">
        <v>4673</v>
      </c>
      <c r="B3030" t="s">
        <v>12</v>
      </c>
      <c r="C3030" t="s">
        <v>13</v>
      </c>
      <c r="D3030">
        <v>145</v>
      </c>
      <c r="E3030">
        <v>1.578991232652162</v>
      </c>
      <c r="F3030">
        <v>2.2709619543978699</v>
      </c>
      <c r="G3030">
        <v>-1.3596628237680626</v>
      </c>
      <c r="AM3030">
        <v>0</v>
      </c>
      <c r="AN3030">
        <v>0</v>
      </c>
      <c r="AO3030">
        <v>7.0702885170629424</v>
      </c>
      <c r="AP3030" t="s">
        <v>8312</v>
      </c>
      <c r="AQ3030" t="s">
        <v>8312</v>
      </c>
      <c r="AR3030">
        <f t="shared" si="47"/>
        <v>1.7365386702726981</v>
      </c>
    </row>
    <row r="3031" spans="1:44" hidden="1" x14ac:dyDescent="0.2">
      <c r="A3031" t="s">
        <v>5032</v>
      </c>
      <c r="B3031" t="s">
        <v>12</v>
      </c>
      <c r="C3031" t="s">
        <v>14</v>
      </c>
      <c r="D3031">
        <v>145</v>
      </c>
      <c r="E3031">
        <v>1.5809163360748533</v>
      </c>
      <c r="F3031">
        <v>1.1331051574310869</v>
      </c>
      <c r="G3031">
        <v>-1.247851934153575</v>
      </c>
      <c r="H3031">
        <v>7.0132253100000002E-3</v>
      </c>
      <c r="I3031">
        <v>3.6202450799999999E-4</v>
      </c>
      <c r="J3031">
        <v>8.4229721440000002E-3</v>
      </c>
      <c r="K3031">
        <v>0.01</v>
      </c>
      <c r="L3031">
        <v>3.3347630000000001E-3</v>
      </c>
      <c r="M3031">
        <v>1.8741631229000001E-2</v>
      </c>
      <c r="N3031">
        <v>2.7E-2</v>
      </c>
      <c r="O3031">
        <v>1E-3</v>
      </c>
      <c r="P3031">
        <v>5.6577736019999998E-3</v>
      </c>
      <c r="Q3031">
        <v>1.54E-2</v>
      </c>
      <c r="R3031">
        <v>1.5E-3</v>
      </c>
      <c r="S3031">
        <v>1E-4</v>
      </c>
      <c r="T3031">
        <v>4.1500000000000002E-2</v>
      </c>
      <c r="U3031">
        <v>5.4272533999999999E-5</v>
      </c>
      <c r="V3031">
        <v>1.6000000000000001E-3</v>
      </c>
      <c r="W3031">
        <v>1.2800000000000001E-2</v>
      </c>
      <c r="X3031">
        <v>1.9E-2</v>
      </c>
      <c r="Y3031">
        <v>2.8609696263000001E-2</v>
      </c>
      <c r="Z3031">
        <v>2.5964641929999998E-3</v>
      </c>
      <c r="AA3031">
        <v>4.0000000000000001E-3</v>
      </c>
      <c r="AB3031">
        <v>7.4150562562999997E-2</v>
      </c>
      <c r="AC3031">
        <v>2.1100000000000001E-2</v>
      </c>
      <c r="AD3031">
        <v>2.7496661369999999E-3</v>
      </c>
      <c r="AE3031">
        <v>3.2070488599999998E-4</v>
      </c>
      <c r="AF3031">
        <v>0</v>
      </c>
      <c r="AG3031">
        <v>1.3350661309999999E-2</v>
      </c>
      <c r="AH3031">
        <v>4.7240103343000002E-2</v>
      </c>
      <c r="AI3031">
        <v>5.6614789919999997E-3</v>
      </c>
      <c r="AJ3031">
        <v>3.7088261727999998E-2</v>
      </c>
      <c r="AK3031">
        <v>6.9024147090000001E-3</v>
      </c>
      <c r="AL3031">
        <v>0</v>
      </c>
      <c r="AM3031">
        <v>24</v>
      </c>
      <c r="AN3031">
        <v>3</v>
      </c>
      <c r="AO3031">
        <v>8.2636177923839451</v>
      </c>
      <c r="AP3031">
        <v>9.0110990076297348</v>
      </c>
      <c r="AQ3031">
        <v>51.117279533369718</v>
      </c>
      <c r="AR3031">
        <f t="shared" si="47"/>
        <v>1.3206244758865049</v>
      </c>
    </row>
    <row r="3032" spans="1:44" hidden="1" x14ac:dyDescent="0.2">
      <c r="A3032" t="s">
        <v>5398</v>
      </c>
      <c r="B3032" t="s">
        <v>12</v>
      </c>
      <c r="C3032" t="s">
        <v>15</v>
      </c>
      <c r="D3032">
        <v>145</v>
      </c>
      <c r="E3032">
        <v>1.6988402949391337</v>
      </c>
      <c r="F3032">
        <v>0.86388549915133994</v>
      </c>
      <c r="G3032">
        <v>-1.0919627176928672</v>
      </c>
      <c r="H3032">
        <v>1.4879606300000001E-3</v>
      </c>
      <c r="I3032">
        <v>2.3040980899999999E-4</v>
      </c>
      <c r="J3032">
        <v>1.1508561864999999E-2</v>
      </c>
      <c r="K3032">
        <v>3.4200000000000001E-2</v>
      </c>
      <c r="L3032">
        <v>9.7609429999999994E-3</v>
      </c>
      <c r="M3032">
        <v>1.0507568970000001E-2</v>
      </c>
      <c r="N3032">
        <v>8.0000000000000004E-4</v>
      </c>
      <c r="O3032">
        <v>6.9999999999999999E-4</v>
      </c>
      <c r="P3032">
        <v>1.6356774532999999E-2</v>
      </c>
      <c r="Q3032">
        <v>5.1000000000000004E-3</v>
      </c>
      <c r="R3032">
        <v>2.9999999999999997E-4</v>
      </c>
      <c r="S3032">
        <v>5.9999999999999995E-4</v>
      </c>
      <c r="T3032">
        <v>3.0999999999999999E-3</v>
      </c>
      <c r="U3032">
        <v>2.8695182800000002E-4</v>
      </c>
      <c r="V3032">
        <v>2.0000000000000001E-4</v>
      </c>
      <c r="W3032">
        <v>2.7000000000000001E-3</v>
      </c>
      <c r="X3032">
        <v>1.2999999999999999E-2</v>
      </c>
      <c r="Y3032">
        <v>4.4670362319999997E-3</v>
      </c>
      <c r="Z3032">
        <v>5.5230457130000001E-3</v>
      </c>
      <c r="AA3032">
        <v>2.0999999999999999E-3</v>
      </c>
      <c r="AB3032">
        <v>1.1278358420000001E-3</v>
      </c>
      <c r="AC3032">
        <v>2.5000000000000001E-3</v>
      </c>
      <c r="AD3032">
        <v>0.21322086655799999</v>
      </c>
      <c r="AE3032">
        <v>1.731204E-4</v>
      </c>
      <c r="AF3032">
        <v>6.9111647210000002E-3</v>
      </c>
      <c r="AG3032">
        <v>6.2860606380999995E-2</v>
      </c>
      <c r="AH3032">
        <v>2.3903041799999999E-3</v>
      </c>
      <c r="AI3032">
        <v>4.3968570829999998E-3</v>
      </c>
      <c r="AJ3032">
        <v>8.8336000320000004E-3</v>
      </c>
      <c r="AK3032">
        <v>3.5568452149999999E-3</v>
      </c>
      <c r="AL3032">
        <v>8.2628000000000007E-3</v>
      </c>
      <c r="AM3032">
        <v>20</v>
      </c>
      <c r="AN3032">
        <v>2</v>
      </c>
      <c r="AO3032">
        <v>10.089017722681643</v>
      </c>
      <c r="AP3032">
        <v>5.3567352501105212</v>
      </c>
      <c r="AQ3032">
        <v>32.707029747907079</v>
      </c>
      <c r="AR3032">
        <f t="shared" si="47"/>
        <v>1.2182295039277804</v>
      </c>
    </row>
    <row r="3033" spans="1:44" hidden="1" x14ac:dyDescent="0.2">
      <c r="A3033" t="s">
        <v>5782</v>
      </c>
      <c r="B3033" t="s">
        <v>12</v>
      </c>
      <c r="C3033" t="s">
        <v>16</v>
      </c>
      <c r="D3033">
        <v>145</v>
      </c>
      <c r="E3033">
        <v>1.4779915092092992</v>
      </c>
      <c r="F3033">
        <v>0.84369915918496141</v>
      </c>
      <c r="G3033">
        <v>-1.4036639862565365</v>
      </c>
      <c r="H3033">
        <v>1.5995485000000001E-3</v>
      </c>
      <c r="I3033">
        <v>2.28245948E-4</v>
      </c>
      <c r="J3033">
        <v>1.0464654525E-2</v>
      </c>
      <c r="K3033">
        <v>4.5999999999999999E-3</v>
      </c>
      <c r="L3033">
        <v>1.6180739999999999E-3</v>
      </c>
      <c r="M3033">
        <v>7.1474562259999999E-3</v>
      </c>
      <c r="N3033">
        <v>5.0000000000000001E-3</v>
      </c>
      <c r="O3033">
        <v>8.9999999999999998E-4</v>
      </c>
      <c r="P3033">
        <v>6.6040462940000003E-3</v>
      </c>
      <c r="Q3033">
        <v>1.26E-2</v>
      </c>
      <c r="R3033">
        <v>3.7000000000000002E-3</v>
      </c>
      <c r="S3033">
        <v>1.1000000000000001E-3</v>
      </c>
      <c r="T3033">
        <v>4.4999999999999997E-3</v>
      </c>
      <c r="U3033">
        <v>4.5987299999999999E-5</v>
      </c>
      <c r="V3033">
        <v>5.0000000000000001E-4</v>
      </c>
      <c r="W3033">
        <v>6.9999999999999999E-4</v>
      </c>
      <c r="X3033">
        <v>6.7000000000000002E-3</v>
      </c>
      <c r="Y3033">
        <v>1.3449837633000001E-2</v>
      </c>
      <c r="Z3033">
        <v>5.3119672539999998E-3</v>
      </c>
      <c r="AA3033">
        <v>1.2999999999999999E-3</v>
      </c>
      <c r="AB3033">
        <v>1.5383776114999999E-2</v>
      </c>
      <c r="AC3033">
        <v>4.0000000000000002E-4</v>
      </c>
      <c r="AD3033">
        <v>4.1885681259999996E-3</v>
      </c>
      <c r="AE3033">
        <v>0</v>
      </c>
      <c r="AF3033">
        <v>1.13909674E-4</v>
      </c>
      <c r="AG3033">
        <v>1.1769492499E-2</v>
      </c>
      <c r="AH3033">
        <v>5.4973573140000001E-3</v>
      </c>
      <c r="AI3033">
        <v>4.03257236E-4</v>
      </c>
      <c r="AJ3033">
        <v>1.8516481606000001E-2</v>
      </c>
      <c r="AK3033">
        <v>2.1696933459999998E-3</v>
      </c>
      <c r="AL3033">
        <v>7.3775000000000004E-3</v>
      </c>
      <c r="AM3033">
        <v>14</v>
      </c>
      <c r="AN3033">
        <v>3</v>
      </c>
      <c r="AO3033">
        <v>7.3789896959179515</v>
      </c>
      <c r="AP3033">
        <v>4.8739888180673345</v>
      </c>
      <c r="AQ3033">
        <v>23.15445854833305</v>
      </c>
      <c r="AR3033">
        <f t="shared" si="47"/>
        <v>1.2417848848835991</v>
      </c>
    </row>
    <row r="3034" spans="1:44" hidden="1" x14ac:dyDescent="0.2">
      <c r="A3034" t="s">
        <v>6136</v>
      </c>
      <c r="B3034" t="s">
        <v>12</v>
      </c>
      <c r="C3034" t="s">
        <v>17</v>
      </c>
      <c r="D3034">
        <v>145</v>
      </c>
      <c r="E3034">
        <v>1.58816641249936</v>
      </c>
      <c r="F3034">
        <v>1.3613753862743223</v>
      </c>
      <c r="G3034">
        <v>-1.9370737700128313</v>
      </c>
      <c r="AM3034">
        <v>0</v>
      </c>
      <c r="AN3034">
        <v>0</v>
      </c>
      <c r="AO3034">
        <v>7.3761217695001875</v>
      </c>
      <c r="AP3034" t="s">
        <v>8312</v>
      </c>
      <c r="AQ3034" t="s">
        <v>8312</v>
      </c>
      <c r="AR3034">
        <f t="shared" si="47"/>
        <v>1.6288718562621713</v>
      </c>
    </row>
    <row r="3035" spans="1:44" hidden="1" x14ac:dyDescent="0.2">
      <c r="A3035" t="s">
        <v>6500</v>
      </c>
      <c r="B3035" t="s">
        <v>12</v>
      </c>
      <c r="C3035" t="s">
        <v>18</v>
      </c>
      <c r="D3035">
        <v>145</v>
      </c>
      <c r="E3035">
        <v>0.97714951320039634</v>
      </c>
      <c r="F3035">
        <v>1.3742063009744954</v>
      </c>
      <c r="G3035">
        <v>-1.038783700684899</v>
      </c>
      <c r="AM3035">
        <v>0</v>
      </c>
      <c r="AN3035">
        <v>0</v>
      </c>
      <c r="AO3035">
        <v>3.9224327387682707</v>
      </c>
      <c r="AP3035" t="s">
        <v>8312</v>
      </c>
      <c r="AQ3035" t="s">
        <v>8312</v>
      </c>
      <c r="AR3035">
        <f t="shared" si="47"/>
        <v>1.1300465049532635</v>
      </c>
    </row>
    <row r="3036" spans="1:44" hidden="1" x14ac:dyDescent="0.2">
      <c r="A3036" t="s">
        <v>6874</v>
      </c>
      <c r="B3036" t="s">
        <v>12</v>
      </c>
      <c r="C3036" t="s">
        <v>19</v>
      </c>
      <c r="D3036">
        <v>145</v>
      </c>
      <c r="E3036">
        <v>4.4077574266669368E-2</v>
      </c>
      <c r="F3036">
        <v>0.52887157393002215</v>
      </c>
      <c r="G3036">
        <v>-0.22922769879271671</v>
      </c>
      <c r="H3036">
        <v>8.9008073100000002E-4</v>
      </c>
      <c r="I3036">
        <v>2.68429459E-4</v>
      </c>
      <c r="J3036">
        <v>1.7914334306E-2</v>
      </c>
      <c r="K3036">
        <v>6.0000000000000001E-3</v>
      </c>
      <c r="L3036">
        <v>1.3279489999999999E-3</v>
      </c>
      <c r="M3036">
        <v>6.0412478370000001E-3</v>
      </c>
      <c r="N3036">
        <v>1.6999999999999999E-3</v>
      </c>
      <c r="O3036">
        <v>0</v>
      </c>
      <c r="P3036">
        <v>5.7756635979999997E-3</v>
      </c>
      <c r="Q3036">
        <v>4.4000000000000003E-3</v>
      </c>
      <c r="R3036">
        <v>4.0000000000000002E-4</v>
      </c>
      <c r="S3036">
        <v>0</v>
      </c>
      <c r="T3036">
        <v>8.9999999999999998E-4</v>
      </c>
      <c r="U3036">
        <v>2.6801232439999999E-3</v>
      </c>
      <c r="V3036">
        <v>2.9999999999999997E-4</v>
      </c>
      <c r="W3036">
        <v>1.8E-3</v>
      </c>
      <c r="X3036">
        <v>2.8999999999999998E-3</v>
      </c>
      <c r="Y3036">
        <v>1.820392786E-3</v>
      </c>
      <c r="Z3036">
        <v>1.3767248880000001E-3</v>
      </c>
      <c r="AA3036">
        <v>0</v>
      </c>
      <c r="AB3036">
        <v>1.2382641819999999E-3</v>
      </c>
      <c r="AC3036">
        <v>4.0000000000000002E-4</v>
      </c>
      <c r="AD3036">
        <v>5.3843880299999996E-4</v>
      </c>
      <c r="AE3036">
        <v>0</v>
      </c>
      <c r="AF3036">
        <v>3.0557700639999999E-3</v>
      </c>
      <c r="AG3036">
        <v>1.9940122169999999E-3</v>
      </c>
      <c r="AH3036">
        <v>1.2255328559999999E-3</v>
      </c>
      <c r="AI3036">
        <v>4.5606859739999997E-3</v>
      </c>
      <c r="AJ3036">
        <v>1.59679354E-4</v>
      </c>
      <c r="AK3036">
        <v>4.796744744E-3</v>
      </c>
      <c r="AL3036">
        <v>0</v>
      </c>
      <c r="AM3036">
        <v>4</v>
      </c>
      <c r="AN3036">
        <v>0</v>
      </c>
      <c r="AO3036">
        <v>1.5372649331605901</v>
      </c>
      <c r="AP3036">
        <v>4.5042644205256108</v>
      </c>
      <c r="AQ3036">
        <v>1.7545810205082031</v>
      </c>
      <c r="AR3036">
        <f t="shared" si="47"/>
        <v>0.26739228232980272</v>
      </c>
    </row>
    <row r="3037" spans="1:44" hidden="1" x14ac:dyDescent="0.2">
      <c r="A3037" t="s">
        <v>7253</v>
      </c>
      <c r="B3037" t="s">
        <v>12</v>
      </c>
      <c r="C3037" t="s">
        <v>20</v>
      </c>
      <c r="D3037">
        <v>145</v>
      </c>
      <c r="E3037">
        <v>1.9252709265158279</v>
      </c>
      <c r="F3037">
        <v>1.774145403952091</v>
      </c>
      <c r="G3037">
        <v>-1.5593063590316159</v>
      </c>
      <c r="AM3037">
        <v>0</v>
      </c>
      <c r="AN3037">
        <v>0</v>
      </c>
      <c r="AO3037">
        <v>11.199236209614037</v>
      </c>
      <c r="AP3037" t="s">
        <v>8312</v>
      </c>
      <c r="AQ3037" t="s">
        <v>8312</v>
      </c>
      <c r="AR3037">
        <f t="shared" si="47"/>
        <v>1.7529075631665119</v>
      </c>
    </row>
    <row r="3038" spans="1:44" hidden="1" x14ac:dyDescent="0.2">
      <c r="A3038" t="s">
        <v>7643</v>
      </c>
      <c r="B3038" t="s">
        <v>12</v>
      </c>
      <c r="C3038" t="s">
        <v>21</v>
      </c>
      <c r="D3038">
        <v>145</v>
      </c>
      <c r="E3038">
        <v>0.64073775392865251</v>
      </c>
      <c r="F3038">
        <v>-0.42085067966059253</v>
      </c>
      <c r="G3038">
        <v>0.16348876781512145</v>
      </c>
      <c r="AM3038">
        <v>0</v>
      </c>
      <c r="AN3038">
        <v>0</v>
      </c>
      <c r="AO3038">
        <v>3.8009800470272794</v>
      </c>
      <c r="AP3038" t="s">
        <v>8312</v>
      </c>
      <c r="AQ3038" t="s">
        <v>8312</v>
      </c>
      <c r="AR3038">
        <f t="shared" si="47"/>
        <v>1.8799435484312843E-2</v>
      </c>
    </row>
    <row r="3039" spans="1:44" hidden="1" x14ac:dyDescent="0.2">
      <c r="A3039" t="s">
        <v>8031</v>
      </c>
      <c r="B3039" t="s">
        <v>12</v>
      </c>
      <c r="C3039" t="s">
        <v>8324</v>
      </c>
      <c r="D3039">
        <v>145</v>
      </c>
      <c r="E3039">
        <v>0.2084215335915407</v>
      </c>
      <c r="F3039">
        <v>1.5078132621248417</v>
      </c>
      <c r="G3039">
        <v>-1.0230085993056113</v>
      </c>
      <c r="AM3039">
        <v>0</v>
      </c>
      <c r="AN3039">
        <v>0</v>
      </c>
      <c r="AO3039">
        <v>1.4986638208394298</v>
      </c>
      <c r="AP3039" t="s">
        <v>8312</v>
      </c>
      <c r="AQ3039" t="s">
        <v>8312</v>
      </c>
      <c r="AR3039">
        <f t="shared" si="47"/>
        <v>0.91308113167399796</v>
      </c>
    </row>
    <row r="3040" spans="1:44" hidden="1" x14ac:dyDescent="0.2">
      <c r="A3040" t="s">
        <v>152</v>
      </c>
      <c r="B3040" t="s">
        <v>20</v>
      </c>
      <c r="C3040" t="s">
        <v>3</v>
      </c>
      <c r="D3040">
        <v>146</v>
      </c>
      <c r="E3040">
        <v>0.58063408509377457</v>
      </c>
      <c r="F3040">
        <v>0.35697276912395076</v>
      </c>
      <c r="G3040">
        <v>-6.7745573399206657E-2</v>
      </c>
      <c r="AM3040">
        <v>0</v>
      </c>
      <c r="AN3040">
        <v>0</v>
      </c>
      <c r="AO3040">
        <v>3.1106855119007242</v>
      </c>
      <c r="AP3040" t="s">
        <v>8312</v>
      </c>
      <c r="AQ3040" t="s">
        <v>8312</v>
      </c>
      <c r="AR3040">
        <f t="shared" si="47"/>
        <v>0.33511747587231072</v>
      </c>
    </row>
    <row r="3041" spans="1:44" hidden="1" x14ac:dyDescent="0.2">
      <c r="A3041" t="s">
        <v>912</v>
      </c>
      <c r="B3041" t="s">
        <v>20</v>
      </c>
      <c r="C3041" t="s">
        <v>4</v>
      </c>
      <c r="D3041">
        <v>146</v>
      </c>
      <c r="E3041">
        <v>0.60416054303804567</v>
      </c>
      <c r="F3041">
        <v>3.5054223011681374E-2</v>
      </c>
      <c r="G3041">
        <v>0.15737803852141805</v>
      </c>
      <c r="H3041">
        <v>8.0445026329999999E-3</v>
      </c>
      <c r="I3041">
        <v>4.9332487500000004E-4</v>
      </c>
      <c r="J3041">
        <v>2.9291899369E-2</v>
      </c>
      <c r="K3041">
        <v>7.1099999999999997E-2</v>
      </c>
      <c r="L3041">
        <v>3.5675452000000003E-2</v>
      </c>
      <c r="M3041">
        <v>1.2585527307000001E-2</v>
      </c>
      <c r="N3041">
        <v>2.41E-2</v>
      </c>
      <c r="O3041">
        <v>1E-3</v>
      </c>
      <c r="P3041">
        <v>3.158311003E-2</v>
      </c>
      <c r="Q3041">
        <v>7.7000000000000002E-3</v>
      </c>
      <c r="R3041">
        <v>8.9999999999999998E-4</v>
      </c>
      <c r="S3041">
        <v>1.9E-3</v>
      </c>
      <c r="T3041">
        <v>1.3100000000000001E-2</v>
      </c>
      <c r="U3041">
        <v>2.0715600519999999E-3</v>
      </c>
      <c r="V3041">
        <v>1.0200000000000001E-2</v>
      </c>
      <c r="W3041">
        <v>8.6999999999999994E-3</v>
      </c>
      <c r="X3041">
        <v>1.4999999999999999E-2</v>
      </c>
      <c r="Y3041">
        <v>1.131247901E-3</v>
      </c>
      <c r="Z3041">
        <v>2.4295618886999999E-2</v>
      </c>
      <c r="AA3041">
        <v>1.8700000000000001E-2</v>
      </c>
      <c r="AB3041">
        <v>3.7050607691999998E-2</v>
      </c>
      <c r="AC3041">
        <v>1.4E-3</v>
      </c>
      <c r="AD3041">
        <v>4.5897735010000003E-3</v>
      </c>
      <c r="AE3041">
        <v>1.0206508280000001E-3</v>
      </c>
      <c r="AF3041">
        <v>4.9862692452999999E-2</v>
      </c>
      <c r="AG3041">
        <v>1.2420648419000001E-2</v>
      </c>
      <c r="AH3041">
        <v>5.195700676E-3</v>
      </c>
      <c r="AI3041">
        <v>3.4957981859999997E-3</v>
      </c>
      <c r="AJ3041">
        <v>4.7860260299999999E-4</v>
      </c>
      <c r="AK3041">
        <v>2.6937163101E-2</v>
      </c>
      <c r="AL3041">
        <v>0</v>
      </c>
      <c r="AM3041">
        <v>3</v>
      </c>
      <c r="AN3041">
        <v>1</v>
      </c>
      <c r="AO3041">
        <v>3.4347130525908063</v>
      </c>
      <c r="AP3041">
        <v>11.680509236292522</v>
      </c>
      <c r="AQ3041">
        <v>18.944121579347634</v>
      </c>
      <c r="AR3041">
        <f t="shared" si="47"/>
        <v>0.16061224250943631</v>
      </c>
    </row>
    <row r="3042" spans="1:44" hidden="1" x14ac:dyDescent="0.2">
      <c r="A3042" t="s">
        <v>1291</v>
      </c>
      <c r="B3042" t="s">
        <v>20</v>
      </c>
      <c r="C3042" t="s">
        <v>5</v>
      </c>
      <c r="D3042">
        <v>146</v>
      </c>
      <c r="E3042">
        <v>1.1258486676796202</v>
      </c>
      <c r="F3042">
        <v>1.51410980973761</v>
      </c>
      <c r="G3042">
        <v>-1.9669974276620712</v>
      </c>
      <c r="AM3042">
        <v>0</v>
      </c>
      <c r="AN3042">
        <v>0</v>
      </c>
      <c r="AO3042">
        <v>4.077149658892222</v>
      </c>
      <c r="AP3042" t="s">
        <v>8312</v>
      </c>
      <c r="AQ3042" t="s">
        <v>8312</v>
      </c>
      <c r="AR3042">
        <f t="shared" si="47"/>
        <v>1.5356519683597671</v>
      </c>
    </row>
    <row r="3043" spans="1:44" hidden="1" x14ac:dyDescent="0.2">
      <c r="A3043" t="s">
        <v>1664</v>
      </c>
      <c r="B3043" t="s">
        <v>20</v>
      </c>
      <c r="C3043" t="s">
        <v>6</v>
      </c>
      <c r="D3043">
        <v>146</v>
      </c>
      <c r="E3043">
        <v>0.72981545970277784</v>
      </c>
      <c r="F3043">
        <v>0.56372104910494458</v>
      </c>
      <c r="G3043">
        <v>-0.35112706446127584</v>
      </c>
      <c r="AM3043">
        <v>0</v>
      </c>
      <c r="AN3043">
        <v>0</v>
      </c>
      <c r="AO3043">
        <v>3.5068846416016721</v>
      </c>
      <c r="AP3043" t="s">
        <v>8312</v>
      </c>
      <c r="AQ3043" t="s">
        <v>8312</v>
      </c>
      <c r="AR3043">
        <f t="shared" si="47"/>
        <v>0.54822119108966605</v>
      </c>
    </row>
    <row r="3044" spans="1:44" hidden="1" x14ac:dyDescent="0.2">
      <c r="A3044" t="s">
        <v>2032</v>
      </c>
      <c r="B3044" t="s">
        <v>20</v>
      </c>
      <c r="C3044" t="s">
        <v>7</v>
      </c>
      <c r="D3044">
        <v>146</v>
      </c>
      <c r="E3044">
        <v>0.53509044932495309</v>
      </c>
      <c r="F3044">
        <v>0.75357669530360838</v>
      </c>
      <c r="G3044">
        <v>0.70411904751153254</v>
      </c>
      <c r="AM3044">
        <v>0</v>
      </c>
      <c r="AN3044">
        <v>0</v>
      </c>
      <c r="AO3044">
        <v>3.1164798940861882</v>
      </c>
      <c r="AP3044" t="s">
        <v>8312</v>
      </c>
      <c r="AQ3044" t="s">
        <v>8312</v>
      </c>
      <c r="AR3044">
        <f t="shared" si="47"/>
        <v>0.19484936570567626</v>
      </c>
    </row>
    <row r="3045" spans="1:44" hidden="1" x14ac:dyDescent="0.2">
      <c r="A3045" t="s">
        <v>2415</v>
      </c>
      <c r="B3045" t="s">
        <v>20</v>
      </c>
      <c r="C3045" t="s">
        <v>8</v>
      </c>
      <c r="D3045">
        <v>146</v>
      </c>
      <c r="E3045">
        <v>0.52353195815332465</v>
      </c>
      <c r="F3045">
        <v>1.3020682453857453</v>
      </c>
      <c r="G3045">
        <v>-1.4068062541187762</v>
      </c>
      <c r="H3045">
        <v>1.188353185E-3</v>
      </c>
      <c r="I3045">
        <v>1.09925703E-4</v>
      </c>
      <c r="J3045">
        <v>1.6391452607999998E-2</v>
      </c>
      <c r="K3045">
        <v>1.8E-3</v>
      </c>
      <c r="L3045">
        <v>8.8122999999999999E-4</v>
      </c>
      <c r="M3045">
        <v>5.9488798020000001E-3</v>
      </c>
      <c r="N3045">
        <v>1E-3</v>
      </c>
      <c r="O3045">
        <v>1.6999999999999999E-3</v>
      </c>
      <c r="P3045">
        <v>6.0877534669999999E-3</v>
      </c>
      <c r="Q3045">
        <v>5.0000000000000001E-3</v>
      </c>
      <c r="R3045">
        <v>8.9999999999999998E-4</v>
      </c>
      <c r="S3045">
        <v>1E-3</v>
      </c>
      <c r="T3045">
        <v>1.1000000000000001E-3</v>
      </c>
      <c r="U3045">
        <v>1.0579194000000001E-5</v>
      </c>
      <c r="V3045">
        <v>1.1999999999999999E-3</v>
      </c>
      <c r="W3045">
        <v>3.7000000000000002E-3</v>
      </c>
      <c r="X3045">
        <v>8.0000000000000004E-4</v>
      </c>
      <c r="Y3045">
        <v>4.7827754609999999E-3</v>
      </c>
      <c r="Z3045">
        <v>9.6949999809999993E-3</v>
      </c>
      <c r="AA3045">
        <v>4.3E-3</v>
      </c>
      <c r="AB3045">
        <v>2.733219405E-3</v>
      </c>
      <c r="AC3045">
        <v>4.0000000000000002E-4</v>
      </c>
      <c r="AD3045">
        <v>1.877589181E-3</v>
      </c>
      <c r="AE3045">
        <v>1.8713241400000001E-4</v>
      </c>
      <c r="AF3045">
        <v>2.924696996E-3</v>
      </c>
      <c r="AG3045">
        <v>8.6852444439999999E-3</v>
      </c>
      <c r="AH3045">
        <v>8.1720156299999996E-4</v>
      </c>
      <c r="AI3045">
        <v>4.74291855E-3</v>
      </c>
      <c r="AJ3045">
        <v>4.2178082990000001E-3</v>
      </c>
      <c r="AK3045">
        <v>3.6405938129999999E-3</v>
      </c>
      <c r="AL3045">
        <v>3.3444999999999998E-3</v>
      </c>
      <c r="AM3045">
        <v>2</v>
      </c>
      <c r="AN3045">
        <v>2</v>
      </c>
      <c r="AO3045">
        <v>2.1498233178757364</v>
      </c>
      <c r="AP3045">
        <v>4.4713736739741332</v>
      </c>
      <c r="AQ3045">
        <v>8.9521303953008147</v>
      </c>
      <c r="AR3045">
        <f t="shared" si="47"/>
        <v>1.0774688192192821</v>
      </c>
    </row>
    <row r="3046" spans="1:44" hidden="1" x14ac:dyDescent="0.2">
      <c r="A3046" t="s">
        <v>2790</v>
      </c>
      <c r="B3046" t="s">
        <v>20</v>
      </c>
      <c r="C3046" t="s">
        <v>9</v>
      </c>
      <c r="D3046">
        <v>146</v>
      </c>
      <c r="E3046">
        <v>-0.27976821389039491</v>
      </c>
      <c r="F3046">
        <v>2.0296184255087682E-2</v>
      </c>
      <c r="G3046">
        <v>0.62370631316469116</v>
      </c>
      <c r="AM3046">
        <v>0</v>
      </c>
      <c r="AN3046">
        <v>0</v>
      </c>
      <c r="AO3046">
        <v>1.2333438869104445</v>
      </c>
      <c r="AP3046" t="s">
        <v>8312</v>
      </c>
      <c r="AQ3046" t="s">
        <v>8312</v>
      </c>
      <c r="AR3046">
        <f t="shared" si="47"/>
        <v>-0.29439278093333282</v>
      </c>
    </row>
    <row r="3047" spans="1:44" hidden="1" x14ac:dyDescent="0.2">
      <c r="A3047" t="s">
        <v>3172</v>
      </c>
      <c r="B3047" t="s">
        <v>20</v>
      </c>
      <c r="C3047" t="s">
        <v>10</v>
      </c>
      <c r="D3047">
        <v>146</v>
      </c>
      <c r="E3047">
        <v>0.1950907983984814</v>
      </c>
      <c r="F3047">
        <v>0.40494983739510371</v>
      </c>
      <c r="G3047">
        <v>1.0232875353814501</v>
      </c>
      <c r="AM3047">
        <v>0</v>
      </c>
      <c r="AN3047">
        <v>0</v>
      </c>
      <c r="AO3047">
        <v>2.2336504334146028</v>
      </c>
      <c r="AP3047" t="s">
        <v>8312</v>
      </c>
      <c r="AQ3047" t="s">
        <v>8312</v>
      </c>
      <c r="AR3047">
        <f t="shared" si="47"/>
        <v>-0.14108229986262166</v>
      </c>
    </row>
    <row r="3048" spans="1:44" hidden="1" x14ac:dyDescent="0.2">
      <c r="A3048" t="s">
        <v>3554</v>
      </c>
      <c r="B3048" t="s">
        <v>20</v>
      </c>
      <c r="C3048" t="s">
        <v>11</v>
      </c>
      <c r="D3048">
        <v>146</v>
      </c>
      <c r="E3048">
        <v>0.5064749307921661</v>
      </c>
      <c r="F3048">
        <v>3.0777035768210621E-2</v>
      </c>
      <c r="G3048">
        <v>0.3599604961376584</v>
      </c>
      <c r="AM3048">
        <v>0</v>
      </c>
      <c r="AN3048">
        <v>0</v>
      </c>
      <c r="AO3048">
        <v>3.1325570523395272</v>
      </c>
      <c r="AP3048" t="s">
        <v>8312</v>
      </c>
      <c r="AQ3048" t="s">
        <v>8312</v>
      </c>
      <c r="AR3048">
        <f t="shared" si="47"/>
        <v>5.9097156807572791E-2</v>
      </c>
    </row>
    <row r="3049" spans="1:44" hidden="1" x14ac:dyDescent="0.2">
      <c r="A3049" t="s">
        <v>3919</v>
      </c>
      <c r="B3049" t="s">
        <v>20</v>
      </c>
      <c r="C3049" t="s">
        <v>12</v>
      </c>
      <c r="D3049">
        <v>146</v>
      </c>
      <c r="E3049">
        <v>0.22239524622114989</v>
      </c>
      <c r="F3049">
        <v>7.4248950515803144E-2</v>
      </c>
      <c r="G3049">
        <v>0.16526713858010086</v>
      </c>
      <c r="H3049">
        <v>6.5958701090000002E-3</v>
      </c>
      <c r="I3049">
        <v>6.7744498799999998E-4</v>
      </c>
      <c r="J3049">
        <v>1.8781725573000001E-2</v>
      </c>
      <c r="K3049">
        <v>4.6100000000000002E-2</v>
      </c>
      <c r="L3049">
        <v>3.6420051000000002E-2</v>
      </c>
      <c r="M3049">
        <v>9.6749043299999993E-3</v>
      </c>
      <c r="N3049">
        <v>1.01E-2</v>
      </c>
      <c r="O3049">
        <v>1.1999999999999999E-3</v>
      </c>
      <c r="P3049">
        <v>3.1723756589999999E-2</v>
      </c>
      <c r="Q3049">
        <v>9.7999999999999997E-3</v>
      </c>
      <c r="R3049">
        <v>3.0999999999999999E-3</v>
      </c>
      <c r="S3049">
        <v>6.9999999999999999E-4</v>
      </c>
      <c r="T3049">
        <v>1.35E-2</v>
      </c>
      <c r="U3049">
        <v>1.7100895610000001E-3</v>
      </c>
      <c r="V3049">
        <v>5.5999999999999999E-3</v>
      </c>
      <c r="W3049">
        <v>1.06E-2</v>
      </c>
      <c r="X3049">
        <v>1.5900000000000001E-2</v>
      </c>
      <c r="Y3049">
        <v>1.032430218E-3</v>
      </c>
      <c r="Z3049">
        <v>8.8768108819000005E-2</v>
      </c>
      <c r="AA3049">
        <v>1.12E-2</v>
      </c>
      <c r="AB3049">
        <v>1.7377110647E-2</v>
      </c>
      <c r="AC3049">
        <v>2E-3</v>
      </c>
      <c r="AD3049">
        <v>4.5496929439999998E-3</v>
      </c>
      <c r="AE3049">
        <v>1.64739382E-4</v>
      </c>
      <c r="AF3049">
        <v>6.3559283792999993E-2</v>
      </c>
      <c r="AG3049">
        <v>1.4832947875E-2</v>
      </c>
      <c r="AH3049">
        <v>3.7058500829999998E-3</v>
      </c>
      <c r="AI3049">
        <v>5.0650732679999996E-3</v>
      </c>
      <c r="AJ3049">
        <v>1.168515637E-3</v>
      </c>
      <c r="AK3049">
        <v>5.1410211700999998E-2</v>
      </c>
      <c r="AL3049">
        <v>0</v>
      </c>
      <c r="AM3049">
        <v>2</v>
      </c>
      <c r="AN3049">
        <v>0</v>
      </c>
      <c r="AO3049">
        <v>2.1370424847892977</v>
      </c>
      <c r="AP3049">
        <v>9.1610998735199622</v>
      </c>
      <c r="AQ3049">
        <v>10.610337877677846</v>
      </c>
      <c r="AR3049">
        <f t="shared" si="47"/>
        <v>4.3792352718950718E-2</v>
      </c>
    </row>
    <row r="3050" spans="1:44" hidden="1" x14ac:dyDescent="0.2">
      <c r="A3050" t="s">
        <v>4290</v>
      </c>
      <c r="B3050" t="s">
        <v>20</v>
      </c>
      <c r="C3050" t="s">
        <v>2</v>
      </c>
      <c r="D3050">
        <v>146</v>
      </c>
      <c r="E3050">
        <v>0.74991638295618845</v>
      </c>
      <c r="F3050">
        <v>-0.12817673307593991</v>
      </c>
      <c r="G3050">
        <v>-7.1056794706505513E-2</v>
      </c>
      <c r="AM3050">
        <v>0</v>
      </c>
      <c r="AN3050">
        <v>0</v>
      </c>
      <c r="AO3050">
        <v>4.0636882666598932</v>
      </c>
      <c r="AP3050" t="s">
        <v>8312</v>
      </c>
      <c r="AQ3050" t="s">
        <v>8312</v>
      </c>
      <c r="AR3050">
        <f t="shared" si="47"/>
        <v>0.23093214819558469</v>
      </c>
    </row>
    <row r="3051" spans="1:44" hidden="1" x14ac:dyDescent="0.2">
      <c r="A3051" t="s">
        <v>4674</v>
      </c>
      <c r="B3051" t="s">
        <v>20</v>
      </c>
      <c r="C3051" t="s">
        <v>13</v>
      </c>
      <c r="D3051">
        <v>146</v>
      </c>
      <c r="E3051">
        <v>0.98844270390536337</v>
      </c>
      <c r="F3051">
        <v>-0.52253344062450424</v>
      </c>
      <c r="G3051">
        <v>-2.0950927217213325E-2</v>
      </c>
      <c r="AM3051">
        <v>0</v>
      </c>
      <c r="AN3051">
        <v>0</v>
      </c>
      <c r="AO3051">
        <v>5.7607082686721576</v>
      </c>
      <c r="AP3051" t="s">
        <v>8312</v>
      </c>
      <c r="AQ3051" t="s">
        <v>8312</v>
      </c>
      <c r="AR3051">
        <f t="shared" si="47"/>
        <v>0.16228673016602416</v>
      </c>
    </row>
    <row r="3052" spans="1:44" hidden="1" x14ac:dyDescent="0.2">
      <c r="A3052" t="s">
        <v>5033</v>
      </c>
      <c r="B3052" t="s">
        <v>20</v>
      </c>
      <c r="C3052" t="s">
        <v>14</v>
      </c>
      <c r="D3052">
        <v>146</v>
      </c>
      <c r="E3052">
        <v>1.6401624585676782</v>
      </c>
      <c r="F3052">
        <v>1.8854417960195151</v>
      </c>
      <c r="G3052">
        <v>-1.96331681186301</v>
      </c>
      <c r="AM3052">
        <v>0</v>
      </c>
      <c r="AN3052">
        <v>0</v>
      </c>
      <c r="AO3052">
        <v>7.3530265051298453</v>
      </c>
      <c r="AP3052" t="s">
        <v>8312</v>
      </c>
      <c r="AQ3052" t="s">
        <v>8312</v>
      </c>
      <c r="AR3052">
        <f t="shared" si="47"/>
        <v>1.8296403554834011</v>
      </c>
    </row>
    <row r="3053" spans="1:44" hidden="1" x14ac:dyDescent="0.2">
      <c r="A3053" t="s">
        <v>5399</v>
      </c>
      <c r="B3053" t="s">
        <v>20</v>
      </c>
      <c r="C3053" t="s">
        <v>15</v>
      </c>
      <c r="D3053">
        <v>146</v>
      </c>
      <c r="E3053">
        <v>1.2637687118849497</v>
      </c>
      <c r="F3053">
        <v>0.13321119317604355</v>
      </c>
      <c r="G3053">
        <v>0.11978704186478555</v>
      </c>
      <c r="AM3053">
        <v>0</v>
      </c>
      <c r="AN3053">
        <v>0</v>
      </c>
      <c r="AO3053">
        <v>7.6166860641913043</v>
      </c>
      <c r="AP3053" t="s">
        <v>8312</v>
      </c>
      <c r="AQ3053" t="s">
        <v>8312</v>
      </c>
      <c r="AR3053">
        <f t="shared" si="47"/>
        <v>0.42573095439873593</v>
      </c>
    </row>
    <row r="3054" spans="1:44" hidden="1" x14ac:dyDescent="0.2">
      <c r="A3054" t="s">
        <v>5783</v>
      </c>
      <c r="B3054" t="s">
        <v>20</v>
      </c>
      <c r="C3054" t="s">
        <v>16</v>
      </c>
      <c r="D3054">
        <v>146</v>
      </c>
      <c r="E3054">
        <v>0.41296983259539183</v>
      </c>
      <c r="F3054">
        <v>1.8717669273426447E-2</v>
      </c>
      <c r="G3054">
        <v>0.39733074199964408</v>
      </c>
      <c r="H3054">
        <v>6.1778214639999999E-3</v>
      </c>
      <c r="I3054">
        <v>8.9216388000000002E-5</v>
      </c>
      <c r="J3054">
        <v>1.4168899464999999E-2</v>
      </c>
      <c r="K3054">
        <v>1.7499999999999998E-2</v>
      </c>
      <c r="L3054">
        <v>5.7763329999999998E-3</v>
      </c>
      <c r="M3054">
        <v>2.0918281636E-2</v>
      </c>
      <c r="N3054">
        <v>1.21E-2</v>
      </c>
      <c r="O3054">
        <v>8.9999999999999998E-4</v>
      </c>
      <c r="P3054">
        <v>1.4097970526999999E-2</v>
      </c>
      <c r="Q3054">
        <v>1.2200000000000001E-2</v>
      </c>
      <c r="R3054">
        <v>5.4000000000000003E-3</v>
      </c>
      <c r="S3054">
        <v>2.3E-3</v>
      </c>
      <c r="T3054">
        <v>4.2900000000000001E-2</v>
      </c>
      <c r="U3054">
        <v>7.83613179E-4</v>
      </c>
      <c r="V3054">
        <v>8.2000000000000007E-3</v>
      </c>
      <c r="W3054">
        <v>1.8000000000000002E-2</v>
      </c>
      <c r="X3054">
        <v>1.9900000000000001E-2</v>
      </c>
      <c r="Y3054">
        <v>8.1929517239999992E-3</v>
      </c>
      <c r="Z3054">
        <v>7.3764253569999997E-3</v>
      </c>
      <c r="AA3054">
        <v>7.6E-3</v>
      </c>
      <c r="AB3054">
        <v>2.8170088720999999E-2</v>
      </c>
      <c r="AC3054">
        <v>9.1500000000000012E-2</v>
      </c>
      <c r="AD3054">
        <v>5.1768786961999998E-2</v>
      </c>
      <c r="AE3054">
        <v>0</v>
      </c>
      <c r="AF3054">
        <v>4.7344360400000001E-4</v>
      </c>
      <c r="AG3054">
        <v>5.1643425588999994E-2</v>
      </c>
      <c r="AH3054">
        <v>4.5978822761000002E-2</v>
      </c>
      <c r="AI3054">
        <v>2.7951049079999999E-3</v>
      </c>
      <c r="AJ3054">
        <v>1.0385085452999999E-2</v>
      </c>
      <c r="AK3054">
        <v>6.1766959549999995E-3</v>
      </c>
      <c r="AL3054">
        <v>1.2886100000000001E-2</v>
      </c>
      <c r="AM3054">
        <v>8</v>
      </c>
      <c r="AN3054">
        <v>0</v>
      </c>
      <c r="AO3054">
        <v>2.809861657725059</v>
      </c>
      <c r="AP3054">
        <v>7.7043759293069538</v>
      </c>
      <c r="AQ3054">
        <v>2.5064949579257862</v>
      </c>
      <c r="AR3054">
        <f t="shared" si="47"/>
        <v>1.1452253289724731E-2</v>
      </c>
    </row>
    <row r="3055" spans="1:44" hidden="1" x14ac:dyDescent="0.2">
      <c r="A3055" t="s">
        <v>6137</v>
      </c>
      <c r="B3055" t="s">
        <v>20</v>
      </c>
      <c r="C3055" t="s">
        <v>17</v>
      </c>
      <c r="D3055">
        <v>146</v>
      </c>
      <c r="E3055">
        <v>0.55771562473541048</v>
      </c>
      <c r="F3055">
        <v>0.68331581462330893</v>
      </c>
      <c r="G3055">
        <v>0.51761323978486451</v>
      </c>
      <c r="H3055">
        <v>1.2849834459999999E-3</v>
      </c>
      <c r="I3055">
        <v>2.7772076999999998E-5</v>
      </c>
      <c r="J3055">
        <v>1.6832571989000001E-2</v>
      </c>
      <c r="K3055">
        <v>1.0500000000000001E-2</v>
      </c>
      <c r="L3055">
        <v>6.4625869999999997E-3</v>
      </c>
      <c r="M3055">
        <v>7.5375231740000001E-3</v>
      </c>
      <c r="N3055">
        <v>0</v>
      </c>
      <c r="O3055">
        <v>1E-4</v>
      </c>
      <c r="P3055">
        <v>6.6190772160000001E-3</v>
      </c>
      <c r="Q3055">
        <v>1.8E-3</v>
      </c>
      <c r="R3055">
        <v>0</v>
      </c>
      <c r="S3055">
        <v>0</v>
      </c>
      <c r="T3055">
        <v>1.9E-3</v>
      </c>
      <c r="U3055">
        <v>5.3336513749999998E-3</v>
      </c>
      <c r="V3055">
        <v>0</v>
      </c>
      <c r="W3055">
        <v>8.9999999999999998E-4</v>
      </c>
      <c r="X3055">
        <v>4.0000000000000001E-3</v>
      </c>
      <c r="Y3055">
        <v>1.924978751E-3</v>
      </c>
      <c r="Z3055">
        <v>4.5846382200000001E-4</v>
      </c>
      <c r="AA3055">
        <v>2.0000000000000001E-4</v>
      </c>
      <c r="AB3055">
        <v>1.331626E-5</v>
      </c>
      <c r="AC3055">
        <v>1E-4</v>
      </c>
      <c r="AD3055">
        <v>5.8201766299999995E-4</v>
      </c>
      <c r="AE3055">
        <v>1.9904917400000001E-4</v>
      </c>
      <c r="AF3055">
        <v>1.3476821609E-2</v>
      </c>
      <c r="AG3055">
        <v>7.2007904100000004E-3</v>
      </c>
      <c r="AH3055">
        <v>1.2791060690000001E-3</v>
      </c>
      <c r="AI3055">
        <v>4.730649426E-3</v>
      </c>
      <c r="AJ3055">
        <v>1.03366092E-4</v>
      </c>
      <c r="AK3055">
        <v>2.6188631690000001E-3</v>
      </c>
      <c r="AL3055">
        <v>0</v>
      </c>
      <c r="AM3055">
        <v>4</v>
      </c>
      <c r="AN3055">
        <v>0</v>
      </c>
      <c r="AO3055">
        <v>3.1502452800446177</v>
      </c>
      <c r="AP3055">
        <v>4.8527216981939043</v>
      </c>
      <c r="AQ3055">
        <v>2.464238325235284</v>
      </c>
      <c r="AR3055">
        <f t="shared" si="47"/>
        <v>0.24113939985795163</v>
      </c>
    </row>
    <row r="3056" spans="1:44" hidden="1" x14ac:dyDescent="0.2">
      <c r="A3056" t="s">
        <v>6501</v>
      </c>
      <c r="B3056" t="s">
        <v>20</v>
      </c>
      <c r="C3056" t="s">
        <v>18</v>
      </c>
      <c r="D3056">
        <v>146</v>
      </c>
      <c r="E3056">
        <v>0.72695610862404414</v>
      </c>
      <c r="F3056">
        <v>1.0519389874828224</v>
      </c>
      <c r="G3056">
        <v>2.6136662336694493E-2</v>
      </c>
      <c r="AM3056">
        <v>0</v>
      </c>
      <c r="AN3056">
        <v>0</v>
      </c>
      <c r="AO3056">
        <v>3.4688088634893086</v>
      </c>
      <c r="AP3056" t="s">
        <v>8312</v>
      </c>
      <c r="AQ3056" t="s">
        <v>8312</v>
      </c>
      <c r="AR3056">
        <f t="shared" si="47"/>
        <v>0.58425281125672401</v>
      </c>
    </row>
    <row r="3057" spans="1:44" hidden="1" x14ac:dyDescent="0.2">
      <c r="A3057" t="s">
        <v>6875</v>
      </c>
      <c r="B3057" t="s">
        <v>20</v>
      </c>
      <c r="C3057" t="s">
        <v>19</v>
      </c>
      <c r="D3057">
        <v>146</v>
      </c>
      <c r="E3057">
        <v>0.26651336037774742</v>
      </c>
      <c r="F3057">
        <v>1.356387242527294</v>
      </c>
      <c r="G3057">
        <v>-1.4326721139196947</v>
      </c>
      <c r="AM3057">
        <v>0</v>
      </c>
      <c r="AN3057">
        <v>0</v>
      </c>
      <c r="AO3057">
        <v>1.5499850606631811</v>
      </c>
      <c r="AP3057" t="s">
        <v>8312</v>
      </c>
      <c r="AQ3057" t="s">
        <v>8312</v>
      </c>
      <c r="AR3057">
        <f t="shared" si="47"/>
        <v>1.0185242389415787</v>
      </c>
    </row>
    <row r="3058" spans="1:44" hidden="1" x14ac:dyDescent="0.2">
      <c r="A3058" t="s">
        <v>7644</v>
      </c>
      <c r="B3058" t="s">
        <v>20</v>
      </c>
      <c r="C3058" t="s">
        <v>21</v>
      </c>
      <c r="D3058">
        <v>146</v>
      </c>
      <c r="E3058">
        <v>0.31449540877396193</v>
      </c>
      <c r="F3058">
        <v>0.4235425166281343</v>
      </c>
      <c r="G3058">
        <v>-7.3376071433905288E-2</v>
      </c>
      <c r="AM3058">
        <v>0</v>
      </c>
      <c r="AN3058">
        <v>0</v>
      </c>
      <c r="AO3058">
        <v>2.220541532243355</v>
      </c>
      <c r="AP3058" t="s">
        <v>8312</v>
      </c>
      <c r="AQ3058" t="s">
        <v>8312</v>
      </c>
      <c r="AR3058">
        <f t="shared" si="47"/>
        <v>0.27047133227866715</v>
      </c>
    </row>
    <row r="3059" spans="1:44" hidden="1" x14ac:dyDescent="0.2">
      <c r="A3059" t="s">
        <v>8032</v>
      </c>
      <c r="B3059" t="s">
        <v>20</v>
      </c>
      <c r="C3059" t="s">
        <v>8324</v>
      </c>
      <c r="D3059">
        <v>146</v>
      </c>
      <c r="E3059">
        <v>-0.19023831133839436</v>
      </c>
      <c r="F3059">
        <v>0.82112043415027669</v>
      </c>
      <c r="G3059">
        <v>-0.74557308841635961</v>
      </c>
      <c r="H3059">
        <v>3.9398151734999998E-2</v>
      </c>
      <c r="I3059">
        <v>1.8536425028999999E-2</v>
      </c>
      <c r="J3059">
        <v>2.2939840683E-2</v>
      </c>
      <c r="K3059">
        <v>3.5400000000000001E-2</v>
      </c>
      <c r="L3059">
        <v>1.3642185999999999E-2</v>
      </c>
      <c r="M3059">
        <v>4.0278685660000001E-2</v>
      </c>
      <c r="N3059">
        <v>1.84E-2</v>
      </c>
      <c r="O3059">
        <v>0.17609999999999998</v>
      </c>
      <c r="P3059">
        <v>8.8459604519999999E-3</v>
      </c>
      <c r="Q3059">
        <v>1.67E-2</v>
      </c>
      <c r="R3059">
        <v>3.5999999999999999E-3</v>
      </c>
      <c r="S3059">
        <v>0.18279999999999999</v>
      </c>
      <c r="T3059">
        <v>2.81E-2</v>
      </c>
      <c r="U3059">
        <v>4.6515077459999997E-3</v>
      </c>
      <c r="V3059">
        <v>2.2699999999999998E-2</v>
      </c>
      <c r="W3059">
        <v>1.3900000000000001E-2</v>
      </c>
      <c r="X3059">
        <v>3.0800000000000001E-2</v>
      </c>
      <c r="Y3059">
        <v>2.5112441214000001E-2</v>
      </c>
      <c r="Z3059">
        <v>1.5422339937E-2</v>
      </c>
      <c r="AA3059">
        <v>0.11910000000000001</v>
      </c>
      <c r="AB3059">
        <v>2.9297932172000003E-2</v>
      </c>
      <c r="AC3059">
        <v>1.2500000000000001E-2</v>
      </c>
      <c r="AD3059">
        <v>1.4842200048E-2</v>
      </c>
      <c r="AE3059">
        <v>0.246948261881</v>
      </c>
      <c r="AF3059">
        <v>6.0354473940000004E-3</v>
      </c>
      <c r="AG3059">
        <v>2.0270638349999998E-2</v>
      </c>
      <c r="AH3059">
        <v>1.3105076856E-2</v>
      </c>
      <c r="AI3059">
        <v>2.4583354985E-2</v>
      </c>
      <c r="AJ3059">
        <v>7.0391935199999997E-3</v>
      </c>
      <c r="AK3059">
        <v>1.6194074804000001E-2</v>
      </c>
      <c r="AL3059">
        <v>0.1332875</v>
      </c>
      <c r="AM3059">
        <v>114</v>
      </c>
      <c r="AN3059">
        <v>16</v>
      </c>
      <c r="AO3059">
        <v>1.0350810784247482</v>
      </c>
      <c r="AP3059">
        <v>30.039286183977357</v>
      </c>
      <c r="AQ3059">
        <v>21.425103293974932</v>
      </c>
      <c r="AR3059">
        <f t="shared" si="47"/>
        <v>0.45881840374274735</v>
      </c>
    </row>
    <row r="3060" spans="1:44" hidden="1" x14ac:dyDescent="0.2">
      <c r="A3060" t="s">
        <v>153</v>
      </c>
      <c r="B3060" t="s">
        <v>19</v>
      </c>
      <c r="C3060" t="s">
        <v>3</v>
      </c>
      <c r="D3060">
        <v>147</v>
      </c>
      <c r="E3060">
        <v>0.6333992561099766</v>
      </c>
      <c r="F3060">
        <v>-0.13080942841063425</v>
      </c>
      <c r="G3060">
        <v>0.17925158271519492</v>
      </c>
      <c r="H3060">
        <v>1.0667406133000001E-2</v>
      </c>
      <c r="I3060">
        <v>5.7859810399999996E-4</v>
      </c>
      <c r="J3060">
        <v>7.5093438590000004E-3</v>
      </c>
      <c r="K3060">
        <v>2.3999999999999998E-3</v>
      </c>
      <c r="L3060">
        <v>9.9010000000000005E-4</v>
      </c>
      <c r="M3060">
        <v>1.5666874692E-2</v>
      </c>
      <c r="N3060">
        <v>4.1999999999999997E-3</v>
      </c>
      <c r="O3060">
        <v>8.0999999999999996E-3</v>
      </c>
      <c r="P3060">
        <v>8.4882202579999993E-3</v>
      </c>
      <c r="Q3060">
        <v>1.26E-2</v>
      </c>
      <c r="R3060">
        <v>1.24E-2</v>
      </c>
      <c r="S3060">
        <v>2.3E-3</v>
      </c>
      <c r="T3060">
        <v>4.0500000000000001E-2</v>
      </c>
      <c r="U3060">
        <v>6.76187888E-4</v>
      </c>
      <c r="V3060">
        <v>8.6E-3</v>
      </c>
      <c r="W3060">
        <v>9.4000000000000004E-3</v>
      </c>
      <c r="X3060">
        <v>1.4200000000000001E-2</v>
      </c>
      <c r="Y3060">
        <v>8.1492346009999998E-3</v>
      </c>
      <c r="Z3060">
        <v>4.7715657390000003E-3</v>
      </c>
      <c r="AA3060">
        <v>9.9000000000000008E-3</v>
      </c>
      <c r="AB3060">
        <v>1.4982647960000001E-3</v>
      </c>
      <c r="AC3060">
        <v>0.1003</v>
      </c>
      <c r="AD3060">
        <v>1.561042738E-3</v>
      </c>
      <c r="AE3060">
        <v>9.9576968099999996E-4</v>
      </c>
      <c r="AF3060">
        <v>4.2384776690000004E-3</v>
      </c>
      <c r="AG3060">
        <v>1.4159693736E-2</v>
      </c>
      <c r="AH3060">
        <v>5.5528068280000002E-2</v>
      </c>
      <c r="AI3060">
        <v>3.7472250129999998E-3</v>
      </c>
      <c r="AJ3060">
        <v>4.0788450999999998E-4</v>
      </c>
      <c r="AK3060">
        <v>1.1237674345E-2</v>
      </c>
      <c r="AL3060">
        <v>8.4595999999999994E-3</v>
      </c>
      <c r="AM3060">
        <v>5</v>
      </c>
      <c r="AN3060">
        <v>0</v>
      </c>
      <c r="AO3060">
        <v>3.6442443404220284</v>
      </c>
      <c r="AP3060">
        <v>6.4304906585237092</v>
      </c>
      <c r="AQ3060">
        <v>2.6559999144706197</v>
      </c>
      <c r="AR3060">
        <f t="shared" si="47"/>
        <v>0.10777941499471581</v>
      </c>
    </row>
    <row r="3061" spans="1:44" hidden="1" x14ac:dyDescent="0.2">
      <c r="A3061" t="s">
        <v>529</v>
      </c>
      <c r="B3061" t="s">
        <v>19</v>
      </c>
      <c r="C3061" t="s">
        <v>8325</v>
      </c>
      <c r="D3061">
        <v>147</v>
      </c>
      <c r="E3061">
        <v>0.14580150525765559</v>
      </c>
      <c r="F3061">
        <v>0.20013549421486748</v>
      </c>
      <c r="G3061">
        <v>0.35873836351881788</v>
      </c>
      <c r="AM3061">
        <v>0</v>
      </c>
      <c r="AN3061">
        <v>0</v>
      </c>
      <c r="AO3061">
        <v>1.9665658028057518</v>
      </c>
      <c r="AP3061" t="s">
        <v>8312</v>
      </c>
      <c r="AQ3061" t="s">
        <v>8312</v>
      </c>
      <c r="AR3061">
        <f t="shared" si="47"/>
        <v>-4.267121348764928E-3</v>
      </c>
    </row>
    <row r="3062" spans="1:44" hidden="1" x14ac:dyDescent="0.2">
      <c r="A3062" t="s">
        <v>913</v>
      </c>
      <c r="B3062" t="s">
        <v>19</v>
      </c>
      <c r="C3062" t="s">
        <v>4</v>
      </c>
      <c r="D3062">
        <v>147</v>
      </c>
      <c r="E3062">
        <v>0.7442216019733765</v>
      </c>
      <c r="F3062">
        <v>1.096485019414434</v>
      </c>
      <c r="G3062">
        <v>-0.24790097353848498</v>
      </c>
      <c r="AM3062">
        <v>0</v>
      </c>
      <c r="AN3062">
        <v>0</v>
      </c>
      <c r="AO3062">
        <v>3.3939329224866159</v>
      </c>
      <c r="AP3062" t="s">
        <v>8312</v>
      </c>
      <c r="AQ3062" t="s">
        <v>8312</v>
      </c>
      <c r="AR3062">
        <f t="shared" si="47"/>
        <v>0.69620253164209844</v>
      </c>
    </row>
    <row r="3063" spans="1:44" hidden="1" x14ac:dyDescent="0.2">
      <c r="A3063" t="s">
        <v>1292</v>
      </c>
      <c r="B3063" t="s">
        <v>19</v>
      </c>
      <c r="C3063" t="s">
        <v>5</v>
      </c>
      <c r="D3063">
        <v>147</v>
      </c>
      <c r="E3063">
        <v>1.3700237263923167</v>
      </c>
      <c r="F3063">
        <v>1.2582540571047787</v>
      </c>
      <c r="G3063">
        <v>-0.81850043256524196</v>
      </c>
      <c r="H3063">
        <v>2.107136837E-3</v>
      </c>
      <c r="I3063">
        <v>2.1575546599999999E-4</v>
      </c>
      <c r="J3063">
        <v>8.6791217440000002E-3</v>
      </c>
      <c r="K3063">
        <v>4.4999999999999997E-3</v>
      </c>
      <c r="L3063">
        <v>1.0179869999999999E-3</v>
      </c>
      <c r="M3063">
        <v>5.1010329090000004E-3</v>
      </c>
      <c r="N3063">
        <v>2.0999999999999999E-3</v>
      </c>
      <c r="O3063">
        <v>1E-3</v>
      </c>
      <c r="P3063">
        <v>1.7812238647E-2</v>
      </c>
      <c r="Q3063">
        <v>3.5999999999999999E-3</v>
      </c>
      <c r="R3063">
        <v>4.0000000000000002E-4</v>
      </c>
      <c r="S3063">
        <v>1E-4</v>
      </c>
      <c r="T3063">
        <v>3.0999999999999999E-3</v>
      </c>
      <c r="U3063">
        <v>1.2274555199999999E-4</v>
      </c>
      <c r="V3063">
        <v>8.9999999999999998E-4</v>
      </c>
      <c r="W3063">
        <v>4.3E-3</v>
      </c>
      <c r="X3063">
        <v>3.3E-3</v>
      </c>
      <c r="Y3063">
        <v>3.8790099610000002E-3</v>
      </c>
      <c r="Z3063">
        <v>3.611025202E-3</v>
      </c>
      <c r="AA3063">
        <v>5.1999999999999998E-3</v>
      </c>
      <c r="AB3063">
        <v>1.9007465870000001E-3</v>
      </c>
      <c r="AC3063">
        <v>4.1000000000000003E-3</v>
      </c>
      <c r="AD3063">
        <v>1.0601457232999999E-2</v>
      </c>
      <c r="AE3063">
        <v>0</v>
      </c>
      <c r="AF3063">
        <v>0</v>
      </c>
      <c r="AG3063">
        <v>2.0167954419E-2</v>
      </c>
      <c r="AH3063">
        <v>2.5131129420000002E-3</v>
      </c>
      <c r="AI3063">
        <v>0</v>
      </c>
      <c r="AJ3063">
        <v>2.0077332440000002E-3</v>
      </c>
      <c r="AK3063">
        <v>0</v>
      </c>
      <c r="AL3063">
        <v>6.3939000000000001E-3</v>
      </c>
      <c r="AM3063">
        <v>8</v>
      </c>
      <c r="AN3063">
        <v>0</v>
      </c>
      <c r="AO3063">
        <v>6.6568117771862756</v>
      </c>
      <c r="AP3063">
        <v>4.5033881461445384</v>
      </c>
      <c r="AQ3063">
        <v>14.35529782823259</v>
      </c>
      <c r="AR3063">
        <f t="shared" si="47"/>
        <v>1.1489260720207792</v>
      </c>
    </row>
    <row r="3064" spans="1:44" hidden="1" x14ac:dyDescent="0.2">
      <c r="A3064" t="s">
        <v>1665</v>
      </c>
      <c r="B3064" t="s">
        <v>19</v>
      </c>
      <c r="C3064" t="s">
        <v>6</v>
      </c>
      <c r="D3064">
        <v>147</v>
      </c>
      <c r="E3064">
        <v>1.8812013741845501</v>
      </c>
      <c r="F3064">
        <v>1.3213767725888295</v>
      </c>
      <c r="G3064">
        <v>-2.4781108682065685</v>
      </c>
      <c r="AM3064">
        <v>4</v>
      </c>
      <c r="AN3064">
        <v>0</v>
      </c>
      <c r="AO3064">
        <v>9.875606546004688</v>
      </c>
      <c r="AP3064" t="s">
        <v>8312</v>
      </c>
      <c r="AQ3064" t="s">
        <v>8312</v>
      </c>
      <c r="AR3064">
        <f t="shared" si="47"/>
        <v>1.8935630049933161</v>
      </c>
    </row>
    <row r="3065" spans="1:44" hidden="1" x14ac:dyDescent="0.2">
      <c r="A3065" t="s">
        <v>2033</v>
      </c>
      <c r="B3065" t="s">
        <v>19</v>
      </c>
      <c r="C3065" t="s">
        <v>7</v>
      </c>
      <c r="D3065">
        <v>147</v>
      </c>
      <c r="E3065">
        <v>0.2876657578117594</v>
      </c>
      <c r="F3065">
        <v>0.36538670057038319</v>
      </c>
      <c r="G3065">
        <v>0.29002589056904199</v>
      </c>
      <c r="H3065">
        <v>9.1493407340000003E-3</v>
      </c>
      <c r="I3065">
        <v>6.1910723199999997E-4</v>
      </c>
      <c r="J3065">
        <v>1.7871675353000001E-2</v>
      </c>
      <c r="K3065">
        <v>3.09E-2</v>
      </c>
      <c r="L3065">
        <v>1.7039413E-2</v>
      </c>
      <c r="M3065">
        <v>8.9609179970000005E-3</v>
      </c>
      <c r="N3065">
        <v>2.8E-3</v>
      </c>
      <c r="O3065">
        <v>5.0000000000000001E-4</v>
      </c>
      <c r="P3065">
        <v>3.3245722245999997E-2</v>
      </c>
      <c r="Q3065">
        <v>6.7000000000000002E-3</v>
      </c>
      <c r="R3065">
        <v>1E-3</v>
      </c>
      <c r="S3065">
        <v>1E-3</v>
      </c>
      <c r="T3065">
        <v>4.7000000000000002E-3</v>
      </c>
      <c r="U3065">
        <v>6.48736139E-4</v>
      </c>
      <c r="V3065">
        <v>4.1999999999999997E-3</v>
      </c>
      <c r="W3065">
        <v>4.0000000000000001E-3</v>
      </c>
      <c r="X3065">
        <v>9.7000000000000003E-3</v>
      </c>
      <c r="Y3065">
        <v>3.4223562199999999E-4</v>
      </c>
      <c r="Z3065">
        <v>1.0939824789E-2</v>
      </c>
      <c r="AA3065">
        <v>7.4000000000000003E-3</v>
      </c>
      <c r="AB3065">
        <v>2.2115051480000002E-3</v>
      </c>
      <c r="AC3065">
        <v>6.9999999999999999E-4</v>
      </c>
      <c r="AD3065">
        <v>2.4510110149999998E-3</v>
      </c>
      <c r="AE3065">
        <v>3.6680048399999999E-4</v>
      </c>
      <c r="AF3065">
        <v>2.0214638433E-2</v>
      </c>
      <c r="AG3065">
        <v>6.9989287700000001E-3</v>
      </c>
      <c r="AH3065">
        <v>1.4871622839999999E-3</v>
      </c>
      <c r="AI3065">
        <v>4.7382274149999999E-3</v>
      </c>
      <c r="AJ3065">
        <v>9.1718766500000003E-4</v>
      </c>
      <c r="AK3065">
        <v>5.5152357207E-2</v>
      </c>
      <c r="AL3065">
        <v>0</v>
      </c>
      <c r="AM3065">
        <v>2</v>
      </c>
      <c r="AN3065">
        <v>0</v>
      </c>
      <c r="AO3065">
        <v>2.2744223918664304</v>
      </c>
      <c r="AP3065">
        <v>6.476844399830326</v>
      </c>
      <c r="AQ3065">
        <v>3.6129679208289178</v>
      </c>
      <c r="AR3065">
        <f t="shared" si="47"/>
        <v>0.12100885593770022</v>
      </c>
    </row>
    <row r="3066" spans="1:44" hidden="1" x14ac:dyDescent="0.2">
      <c r="A3066" t="s">
        <v>2416</v>
      </c>
      <c r="B3066" t="s">
        <v>19</v>
      </c>
      <c r="C3066" t="s">
        <v>8</v>
      </c>
      <c r="D3066">
        <v>147</v>
      </c>
      <c r="E3066">
        <v>0.76721297175887881</v>
      </c>
      <c r="F3066">
        <v>1.274371542633828</v>
      </c>
      <c r="G3066">
        <v>-1.5704654547158052</v>
      </c>
      <c r="H3066">
        <v>8.0072334199999997E-4</v>
      </c>
      <c r="I3066">
        <v>8.6477180000000005E-5</v>
      </c>
      <c r="J3066">
        <v>7.0672366429999998E-3</v>
      </c>
      <c r="K3066">
        <v>2.0000000000000001E-4</v>
      </c>
      <c r="L3066">
        <v>5.6393299999999997E-4</v>
      </c>
      <c r="M3066">
        <v>3.307466591E-3</v>
      </c>
      <c r="N3066">
        <v>3.5000000000000001E-3</v>
      </c>
      <c r="O3066">
        <v>8.9999999999999998E-4</v>
      </c>
      <c r="P3066">
        <v>5.4274337849999996E-3</v>
      </c>
      <c r="Q3066">
        <v>1.8499999999999999E-2</v>
      </c>
      <c r="R3066">
        <v>3.0000000000000001E-3</v>
      </c>
      <c r="S3066">
        <v>0</v>
      </c>
      <c r="T3066">
        <v>3.2000000000000002E-3</v>
      </c>
      <c r="U3066">
        <v>5.3741206999999999E-5</v>
      </c>
      <c r="V3066">
        <v>3.8E-3</v>
      </c>
      <c r="W3066">
        <v>1.9E-2</v>
      </c>
      <c r="X3066">
        <v>4.4000000000000003E-3</v>
      </c>
      <c r="Y3066">
        <v>6.3497756582000006E-2</v>
      </c>
      <c r="Z3066">
        <v>2.8905535189999998E-3</v>
      </c>
      <c r="AA3066">
        <v>2.5000000000000001E-3</v>
      </c>
      <c r="AB3066">
        <v>3.5585585650000002E-3</v>
      </c>
      <c r="AC3066">
        <v>8.0000000000000004E-4</v>
      </c>
      <c r="AD3066">
        <v>0</v>
      </c>
      <c r="AE3066">
        <v>0</v>
      </c>
      <c r="AF3066">
        <v>8.2509826300000005E-4</v>
      </c>
      <c r="AG3066">
        <v>2.7685716829999999E-3</v>
      </c>
      <c r="AH3066">
        <v>7.8335612709999995E-3</v>
      </c>
      <c r="AI3066">
        <v>2.2984760300000001E-3</v>
      </c>
      <c r="AJ3066">
        <v>3.1648997321000003E-2</v>
      </c>
      <c r="AK3066">
        <v>6.1810237760000003E-3</v>
      </c>
      <c r="AL3066">
        <v>5.6068999999999997E-3</v>
      </c>
      <c r="AM3066">
        <v>9</v>
      </c>
      <c r="AN3066">
        <v>4</v>
      </c>
      <c r="AO3066">
        <v>2.8484249746260044</v>
      </c>
      <c r="AP3066">
        <v>4.3532988815669382</v>
      </c>
      <c r="AQ3066">
        <v>12.642298362520149</v>
      </c>
      <c r="AR3066">
        <f t="shared" si="47"/>
        <v>1.2040166563695041</v>
      </c>
    </row>
    <row r="3067" spans="1:44" hidden="1" x14ac:dyDescent="0.2">
      <c r="A3067" t="s">
        <v>2791</v>
      </c>
      <c r="B3067" t="s">
        <v>19</v>
      </c>
      <c r="C3067" t="s">
        <v>9</v>
      </c>
      <c r="D3067">
        <v>147</v>
      </c>
      <c r="E3067">
        <v>0.46466180844523419</v>
      </c>
      <c r="F3067">
        <v>1.0027497893716772</v>
      </c>
      <c r="G3067">
        <v>-1.7362018619120847</v>
      </c>
      <c r="AM3067">
        <v>0</v>
      </c>
      <c r="AN3067">
        <v>0</v>
      </c>
      <c r="AO3067">
        <v>1.981419450124696</v>
      </c>
      <c r="AP3067" t="s">
        <v>8312</v>
      </c>
      <c r="AQ3067" t="s">
        <v>8312</v>
      </c>
      <c r="AR3067">
        <f t="shared" si="47"/>
        <v>1.0678711532429987</v>
      </c>
    </row>
    <row r="3068" spans="1:44" hidden="1" x14ac:dyDescent="0.2">
      <c r="A3068" t="s">
        <v>3173</v>
      </c>
      <c r="B3068" t="s">
        <v>19</v>
      </c>
      <c r="C3068" t="s">
        <v>10</v>
      </c>
      <c r="D3068">
        <v>147</v>
      </c>
      <c r="E3068">
        <v>0.65783392292807807</v>
      </c>
      <c r="F3068">
        <v>0.14121895286530217</v>
      </c>
      <c r="G3068">
        <v>0.18500768299451972</v>
      </c>
      <c r="H3068">
        <v>1.4322747041000001E-2</v>
      </c>
      <c r="I3068">
        <v>2.7263124279999999E-3</v>
      </c>
      <c r="J3068">
        <v>8.8960343230000006E-3</v>
      </c>
      <c r="K3068">
        <v>7.4999999999999997E-3</v>
      </c>
      <c r="L3068">
        <v>3.6388670000000001E-3</v>
      </c>
      <c r="M3068">
        <v>1.2756105638E-2</v>
      </c>
      <c r="N3068">
        <v>1.6299999999999999E-2</v>
      </c>
      <c r="O3068">
        <v>1.9699999999999999E-2</v>
      </c>
      <c r="P3068">
        <v>5.6500150289999999E-3</v>
      </c>
      <c r="Q3068">
        <v>5.5999999999999999E-3</v>
      </c>
      <c r="R3068">
        <v>3.2000000000000002E-3</v>
      </c>
      <c r="S3068">
        <v>0.1099</v>
      </c>
      <c r="T3068">
        <v>5.4000000000000003E-3</v>
      </c>
      <c r="U3068">
        <v>4.0508707E-5</v>
      </c>
      <c r="V3068">
        <v>3.2099999999999997E-2</v>
      </c>
      <c r="W3068">
        <v>1.6899999999999998E-2</v>
      </c>
      <c r="X3068">
        <v>7.6E-3</v>
      </c>
      <c r="Y3068">
        <v>4.2242890130000004E-3</v>
      </c>
      <c r="Z3068">
        <v>2.4652142610000001E-3</v>
      </c>
      <c r="AA3068">
        <v>2.0299999999999999E-2</v>
      </c>
      <c r="AB3068">
        <v>2.2196046912999999E-2</v>
      </c>
      <c r="AC3068">
        <v>6.1999999999999998E-3</v>
      </c>
      <c r="AD3068">
        <v>1.52486029E-3</v>
      </c>
      <c r="AE3068">
        <v>8.1880579925000002E-2</v>
      </c>
      <c r="AF3068">
        <v>3.8443269170000001E-3</v>
      </c>
      <c r="AG3068">
        <v>1.3141283697E-2</v>
      </c>
      <c r="AH3068">
        <v>1.0626457816000001E-2</v>
      </c>
      <c r="AI3068">
        <v>5.4243060009999998E-3</v>
      </c>
      <c r="AJ3068">
        <v>1.8154154879999999E-3</v>
      </c>
      <c r="AK3068">
        <v>8.9764699899999995E-3</v>
      </c>
      <c r="AL3068">
        <v>5.4397000000000001E-2</v>
      </c>
      <c r="AM3068">
        <v>10</v>
      </c>
      <c r="AN3068">
        <v>0</v>
      </c>
      <c r="AO3068">
        <v>3.6365532083110708</v>
      </c>
      <c r="AP3068">
        <v>8.0017258956321964</v>
      </c>
      <c r="AQ3068">
        <v>4.3172377496484957</v>
      </c>
      <c r="AR3068">
        <f t="shared" si="47"/>
        <v>0.2046817309329535</v>
      </c>
    </row>
    <row r="3069" spans="1:44" hidden="1" x14ac:dyDescent="0.2">
      <c r="A3069" t="s">
        <v>3555</v>
      </c>
      <c r="B3069" t="s">
        <v>19</v>
      </c>
      <c r="C3069" t="s">
        <v>11</v>
      </c>
      <c r="D3069">
        <v>147</v>
      </c>
      <c r="E3069">
        <v>1.9212150438669082</v>
      </c>
      <c r="F3069">
        <v>2.3631795601198942</v>
      </c>
      <c r="G3069">
        <v>-2.3100076067018978</v>
      </c>
      <c r="AM3069">
        <v>0</v>
      </c>
      <c r="AN3069">
        <v>0</v>
      </c>
      <c r="AO3069">
        <v>9.3559298183503952</v>
      </c>
      <c r="AP3069" t="s">
        <v>8312</v>
      </c>
      <c r="AQ3069" t="s">
        <v>8312</v>
      </c>
      <c r="AR3069">
        <f t="shared" si="47"/>
        <v>2.1981340702295671</v>
      </c>
    </row>
    <row r="3070" spans="1:44" hidden="1" x14ac:dyDescent="0.2">
      <c r="A3070" t="s">
        <v>3920</v>
      </c>
      <c r="B3070" t="s">
        <v>19</v>
      </c>
      <c r="C3070" t="s">
        <v>12</v>
      </c>
      <c r="D3070">
        <v>147</v>
      </c>
      <c r="E3070">
        <v>0.80326826459296174</v>
      </c>
      <c r="F3070">
        <v>1.1595710651185267</v>
      </c>
      <c r="G3070">
        <v>-0.8580765528793296</v>
      </c>
      <c r="H3070">
        <v>2.5809085199999999E-3</v>
      </c>
      <c r="I3070">
        <v>2.6986604899999997E-4</v>
      </c>
      <c r="J3070">
        <v>1.2160303668E-2</v>
      </c>
      <c r="K3070">
        <v>5.4000000000000003E-3</v>
      </c>
      <c r="L3070">
        <v>3.1836759999999999E-3</v>
      </c>
      <c r="M3070">
        <v>7.2920885830000002E-3</v>
      </c>
      <c r="N3070">
        <v>1.1999999999999999E-3</v>
      </c>
      <c r="O3070">
        <v>0</v>
      </c>
      <c r="P3070">
        <v>4.3063803039999999E-3</v>
      </c>
      <c r="Q3070">
        <v>2.3E-3</v>
      </c>
      <c r="R3070">
        <v>2.9999999999999997E-4</v>
      </c>
      <c r="S3070">
        <v>2.9999999999999997E-4</v>
      </c>
      <c r="T3070">
        <v>1.5E-3</v>
      </c>
      <c r="U3070">
        <v>9.2082482800000004E-4</v>
      </c>
      <c r="V3070">
        <v>0</v>
      </c>
      <c r="W3070">
        <v>1E-4</v>
      </c>
      <c r="X3070">
        <v>2.3999999999999998E-3</v>
      </c>
      <c r="Y3070">
        <v>1.626898399E-3</v>
      </c>
      <c r="Z3070">
        <v>2.4987845270000001E-3</v>
      </c>
      <c r="AA3070">
        <v>1.9E-3</v>
      </c>
      <c r="AB3070">
        <v>2.0593100059999999E-3</v>
      </c>
      <c r="AC3070">
        <v>8.0000000000000004E-4</v>
      </c>
      <c r="AD3070">
        <v>0</v>
      </c>
      <c r="AE3070">
        <v>0</v>
      </c>
      <c r="AF3070">
        <v>8.4251197920000003E-3</v>
      </c>
      <c r="AG3070">
        <v>1.6359704129999999E-3</v>
      </c>
      <c r="AH3070">
        <v>1.5281948620000001E-3</v>
      </c>
      <c r="AI3070">
        <v>1.7710841289999999E-3</v>
      </c>
      <c r="AJ3070">
        <v>2.68898964E-4</v>
      </c>
      <c r="AK3070">
        <v>3.4790488710000002E-3</v>
      </c>
      <c r="AL3070">
        <v>0</v>
      </c>
      <c r="AM3070">
        <v>0</v>
      </c>
      <c r="AN3070">
        <v>0</v>
      </c>
      <c r="AO3070">
        <v>3.330742855765263</v>
      </c>
      <c r="AP3070">
        <v>4.8094602552971475</v>
      </c>
      <c r="AQ3070">
        <v>9.0993667279759354</v>
      </c>
      <c r="AR3070">
        <f t="shared" si="47"/>
        <v>0.94030529419693931</v>
      </c>
    </row>
    <row r="3071" spans="1:44" hidden="1" x14ac:dyDescent="0.2">
      <c r="A3071" t="s">
        <v>4291</v>
      </c>
      <c r="B3071" t="s">
        <v>19</v>
      </c>
      <c r="C3071" t="s">
        <v>2</v>
      </c>
      <c r="D3071">
        <v>147</v>
      </c>
      <c r="E3071">
        <v>0.34304854011576752</v>
      </c>
      <c r="F3071">
        <v>0.25678171939246824</v>
      </c>
      <c r="G3071">
        <v>-6.5190416765760192E-2</v>
      </c>
      <c r="AM3071">
        <v>0</v>
      </c>
      <c r="AN3071">
        <v>0</v>
      </c>
      <c r="AO3071">
        <v>2.3498390704766994</v>
      </c>
      <c r="AP3071" t="s">
        <v>8312</v>
      </c>
      <c r="AQ3071" t="s">
        <v>8312</v>
      </c>
      <c r="AR3071">
        <f t="shared" si="47"/>
        <v>0.22167355875799866</v>
      </c>
    </row>
    <row r="3072" spans="1:44" hidden="1" x14ac:dyDescent="0.2">
      <c r="A3072" t="s">
        <v>4675</v>
      </c>
      <c r="B3072" t="s">
        <v>19</v>
      </c>
      <c r="C3072" t="s">
        <v>13</v>
      </c>
      <c r="D3072">
        <v>147</v>
      </c>
      <c r="E3072">
        <v>1.0788813894365419</v>
      </c>
      <c r="F3072">
        <v>0.91120783142247019</v>
      </c>
      <c r="G3072">
        <v>-1.6530199217830028</v>
      </c>
      <c r="AM3072">
        <v>0</v>
      </c>
      <c r="AN3072">
        <v>0</v>
      </c>
      <c r="AO3072">
        <v>4.322790244712353</v>
      </c>
      <c r="AP3072" t="s">
        <v>8312</v>
      </c>
      <c r="AQ3072" t="s">
        <v>8312</v>
      </c>
      <c r="AR3072">
        <f t="shared" si="47"/>
        <v>1.2143697142140051</v>
      </c>
    </row>
    <row r="3073" spans="1:44" hidden="1" x14ac:dyDescent="0.2">
      <c r="A3073" t="s">
        <v>5034</v>
      </c>
      <c r="B3073" t="s">
        <v>19</v>
      </c>
      <c r="C3073" t="s">
        <v>14</v>
      </c>
      <c r="D3073">
        <v>147</v>
      </c>
      <c r="E3073">
        <v>1.64787593924725</v>
      </c>
      <c r="F3073">
        <v>1.7344402362567486</v>
      </c>
      <c r="G3073">
        <v>-1.9626777705336849</v>
      </c>
      <c r="AM3073">
        <v>0</v>
      </c>
      <c r="AN3073">
        <v>0</v>
      </c>
      <c r="AO3073">
        <v>7.5613785573929482</v>
      </c>
      <c r="AP3073" t="s">
        <v>8312</v>
      </c>
      <c r="AQ3073" t="s">
        <v>8312</v>
      </c>
      <c r="AR3073">
        <f t="shared" si="47"/>
        <v>1.7816646486792278</v>
      </c>
    </row>
    <row r="3074" spans="1:44" hidden="1" x14ac:dyDescent="0.2">
      <c r="A3074" t="s">
        <v>5400</v>
      </c>
      <c r="B3074" t="s">
        <v>19</v>
      </c>
      <c r="C3074" t="s">
        <v>15</v>
      </c>
      <c r="D3074">
        <v>147</v>
      </c>
      <c r="E3074">
        <v>1.7397443302166604</v>
      </c>
      <c r="F3074">
        <v>1.8212831919381649</v>
      </c>
      <c r="G3074">
        <v>-2.0315676238969851</v>
      </c>
      <c r="AM3074">
        <v>0</v>
      </c>
      <c r="AN3074">
        <v>0</v>
      </c>
      <c r="AO3074">
        <v>8.300613137586053</v>
      </c>
      <c r="AP3074" t="s">
        <v>8312</v>
      </c>
      <c r="AQ3074" t="s">
        <v>8312</v>
      </c>
      <c r="AR3074">
        <f t="shared" si="47"/>
        <v>1.8641983820172701</v>
      </c>
    </row>
    <row r="3075" spans="1:44" hidden="1" x14ac:dyDescent="0.2">
      <c r="A3075" t="s">
        <v>5784</v>
      </c>
      <c r="B3075" t="s">
        <v>19</v>
      </c>
      <c r="C3075" t="s">
        <v>16</v>
      </c>
      <c r="D3075">
        <v>147</v>
      </c>
      <c r="E3075">
        <v>1.7648499049721513</v>
      </c>
      <c r="F3075">
        <v>1.9031931759545013</v>
      </c>
      <c r="G3075">
        <v>-1.8660733326558223</v>
      </c>
      <c r="AM3075">
        <v>0</v>
      </c>
      <c r="AN3075">
        <v>0</v>
      </c>
      <c r="AO3075">
        <v>8.6721278487307529</v>
      </c>
      <c r="AP3075" t="s">
        <v>8312</v>
      </c>
      <c r="AQ3075" t="s">
        <v>8312</v>
      </c>
      <c r="AR3075">
        <f t="shared" si="47"/>
        <v>1.8447054711941584</v>
      </c>
    </row>
    <row r="3076" spans="1:44" hidden="1" x14ac:dyDescent="0.2">
      <c r="A3076" t="s">
        <v>6138</v>
      </c>
      <c r="B3076" t="s">
        <v>19</v>
      </c>
      <c r="C3076" t="s">
        <v>17</v>
      </c>
      <c r="D3076">
        <v>147</v>
      </c>
      <c r="E3076">
        <v>0.67561034118992858</v>
      </c>
      <c r="F3076">
        <v>0.34683479330210837</v>
      </c>
      <c r="G3076">
        <v>-0.50296701011347178</v>
      </c>
      <c r="AM3076">
        <v>0</v>
      </c>
      <c r="AN3076">
        <v>0</v>
      </c>
      <c r="AO3076">
        <v>3.2980363775494204</v>
      </c>
      <c r="AP3076" t="s">
        <v>8312</v>
      </c>
      <c r="AQ3076" t="s">
        <v>8312</v>
      </c>
      <c r="AR3076">
        <f t="shared" ref="AR3076:AR3139" si="48">((E3076+F3076)-G3076)/3</f>
        <v>0.50847071486850293</v>
      </c>
    </row>
    <row r="3077" spans="1:44" hidden="1" x14ac:dyDescent="0.2">
      <c r="A3077" t="s">
        <v>6502</v>
      </c>
      <c r="B3077" t="s">
        <v>19</v>
      </c>
      <c r="C3077" t="s">
        <v>18</v>
      </c>
      <c r="D3077">
        <v>147</v>
      </c>
      <c r="E3077">
        <v>0.35301340882183735</v>
      </c>
      <c r="F3077">
        <v>0.41074173248209322</v>
      </c>
      <c r="G3077">
        <v>-0.14189208504514647</v>
      </c>
      <c r="AM3077">
        <v>0</v>
      </c>
      <c r="AN3077">
        <v>0</v>
      </c>
      <c r="AO3077">
        <v>2.3103138315097729</v>
      </c>
      <c r="AP3077" t="s">
        <v>8312</v>
      </c>
      <c r="AQ3077" t="s">
        <v>8312</v>
      </c>
      <c r="AR3077">
        <f t="shared" si="48"/>
        <v>0.30188240878302569</v>
      </c>
    </row>
    <row r="3078" spans="1:44" hidden="1" x14ac:dyDescent="0.2">
      <c r="A3078" t="s">
        <v>7254</v>
      </c>
      <c r="B3078" t="s">
        <v>19</v>
      </c>
      <c r="C3078" t="s">
        <v>20</v>
      </c>
      <c r="D3078">
        <v>147</v>
      </c>
      <c r="E3078">
        <v>1.9234595505371039</v>
      </c>
      <c r="F3078">
        <v>1.6718699891885349</v>
      </c>
      <c r="G3078">
        <v>-1.2748791327577831</v>
      </c>
      <c r="AM3078">
        <v>0</v>
      </c>
      <c r="AN3078">
        <v>0</v>
      </c>
      <c r="AO3078">
        <v>11.765463759235864</v>
      </c>
      <c r="AP3078" t="s">
        <v>8312</v>
      </c>
      <c r="AQ3078" t="s">
        <v>8312</v>
      </c>
      <c r="AR3078">
        <f t="shared" si="48"/>
        <v>1.6234028908278073</v>
      </c>
    </row>
    <row r="3079" spans="1:44" hidden="1" x14ac:dyDescent="0.2">
      <c r="A3079" t="s">
        <v>7645</v>
      </c>
      <c r="B3079" t="s">
        <v>19</v>
      </c>
      <c r="C3079" t="s">
        <v>21</v>
      </c>
      <c r="D3079">
        <v>147</v>
      </c>
      <c r="E3079">
        <v>1.2499905219460041</v>
      </c>
      <c r="F3079">
        <v>1.3018324361078069</v>
      </c>
      <c r="G3079">
        <v>-1.5269038855380606</v>
      </c>
      <c r="AM3079">
        <v>0</v>
      </c>
      <c r="AN3079">
        <v>0</v>
      </c>
      <c r="AO3079">
        <v>5.1801784743857908</v>
      </c>
      <c r="AP3079" t="s">
        <v>8312</v>
      </c>
      <c r="AQ3079" t="s">
        <v>8312</v>
      </c>
      <c r="AR3079">
        <f t="shared" si="48"/>
        <v>1.3595756145306239</v>
      </c>
    </row>
    <row r="3080" spans="1:44" hidden="1" x14ac:dyDescent="0.2">
      <c r="A3080" t="s">
        <v>8033</v>
      </c>
      <c r="B3080" t="s">
        <v>19</v>
      </c>
      <c r="C3080" t="s">
        <v>8324</v>
      </c>
      <c r="D3080">
        <v>147</v>
      </c>
      <c r="E3080">
        <v>-0.29015009071649606</v>
      </c>
      <c r="F3080">
        <v>1.7534623678613366</v>
      </c>
      <c r="G3080">
        <v>-1.5182502969333593</v>
      </c>
      <c r="AM3080">
        <v>0</v>
      </c>
      <c r="AN3080">
        <v>0</v>
      </c>
      <c r="AO3080">
        <v>0.7346970116699183</v>
      </c>
      <c r="AP3080" t="s">
        <v>8312</v>
      </c>
      <c r="AQ3080" t="s">
        <v>8312</v>
      </c>
      <c r="AR3080">
        <f t="shared" si="48"/>
        <v>0.99385419135940001</v>
      </c>
    </row>
    <row r="3081" spans="1:44" hidden="1" x14ac:dyDescent="0.2">
      <c r="A3081" t="s">
        <v>154</v>
      </c>
      <c r="B3081" t="s">
        <v>5</v>
      </c>
      <c r="C3081" t="s">
        <v>3</v>
      </c>
      <c r="D3081">
        <v>148</v>
      </c>
      <c r="E3081">
        <v>0.16624398149891975</v>
      </c>
      <c r="F3081">
        <v>0.38866434512334069</v>
      </c>
      <c r="G3081">
        <v>-0.22456814892883134</v>
      </c>
      <c r="H3081">
        <v>1.784091288E-3</v>
      </c>
      <c r="I3081">
        <v>2.4844826000000001E-5</v>
      </c>
      <c r="J3081">
        <v>1.464231129E-3</v>
      </c>
      <c r="K3081">
        <v>2.0000000000000001E-4</v>
      </c>
      <c r="L3081">
        <v>2.28934E-4</v>
      </c>
      <c r="M3081">
        <v>2.2465926589999999E-3</v>
      </c>
      <c r="N3081">
        <v>1.6999999999999999E-3</v>
      </c>
      <c r="O3081">
        <v>0</v>
      </c>
      <c r="P3081">
        <v>7.9367132900000001E-4</v>
      </c>
      <c r="Q3081">
        <v>5.1000000000000004E-3</v>
      </c>
      <c r="R3081">
        <v>4.0000000000000001E-3</v>
      </c>
      <c r="S3081">
        <v>0</v>
      </c>
      <c r="T3081">
        <v>1E-3</v>
      </c>
      <c r="U3081">
        <v>1.12383214E-4</v>
      </c>
      <c r="V3081">
        <v>2E-3</v>
      </c>
      <c r="W3081">
        <v>5.9999999999999995E-4</v>
      </c>
      <c r="X3081">
        <v>4.1999999999999997E-3</v>
      </c>
      <c r="Y3081">
        <v>6.4686612709999999E-3</v>
      </c>
      <c r="Z3081">
        <v>1.2549820800000001E-3</v>
      </c>
      <c r="AA3081">
        <v>0</v>
      </c>
      <c r="AB3081">
        <v>3.81387913E-4</v>
      </c>
      <c r="AC3081">
        <v>3.0999999999999999E-3</v>
      </c>
      <c r="AD3081">
        <v>0</v>
      </c>
      <c r="AE3081">
        <v>0</v>
      </c>
      <c r="AF3081">
        <v>1.463950688E-3</v>
      </c>
      <c r="AG3081">
        <v>0</v>
      </c>
      <c r="AH3081">
        <v>1.6317120999999999E-4</v>
      </c>
      <c r="AI3081">
        <v>9.5897637999999995E-4</v>
      </c>
      <c r="AJ3081">
        <v>1.6610905647000001E-2</v>
      </c>
      <c r="AK3081">
        <v>0</v>
      </c>
      <c r="AL3081">
        <v>2.4591999999999999E-3</v>
      </c>
      <c r="AM3081">
        <v>1</v>
      </c>
      <c r="AN3081">
        <v>0</v>
      </c>
      <c r="AO3081">
        <v>1.8191048689907494</v>
      </c>
      <c r="AP3081">
        <v>4.1930228528151314</v>
      </c>
      <c r="AQ3081">
        <v>1.7254237528062875</v>
      </c>
      <c r="AR3081">
        <f t="shared" si="48"/>
        <v>0.25982549185036391</v>
      </c>
    </row>
    <row r="3082" spans="1:44" hidden="1" x14ac:dyDescent="0.2">
      <c r="A3082" t="s">
        <v>530</v>
      </c>
      <c r="B3082" t="s">
        <v>5</v>
      </c>
      <c r="C3082" t="s">
        <v>8325</v>
      </c>
      <c r="D3082">
        <v>148</v>
      </c>
      <c r="E3082">
        <v>7.1689966863834553E-2</v>
      </c>
      <c r="F3082">
        <v>-0.6261150450597931</v>
      </c>
      <c r="G3082">
        <v>0.68805823875501471</v>
      </c>
      <c r="AM3082">
        <v>0</v>
      </c>
      <c r="AN3082">
        <v>0</v>
      </c>
      <c r="AO3082">
        <v>2.0762285191382053</v>
      </c>
      <c r="AP3082" t="s">
        <v>8312</v>
      </c>
      <c r="AQ3082" t="s">
        <v>8312</v>
      </c>
      <c r="AR3082">
        <f t="shared" si="48"/>
        <v>-0.41416110565032443</v>
      </c>
    </row>
    <row r="3083" spans="1:44" hidden="1" x14ac:dyDescent="0.2">
      <c r="A3083" t="s">
        <v>914</v>
      </c>
      <c r="B3083" t="s">
        <v>5</v>
      </c>
      <c r="C3083" t="s">
        <v>4</v>
      </c>
      <c r="D3083">
        <v>148</v>
      </c>
      <c r="E3083">
        <v>0.55014207599755816</v>
      </c>
      <c r="F3083">
        <v>1.0498037581307818</v>
      </c>
      <c r="G3083">
        <v>-0.68970953906658605</v>
      </c>
      <c r="AM3083">
        <v>0</v>
      </c>
      <c r="AN3083">
        <v>0</v>
      </c>
      <c r="AO3083">
        <v>2.5282059766919378</v>
      </c>
      <c r="AP3083" t="s">
        <v>8312</v>
      </c>
      <c r="AQ3083" t="s">
        <v>8312</v>
      </c>
      <c r="AR3083">
        <f t="shared" si="48"/>
        <v>0.76321845773164199</v>
      </c>
    </row>
    <row r="3084" spans="1:44" hidden="1" x14ac:dyDescent="0.2">
      <c r="A3084" t="s">
        <v>1666</v>
      </c>
      <c r="B3084" t="s">
        <v>5</v>
      </c>
      <c r="C3084" t="s">
        <v>6</v>
      </c>
      <c r="D3084">
        <v>148</v>
      </c>
      <c r="E3084">
        <v>0.55374369296395665</v>
      </c>
      <c r="F3084">
        <v>-0.60630866381092163</v>
      </c>
      <c r="G3084">
        <v>0.72630693817090497</v>
      </c>
      <c r="H3084">
        <v>1.1519448657000001E-2</v>
      </c>
      <c r="I3084">
        <v>3.6680583100000004E-4</v>
      </c>
      <c r="J3084">
        <v>1.5784915409999999E-2</v>
      </c>
      <c r="K3084">
        <v>3.2000000000000002E-3</v>
      </c>
      <c r="L3084">
        <v>5.8552799999999998E-4</v>
      </c>
      <c r="M3084">
        <v>1.5014849907E-2</v>
      </c>
      <c r="N3084">
        <v>8.199999999999999E-3</v>
      </c>
      <c r="O3084">
        <v>3.5000000000000001E-3</v>
      </c>
      <c r="P3084">
        <v>2.7049838855000001E-2</v>
      </c>
      <c r="Q3084">
        <v>3.78E-2</v>
      </c>
      <c r="R3084">
        <v>1.49E-2</v>
      </c>
      <c r="S3084">
        <v>2.9999999999999997E-4</v>
      </c>
      <c r="T3084">
        <v>9.0000000000000011E-3</v>
      </c>
      <c r="U3084">
        <v>1.1643058530000001E-3</v>
      </c>
      <c r="V3084">
        <v>6.4999999999999997E-3</v>
      </c>
      <c r="W3084">
        <v>1.0800000000000001E-2</v>
      </c>
      <c r="X3084">
        <v>1.6E-2</v>
      </c>
      <c r="Y3084">
        <v>3.297186882E-2</v>
      </c>
      <c r="Z3084">
        <v>3.0751260659999998E-3</v>
      </c>
      <c r="AA3084">
        <v>5.0000000000000001E-3</v>
      </c>
      <c r="AB3084">
        <v>7.9532287499999993E-3</v>
      </c>
      <c r="AC3084">
        <v>6.0999999999999995E-3</v>
      </c>
      <c r="AD3084">
        <v>1.459991758E-2</v>
      </c>
      <c r="AE3084">
        <v>0</v>
      </c>
      <c r="AF3084">
        <v>1.0804225100000001E-3</v>
      </c>
      <c r="AG3084">
        <v>1.4850877622E-2</v>
      </c>
      <c r="AH3084">
        <v>5.8435210409999994E-3</v>
      </c>
      <c r="AI3084">
        <v>2.7912256989999999E-3</v>
      </c>
      <c r="AJ3084">
        <v>9.2045986534999999E-2</v>
      </c>
      <c r="AK3084">
        <v>5.1055274369999999E-3</v>
      </c>
      <c r="AL3084">
        <v>1.8886300000000002E-2</v>
      </c>
      <c r="AM3084">
        <v>6</v>
      </c>
      <c r="AN3084">
        <v>1</v>
      </c>
      <c r="AO3084">
        <v>3.7732335917815831</v>
      </c>
      <c r="AP3084">
        <v>6.6664924939865076</v>
      </c>
      <c r="AQ3084">
        <v>1.4082047113835752</v>
      </c>
      <c r="AR3084">
        <f t="shared" si="48"/>
        <v>-0.2596239696726233</v>
      </c>
    </row>
    <row r="3085" spans="1:44" hidden="1" x14ac:dyDescent="0.2">
      <c r="A3085" t="s">
        <v>2034</v>
      </c>
      <c r="B3085" t="s">
        <v>5</v>
      </c>
      <c r="C3085" t="s">
        <v>7</v>
      </c>
      <c r="D3085">
        <v>148</v>
      </c>
      <c r="E3085">
        <v>0.92697316929133011</v>
      </c>
      <c r="F3085">
        <v>1.2460715974499719</v>
      </c>
      <c r="G3085">
        <v>-0.59189661737294263</v>
      </c>
      <c r="AM3085">
        <v>0</v>
      </c>
      <c r="AN3085">
        <v>0</v>
      </c>
      <c r="AO3085">
        <v>3.9823802472157563</v>
      </c>
      <c r="AP3085" t="s">
        <v>8312</v>
      </c>
      <c r="AQ3085" t="s">
        <v>8312</v>
      </c>
      <c r="AR3085">
        <f t="shared" si="48"/>
        <v>0.92164712803808158</v>
      </c>
    </row>
    <row r="3086" spans="1:44" hidden="1" x14ac:dyDescent="0.2">
      <c r="A3086" t="s">
        <v>2417</v>
      </c>
      <c r="B3086" t="s">
        <v>5</v>
      </c>
      <c r="C3086" t="s">
        <v>8</v>
      </c>
      <c r="D3086">
        <v>148</v>
      </c>
      <c r="E3086">
        <v>0.27755006330230941</v>
      </c>
      <c r="F3086">
        <v>0.13751932684153317</v>
      </c>
      <c r="G3086">
        <v>2.109616877488368E-2</v>
      </c>
      <c r="H3086">
        <v>6.2749605999999998E-3</v>
      </c>
      <c r="I3086">
        <v>4.25576677E-4</v>
      </c>
      <c r="J3086">
        <v>9.1862896900000001E-3</v>
      </c>
      <c r="K3086">
        <v>2E-3</v>
      </c>
      <c r="L3086">
        <v>1.208387E-3</v>
      </c>
      <c r="M3086">
        <v>1.3771102129E-2</v>
      </c>
      <c r="N3086">
        <v>5.5999999999999999E-3</v>
      </c>
      <c r="O3086">
        <v>1E-4</v>
      </c>
      <c r="P3086">
        <v>7.7878028200000001E-3</v>
      </c>
      <c r="Q3086">
        <v>1.0500000000000001E-2</v>
      </c>
      <c r="R3086">
        <v>5.1999999999999998E-3</v>
      </c>
      <c r="S3086">
        <v>1.5E-3</v>
      </c>
      <c r="T3086">
        <v>3.1699999999999999E-2</v>
      </c>
      <c r="U3086">
        <v>1.4550666099999999E-4</v>
      </c>
      <c r="V3086">
        <v>4.5999999999999999E-3</v>
      </c>
      <c r="W3086">
        <v>7.3000000000000001E-3</v>
      </c>
      <c r="X3086">
        <v>1.7100000000000001E-2</v>
      </c>
      <c r="Y3086">
        <v>8.0781500720000007E-3</v>
      </c>
      <c r="Z3086">
        <v>1.5132847629999999E-3</v>
      </c>
      <c r="AA3086">
        <v>4.7999999999999996E-3</v>
      </c>
      <c r="AB3086">
        <v>1.9251793638999998E-2</v>
      </c>
      <c r="AC3086">
        <v>1.6500000000000001E-2</v>
      </c>
      <c r="AD3086">
        <v>1.108262382E-3</v>
      </c>
      <c r="AE3086">
        <v>2.2157315899999999E-4</v>
      </c>
      <c r="AF3086">
        <v>6.2794934099999998E-4</v>
      </c>
      <c r="AG3086">
        <v>9.502478424E-3</v>
      </c>
      <c r="AH3086">
        <v>2.7594604208000001E-2</v>
      </c>
      <c r="AI3086">
        <v>1.845691228E-3</v>
      </c>
      <c r="AJ3086">
        <v>7.880729211E-3</v>
      </c>
      <c r="AK3086">
        <v>6.3496826550000001E-3</v>
      </c>
      <c r="AL3086">
        <v>8.7547000000000007E-3</v>
      </c>
      <c r="AM3086">
        <v>1</v>
      </c>
      <c r="AN3086">
        <v>0</v>
      </c>
      <c r="AO3086">
        <v>2.2253730303917103</v>
      </c>
      <c r="AP3086">
        <v>5.8706193863314606</v>
      </c>
      <c r="AQ3086">
        <v>2.028215015362723</v>
      </c>
      <c r="AR3086">
        <f t="shared" si="48"/>
        <v>0.13132440712298629</v>
      </c>
    </row>
    <row r="3087" spans="1:44" hidden="1" x14ac:dyDescent="0.2">
      <c r="A3087" t="s">
        <v>2792</v>
      </c>
      <c r="B3087" t="s">
        <v>5</v>
      </c>
      <c r="C3087" t="s">
        <v>9</v>
      </c>
      <c r="D3087">
        <v>148</v>
      </c>
      <c r="E3087">
        <v>9.1751166615983065E-2</v>
      </c>
      <c r="F3087">
        <v>0.31999895562200559</v>
      </c>
      <c r="G3087">
        <v>0.59396925375161791</v>
      </c>
      <c r="H3087">
        <v>1.874853199E-3</v>
      </c>
      <c r="I3087">
        <v>3.7241853148999998E-2</v>
      </c>
      <c r="J3087">
        <v>1.6041405437999999E-2</v>
      </c>
      <c r="K3087">
        <v>3.2000000000000002E-3</v>
      </c>
      <c r="L3087">
        <v>4.1866389999999998E-3</v>
      </c>
      <c r="M3087">
        <v>2.6810569609999999E-3</v>
      </c>
      <c r="N3087">
        <v>0</v>
      </c>
      <c r="O3087">
        <v>2.0000000000000001E-4</v>
      </c>
      <c r="P3087">
        <v>4.1178788369999999E-3</v>
      </c>
      <c r="Q3087">
        <v>3.3E-3</v>
      </c>
      <c r="R3087">
        <v>0</v>
      </c>
      <c r="S3087">
        <v>1E-4</v>
      </c>
      <c r="T3087">
        <v>2.3999999999999998E-3</v>
      </c>
      <c r="U3087">
        <v>0.28023494654800002</v>
      </c>
      <c r="V3087">
        <v>0</v>
      </c>
      <c r="W3087">
        <v>8.9999999999999998E-4</v>
      </c>
      <c r="X3087">
        <v>5.0000000000000001E-3</v>
      </c>
      <c r="Y3087">
        <v>3.92684657E-4</v>
      </c>
      <c r="Z3087">
        <v>1.802969051E-3</v>
      </c>
      <c r="AA3087">
        <v>5.0000000000000001E-4</v>
      </c>
      <c r="AB3087">
        <v>2.4298469E-5</v>
      </c>
      <c r="AC3087">
        <v>2.0000000000000001E-4</v>
      </c>
      <c r="AD3087">
        <v>2.2549061499999999E-4</v>
      </c>
      <c r="AE3087">
        <v>2.3060894400000001E-4</v>
      </c>
      <c r="AF3087">
        <v>1.0220857436E-2</v>
      </c>
      <c r="AG3087">
        <v>9.7987245670000007E-3</v>
      </c>
      <c r="AH3087">
        <v>4.2018967510000001E-3</v>
      </c>
      <c r="AI3087">
        <v>2.8704337210000001E-3</v>
      </c>
      <c r="AJ3087">
        <v>5.21370368E-4</v>
      </c>
      <c r="AK3087">
        <v>8.2044488899999995E-4</v>
      </c>
      <c r="AL3087">
        <v>0</v>
      </c>
      <c r="AM3087">
        <v>1</v>
      </c>
      <c r="AN3087">
        <v>0</v>
      </c>
      <c r="AO3087">
        <v>1.8728007378182956</v>
      </c>
      <c r="AP3087">
        <v>3.7696730253300048</v>
      </c>
      <c r="AQ3087">
        <v>1.3176620270058412</v>
      </c>
      <c r="AR3087">
        <f t="shared" si="48"/>
        <v>-6.0739710504543076E-2</v>
      </c>
    </row>
    <row r="3088" spans="1:44" hidden="1" x14ac:dyDescent="0.2">
      <c r="A3088" t="s">
        <v>3174</v>
      </c>
      <c r="B3088" t="s">
        <v>5</v>
      </c>
      <c r="C3088" t="s">
        <v>10</v>
      </c>
      <c r="D3088">
        <v>148</v>
      </c>
      <c r="E3088">
        <v>0.32787339046375769</v>
      </c>
      <c r="F3088">
        <v>1.0677040425782669</v>
      </c>
      <c r="G3088">
        <v>-0.70125365521506067</v>
      </c>
      <c r="AM3088">
        <v>0</v>
      </c>
      <c r="AN3088">
        <v>0</v>
      </c>
      <c r="AO3088">
        <v>1.9148148963217786</v>
      </c>
      <c r="AP3088" t="s">
        <v>8312</v>
      </c>
      <c r="AQ3088" t="s">
        <v>8312</v>
      </c>
      <c r="AR3088">
        <f t="shared" si="48"/>
        <v>0.69894369608569507</v>
      </c>
    </row>
    <row r="3089" spans="1:44" hidden="1" x14ac:dyDescent="0.2">
      <c r="A3089" t="s">
        <v>3556</v>
      </c>
      <c r="B3089" t="s">
        <v>5</v>
      </c>
      <c r="C3089" t="s">
        <v>11</v>
      </c>
      <c r="D3089">
        <v>148</v>
      </c>
      <c r="E3089">
        <v>0.61712552941520893</v>
      </c>
      <c r="F3089">
        <v>0.73055222683104615</v>
      </c>
      <c r="G3089">
        <v>0.43732353361625936</v>
      </c>
      <c r="AM3089">
        <v>0</v>
      </c>
      <c r="AN3089">
        <v>0</v>
      </c>
      <c r="AO3089">
        <v>3.33331334956925</v>
      </c>
      <c r="AP3089" t="s">
        <v>8312</v>
      </c>
      <c r="AQ3089" t="s">
        <v>8312</v>
      </c>
      <c r="AR3089">
        <f t="shared" si="48"/>
        <v>0.30345140754333189</v>
      </c>
    </row>
    <row r="3090" spans="1:44" hidden="1" x14ac:dyDescent="0.2">
      <c r="A3090" t="s">
        <v>3921</v>
      </c>
      <c r="B3090" t="s">
        <v>5</v>
      </c>
      <c r="C3090" t="s">
        <v>12</v>
      </c>
      <c r="D3090">
        <v>148</v>
      </c>
      <c r="E3090">
        <v>0.77095334796263826</v>
      </c>
      <c r="F3090">
        <v>0.99029358904596931</v>
      </c>
      <c r="G3090">
        <v>-0.31085796204383481</v>
      </c>
      <c r="AM3090">
        <v>0</v>
      </c>
      <c r="AN3090">
        <v>0</v>
      </c>
      <c r="AO3090">
        <v>3.5225795519471261</v>
      </c>
      <c r="AP3090" t="s">
        <v>8312</v>
      </c>
      <c r="AQ3090" t="s">
        <v>8312</v>
      </c>
      <c r="AR3090">
        <f t="shared" si="48"/>
        <v>0.69070163301748078</v>
      </c>
    </row>
    <row r="3091" spans="1:44" hidden="1" x14ac:dyDescent="0.2">
      <c r="A3091" t="s">
        <v>4292</v>
      </c>
      <c r="B3091" t="s">
        <v>5</v>
      </c>
      <c r="C3091" t="s">
        <v>2</v>
      </c>
      <c r="D3091">
        <v>148</v>
      </c>
      <c r="E3091">
        <v>-0.17199313517261197</v>
      </c>
      <c r="F3091">
        <v>0.25607477285253549</v>
      </c>
      <c r="G3091">
        <v>-0.17024374519044602</v>
      </c>
      <c r="AM3091">
        <v>0</v>
      </c>
      <c r="AN3091">
        <v>0</v>
      </c>
      <c r="AO3091">
        <v>1.2272447508483422</v>
      </c>
      <c r="AP3091" t="s">
        <v>8312</v>
      </c>
      <c r="AQ3091" t="s">
        <v>8312</v>
      </c>
      <c r="AR3091">
        <f t="shared" si="48"/>
        <v>8.4775127623456514E-2</v>
      </c>
    </row>
    <row r="3092" spans="1:44" hidden="1" x14ac:dyDescent="0.2">
      <c r="A3092" t="s">
        <v>4676</v>
      </c>
      <c r="B3092" t="s">
        <v>5</v>
      </c>
      <c r="C3092" t="s">
        <v>13</v>
      </c>
      <c r="D3092">
        <v>148</v>
      </c>
      <c r="E3092">
        <v>0.22887831677589249</v>
      </c>
      <c r="F3092">
        <v>-0.21405059948080579</v>
      </c>
      <c r="G3092">
        <v>0.10389326303493236</v>
      </c>
      <c r="H3092">
        <v>1.4492099634E-2</v>
      </c>
      <c r="I3092">
        <v>0.41994139959400001</v>
      </c>
      <c r="J3092">
        <v>8.8802090610000002E-3</v>
      </c>
      <c r="K3092">
        <v>3.5000000000000001E-3</v>
      </c>
      <c r="L3092">
        <v>5.7845459999999998E-3</v>
      </c>
      <c r="M3092">
        <v>1.0997560324E-2</v>
      </c>
      <c r="N3092">
        <v>7.4000000000000003E-3</v>
      </c>
      <c r="O3092">
        <v>0.1202</v>
      </c>
      <c r="P3092">
        <v>7.1806685399999999E-3</v>
      </c>
      <c r="Q3092">
        <v>5.0000000000000001E-3</v>
      </c>
      <c r="R3092">
        <v>3.7000000000000002E-3</v>
      </c>
      <c r="S3092">
        <v>3.0200000000000001E-2</v>
      </c>
      <c r="T3092">
        <v>1.38E-2</v>
      </c>
      <c r="U3092">
        <v>0.11384209316299999</v>
      </c>
      <c r="V3092">
        <v>9.1999999999999998E-3</v>
      </c>
      <c r="W3092">
        <v>1.12E-2</v>
      </c>
      <c r="X3092">
        <v>1.72E-2</v>
      </c>
      <c r="Y3092">
        <v>1.6100784571999999E-2</v>
      </c>
      <c r="Z3092">
        <v>1.4923391701E-2</v>
      </c>
      <c r="AA3092">
        <v>2.18E-2</v>
      </c>
      <c r="AB3092">
        <v>1.071032207E-2</v>
      </c>
      <c r="AC3092">
        <v>6.4000000000000003E-3</v>
      </c>
      <c r="AD3092">
        <v>2.0167216879999998E-3</v>
      </c>
      <c r="AE3092">
        <v>1.4558613696E-2</v>
      </c>
      <c r="AF3092">
        <v>2.6571894346000002E-2</v>
      </c>
      <c r="AG3092">
        <v>1.1077520800000001E-2</v>
      </c>
      <c r="AH3092">
        <v>1.1303288768E-2</v>
      </c>
      <c r="AI3092">
        <v>1.8757776459000002E-2</v>
      </c>
      <c r="AJ3092">
        <v>7.6222576720000003E-3</v>
      </c>
      <c r="AK3092">
        <v>1.2076583098000001E-2</v>
      </c>
      <c r="AL3092">
        <v>8.4989200000000001E-2</v>
      </c>
      <c r="AM3092">
        <v>5</v>
      </c>
      <c r="AN3092">
        <v>0</v>
      </c>
      <c r="AO3092">
        <v>2.2122067526481581</v>
      </c>
      <c r="AP3092">
        <v>14.380112005864916</v>
      </c>
      <c r="AQ3092">
        <v>6.2718267435487114</v>
      </c>
      <c r="AR3092">
        <f t="shared" si="48"/>
        <v>-2.9688515246615223E-2</v>
      </c>
    </row>
    <row r="3093" spans="1:44" hidden="1" x14ac:dyDescent="0.2">
      <c r="A3093" t="s">
        <v>5035</v>
      </c>
      <c r="B3093" t="s">
        <v>5</v>
      </c>
      <c r="C3093" t="s">
        <v>14</v>
      </c>
      <c r="D3093">
        <v>148</v>
      </c>
      <c r="E3093">
        <v>1.6094906087206635</v>
      </c>
      <c r="F3093">
        <v>1.3572822444010162</v>
      </c>
      <c r="G3093">
        <v>-1.813658985145524</v>
      </c>
      <c r="AM3093">
        <v>0</v>
      </c>
      <c r="AN3093">
        <v>0</v>
      </c>
      <c r="AO3093">
        <v>7.7062005144027088</v>
      </c>
      <c r="AP3093" t="s">
        <v>8312</v>
      </c>
      <c r="AQ3093" t="s">
        <v>8312</v>
      </c>
      <c r="AR3093">
        <f t="shared" si="48"/>
        <v>1.593477279422401</v>
      </c>
    </row>
    <row r="3094" spans="1:44" hidden="1" x14ac:dyDescent="0.2">
      <c r="A3094" t="s">
        <v>5401</v>
      </c>
      <c r="B3094" t="s">
        <v>5</v>
      </c>
      <c r="C3094" t="s">
        <v>15</v>
      </c>
      <c r="D3094">
        <v>148</v>
      </c>
      <c r="E3094">
        <v>0.10241029555489185</v>
      </c>
      <c r="F3094">
        <v>0.86704289974907411</v>
      </c>
      <c r="G3094">
        <v>-0.10025975420512287</v>
      </c>
      <c r="AM3094">
        <v>0</v>
      </c>
      <c r="AN3094">
        <v>0</v>
      </c>
      <c r="AO3094">
        <v>1.6138427517508707</v>
      </c>
      <c r="AP3094" t="s">
        <v>8312</v>
      </c>
      <c r="AQ3094" t="s">
        <v>8312</v>
      </c>
      <c r="AR3094">
        <f t="shared" si="48"/>
        <v>0.35657098316969632</v>
      </c>
    </row>
    <row r="3095" spans="1:44" hidden="1" x14ac:dyDescent="0.2">
      <c r="A3095" t="s">
        <v>5785</v>
      </c>
      <c r="B3095" t="s">
        <v>5</v>
      </c>
      <c r="C3095" t="s">
        <v>16</v>
      </c>
      <c r="D3095">
        <v>148</v>
      </c>
      <c r="E3095">
        <v>0.30053315632344185</v>
      </c>
      <c r="F3095">
        <v>0.587349557617033</v>
      </c>
      <c r="G3095">
        <v>-8.4668587929494672E-3</v>
      </c>
      <c r="AM3095">
        <v>0</v>
      </c>
      <c r="AN3095">
        <v>0</v>
      </c>
      <c r="AO3095">
        <v>2.1588299739596271</v>
      </c>
      <c r="AP3095" t="s">
        <v>8312</v>
      </c>
      <c r="AQ3095" t="s">
        <v>8312</v>
      </c>
      <c r="AR3095">
        <f t="shared" si="48"/>
        <v>0.29878319091114142</v>
      </c>
    </row>
    <row r="3096" spans="1:44" hidden="1" x14ac:dyDescent="0.2">
      <c r="A3096" t="s">
        <v>6139</v>
      </c>
      <c r="B3096" t="s">
        <v>5</v>
      </c>
      <c r="C3096" t="s">
        <v>17</v>
      </c>
      <c r="D3096">
        <v>148</v>
      </c>
      <c r="E3096">
        <v>1.0339213928926008</v>
      </c>
      <c r="F3096">
        <v>1.252859183346724</v>
      </c>
      <c r="G3096">
        <v>-0.22677817303745723</v>
      </c>
      <c r="AM3096">
        <v>0</v>
      </c>
      <c r="AN3096">
        <v>0</v>
      </c>
      <c r="AO3096">
        <v>4.7740390334241694</v>
      </c>
      <c r="AP3096" t="s">
        <v>8312</v>
      </c>
      <c r="AQ3096" t="s">
        <v>8312</v>
      </c>
      <c r="AR3096">
        <f t="shared" si="48"/>
        <v>0.83785291642559401</v>
      </c>
    </row>
    <row r="3097" spans="1:44" hidden="1" x14ac:dyDescent="0.2">
      <c r="A3097" t="s">
        <v>6503</v>
      </c>
      <c r="B3097" t="s">
        <v>5</v>
      </c>
      <c r="C3097" t="s">
        <v>18</v>
      </c>
      <c r="D3097">
        <v>148</v>
      </c>
      <c r="E3097">
        <v>0.27157322595588662</v>
      </c>
      <c r="F3097">
        <v>0.81761511809340071</v>
      </c>
      <c r="G3097">
        <v>-0.24719844107093089</v>
      </c>
      <c r="AM3097">
        <v>0</v>
      </c>
      <c r="AN3097">
        <v>0</v>
      </c>
      <c r="AO3097">
        <v>1.9601768635248873</v>
      </c>
      <c r="AP3097" t="s">
        <v>8312</v>
      </c>
      <c r="AQ3097" t="s">
        <v>8312</v>
      </c>
      <c r="AR3097">
        <f t="shared" si="48"/>
        <v>0.44546226170673942</v>
      </c>
    </row>
    <row r="3098" spans="1:44" hidden="1" x14ac:dyDescent="0.2">
      <c r="A3098" t="s">
        <v>6876</v>
      </c>
      <c r="B3098" t="s">
        <v>5</v>
      </c>
      <c r="C3098" t="s">
        <v>19</v>
      </c>
      <c r="D3098">
        <v>148</v>
      </c>
      <c r="E3098">
        <v>0.76735896397056536</v>
      </c>
      <c r="F3098">
        <v>1.2080988916272493</v>
      </c>
      <c r="G3098">
        <v>-0.55992769137610765</v>
      </c>
      <c r="H3098">
        <v>2.3711441630000002E-3</v>
      </c>
      <c r="I3098">
        <v>1.13069562E-4</v>
      </c>
      <c r="J3098">
        <v>7.3730966699999999E-3</v>
      </c>
      <c r="K3098">
        <v>3.8999999999999998E-3</v>
      </c>
      <c r="L3098">
        <v>2.438871E-3</v>
      </c>
      <c r="M3098">
        <v>7.3992024960000003E-3</v>
      </c>
      <c r="N3098">
        <v>3.3E-3</v>
      </c>
      <c r="O3098">
        <v>8.0000000000000004E-4</v>
      </c>
      <c r="P3098">
        <v>1.2431202077000001E-2</v>
      </c>
      <c r="Q3098">
        <v>4.1999999999999997E-3</v>
      </c>
      <c r="R3098">
        <v>2.0000000000000001E-4</v>
      </c>
      <c r="S3098">
        <v>1E-4</v>
      </c>
      <c r="T3098">
        <v>6.4999999999999997E-3</v>
      </c>
      <c r="U3098">
        <v>1.060001878E-3</v>
      </c>
      <c r="V3098">
        <v>8.0000000000000004E-4</v>
      </c>
      <c r="W3098">
        <v>8.9999999999999993E-3</v>
      </c>
      <c r="X3098">
        <v>7.3000000000000001E-3</v>
      </c>
      <c r="Y3098">
        <v>1.878587472E-3</v>
      </c>
      <c r="Z3098">
        <v>8.1116721400000002E-4</v>
      </c>
      <c r="AA3098">
        <v>5.3E-3</v>
      </c>
      <c r="AB3098">
        <v>1.971462059E-3</v>
      </c>
      <c r="AC3098">
        <v>2.92E-2</v>
      </c>
      <c r="AD3098">
        <v>1.1666740464E-2</v>
      </c>
      <c r="AE3098">
        <v>0</v>
      </c>
      <c r="AF3098">
        <v>1.5173056999999999E-5</v>
      </c>
      <c r="AG3098">
        <v>8.8925606610000003E-3</v>
      </c>
      <c r="AH3098">
        <v>1.2822242916000001E-2</v>
      </c>
      <c r="AI3098">
        <v>1.4640853869999999E-3</v>
      </c>
      <c r="AJ3098">
        <v>3.3656678089999999E-3</v>
      </c>
      <c r="AK3098">
        <v>3.049595749E-3</v>
      </c>
      <c r="AL3098">
        <v>3.738E-3</v>
      </c>
      <c r="AM3098">
        <v>2</v>
      </c>
      <c r="AN3098">
        <v>0</v>
      </c>
      <c r="AO3098">
        <v>3.3003761467853669</v>
      </c>
      <c r="AP3098">
        <v>4.8619632750167341</v>
      </c>
      <c r="AQ3098">
        <v>6.8191847257526659</v>
      </c>
      <c r="AR3098">
        <f t="shared" si="48"/>
        <v>0.84512851565797409</v>
      </c>
    </row>
    <row r="3099" spans="1:44" hidden="1" x14ac:dyDescent="0.2">
      <c r="A3099" t="s">
        <v>7255</v>
      </c>
      <c r="B3099" t="s">
        <v>5</v>
      </c>
      <c r="C3099" t="s">
        <v>20</v>
      </c>
      <c r="D3099">
        <v>148</v>
      </c>
      <c r="E3099">
        <v>0.26755298771797786</v>
      </c>
      <c r="F3099">
        <v>0.36086892281772059</v>
      </c>
      <c r="G3099">
        <v>0.38255318480898726</v>
      </c>
      <c r="AM3099">
        <v>0</v>
      </c>
      <c r="AN3099">
        <v>0</v>
      </c>
      <c r="AO3099">
        <v>2.248358640983962</v>
      </c>
      <c r="AP3099" t="s">
        <v>8312</v>
      </c>
      <c r="AQ3099" t="s">
        <v>8312</v>
      </c>
      <c r="AR3099">
        <f t="shared" si="48"/>
        <v>8.1956241908903757E-2</v>
      </c>
    </row>
    <row r="3100" spans="1:44" hidden="1" x14ac:dyDescent="0.2">
      <c r="A3100" t="s">
        <v>7646</v>
      </c>
      <c r="B3100" t="s">
        <v>5</v>
      </c>
      <c r="C3100" t="s">
        <v>21</v>
      </c>
      <c r="D3100">
        <v>148</v>
      </c>
      <c r="E3100">
        <v>0.19355529958628351</v>
      </c>
      <c r="F3100">
        <v>0.58678889922668298</v>
      </c>
      <c r="G3100">
        <v>0.25141274754305892</v>
      </c>
      <c r="H3100">
        <v>1.2250063666E-2</v>
      </c>
      <c r="I3100">
        <v>1.5127427519E-2</v>
      </c>
      <c r="J3100">
        <v>1.1653224909E-2</v>
      </c>
      <c r="K3100">
        <v>3.3000000000000002E-2</v>
      </c>
      <c r="L3100">
        <v>1.876019E-2</v>
      </c>
      <c r="M3100">
        <v>1.4774016248E-2</v>
      </c>
      <c r="N3100">
        <v>1.6999999999999999E-3</v>
      </c>
      <c r="O3100">
        <v>1E-3</v>
      </c>
      <c r="P3100">
        <v>2.7032383039000001E-2</v>
      </c>
      <c r="Q3100">
        <v>2.2200000000000001E-2</v>
      </c>
      <c r="R3100">
        <v>3.7400000000000003E-2</v>
      </c>
      <c r="S3100">
        <v>8.9999999999999998E-4</v>
      </c>
      <c r="T3100">
        <v>6.6E-3</v>
      </c>
      <c r="U3100">
        <v>4.8166047937000002E-2</v>
      </c>
      <c r="V3100">
        <v>5.0000000000000001E-4</v>
      </c>
      <c r="W3100">
        <v>5.7000000000000002E-3</v>
      </c>
      <c r="X3100">
        <v>1.2200000000000001E-2</v>
      </c>
      <c r="Y3100">
        <v>1.8245582570000001E-3</v>
      </c>
      <c r="Z3100">
        <v>6.7080643529000006E-2</v>
      </c>
      <c r="AA3100">
        <v>5.1000000000000004E-3</v>
      </c>
      <c r="AB3100">
        <v>6.8829969200000002E-4</v>
      </c>
      <c r="AC3100">
        <v>1E-4</v>
      </c>
      <c r="AD3100">
        <v>4.0516345519999997E-3</v>
      </c>
      <c r="AE3100">
        <v>2.071289985E-3</v>
      </c>
      <c r="AF3100">
        <v>3.1451263181999999E-2</v>
      </c>
      <c r="AG3100">
        <v>6.9381465849999999E-3</v>
      </c>
      <c r="AH3100">
        <v>2.680062424E-3</v>
      </c>
      <c r="AI3100">
        <v>7.0792845219999996E-3</v>
      </c>
      <c r="AJ3100">
        <v>7.7590276800000005E-4</v>
      </c>
      <c r="AK3100">
        <v>2.6894406510999998E-2</v>
      </c>
      <c r="AL3100">
        <v>0</v>
      </c>
      <c r="AM3100">
        <v>3</v>
      </c>
      <c r="AN3100">
        <v>0</v>
      </c>
      <c r="AO3100">
        <v>1.9610000295721524</v>
      </c>
      <c r="AP3100">
        <v>7.5475626746520952</v>
      </c>
      <c r="AQ3100">
        <v>4.9165902715267311</v>
      </c>
      <c r="AR3100">
        <f t="shared" si="48"/>
        <v>0.17631048375663583</v>
      </c>
    </row>
    <row r="3101" spans="1:44" hidden="1" x14ac:dyDescent="0.2">
      <c r="A3101" t="s">
        <v>8034</v>
      </c>
      <c r="B3101" t="s">
        <v>5</v>
      </c>
      <c r="C3101" t="s">
        <v>8324</v>
      </c>
      <c r="D3101">
        <v>148</v>
      </c>
      <c r="E3101">
        <v>0.14188523963308886</v>
      </c>
      <c r="F3101">
        <v>1.1651918182814955</v>
      </c>
      <c r="G3101">
        <v>-1.6138352568682182</v>
      </c>
      <c r="AM3101">
        <v>2</v>
      </c>
      <c r="AN3101">
        <v>0</v>
      </c>
      <c r="AO3101">
        <v>1.3268875399427351</v>
      </c>
      <c r="AP3101" t="s">
        <v>8312</v>
      </c>
      <c r="AQ3101" t="s">
        <v>8312</v>
      </c>
      <c r="AR3101">
        <f t="shared" si="48"/>
        <v>0.97363743826093418</v>
      </c>
    </row>
    <row r="3102" spans="1:44" hidden="1" x14ac:dyDescent="0.2">
      <c r="A3102" t="s">
        <v>155</v>
      </c>
      <c r="B3102" t="s">
        <v>17</v>
      </c>
      <c r="C3102" t="s">
        <v>3</v>
      </c>
      <c r="D3102">
        <v>149</v>
      </c>
      <c r="E3102">
        <v>0.10649259332439086</v>
      </c>
      <c r="F3102">
        <v>0.4102991928699295</v>
      </c>
      <c r="G3102">
        <v>0.19660515110998267</v>
      </c>
      <c r="H3102">
        <v>1.2917369849999999E-3</v>
      </c>
      <c r="I3102">
        <v>1.4281456E-5</v>
      </c>
      <c r="J3102">
        <v>6.1602504230000004E-3</v>
      </c>
      <c r="K3102">
        <v>2.9999999999999997E-4</v>
      </c>
      <c r="L3102">
        <v>2.0229199999999999E-4</v>
      </c>
      <c r="M3102">
        <v>5.1316079139999997E-3</v>
      </c>
      <c r="N3102">
        <v>1.9E-3</v>
      </c>
      <c r="O3102">
        <v>1E-3</v>
      </c>
      <c r="P3102">
        <v>2.549838329E-3</v>
      </c>
      <c r="Q3102">
        <v>8.0999999999999996E-3</v>
      </c>
      <c r="R3102">
        <v>9.1999999999999998E-3</v>
      </c>
      <c r="S3102">
        <v>0</v>
      </c>
      <c r="T3102">
        <v>2.7000000000000001E-3</v>
      </c>
      <c r="U3102">
        <v>2.3534708499999999E-4</v>
      </c>
      <c r="V3102">
        <v>1.5E-3</v>
      </c>
      <c r="W3102">
        <v>4.0000000000000002E-4</v>
      </c>
      <c r="X3102">
        <v>6.8999999999999999E-3</v>
      </c>
      <c r="Y3102">
        <v>9.613345245E-3</v>
      </c>
      <c r="Z3102">
        <v>3.2338379900000002E-3</v>
      </c>
      <c r="AA3102">
        <v>1.8E-3</v>
      </c>
      <c r="AB3102">
        <v>3.7723443699999999E-4</v>
      </c>
      <c r="AC3102">
        <v>1.8E-3</v>
      </c>
      <c r="AD3102">
        <v>0</v>
      </c>
      <c r="AE3102">
        <v>0</v>
      </c>
      <c r="AF3102">
        <v>0</v>
      </c>
      <c r="AG3102">
        <v>5.7897877500000001E-4</v>
      </c>
      <c r="AH3102">
        <v>2.7185098450000001E-3</v>
      </c>
      <c r="AI3102">
        <v>2.8029535400000001E-4</v>
      </c>
      <c r="AJ3102">
        <v>3.0117076983999999E-2</v>
      </c>
      <c r="AK3102">
        <v>0</v>
      </c>
      <c r="AL3102">
        <v>4.3281999999999999E-3</v>
      </c>
      <c r="AM3102">
        <v>1</v>
      </c>
      <c r="AN3102">
        <v>0</v>
      </c>
      <c r="AO3102">
        <v>1.7859926268533142</v>
      </c>
      <c r="AP3102">
        <v>4.4085833928013516</v>
      </c>
      <c r="AQ3102">
        <v>1.2340808259940614</v>
      </c>
      <c r="AR3102">
        <f t="shared" si="48"/>
        <v>0.10672887836144589</v>
      </c>
    </row>
    <row r="3103" spans="1:44" hidden="1" x14ac:dyDescent="0.2">
      <c r="A3103" t="s">
        <v>531</v>
      </c>
      <c r="B3103" t="s">
        <v>17</v>
      </c>
      <c r="C3103" t="s">
        <v>8325</v>
      </c>
      <c r="D3103">
        <v>149</v>
      </c>
      <c r="E3103">
        <v>2.262733275790756E-2</v>
      </c>
      <c r="F3103">
        <v>0.24965649544643778</v>
      </c>
      <c r="G3103">
        <v>0.30160473015161027</v>
      </c>
      <c r="AM3103">
        <v>0</v>
      </c>
      <c r="AN3103">
        <v>0</v>
      </c>
      <c r="AO3103">
        <v>1.6661254578395612</v>
      </c>
      <c r="AP3103" t="s">
        <v>8312</v>
      </c>
      <c r="AQ3103" t="s">
        <v>8312</v>
      </c>
      <c r="AR3103">
        <f t="shared" si="48"/>
        <v>-9.7736339824216478E-3</v>
      </c>
    </row>
    <row r="3104" spans="1:44" hidden="1" x14ac:dyDescent="0.2">
      <c r="A3104" t="s">
        <v>915</v>
      </c>
      <c r="B3104" t="s">
        <v>17</v>
      </c>
      <c r="C3104" t="s">
        <v>4</v>
      </c>
      <c r="D3104">
        <v>149</v>
      </c>
      <c r="E3104">
        <v>0.35367833222924006</v>
      </c>
      <c r="F3104">
        <v>0.39652312226498715</v>
      </c>
      <c r="G3104">
        <v>0.50608827521792632</v>
      </c>
      <c r="H3104">
        <v>2.067418791E-3</v>
      </c>
      <c r="I3104">
        <v>1.9413411E-5</v>
      </c>
      <c r="J3104">
        <v>2.0149920427999998E-2</v>
      </c>
      <c r="K3104">
        <v>1.0500000000000001E-2</v>
      </c>
      <c r="L3104">
        <v>4.4492899999999998E-3</v>
      </c>
      <c r="M3104">
        <v>7.9240483069999996E-3</v>
      </c>
      <c r="N3104">
        <v>2.0000000000000001E-4</v>
      </c>
      <c r="O3104">
        <v>1E-3</v>
      </c>
      <c r="P3104">
        <v>3.7996495919999998E-3</v>
      </c>
      <c r="Q3104">
        <v>2.5000000000000001E-3</v>
      </c>
      <c r="R3104">
        <v>0</v>
      </c>
      <c r="S3104">
        <v>1.1000000000000001E-3</v>
      </c>
      <c r="T3104">
        <v>2.7000000000000001E-3</v>
      </c>
      <c r="U3104">
        <v>6.3885286587000004E-2</v>
      </c>
      <c r="V3104">
        <v>0</v>
      </c>
      <c r="W3104">
        <v>2.5999999999999999E-3</v>
      </c>
      <c r="X3104">
        <v>6.4000000000000003E-3</v>
      </c>
      <c r="Y3104">
        <v>6.5560241799999999E-4</v>
      </c>
      <c r="Z3104">
        <v>7.8630067939999999E-3</v>
      </c>
      <c r="AA3104">
        <v>1.1000000000000001E-3</v>
      </c>
      <c r="AB3104">
        <v>1.5199855E-4</v>
      </c>
      <c r="AC3104">
        <v>2.9999999999999997E-4</v>
      </c>
      <c r="AD3104">
        <v>6.2869502E-4</v>
      </c>
      <c r="AE3104">
        <v>1.6578700899999999E-4</v>
      </c>
      <c r="AF3104">
        <v>7.578365252E-3</v>
      </c>
      <c r="AG3104">
        <v>3.2665071499999999E-3</v>
      </c>
      <c r="AH3104">
        <v>2.8077615339999998E-3</v>
      </c>
      <c r="AI3104">
        <v>3.107967569E-3</v>
      </c>
      <c r="AJ3104">
        <v>6.6732588999999999E-4</v>
      </c>
      <c r="AK3104">
        <v>4.4411928700000003E-4</v>
      </c>
      <c r="AL3104">
        <v>0</v>
      </c>
      <c r="AM3104">
        <v>0</v>
      </c>
      <c r="AN3104">
        <v>0</v>
      </c>
      <c r="AO3104">
        <v>2.5321952166501731</v>
      </c>
      <c r="AP3104">
        <v>4.6259362988549713</v>
      </c>
      <c r="AQ3104">
        <v>1.6904689215780475</v>
      </c>
      <c r="AR3104">
        <f t="shared" si="48"/>
        <v>8.1371059758766975E-2</v>
      </c>
    </row>
    <row r="3105" spans="1:44" hidden="1" x14ac:dyDescent="0.2">
      <c r="A3105" t="s">
        <v>1293</v>
      </c>
      <c r="B3105" t="s">
        <v>17</v>
      </c>
      <c r="C3105" t="s">
        <v>5</v>
      </c>
      <c r="D3105">
        <v>149</v>
      </c>
      <c r="E3105">
        <v>1.0427280431653079</v>
      </c>
      <c r="F3105">
        <v>0.88101308635884323</v>
      </c>
      <c r="G3105">
        <v>-0.37711459002749659</v>
      </c>
      <c r="AM3105">
        <v>0</v>
      </c>
      <c r="AN3105">
        <v>0</v>
      </c>
      <c r="AO3105">
        <v>4.9457722668681194</v>
      </c>
      <c r="AP3105" t="s">
        <v>8312</v>
      </c>
      <c r="AQ3105" t="s">
        <v>8312</v>
      </c>
      <c r="AR3105">
        <f t="shared" si="48"/>
        <v>0.76695190651721601</v>
      </c>
    </row>
    <row r="3106" spans="1:44" hidden="1" x14ac:dyDescent="0.2">
      <c r="A3106" t="s">
        <v>1667</v>
      </c>
      <c r="B3106" t="s">
        <v>17</v>
      </c>
      <c r="C3106" t="s">
        <v>6</v>
      </c>
      <c r="D3106">
        <v>149</v>
      </c>
      <c r="E3106">
        <v>0.65356349041827211</v>
      </c>
      <c r="F3106">
        <v>0.33163276821080961</v>
      </c>
      <c r="G3106">
        <v>-0.10286366944130741</v>
      </c>
      <c r="AM3106">
        <v>0</v>
      </c>
      <c r="AN3106">
        <v>0</v>
      </c>
      <c r="AO3106">
        <v>3.3974787744147861</v>
      </c>
      <c r="AP3106" t="s">
        <v>8312</v>
      </c>
      <c r="AQ3106" t="s">
        <v>8312</v>
      </c>
      <c r="AR3106">
        <f t="shared" si="48"/>
        <v>0.36268664269012968</v>
      </c>
    </row>
    <row r="3107" spans="1:44" hidden="1" x14ac:dyDescent="0.2">
      <c r="A3107" t="s">
        <v>2035</v>
      </c>
      <c r="B3107" t="s">
        <v>17</v>
      </c>
      <c r="C3107" t="s">
        <v>7</v>
      </c>
      <c r="D3107">
        <v>149</v>
      </c>
      <c r="E3107">
        <v>0.26741229712958858</v>
      </c>
      <c r="F3107">
        <v>0.95775516695684892</v>
      </c>
      <c r="G3107">
        <v>-0.96825523345020847</v>
      </c>
      <c r="H3107">
        <v>1.7680775356999998E-2</v>
      </c>
      <c r="I3107">
        <v>8.1972496143999998E-2</v>
      </c>
      <c r="J3107">
        <v>1.3529572798E-2</v>
      </c>
      <c r="K3107">
        <v>7.0000000000000001E-3</v>
      </c>
      <c r="L3107">
        <v>4.7950470000000002E-3</v>
      </c>
      <c r="M3107">
        <v>2.0644964803000002E-2</v>
      </c>
      <c r="N3107">
        <v>6.7000000000000002E-3</v>
      </c>
      <c r="O3107">
        <v>0.28870000000000001</v>
      </c>
      <c r="P3107">
        <v>4.0610329379999997E-3</v>
      </c>
      <c r="Q3107">
        <v>8.3999999999999995E-3</v>
      </c>
      <c r="R3107">
        <v>2.1100000000000001E-2</v>
      </c>
      <c r="S3107">
        <v>0.15890000000000001</v>
      </c>
      <c r="T3107">
        <v>9.4999999999999998E-3</v>
      </c>
      <c r="U3107">
        <v>1.5024839001E-2</v>
      </c>
      <c r="V3107">
        <v>2.8299999999999999E-2</v>
      </c>
      <c r="W3107">
        <v>1.5599999999999999E-2</v>
      </c>
      <c r="X3107">
        <v>1.3100000000000001E-2</v>
      </c>
      <c r="Y3107">
        <v>1.6779984064000001E-2</v>
      </c>
      <c r="Z3107">
        <v>9.9627443100000004E-3</v>
      </c>
      <c r="AA3107">
        <v>3.3000000000000002E-2</v>
      </c>
      <c r="AB3107">
        <v>8.1755097700000005E-3</v>
      </c>
      <c r="AC3107">
        <v>8.6E-3</v>
      </c>
      <c r="AD3107">
        <v>1.9908342459999998E-3</v>
      </c>
      <c r="AE3107">
        <v>4.3510446938999997E-2</v>
      </c>
      <c r="AF3107">
        <v>1.2055691082000001E-2</v>
      </c>
      <c r="AG3107">
        <v>6.4487875399999997E-3</v>
      </c>
      <c r="AH3107">
        <v>1.0807526975E-2</v>
      </c>
      <c r="AI3107">
        <v>7.9891844060000008E-3</v>
      </c>
      <c r="AJ3107">
        <v>5.1166192409999997E-3</v>
      </c>
      <c r="AK3107">
        <v>0</v>
      </c>
      <c r="AL3107">
        <v>9.0301000000000006E-2</v>
      </c>
      <c r="AM3107">
        <v>12</v>
      </c>
      <c r="AN3107">
        <v>0</v>
      </c>
      <c r="AO3107">
        <v>1.7361515121521904</v>
      </c>
      <c r="AP3107">
        <v>17.029165443838078</v>
      </c>
      <c r="AQ3107">
        <v>22.229840171496956</v>
      </c>
      <c r="AR3107">
        <f t="shared" si="48"/>
        <v>0.73114089917888203</v>
      </c>
    </row>
    <row r="3108" spans="1:44" hidden="1" x14ac:dyDescent="0.2">
      <c r="A3108" t="s">
        <v>2418</v>
      </c>
      <c r="B3108" t="s">
        <v>17</v>
      </c>
      <c r="C3108" t="s">
        <v>8</v>
      </c>
      <c r="D3108">
        <v>149</v>
      </c>
      <c r="E3108">
        <v>0.19990364930203944</v>
      </c>
      <c r="F3108">
        <v>0.53952099202129933</v>
      </c>
      <c r="G3108">
        <v>0.39878073615837395</v>
      </c>
      <c r="AM3108">
        <v>0</v>
      </c>
      <c r="AN3108">
        <v>0</v>
      </c>
      <c r="AO3108">
        <v>2.028510239170759</v>
      </c>
      <c r="AP3108" t="s">
        <v>8312</v>
      </c>
      <c r="AQ3108" t="s">
        <v>8312</v>
      </c>
      <c r="AR3108">
        <f t="shared" si="48"/>
        <v>0.1135479683883216</v>
      </c>
    </row>
    <row r="3109" spans="1:44" hidden="1" x14ac:dyDescent="0.2">
      <c r="A3109" t="s">
        <v>2793</v>
      </c>
      <c r="B3109" t="s">
        <v>17</v>
      </c>
      <c r="C3109" t="s">
        <v>9</v>
      </c>
      <c r="D3109">
        <v>149</v>
      </c>
      <c r="E3109">
        <v>0.54653450407396864</v>
      </c>
      <c r="F3109">
        <v>1.8053874756082851</v>
      </c>
      <c r="G3109">
        <v>0.35568804365566942</v>
      </c>
      <c r="AM3109">
        <v>0</v>
      </c>
      <c r="AN3109">
        <v>0</v>
      </c>
      <c r="AO3109">
        <v>2.651500070525596</v>
      </c>
      <c r="AP3109" t="s">
        <v>8312</v>
      </c>
      <c r="AQ3109" t="s">
        <v>8312</v>
      </c>
      <c r="AR3109">
        <f t="shared" si="48"/>
        <v>0.66541131200886128</v>
      </c>
    </row>
    <row r="3110" spans="1:44" hidden="1" x14ac:dyDescent="0.2">
      <c r="A3110" t="s">
        <v>3175</v>
      </c>
      <c r="B3110" t="s">
        <v>17</v>
      </c>
      <c r="C3110" t="s">
        <v>10</v>
      </c>
      <c r="D3110">
        <v>149</v>
      </c>
      <c r="E3110">
        <v>0.56000178644247522</v>
      </c>
      <c r="F3110">
        <v>1.3424104720293746</v>
      </c>
      <c r="G3110">
        <v>-0.75395099907713237</v>
      </c>
      <c r="AM3110">
        <v>0</v>
      </c>
      <c r="AN3110">
        <v>0</v>
      </c>
      <c r="AO3110">
        <v>2.4480488683291086</v>
      </c>
      <c r="AP3110" t="s">
        <v>8312</v>
      </c>
      <c r="AQ3110" t="s">
        <v>8312</v>
      </c>
      <c r="AR3110">
        <f t="shared" si="48"/>
        <v>0.88545441918299395</v>
      </c>
    </row>
    <row r="3111" spans="1:44" hidden="1" x14ac:dyDescent="0.2">
      <c r="A3111" t="s">
        <v>3557</v>
      </c>
      <c r="B3111" t="s">
        <v>17</v>
      </c>
      <c r="C3111" t="s">
        <v>11</v>
      </c>
      <c r="D3111">
        <v>149</v>
      </c>
      <c r="E3111">
        <v>0.71125067713082224</v>
      </c>
      <c r="F3111">
        <v>6.7743832914580776E-2</v>
      </c>
      <c r="G3111">
        <v>4.3222829642725294E-2</v>
      </c>
      <c r="AM3111">
        <v>0</v>
      </c>
      <c r="AN3111">
        <v>0</v>
      </c>
      <c r="AO3111">
        <v>3.8433012493639072</v>
      </c>
      <c r="AP3111" t="s">
        <v>8312</v>
      </c>
      <c r="AQ3111" t="s">
        <v>8312</v>
      </c>
      <c r="AR3111">
        <f t="shared" si="48"/>
        <v>0.24525722680089257</v>
      </c>
    </row>
    <row r="3112" spans="1:44" hidden="1" x14ac:dyDescent="0.2">
      <c r="A3112" t="s">
        <v>3922</v>
      </c>
      <c r="B3112" t="s">
        <v>17</v>
      </c>
      <c r="C3112" t="s">
        <v>12</v>
      </c>
      <c r="D3112">
        <v>149</v>
      </c>
      <c r="E3112">
        <v>0.6576910549179763</v>
      </c>
      <c r="F3112">
        <v>0.90531787077123338</v>
      </c>
      <c r="G3112">
        <v>-0.33769348472257887</v>
      </c>
      <c r="AM3112">
        <v>0</v>
      </c>
      <c r="AN3112">
        <v>0</v>
      </c>
      <c r="AO3112">
        <v>3.0837136883941025</v>
      </c>
      <c r="AP3112" t="s">
        <v>8312</v>
      </c>
      <c r="AQ3112" t="s">
        <v>8312</v>
      </c>
      <c r="AR3112">
        <f t="shared" si="48"/>
        <v>0.63356747013726278</v>
      </c>
    </row>
    <row r="3113" spans="1:44" hidden="1" x14ac:dyDescent="0.2">
      <c r="A3113" t="s">
        <v>4293</v>
      </c>
      <c r="B3113" t="s">
        <v>17</v>
      </c>
      <c r="C3113" t="s">
        <v>2</v>
      </c>
      <c r="D3113">
        <v>149</v>
      </c>
      <c r="E3113">
        <v>-6.035230542076412E-2</v>
      </c>
      <c r="F3113">
        <v>0.45027985896543993</v>
      </c>
      <c r="G3113">
        <v>0.24587360535609351</v>
      </c>
      <c r="AM3113">
        <v>0</v>
      </c>
      <c r="AN3113">
        <v>0</v>
      </c>
      <c r="AO3113">
        <v>1.4566299912346845</v>
      </c>
      <c r="AP3113" t="s">
        <v>8312</v>
      </c>
      <c r="AQ3113" t="s">
        <v>8312</v>
      </c>
      <c r="AR3113">
        <f t="shared" si="48"/>
        <v>4.8017982729527425E-2</v>
      </c>
    </row>
    <row r="3114" spans="1:44" hidden="1" x14ac:dyDescent="0.2">
      <c r="A3114" t="s">
        <v>4677</v>
      </c>
      <c r="B3114" t="s">
        <v>17</v>
      </c>
      <c r="C3114" t="s">
        <v>13</v>
      </c>
      <c r="D3114">
        <v>149</v>
      </c>
      <c r="E3114">
        <v>0.5884059289356337</v>
      </c>
      <c r="F3114">
        <v>0.76849999940893166</v>
      </c>
      <c r="G3114">
        <v>-2.7437220047069829E-2</v>
      </c>
      <c r="AM3114">
        <v>0</v>
      </c>
      <c r="AN3114">
        <v>0</v>
      </c>
      <c r="AO3114">
        <v>3.0041379750565467</v>
      </c>
      <c r="AP3114" t="s">
        <v>8312</v>
      </c>
      <c r="AQ3114" t="s">
        <v>8312</v>
      </c>
      <c r="AR3114">
        <f t="shared" si="48"/>
        <v>0.46144771613054508</v>
      </c>
    </row>
    <row r="3115" spans="1:44" hidden="1" x14ac:dyDescent="0.2">
      <c r="A3115" t="s">
        <v>5036</v>
      </c>
      <c r="B3115" t="s">
        <v>17</v>
      </c>
      <c r="C3115" t="s">
        <v>14</v>
      </c>
      <c r="D3115">
        <v>149</v>
      </c>
      <c r="E3115">
        <v>0.55782435165904465</v>
      </c>
      <c r="F3115">
        <v>0.43794119028931716</v>
      </c>
      <c r="G3115">
        <v>-9.0368435287218024E-2</v>
      </c>
      <c r="H3115">
        <v>4.8573811780000002E-3</v>
      </c>
      <c r="I3115">
        <v>4.7034365899999999E-4</v>
      </c>
      <c r="J3115">
        <v>1.0953790931999999E-2</v>
      </c>
      <c r="K3115">
        <v>1.6000000000000001E-3</v>
      </c>
      <c r="L3115">
        <v>4.67756E-4</v>
      </c>
      <c r="M3115">
        <v>1.4195709147E-2</v>
      </c>
      <c r="N3115">
        <v>3.5000000000000001E-3</v>
      </c>
      <c r="O3115">
        <v>1.8E-3</v>
      </c>
      <c r="P3115">
        <v>6.081011299E-3</v>
      </c>
      <c r="Q3115">
        <v>1.37E-2</v>
      </c>
      <c r="R3115">
        <v>9.7000000000000003E-3</v>
      </c>
      <c r="S3115">
        <v>8.9999999999999998E-4</v>
      </c>
      <c r="T3115">
        <v>3.4200000000000001E-2</v>
      </c>
      <c r="U3115">
        <v>1.3297488800000001E-4</v>
      </c>
      <c r="V3115">
        <v>5.5999999999999999E-3</v>
      </c>
      <c r="W3115">
        <v>9.9000000000000008E-3</v>
      </c>
      <c r="X3115">
        <v>1.83E-2</v>
      </c>
      <c r="Y3115">
        <v>1.1074152072E-2</v>
      </c>
      <c r="Z3115">
        <v>6.2607911149999999E-3</v>
      </c>
      <c r="AA3115">
        <v>2E-3</v>
      </c>
      <c r="AB3115">
        <v>1.1234254668E-2</v>
      </c>
      <c r="AC3115">
        <v>3.1300000000000001E-2</v>
      </c>
      <c r="AD3115">
        <v>9.1215751200000004E-4</v>
      </c>
      <c r="AE3115">
        <v>2.3060894400000001E-4</v>
      </c>
      <c r="AF3115">
        <v>2.3445276559999999E-3</v>
      </c>
      <c r="AG3115">
        <v>7.4060834570000003E-3</v>
      </c>
      <c r="AH3115">
        <v>3.6639492442000002E-2</v>
      </c>
      <c r="AI3115">
        <v>3.4892125530000002E-3</v>
      </c>
      <c r="AJ3115">
        <v>2.9010563206000001E-2</v>
      </c>
      <c r="AK3115">
        <v>3.5842150379999998E-3</v>
      </c>
      <c r="AL3115">
        <v>9.1480999999999993E-3</v>
      </c>
      <c r="AM3115">
        <v>5</v>
      </c>
      <c r="AN3115">
        <v>0</v>
      </c>
      <c r="AO3115">
        <v>2.9854921009435897</v>
      </c>
      <c r="AP3115">
        <v>5.6339796717011463</v>
      </c>
      <c r="AQ3115">
        <v>3.1232189039156673</v>
      </c>
      <c r="AR3115">
        <f t="shared" si="48"/>
        <v>0.36204465907852662</v>
      </c>
    </row>
    <row r="3116" spans="1:44" hidden="1" x14ac:dyDescent="0.2">
      <c r="A3116" t="s">
        <v>5402</v>
      </c>
      <c r="B3116" t="s">
        <v>17</v>
      </c>
      <c r="C3116" t="s">
        <v>15</v>
      </c>
      <c r="D3116">
        <v>149</v>
      </c>
      <c r="E3116">
        <v>0.37436295666322478</v>
      </c>
      <c r="F3116">
        <v>0.43913834317277423</v>
      </c>
      <c r="G3116">
        <v>0.63103708230722055</v>
      </c>
      <c r="AM3116">
        <v>0</v>
      </c>
      <c r="AN3116">
        <v>0</v>
      </c>
      <c r="AO3116">
        <v>2.6290248668562457</v>
      </c>
      <c r="AP3116" t="s">
        <v>8312</v>
      </c>
      <c r="AQ3116" t="s">
        <v>8312</v>
      </c>
      <c r="AR3116">
        <f t="shared" si="48"/>
        <v>6.0821405842926134E-2</v>
      </c>
    </row>
    <row r="3117" spans="1:44" hidden="1" x14ac:dyDescent="0.2">
      <c r="A3117" t="s">
        <v>5786</v>
      </c>
      <c r="B3117" t="s">
        <v>17</v>
      </c>
      <c r="C3117" t="s">
        <v>16</v>
      </c>
      <c r="D3117">
        <v>149</v>
      </c>
      <c r="E3117">
        <v>1.2472766722902175</v>
      </c>
      <c r="F3117">
        <v>1.0114952768993484</v>
      </c>
      <c r="G3117">
        <v>-0.92764138112154237</v>
      </c>
      <c r="AM3117">
        <v>0</v>
      </c>
      <c r="AN3117">
        <v>0</v>
      </c>
      <c r="AO3117">
        <v>5.8078448769615703</v>
      </c>
      <c r="AP3117" t="s">
        <v>8312</v>
      </c>
      <c r="AQ3117" t="s">
        <v>8312</v>
      </c>
      <c r="AR3117">
        <f t="shared" si="48"/>
        <v>1.0621377767703695</v>
      </c>
    </row>
    <row r="3118" spans="1:44" hidden="1" x14ac:dyDescent="0.2">
      <c r="A3118" t="s">
        <v>6504</v>
      </c>
      <c r="B3118" t="s">
        <v>17</v>
      </c>
      <c r="C3118" t="s">
        <v>18</v>
      </c>
      <c r="D3118">
        <v>149</v>
      </c>
      <c r="E3118">
        <v>0.11688995610108402</v>
      </c>
      <c r="F3118">
        <v>-0.5640573306964809</v>
      </c>
      <c r="G3118">
        <v>0.4747690449919672</v>
      </c>
      <c r="H3118">
        <v>1.9990792599999998E-3</v>
      </c>
      <c r="I3118">
        <v>4.8028979999999997E-6</v>
      </c>
      <c r="J3118">
        <v>9.1027978270000007E-3</v>
      </c>
      <c r="K3118">
        <v>4.5999999999999999E-3</v>
      </c>
      <c r="L3118">
        <v>1.0956189999999999E-3</v>
      </c>
      <c r="M3118">
        <v>6.8353442469999996E-3</v>
      </c>
      <c r="N3118">
        <v>8.0000000000000004E-4</v>
      </c>
      <c r="O3118">
        <v>1.5E-3</v>
      </c>
      <c r="P3118">
        <v>1.2093554606E-2</v>
      </c>
      <c r="Q3118">
        <v>2.7000000000000001E-3</v>
      </c>
      <c r="R3118">
        <v>8.0000000000000004E-4</v>
      </c>
      <c r="S3118">
        <v>0</v>
      </c>
      <c r="T3118">
        <v>1.32E-2</v>
      </c>
      <c r="U3118">
        <v>7.7181327399999998E-4</v>
      </c>
      <c r="V3118">
        <v>1.6000000000000001E-3</v>
      </c>
      <c r="W3118">
        <v>1.9E-3</v>
      </c>
      <c r="X3118">
        <v>8.6999999999999994E-3</v>
      </c>
      <c r="Y3118">
        <v>2.5793586040000001E-3</v>
      </c>
      <c r="Z3118">
        <v>2.5781555429999999E-3</v>
      </c>
      <c r="AA3118">
        <v>4.7999999999999996E-3</v>
      </c>
      <c r="AB3118">
        <v>7.0820681399999996E-4</v>
      </c>
      <c r="AC3118">
        <v>4.4999999999999997E-3</v>
      </c>
      <c r="AD3118">
        <v>2.5570395801000002E-2</v>
      </c>
      <c r="AE3118">
        <v>0</v>
      </c>
      <c r="AF3118">
        <v>7.9941291549999998E-3</v>
      </c>
      <c r="AG3118">
        <v>3.4056867279999999E-3</v>
      </c>
      <c r="AH3118">
        <v>5.0737538609999999E-3</v>
      </c>
      <c r="AI3118">
        <v>4.7091785000000001E-5</v>
      </c>
      <c r="AJ3118">
        <v>1.0180964868000001E-2</v>
      </c>
      <c r="AK3118">
        <v>1.6826640150000001E-3</v>
      </c>
      <c r="AL3118">
        <v>6.4922000000000001E-3</v>
      </c>
      <c r="AM3118">
        <v>3</v>
      </c>
      <c r="AN3118">
        <v>0</v>
      </c>
      <c r="AO3118">
        <v>2.1157610528577648</v>
      </c>
      <c r="AP3118">
        <v>4.6181922330423575</v>
      </c>
      <c r="AQ3118">
        <v>0.78955673288460082</v>
      </c>
      <c r="AR3118">
        <f t="shared" si="48"/>
        <v>-0.3073121398624547</v>
      </c>
    </row>
    <row r="3119" spans="1:44" hidden="1" x14ac:dyDescent="0.2">
      <c r="A3119" t="s">
        <v>6877</v>
      </c>
      <c r="B3119" t="s">
        <v>17</v>
      </c>
      <c r="C3119" t="s">
        <v>19</v>
      </c>
      <c r="D3119">
        <v>149</v>
      </c>
      <c r="E3119">
        <v>0.43272113822248526</v>
      </c>
      <c r="F3119">
        <v>0.95558501522338057</v>
      </c>
      <c r="G3119">
        <v>-0.23544258726940956</v>
      </c>
      <c r="AM3119">
        <v>0</v>
      </c>
      <c r="AN3119">
        <v>0</v>
      </c>
      <c r="AO3119">
        <v>2.3552339813974896</v>
      </c>
      <c r="AP3119" t="s">
        <v>8312</v>
      </c>
      <c r="AQ3119" t="s">
        <v>8312</v>
      </c>
      <c r="AR3119">
        <f t="shared" si="48"/>
        <v>0.54124958023842507</v>
      </c>
    </row>
    <row r="3120" spans="1:44" hidden="1" x14ac:dyDescent="0.2">
      <c r="A3120" t="s">
        <v>7256</v>
      </c>
      <c r="B3120" t="s">
        <v>17</v>
      </c>
      <c r="C3120" t="s">
        <v>20</v>
      </c>
      <c r="D3120">
        <v>149</v>
      </c>
      <c r="E3120">
        <v>-0.84432734069673765</v>
      </c>
      <c r="F3120">
        <v>0.54933398352343377</v>
      </c>
      <c r="G3120">
        <v>0.3311032255079393</v>
      </c>
      <c r="AM3120">
        <v>0</v>
      </c>
      <c r="AN3120">
        <v>0</v>
      </c>
      <c r="AO3120">
        <v>0.5537378489947995</v>
      </c>
      <c r="AP3120" t="s">
        <v>8312</v>
      </c>
      <c r="AQ3120" t="s">
        <v>8312</v>
      </c>
      <c r="AR3120">
        <f t="shared" si="48"/>
        <v>-0.20869886089374776</v>
      </c>
    </row>
    <row r="3121" spans="1:44" hidden="1" x14ac:dyDescent="0.2">
      <c r="A3121" t="s">
        <v>7647</v>
      </c>
      <c r="B3121" t="s">
        <v>17</v>
      </c>
      <c r="C3121" t="s">
        <v>21</v>
      </c>
      <c r="D3121">
        <v>149</v>
      </c>
      <c r="E3121">
        <v>-8.9078915693056759E-2</v>
      </c>
      <c r="F3121">
        <v>-0.23299764250773988</v>
      </c>
      <c r="G3121">
        <v>0.41659480428994611</v>
      </c>
      <c r="H3121">
        <v>1.1162229329E-2</v>
      </c>
      <c r="I3121">
        <v>6.5324924539999999E-3</v>
      </c>
      <c r="J3121">
        <v>1.6606775011E-2</v>
      </c>
      <c r="K3121">
        <v>5.3800000000000001E-2</v>
      </c>
      <c r="L3121">
        <v>1.3846059000000001E-2</v>
      </c>
      <c r="M3121">
        <v>1.2043464964E-2</v>
      </c>
      <c r="N3121">
        <v>2.8999999999999998E-3</v>
      </c>
      <c r="O3121">
        <v>2E-3</v>
      </c>
      <c r="P3121">
        <v>1.808977329E-2</v>
      </c>
      <c r="Q3121">
        <v>4.3E-3</v>
      </c>
      <c r="R3121">
        <v>1.03E-2</v>
      </c>
      <c r="S3121">
        <v>2.5000000000000001E-3</v>
      </c>
      <c r="T3121">
        <v>9.9000000000000008E-3</v>
      </c>
      <c r="U3121">
        <v>1.7329557089000001E-2</v>
      </c>
      <c r="V3121">
        <v>1.66E-2</v>
      </c>
      <c r="W3121">
        <v>6.1999999999999998E-3</v>
      </c>
      <c r="X3121">
        <v>1.4500000000000001E-2</v>
      </c>
      <c r="Y3121">
        <v>1.2865183379999999E-3</v>
      </c>
      <c r="Z3121">
        <v>4.1869009693000003E-2</v>
      </c>
      <c r="AA3121">
        <v>6.3E-3</v>
      </c>
      <c r="AB3121">
        <v>4.0582290599999998E-3</v>
      </c>
      <c r="AC3121">
        <v>5.0000000000000001E-4</v>
      </c>
      <c r="AD3121">
        <v>2.739770937E-3</v>
      </c>
      <c r="AE3121">
        <v>6.9641020100000002E-4</v>
      </c>
      <c r="AF3121">
        <v>6.2538293699000005E-2</v>
      </c>
      <c r="AG3121">
        <v>1.02466074E-2</v>
      </c>
      <c r="AH3121">
        <v>2.0316438660000001E-3</v>
      </c>
      <c r="AI3121">
        <v>6.2688006279999998E-3</v>
      </c>
      <c r="AJ3121">
        <v>8.2929246700000001E-4</v>
      </c>
      <c r="AK3121">
        <v>3.1608136996E-2</v>
      </c>
      <c r="AL3121">
        <v>0</v>
      </c>
      <c r="AM3121">
        <v>0</v>
      </c>
      <c r="AN3121">
        <v>0</v>
      </c>
      <c r="AO3121">
        <v>1.5638902589309569</v>
      </c>
      <c r="AP3121">
        <v>7.2427790026961389</v>
      </c>
      <c r="AQ3121">
        <v>2.345115825198878</v>
      </c>
      <c r="AR3121">
        <f t="shared" si="48"/>
        <v>-0.24622378749691423</v>
      </c>
    </row>
    <row r="3122" spans="1:44" hidden="1" x14ac:dyDescent="0.2">
      <c r="A3122" t="s">
        <v>8035</v>
      </c>
      <c r="B3122" t="s">
        <v>17</v>
      </c>
      <c r="C3122" t="s">
        <v>8324</v>
      </c>
      <c r="D3122">
        <v>149</v>
      </c>
      <c r="E3122">
        <v>-0.16662576323463282</v>
      </c>
      <c r="F3122">
        <v>1.4006589077145295</v>
      </c>
      <c r="G3122">
        <v>-1.6982715838304197</v>
      </c>
      <c r="AM3122">
        <v>0</v>
      </c>
      <c r="AN3122">
        <v>0</v>
      </c>
      <c r="AO3122">
        <v>0.87121078237845828</v>
      </c>
      <c r="AP3122" t="s">
        <v>8312</v>
      </c>
      <c r="AQ3122" t="s">
        <v>8312</v>
      </c>
      <c r="AR3122">
        <f t="shared" si="48"/>
        <v>0.97743490943677214</v>
      </c>
    </row>
    <row r="3123" spans="1:44" hidden="1" x14ac:dyDescent="0.2">
      <c r="A3123" t="s">
        <v>156</v>
      </c>
      <c r="B3123" t="s">
        <v>18</v>
      </c>
      <c r="C3123" t="s">
        <v>3</v>
      </c>
      <c r="D3123">
        <v>150</v>
      </c>
      <c r="E3123">
        <v>0.6882414500446935</v>
      </c>
      <c r="F3123">
        <v>-9.5759001267068128E-2</v>
      </c>
      <c r="G3123">
        <v>0.17524610620982248</v>
      </c>
      <c r="H3123">
        <v>4.977592617E-3</v>
      </c>
      <c r="I3123">
        <v>4.9504399999999997E-7</v>
      </c>
      <c r="J3123">
        <v>6.0987629929999997E-3</v>
      </c>
      <c r="K3123">
        <v>4.1999999999999997E-3</v>
      </c>
      <c r="L3123">
        <v>2.0777500000000002E-3</v>
      </c>
      <c r="M3123">
        <v>1.4103929348E-2</v>
      </c>
      <c r="N3123">
        <v>1.15E-2</v>
      </c>
      <c r="O3123">
        <v>2.9999999999999997E-4</v>
      </c>
      <c r="P3123">
        <v>5.0407074709999996E-3</v>
      </c>
      <c r="Q3123">
        <v>9.4000000000000004E-3</v>
      </c>
      <c r="R3123">
        <v>5.4000000000000003E-3</v>
      </c>
      <c r="S3123">
        <v>1.9E-3</v>
      </c>
      <c r="T3123">
        <v>4.1000000000000002E-2</v>
      </c>
      <c r="U3123">
        <v>6.3009571799999995E-4</v>
      </c>
      <c r="V3123">
        <v>8.2000000000000007E-3</v>
      </c>
      <c r="W3123">
        <v>1.54E-2</v>
      </c>
      <c r="X3123">
        <v>1.4800000000000001E-2</v>
      </c>
      <c r="Y3123">
        <v>4.6541291309999998E-3</v>
      </c>
      <c r="Z3123">
        <v>5.8710565810000002E-3</v>
      </c>
      <c r="AA3123">
        <v>6.0000000000000001E-3</v>
      </c>
      <c r="AB3123">
        <v>2.7341755020999999E-2</v>
      </c>
      <c r="AC3123">
        <v>8.8400000000000006E-2</v>
      </c>
      <c r="AD3123">
        <v>1.4748845339999999E-3</v>
      </c>
      <c r="AE3123">
        <v>0</v>
      </c>
      <c r="AF3123">
        <v>2.77684976E-4</v>
      </c>
      <c r="AG3123">
        <v>1.3402246273999999E-2</v>
      </c>
      <c r="AH3123">
        <v>4.4620700983E-2</v>
      </c>
      <c r="AI3123">
        <v>1.229167749E-3</v>
      </c>
      <c r="AJ3123">
        <v>8.2322384399999993E-3</v>
      </c>
      <c r="AK3123">
        <v>5.6430635539999998E-3</v>
      </c>
      <c r="AL3123">
        <v>7.8694000000000004E-3</v>
      </c>
      <c r="AM3123">
        <v>2</v>
      </c>
      <c r="AN3123">
        <v>0</v>
      </c>
      <c r="AO3123">
        <v>3.8805551570678989</v>
      </c>
      <c r="AP3123">
        <v>6.3691128728767437</v>
      </c>
      <c r="AQ3123">
        <v>2.9246989271366828</v>
      </c>
      <c r="AR3123">
        <f t="shared" si="48"/>
        <v>0.13907878085593428</v>
      </c>
    </row>
    <row r="3124" spans="1:44" hidden="1" x14ac:dyDescent="0.2">
      <c r="A3124" t="s">
        <v>532</v>
      </c>
      <c r="B3124" t="s">
        <v>18</v>
      </c>
      <c r="C3124" t="s">
        <v>8325</v>
      </c>
      <c r="D3124">
        <v>150</v>
      </c>
      <c r="E3124">
        <v>0.39587429038802496</v>
      </c>
      <c r="F3124">
        <v>0.47739249362910052</v>
      </c>
      <c r="G3124">
        <v>-0.13290267033655842</v>
      </c>
      <c r="AM3124">
        <v>0</v>
      </c>
      <c r="AN3124">
        <v>0</v>
      </c>
      <c r="AO3124">
        <v>2.4190761666946523</v>
      </c>
      <c r="AP3124" t="s">
        <v>8312</v>
      </c>
      <c r="AQ3124" t="s">
        <v>8312</v>
      </c>
      <c r="AR3124">
        <f t="shared" si="48"/>
        <v>0.33538981811789464</v>
      </c>
    </row>
    <row r="3125" spans="1:44" hidden="1" x14ac:dyDescent="0.2">
      <c r="A3125" t="s">
        <v>916</v>
      </c>
      <c r="B3125" t="s">
        <v>18</v>
      </c>
      <c r="C3125" t="s">
        <v>4</v>
      </c>
      <c r="D3125">
        <v>150</v>
      </c>
      <c r="E3125">
        <v>0.72212975721336348</v>
      </c>
      <c r="F3125">
        <v>1.0671750983621073</v>
      </c>
      <c r="G3125">
        <v>0.13703244388573155</v>
      </c>
      <c r="AM3125">
        <v>0</v>
      </c>
      <c r="AN3125">
        <v>0</v>
      </c>
      <c r="AO3125">
        <v>3.4947664955707984</v>
      </c>
      <c r="AP3125" t="s">
        <v>8312</v>
      </c>
      <c r="AQ3125" t="s">
        <v>8312</v>
      </c>
      <c r="AR3125">
        <f t="shared" si="48"/>
        <v>0.55075747056324642</v>
      </c>
    </row>
    <row r="3126" spans="1:44" hidden="1" x14ac:dyDescent="0.2">
      <c r="A3126" t="s">
        <v>1294</v>
      </c>
      <c r="B3126" t="s">
        <v>18</v>
      </c>
      <c r="C3126" t="s">
        <v>5</v>
      </c>
      <c r="D3126">
        <v>150</v>
      </c>
      <c r="E3126">
        <v>1.1894931325905973</v>
      </c>
      <c r="F3126">
        <v>-0.29779994641279145</v>
      </c>
      <c r="G3126">
        <v>-0.10817946410047234</v>
      </c>
      <c r="AM3126">
        <v>0</v>
      </c>
      <c r="AN3126">
        <v>0</v>
      </c>
      <c r="AO3126">
        <v>7.0973428641082696</v>
      </c>
      <c r="AP3126" t="s">
        <v>8312</v>
      </c>
      <c r="AQ3126" t="s">
        <v>8312</v>
      </c>
      <c r="AR3126">
        <f t="shared" si="48"/>
        <v>0.33329088342609275</v>
      </c>
    </row>
    <row r="3127" spans="1:44" hidden="1" x14ac:dyDescent="0.2">
      <c r="A3127" t="s">
        <v>1668</v>
      </c>
      <c r="B3127" t="s">
        <v>18</v>
      </c>
      <c r="C3127" t="s">
        <v>6</v>
      </c>
      <c r="D3127">
        <v>150</v>
      </c>
      <c r="E3127">
        <v>0.73363401333523981</v>
      </c>
      <c r="F3127">
        <v>0.78375238931555669</v>
      </c>
      <c r="G3127">
        <v>2.9530567368158258E-2</v>
      </c>
      <c r="AM3127">
        <v>0</v>
      </c>
      <c r="AN3127">
        <v>0</v>
      </c>
      <c r="AO3127">
        <v>3.614985373591201</v>
      </c>
      <c r="AP3127" t="s">
        <v>8312</v>
      </c>
      <c r="AQ3127" t="s">
        <v>8312</v>
      </c>
      <c r="AR3127">
        <f t="shared" si="48"/>
        <v>0.4959519450942127</v>
      </c>
    </row>
    <row r="3128" spans="1:44" hidden="1" x14ac:dyDescent="0.2">
      <c r="A3128" t="s">
        <v>2036</v>
      </c>
      <c r="B3128" t="s">
        <v>18</v>
      </c>
      <c r="C3128" t="s">
        <v>7</v>
      </c>
      <c r="D3128">
        <v>150</v>
      </c>
      <c r="E3128">
        <v>0.49662351414718386</v>
      </c>
      <c r="F3128">
        <v>0.59155835236335563</v>
      </c>
      <c r="G3128">
        <v>0.24208232183779826</v>
      </c>
      <c r="AM3128">
        <v>0</v>
      </c>
      <c r="AN3128">
        <v>0</v>
      </c>
      <c r="AO3128">
        <v>2.8444477553719185</v>
      </c>
      <c r="AP3128" t="s">
        <v>8312</v>
      </c>
      <c r="AQ3128" t="s">
        <v>8312</v>
      </c>
      <c r="AR3128">
        <f t="shared" si="48"/>
        <v>0.28203318155758034</v>
      </c>
    </row>
    <row r="3129" spans="1:44" hidden="1" x14ac:dyDescent="0.2">
      <c r="A3129" t="s">
        <v>2419</v>
      </c>
      <c r="B3129" t="s">
        <v>18</v>
      </c>
      <c r="C3129" t="s">
        <v>8</v>
      </c>
      <c r="D3129">
        <v>150</v>
      </c>
      <c r="E3129">
        <v>0.28199164417767802</v>
      </c>
      <c r="F3129">
        <v>0.9161792279539499</v>
      </c>
      <c r="G3129">
        <v>1.4672165129628241E-2</v>
      </c>
      <c r="AM3129">
        <v>0</v>
      </c>
      <c r="AN3129">
        <v>0</v>
      </c>
      <c r="AO3129">
        <v>2.033876106103143</v>
      </c>
      <c r="AP3129" t="s">
        <v>8312</v>
      </c>
      <c r="AQ3129" t="s">
        <v>8312</v>
      </c>
      <c r="AR3129">
        <f t="shared" si="48"/>
        <v>0.39449956900066657</v>
      </c>
    </row>
    <row r="3130" spans="1:44" hidden="1" x14ac:dyDescent="0.2">
      <c r="A3130" t="s">
        <v>2794</v>
      </c>
      <c r="B3130" t="s">
        <v>18</v>
      </c>
      <c r="C3130" t="s">
        <v>9</v>
      </c>
      <c r="D3130">
        <v>150</v>
      </c>
      <c r="E3130">
        <v>0.38380997502615655</v>
      </c>
      <c r="F3130">
        <v>1.2525694506489211</v>
      </c>
      <c r="G3130">
        <v>-1.4841163050838686</v>
      </c>
      <c r="AM3130">
        <v>0</v>
      </c>
      <c r="AN3130">
        <v>0</v>
      </c>
      <c r="AO3130">
        <v>1.8011761533119095</v>
      </c>
      <c r="AP3130" t="s">
        <v>8312</v>
      </c>
      <c r="AQ3130" t="s">
        <v>8312</v>
      </c>
      <c r="AR3130">
        <f t="shared" si="48"/>
        <v>1.0401652435863153</v>
      </c>
    </row>
    <row r="3131" spans="1:44" hidden="1" x14ac:dyDescent="0.2">
      <c r="A3131" t="s">
        <v>3176</v>
      </c>
      <c r="B3131" t="s">
        <v>18</v>
      </c>
      <c r="C3131" t="s">
        <v>10</v>
      </c>
      <c r="D3131">
        <v>150</v>
      </c>
      <c r="E3131">
        <v>0.271985596255718</v>
      </c>
      <c r="F3131">
        <v>-0.38160442224354496</v>
      </c>
      <c r="G3131">
        <v>0.36446155638263461</v>
      </c>
      <c r="H3131">
        <v>2.9514532744999999E-2</v>
      </c>
      <c r="I3131">
        <v>7.441556817E-3</v>
      </c>
      <c r="J3131">
        <v>1.7872170731999999E-2</v>
      </c>
      <c r="K3131">
        <v>1.2E-2</v>
      </c>
      <c r="L3131">
        <v>5.2167999999999997E-3</v>
      </c>
      <c r="M3131">
        <v>2.1839187574E-2</v>
      </c>
      <c r="N3131">
        <v>3.1199999999999999E-2</v>
      </c>
      <c r="O3131">
        <v>0</v>
      </c>
      <c r="P3131">
        <v>1.8066687155999999E-2</v>
      </c>
      <c r="Q3131">
        <v>9.2999999999999992E-3</v>
      </c>
      <c r="R3131">
        <v>0</v>
      </c>
      <c r="S3131">
        <v>2.2499999999999999E-2</v>
      </c>
      <c r="T3131">
        <v>1.21E-2</v>
      </c>
      <c r="U3131">
        <v>1.480180764E-3</v>
      </c>
      <c r="V3131">
        <v>2.93E-2</v>
      </c>
      <c r="W3131">
        <v>1.17E-2</v>
      </c>
      <c r="X3131">
        <v>1.35E-2</v>
      </c>
      <c r="Y3131">
        <v>9.3504884030000002E-3</v>
      </c>
      <c r="Z3131">
        <v>3.825623912E-3</v>
      </c>
      <c r="AA3131">
        <v>2.2100000000000002E-2</v>
      </c>
      <c r="AB3131">
        <v>3.2858047272E-2</v>
      </c>
      <c r="AC3131">
        <v>5.1000000000000004E-3</v>
      </c>
      <c r="AD3131">
        <v>3.1133896950000001E-3</v>
      </c>
      <c r="AE3131">
        <v>1.9767154371999999E-2</v>
      </c>
      <c r="AF3131">
        <v>6.3155181360000003E-3</v>
      </c>
      <c r="AG3131">
        <v>2.0987618053E-2</v>
      </c>
      <c r="AH3131">
        <v>5.9072320390000004E-3</v>
      </c>
      <c r="AI3131">
        <v>1.3723285787E-2</v>
      </c>
      <c r="AJ3131">
        <v>5.4337924710000001E-3</v>
      </c>
      <c r="AK3131">
        <v>5.1972213259999997E-3</v>
      </c>
      <c r="AL3131">
        <v>6.5118999999999996E-2</v>
      </c>
      <c r="AM3131">
        <v>12</v>
      </c>
      <c r="AN3131">
        <v>0</v>
      </c>
      <c r="AO3131">
        <v>2.4678762440456476</v>
      </c>
      <c r="AP3131">
        <v>13.934349952901455</v>
      </c>
      <c r="AQ3131">
        <v>3.8574293487664257</v>
      </c>
      <c r="AR3131">
        <f t="shared" si="48"/>
        <v>-0.15802679412348719</v>
      </c>
    </row>
    <row r="3132" spans="1:44" hidden="1" x14ac:dyDescent="0.2">
      <c r="A3132" t="s">
        <v>3558</v>
      </c>
      <c r="B3132" t="s">
        <v>18</v>
      </c>
      <c r="C3132" t="s">
        <v>11</v>
      </c>
      <c r="D3132">
        <v>150</v>
      </c>
      <c r="E3132">
        <v>0.25887643438485763</v>
      </c>
      <c r="F3132">
        <v>-6.7602642351739545E-2</v>
      </c>
      <c r="G3132">
        <v>0.32376570718482833</v>
      </c>
      <c r="H3132">
        <v>1.1098326166000001E-2</v>
      </c>
      <c r="I3132">
        <v>6.8270822700000004E-4</v>
      </c>
      <c r="J3132">
        <v>2.2172306775000001E-2</v>
      </c>
      <c r="K3132">
        <v>3.6499999999999998E-2</v>
      </c>
      <c r="L3132">
        <v>1.3602371E-2</v>
      </c>
      <c r="M3132">
        <v>1.4941547713999999E-2</v>
      </c>
      <c r="N3132">
        <v>1.6999999999999999E-3</v>
      </c>
      <c r="O3132">
        <v>4.0000000000000002E-4</v>
      </c>
      <c r="P3132">
        <v>3.6718003776999998E-2</v>
      </c>
      <c r="Q3132">
        <v>1.2E-2</v>
      </c>
      <c r="R3132">
        <v>6.9999999999999999E-4</v>
      </c>
      <c r="S3132">
        <v>2.0000000000000001E-4</v>
      </c>
      <c r="T3132">
        <v>7.7000000000000002E-3</v>
      </c>
      <c r="U3132">
        <v>3.3475718699999999E-4</v>
      </c>
      <c r="V3132">
        <v>1E-4</v>
      </c>
      <c r="W3132">
        <v>1.2999999999999999E-3</v>
      </c>
      <c r="X3132">
        <v>1.61E-2</v>
      </c>
      <c r="Y3132">
        <v>1.832019172E-3</v>
      </c>
      <c r="Z3132">
        <v>5.0536418625000003E-2</v>
      </c>
      <c r="AA3132">
        <v>1.0699999999999999E-2</v>
      </c>
      <c r="AB3132">
        <v>1.179961596E-3</v>
      </c>
      <c r="AC3132">
        <v>1E-4</v>
      </c>
      <c r="AD3132">
        <v>1.5040703749999999E-3</v>
      </c>
      <c r="AE3132">
        <v>4.5336068300000002E-4</v>
      </c>
      <c r="AF3132">
        <v>2.8645992536E-2</v>
      </c>
      <c r="AG3132">
        <v>9.8967680010000007E-3</v>
      </c>
      <c r="AH3132">
        <v>2.0397729099999999E-3</v>
      </c>
      <c r="AI3132">
        <v>5.2056269089999999E-3</v>
      </c>
      <c r="AJ3132">
        <v>1.3974388420000001E-3</v>
      </c>
      <c r="AK3132">
        <v>6.9981987280000005E-2</v>
      </c>
      <c r="AL3132">
        <v>0</v>
      </c>
      <c r="AM3132">
        <v>3</v>
      </c>
      <c r="AN3132">
        <v>0</v>
      </c>
      <c r="AO3132">
        <v>2.3243783076719571</v>
      </c>
      <c r="AP3132">
        <v>7.139723503340849</v>
      </c>
      <c r="AQ3132">
        <v>2.9578965695319646</v>
      </c>
      <c r="AR3132">
        <f t="shared" si="48"/>
        <v>-4.4163971717236745E-2</v>
      </c>
    </row>
    <row r="3133" spans="1:44" hidden="1" x14ac:dyDescent="0.2">
      <c r="A3133" t="s">
        <v>3923</v>
      </c>
      <c r="B3133" t="s">
        <v>18</v>
      </c>
      <c r="C3133" t="s">
        <v>12</v>
      </c>
      <c r="D3133">
        <v>150</v>
      </c>
      <c r="E3133">
        <v>0.51846000181790219</v>
      </c>
      <c r="F3133">
        <v>0.65552343286770887</v>
      </c>
      <c r="G3133">
        <v>-0.35624826605613796</v>
      </c>
      <c r="AM3133">
        <v>0</v>
      </c>
      <c r="AN3133">
        <v>0</v>
      </c>
      <c r="AO3133">
        <v>2.6703409513181144</v>
      </c>
      <c r="AP3133" t="s">
        <v>8312</v>
      </c>
      <c r="AQ3133" t="s">
        <v>8312</v>
      </c>
      <c r="AR3133">
        <f t="shared" si="48"/>
        <v>0.51007723358058299</v>
      </c>
    </row>
    <row r="3134" spans="1:44" hidden="1" x14ac:dyDescent="0.2">
      <c r="A3134" t="s">
        <v>4294</v>
      </c>
      <c r="B3134" t="s">
        <v>18</v>
      </c>
      <c r="C3134" t="s">
        <v>2</v>
      </c>
      <c r="D3134">
        <v>150</v>
      </c>
      <c r="E3134">
        <v>-4.1096593699723516E-2</v>
      </c>
      <c r="F3134">
        <v>-0.68564637417744101</v>
      </c>
      <c r="G3134">
        <v>0.91026753274379146</v>
      </c>
      <c r="AM3134">
        <v>0</v>
      </c>
      <c r="AN3134">
        <v>0</v>
      </c>
      <c r="AO3134">
        <v>1.8762154297006093</v>
      </c>
      <c r="AP3134" t="s">
        <v>8312</v>
      </c>
      <c r="AQ3134" t="s">
        <v>8312</v>
      </c>
      <c r="AR3134">
        <f t="shared" si="48"/>
        <v>-0.545670166873652</v>
      </c>
    </row>
    <row r="3135" spans="1:44" hidden="1" x14ac:dyDescent="0.2">
      <c r="A3135" t="s">
        <v>4678</v>
      </c>
      <c r="B3135" t="s">
        <v>18</v>
      </c>
      <c r="C3135" t="s">
        <v>13</v>
      </c>
      <c r="D3135">
        <v>150</v>
      </c>
      <c r="E3135">
        <v>0.13610828283284743</v>
      </c>
      <c r="F3135">
        <v>2.6449429916136257E-2</v>
      </c>
      <c r="G3135">
        <v>-0.38610436336621357</v>
      </c>
      <c r="AM3135">
        <v>1</v>
      </c>
      <c r="AN3135">
        <v>0</v>
      </c>
      <c r="AO3135">
        <v>1.7913081268767861</v>
      </c>
      <c r="AP3135" t="s">
        <v>8312</v>
      </c>
      <c r="AQ3135" t="s">
        <v>8312</v>
      </c>
      <c r="AR3135">
        <f t="shared" si="48"/>
        <v>0.18288735870506576</v>
      </c>
    </row>
    <row r="3136" spans="1:44" hidden="1" x14ac:dyDescent="0.2">
      <c r="A3136" t="s">
        <v>5037</v>
      </c>
      <c r="B3136" t="s">
        <v>18</v>
      </c>
      <c r="C3136" t="s">
        <v>14</v>
      </c>
      <c r="D3136">
        <v>150</v>
      </c>
      <c r="E3136">
        <v>0.70409854366232827</v>
      </c>
      <c r="F3136">
        <v>1.2984102075017125</v>
      </c>
      <c r="G3136">
        <v>-1.1936673112082561</v>
      </c>
      <c r="H3136">
        <v>1.188353185E-3</v>
      </c>
      <c r="I3136">
        <v>1.09925703E-4</v>
      </c>
      <c r="J3136">
        <v>1.6391452607999998E-2</v>
      </c>
      <c r="K3136">
        <v>1.8E-3</v>
      </c>
      <c r="L3136">
        <v>1.162922E-3</v>
      </c>
      <c r="M3136">
        <v>5.9488798020000001E-3</v>
      </c>
      <c r="N3136">
        <v>1E-3</v>
      </c>
      <c r="O3136">
        <v>1.6999999999999999E-3</v>
      </c>
      <c r="P3136">
        <v>6.0877534669999999E-3</v>
      </c>
      <c r="Q3136">
        <v>5.0000000000000001E-3</v>
      </c>
      <c r="R3136">
        <v>8.9999999999999998E-4</v>
      </c>
      <c r="S3136">
        <v>1E-3</v>
      </c>
      <c r="T3136">
        <v>1.1000000000000001E-3</v>
      </c>
      <c r="U3136">
        <v>1.0579194000000001E-5</v>
      </c>
      <c r="V3136">
        <v>1.1999999999999999E-3</v>
      </c>
      <c r="W3136">
        <v>3.7000000000000002E-3</v>
      </c>
      <c r="X3136">
        <v>8.0000000000000004E-4</v>
      </c>
      <c r="Y3136">
        <v>4.7827754609999999E-3</v>
      </c>
      <c r="Z3136">
        <v>9.6949999809999993E-3</v>
      </c>
      <c r="AA3136">
        <v>4.3E-3</v>
      </c>
      <c r="AB3136">
        <v>2.733219405E-3</v>
      </c>
      <c r="AC3136">
        <v>4.0000000000000002E-4</v>
      </c>
      <c r="AD3136">
        <v>1.877589181E-3</v>
      </c>
      <c r="AE3136">
        <v>1.8713241400000001E-4</v>
      </c>
      <c r="AF3136">
        <v>2.924696996E-3</v>
      </c>
      <c r="AG3136">
        <v>8.6852444439999999E-3</v>
      </c>
      <c r="AH3136">
        <v>8.1720156299999996E-4</v>
      </c>
      <c r="AI3136">
        <v>4.74291855E-3</v>
      </c>
      <c r="AJ3136">
        <v>4.2178082990000001E-3</v>
      </c>
      <c r="AK3136">
        <v>3.6405938129999999E-3</v>
      </c>
      <c r="AL3136">
        <v>3.3444999999999998E-3</v>
      </c>
      <c r="AM3136">
        <v>1</v>
      </c>
      <c r="AN3136">
        <v>0</v>
      </c>
      <c r="AO3136">
        <v>2.767240870103107</v>
      </c>
      <c r="AP3136">
        <v>4.4843245462505239</v>
      </c>
      <c r="AQ3136">
        <v>9.4074694161446768</v>
      </c>
      <c r="AR3136">
        <f t="shared" si="48"/>
        <v>1.0653920207907657</v>
      </c>
    </row>
    <row r="3137" spans="1:44" hidden="1" x14ac:dyDescent="0.2">
      <c r="A3137" t="s">
        <v>5403</v>
      </c>
      <c r="B3137" t="s">
        <v>18</v>
      </c>
      <c r="C3137" t="s">
        <v>15</v>
      </c>
      <c r="D3137">
        <v>150</v>
      </c>
      <c r="E3137">
        <v>0.86221207223999574</v>
      </c>
      <c r="F3137">
        <v>1.1870716622069388</v>
      </c>
      <c r="G3137">
        <v>-0.33971519357027541</v>
      </c>
      <c r="AM3137">
        <v>0</v>
      </c>
      <c r="AN3137">
        <v>0</v>
      </c>
      <c r="AO3137">
        <v>3.8338634622121912</v>
      </c>
      <c r="AP3137" t="s">
        <v>8312</v>
      </c>
      <c r="AQ3137" t="s">
        <v>8312</v>
      </c>
      <c r="AR3137">
        <f t="shared" si="48"/>
        <v>0.7963329760057366</v>
      </c>
    </row>
    <row r="3138" spans="1:44" hidden="1" x14ac:dyDescent="0.2">
      <c r="A3138" t="s">
        <v>5787</v>
      </c>
      <c r="B3138" t="s">
        <v>18</v>
      </c>
      <c r="C3138" t="s">
        <v>16</v>
      </c>
      <c r="D3138">
        <v>150</v>
      </c>
      <c r="E3138">
        <v>0.71609119993915515</v>
      </c>
      <c r="F3138">
        <v>0.23063252371753751</v>
      </c>
      <c r="G3138">
        <v>0.24555223531960302</v>
      </c>
      <c r="H3138">
        <v>1.8010683689999999E-3</v>
      </c>
      <c r="I3138">
        <v>2.6348104400000002E-4</v>
      </c>
      <c r="J3138">
        <v>2.4002615202000002E-2</v>
      </c>
      <c r="K3138">
        <v>9.7000000000000003E-3</v>
      </c>
      <c r="L3138">
        <v>3.8532779999999999E-3</v>
      </c>
      <c r="M3138">
        <v>1.1671021651000001E-2</v>
      </c>
      <c r="N3138">
        <v>1.2999999999999999E-3</v>
      </c>
      <c r="O3138">
        <v>0</v>
      </c>
      <c r="P3138">
        <v>8.3568448059999998E-3</v>
      </c>
      <c r="Q3138">
        <v>4.7999999999999996E-3</v>
      </c>
      <c r="R3138">
        <v>5.0000000000000001E-4</v>
      </c>
      <c r="S3138">
        <v>6.9999999999999999E-4</v>
      </c>
      <c r="T3138">
        <v>3.0999999999999999E-3</v>
      </c>
      <c r="U3138">
        <v>3.7751652980000001E-3</v>
      </c>
      <c r="V3138">
        <v>1E-4</v>
      </c>
      <c r="W3138">
        <v>1.1000000000000001E-3</v>
      </c>
      <c r="X3138">
        <v>4.7999999999999996E-3</v>
      </c>
      <c r="Y3138">
        <v>1.661704195E-3</v>
      </c>
      <c r="Z3138">
        <v>1.51688758E-3</v>
      </c>
      <c r="AA3138">
        <v>5.7999999999999996E-3</v>
      </c>
      <c r="AB3138">
        <v>6.9704106999999996E-4</v>
      </c>
      <c r="AC3138">
        <v>5.0000000000000001E-4</v>
      </c>
      <c r="AD3138">
        <v>5.2764404000000002E-4</v>
      </c>
      <c r="AE3138">
        <v>0</v>
      </c>
      <c r="AF3138">
        <v>1.1993038821E-2</v>
      </c>
      <c r="AG3138">
        <v>8.0325676459999992E-3</v>
      </c>
      <c r="AH3138">
        <v>1.2728812969999999E-3</v>
      </c>
      <c r="AI3138">
        <v>1.324163246E-3</v>
      </c>
      <c r="AJ3138">
        <v>2.5519499600000001E-4</v>
      </c>
      <c r="AK3138">
        <v>9.3019710969999992E-3</v>
      </c>
      <c r="AL3138">
        <v>0</v>
      </c>
      <c r="AM3138">
        <v>1</v>
      </c>
      <c r="AN3138">
        <v>0</v>
      </c>
      <c r="AO3138">
        <v>3.8975805103578089</v>
      </c>
      <c r="AP3138">
        <v>5.22703803180565</v>
      </c>
      <c r="AQ3138">
        <v>2.9215847456914732</v>
      </c>
      <c r="AR3138">
        <f t="shared" si="48"/>
        <v>0.23372382944569656</v>
      </c>
    </row>
    <row r="3139" spans="1:44" hidden="1" x14ac:dyDescent="0.2">
      <c r="A3139" t="s">
        <v>6140</v>
      </c>
      <c r="B3139" t="s">
        <v>18</v>
      </c>
      <c r="C3139" t="s">
        <v>17</v>
      </c>
      <c r="D3139">
        <v>150</v>
      </c>
      <c r="E3139">
        <v>0.8384899914168471</v>
      </c>
      <c r="F3139">
        <v>0.68616497490668682</v>
      </c>
      <c r="G3139">
        <v>-0.52628160288668702</v>
      </c>
      <c r="H3139">
        <v>1.2002288470000001E-3</v>
      </c>
      <c r="I3139">
        <v>8.8721344000000001E-5</v>
      </c>
      <c r="J3139">
        <v>8.0701364720000002E-3</v>
      </c>
      <c r="K3139">
        <v>1.3299999999999999E-2</v>
      </c>
      <c r="L3139">
        <v>6.7408809999999998E-3</v>
      </c>
      <c r="M3139">
        <v>6.8143522879999998E-3</v>
      </c>
      <c r="N3139">
        <v>5.9999999999999995E-4</v>
      </c>
      <c r="O3139">
        <v>5.9999999999999995E-4</v>
      </c>
      <c r="P3139">
        <v>9.0572630559999992E-3</v>
      </c>
      <c r="Q3139">
        <v>2.8E-3</v>
      </c>
      <c r="R3139">
        <v>0</v>
      </c>
      <c r="S3139">
        <v>4.0000000000000002E-4</v>
      </c>
      <c r="T3139">
        <v>1.9E-3</v>
      </c>
      <c r="U3139">
        <v>1.5351746099999999E-4</v>
      </c>
      <c r="V3139">
        <v>0</v>
      </c>
      <c r="W3139">
        <v>2.5999999999999999E-3</v>
      </c>
      <c r="X3139">
        <v>5.1000000000000004E-3</v>
      </c>
      <c r="Y3139">
        <v>3.5388225929999999E-3</v>
      </c>
      <c r="Z3139">
        <v>1.5053687759999999E-3</v>
      </c>
      <c r="AA3139">
        <v>1.6000000000000001E-3</v>
      </c>
      <c r="AB3139">
        <v>8.2833370000000002E-4</v>
      </c>
      <c r="AC3139">
        <v>3.0999999999999999E-3</v>
      </c>
      <c r="AD3139">
        <v>5.0293902427999998E-2</v>
      </c>
      <c r="AE3139">
        <v>0</v>
      </c>
      <c r="AF3139">
        <v>1.9575862799999999E-4</v>
      </c>
      <c r="AG3139">
        <v>3.8241179314999998E-2</v>
      </c>
      <c r="AH3139">
        <v>1.358121778E-3</v>
      </c>
      <c r="AI3139">
        <v>1.5659371589999999E-3</v>
      </c>
      <c r="AJ3139">
        <v>2.1528470130000002E-3</v>
      </c>
      <c r="AK3139">
        <v>5.3363240100000005E-4</v>
      </c>
      <c r="AL3139">
        <v>5.0166999999999998E-3</v>
      </c>
      <c r="AM3139">
        <v>0</v>
      </c>
      <c r="AN3139">
        <v>0</v>
      </c>
      <c r="AO3139">
        <v>3.8566002645486241</v>
      </c>
      <c r="AP3139">
        <v>4.7685447372731362</v>
      </c>
      <c r="AQ3139">
        <v>6.4710541393113417</v>
      </c>
      <c r="AR3139">
        <f t="shared" si="48"/>
        <v>0.68364552307007376</v>
      </c>
    </row>
    <row r="3140" spans="1:44" hidden="1" x14ac:dyDescent="0.2">
      <c r="A3140" t="s">
        <v>6878</v>
      </c>
      <c r="B3140" t="s">
        <v>18</v>
      </c>
      <c r="C3140" t="s">
        <v>19</v>
      </c>
      <c r="D3140">
        <v>150</v>
      </c>
      <c r="E3140">
        <v>0.49854594226618859</v>
      </c>
      <c r="F3140">
        <v>5.8267412065691637E-2</v>
      </c>
      <c r="G3140">
        <v>0.20677693310788034</v>
      </c>
      <c r="AM3140">
        <v>0</v>
      </c>
      <c r="AN3140">
        <v>0</v>
      </c>
      <c r="AO3140">
        <v>3.0272514528847321</v>
      </c>
      <c r="AP3140" t="s">
        <v>8312</v>
      </c>
      <c r="AQ3140" t="s">
        <v>8312</v>
      </c>
      <c r="AR3140">
        <f t="shared" ref="AR3140:AR3203" si="49">((E3140+F3140)-G3140)/3</f>
        <v>0.11667880707466664</v>
      </c>
    </row>
    <row r="3141" spans="1:44" hidden="1" x14ac:dyDescent="0.2">
      <c r="A3141" t="s">
        <v>7257</v>
      </c>
      <c r="B3141" t="s">
        <v>18</v>
      </c>
      <c r="C3141" t="s">
        <v>20</v>
      </c>
      <c r="D3141">
        <v>150</v>
      </c>
      <c r="E3141">
        <v>0.79596344047077983</v>
      </c>
      <c r="F3141">
        <v>0.76632615127097548</v>
      </c>
      <c r="G3141">
        <v>-5.4859086451350805E-2</v>
      </c>
      <c r="AM3141">
        <v>0</v>
      </c>
      <c r="AN3141">
        <v>0</v>
      </c>
      <c r="AO3141">
        <v>3.8669447266246877</v>
      </c>
      <c r="AP3141" t="s">
        <v>8312</v>
      </c>
      <c r="AQ3141" t="s">
        <v>8312</v>
      </c>
      <c r="AR3141">
        <f t="shared" si="49"/>
        <v>0.53904955939770205</v>
      </c>
    </row>
    <row r="3142" spans="1:44" hidden="1" x14ac:dyDescent="0.2">
      <c r="A3142" t="s">
        <v>7648</v>
      </c>
      <c r="B3142" t="s">
        <v>18</v>
      </c>
      <c r="C3142" t="s">
        <v>21</v>
      </c>
      <c r="D3142">
        <v>150</v>
      </c>
      <c r="E3142">
        <v>0.59205697670914981</v>
      </c>
      <c r="F3142">
        <v>0.31648072374372277</v>
      </c>
      <c r="G3142">
        <v>-0.17329067142405249</v>
      </c>
      <c r="AM3142">
        <v>0</v>
      </c>
      <c r="AN3142">
        <v>0</v>
      </c>
      <c r="AO3142">
        <v>3.1246653164590126</v>
      </c>
      <c r="AP3142" t="s">
        <v>8312</v>
      </c>
      <c r="AQ3142" t="s">
        <v>8312</v>
      </c>
      <c r="AR3142">
        <f t="shared" si="49"/>
        <v>0.36060945729230837</v>
      </c>
    </row>
    <row r="3143" spans="1:44" hidden="1" x14ac:dyDescent="0.2">
      <c r="A3143" t="s">
        <v>8036</v>
      </c>
      <c r="B3143" t="s">
        <v>18</v>
      </c>
      <c r="C3143" t="s">
        <v>8324</v>
      </c>
      <c r="D3143">
        <v>150</v>
      </c>
      <c r="E3143">
        <v>-0.22127779527326755</v>
      </c>
      <c r="F3143">
        <v>1.6579058133685229</v>
      </c>
      <c r="G3143">
        <v>-1.6623171655501756</v>
      </c>
      <c r="AM3143">
        <v>0</v>
      </c>
      <c r="AN3143">
        <v>0</v>
      </c>
      <c r="AO3143">
        <v>0.79328540807478432</v>
      </c>
      <c r="AP3143" t="s">
        <v>8312</v>
      </c>
      <c r="AQ3143" t="s">
        <v>8312</v>
      </c>
      <c r="AR3143">
        <f t="shared" si="49"/>
        <v>1.0329817278818103</v>
      </c>
    </row>
    <row r="3144" spans="1:44" hidden="1" x14ac:dyDescent="0.2">
      <c r="A3144" t="s">
        <v>157</v>
      </c>
      <c r="B3144" t="s">
        <v>14</v>
      </c>
      <c r="C3144" t="s">
        <v>3</v>
      </c>
      <c r="D3144">
        <v>151</v>
      </c>
      <c r="E3144">
        <v>1.3797222405522851</v>
      </c>
      <c r="F3144">
        <v>1.1295238483681971</v>
      </c>
      <c r="G3144">
        <v>-1.2573233461125284</v>
      </c>
      <c r="H3144">
        <v>2.5809085199999999E-3</v>
      </c>
      <c r="I3144">
        <v>2.6986604899999997E-4</v>
      </c>
      <c r="J3144">
        <v>1.2160303668E-2</v>
      </c>
      <c r="K3144">
        <v>5.4000000000000003E-3</v>
      </c>
      <c r="L3144">
        <v>3.101557E-3</v>
      </c>
      <c r="M3144">
        <v>7.2920885830000002E-3</v>
      </c>
      <c r="N3144">
        <v>1.1999999999999999E-3</v>
      </c>
      <c r="O3144">
        <v>0</v>
      </c>
      <c r="P3144">
        <v>4.3063803039999999E-3</v>
      </c>
      <c r="Q3144">
        <v>2.3E-3</v>
      </c>
      <c r="R3144">
        <v>2.9999999999999997E-4</v>
      </c>
      <c r="S3144">
        <v>2.9999999999999997E-4</v>
      </c>
      <c r="T3144">
        <v>1.5E-3</v>
      </c>
      <c r="U3144">
        <v>9.2082482800000004E-4</v>
      </c>
      <c r="V3144">
        <v>0</v>
      </c>
      <c r="W3144">
        <v>1E-4</v>
      </c>
      <c r="X3144">
        <v>2.3999999999999998E-3</v>
      </c>
      <c r="Y3144">
        <v>1.626898399E-3</v>
      </c>
      <c r="Z3144">
        <v>2.4987845270000001E-3</v>
      </c>
      <c r="AA3144">
        <v>1.9E-3</v>
      </c>
      <c r="AB3144">
        <v>2.0593100059999999E-3</v>
      </c>
      <c r="AC3144">
        <v>8.0000000000000004E-4</v>
      </c>
      <c r="AD3144">
        <v>0</v>
      </c>
      <c r="AE3144">
        <v>0</v>
      </c>
      <c r="AF3144">
        <v>8.4251197920000003E-3</v>
      </c>
      <c r="AG3144">
        <v>1.6359704129999999E-3</v>
      </c>
      <c r="AH3144">
        <v>1.5281948620000001E-3</v>
      </c>
      <c r="AI3144">
        <v>1.7710841289999999E-3</v>
      </c>
      <c r="AJ3144">
        <v>2.68898964E-4</v>
      </c>
      <c r="AK3144">
        <v>3.4790488710000002E-3</v>
      </c>
      <c r="AL3144">
        <v>0</v>
      </c>
      <c r="AM3144">
        <v>20</v>
      </c>
      <c r="AN3144">
        <v>7</v>
      </c>
      <c r="AO3144">
        <v>6.4421306649611765</v>
      </c>
      <c r="AP3144">
        <v>4.8054069223897686</v>
      </c>
      <c r="AQ3144">
        <v>22.235479666985256</v>
      </c>
      <c r="AR3144">
        <f t="shared" si="49"/>
        <v>1.2555231450110036</v>
      </c>
    </row>
    <row r="3145" spans="1:44" hidden="1" x14ac:dyDescent="0.2">
      <c r="A3145" t="s">
        <v>533</v>
      </c>
      <c r="B3145" t="s">
        <v>14</v>
      </c>
      <c r="C3145" t="s">
        <v>8325</v>
      </c>
      <c r="D3145">
        <v>151</v>
      </c>
      <c r="E3145">
        <v>0.17221441599746942</v>
      </c>
      <c r="F3145">
        <v>-0.20617753017974574</v>
      </c>
      <c r="G3145">
        <v>0.33976017108088802</v>
      </c>
      <c r="AM3145">
        <v>0</v>
      </c>
      <c r="AN3145">
        <v>0</v>
      </c>
      <c r="AO3145">
        <v>2.1288952924911069</v>
      </c>
      <c r="AP3145" t="s">
        <v>8312</v>
      </c>
      <c r="AQ3145" t="s">
        <v>8312</v>
      </c>
      <c r="AR3145">
        <f t="shared" si="49"/>
        <v>-0.12457442842105478</v>
      </c>
    </row>
    <row r="3146" spans="1:44" hidden="1" x14ac:dyDescent="0.2">
      <c r="A3146" t="s">
        <v>917</v>
      </c>
      <c r="B3146" t="s">
        <v>14</v>
      </c>
      <c r="C3146" t="s">
        <v>4</v>
      </c>
      <c r="D3146">
        <v>151</v>
      </c>
      <c r="E3146">
        <v>1.1656944840396986</v>
      </c>
      <c r="F3146">
        <v>-0.2691439938383367</v>
      </c>
      <c r="G3146">
        <v>-0.1809698097343326</v>
      </c>
      <c r="AM3146">
        <v>0</v>
      </c>
      <c r="AN3146">
        <v>0</v>
      </c>
      <c r="AO3146">
        <v>6.7996661773284846</v>
      </c>
      <c r="AP3146" t="s">
        <v>8312</v>
      </c>
      <c r="AQ3146" t="s">
        <v>8312</v>
      </c>
      <c r="AR3146">
        <f t="shared" si="49"/>
        <v>0.35917343331189816</v>
      </c>
    </row>
    <row r="3147" spans="1:44" hidden="1" x14ac:dyDescent="0.2">
      <c r="A3147" t="s">
        <v>1295</v>
      </c>
      <c r="B3147" t="s">
        <v>14</v>
      </c>
      <c r="C3147" t="s">
        <v>5</v>
      </c>
      <c r="D3147">
        <v>151</v>
      </c>
      <c r="E3147">
        <v>1.9012103308856767</v>
      </c>
      <c r="F3147">
        <v>0.9501093201989248</v>
      </c>
      <c r="G3147">
        <v>-1.4760280323157646</v>
      </c>
      <c r="AM3147">
        <v>0</v>
      </c>
      <c r="AN3147">
        <v>0</v>
      </c>
      <c r="AO3147">
        <v>12.154703242105013</v>
      </c>
      <c r="AP3147" t="s">
        <v>8312</v>
      </c>
      <c r="AQ3147" t="s">
        <v>8312</v>
      </c>
      <c r="AR3147">
        <f t="shared" si="49"/>
        <v>1.442449227800122</v>
      </c>
    </row>
    <row r="3148" spans="1:44" hidden="1" x14ac:dyDescent="0.2">
      <c r="A3148" t="s">
        <v>1669</v>
      </c>
      <c r="B3148" t="s">
        <v>14</v>
      </c>
      <c r="C3148" t="s">
        <v>6</v>
      </c>
      <c r="D3148">
        <v>151</v>
      </c>
      <c r="E3148">
        <v>1.5756924905643499</v>
      </c>
      <c r="F3148">
        <v>1.8341211360051657</v>
      </c>
      <c r="G3148">
        <v>-1.910193111209342</v>
      </c>
      <c r="AM3148">
        <v>0</v>
      </c>
      <c r="AN3148">
        <v>0</v>
      </c>
      <c r="AO3148">
        <v>6.8836094544627278</v>
      </c>
      <c r="AP3148" t="s">
        <v>8312</v>
      </c>
      <c r="AQ3148" t="s">
        <v>8312</v>
      </c>
      <c r="AR3148">
        <f t="shared" si="49"/>
        <v>1.7733355792596193</v>
      </c>
    </row>
    <row r="3149" spans="1:44" hidden="1" x14ac:dyDescent="0.2">
      <c r="A3149" t="s">
        <v>2037</v>
      </c>
      <c r="B3149" t="s">
        <v>14</v>
      </c>
      <c r="C3149" t="s">
        <v>7</v>
      </c>
      <c r="D3149">
        <v>151</v>
      </c>
      <c r="E3149">
        <v>1.6592626332313738</v>
      </c>
      <c r="F3149">
        <v>1.4957906228474644</v>
      </c>
      <c r="G3149">
        <v>-2.0005620481786401</v>
      </c>
      <c r="AM3149">
        <v>0</v>
      </c>
      <c r="AN3149">
        <v>0</v>
      </c>
      <c r="AO3149">
        <v>7.8528022112215705</v>
      </c>
      <c r="AP3149" t="s">
        <v>8312</v>
      </c>
      <c r="AQ3149" t="s">
        <v>8312</v>
      </c>
      <c r="AR3149">
        <f t="shared" si="49"/>
        <v>1.718538434752493</v>
      </c>
    </row>
    <row r="3150" spans="1:44" hidden="1" x14ac:dyDescent="0.2">
      <c r="A3150" t="s">
        <v>2420</v>
      </c>
      <c r="B3150" t="s">
        <v>14</v>
      </c>
      <c r="C3150" t="s">
        <v>8</v>
      </c>
      <c r="D3150">
        <v>151</v>
      </c>
      <c r="E3150">
        <v>1.8741678795202279</v>
      </c>
      <c r="F3150">
        <v>1.3055118820228355</v>
      </c>
      <c r="G3150">
        <v>-2.0106682862333058</v>
      </c>
      <c r="AM3150">
        <v>0</v>
      </c>
      <c r="AN3150">
        <v>0</v>
      </c>
      <c r="AO3150">
        <v>10.460811285677048</v>
      </c>
      <c r="AP3150" t="s">
        <v>8312</v>
      </c>
      <c r="AQ3150" t="s">
        <v>8312</v>
      </c>
      <c r="AR3150">
        <f t="shared" si="49"/>
        <v>1.7301160159254565</v>
      </c>
    </row>
    <row r="3151" spans="1:44" hidden="1" x14ac:dyDescent="0.2">
      <c r="A3151" t="s">
        <v>2795</v>
      </c>
      <c r="B3151" t="s">
        <v>14</v>
      </c>
      <c r="C3151" t="s">
        <v>9</v>
      </c>
      <c r="D3151">
        <v>151</v>
      </c>
      <c r="E3151">
        <v>0.87098782772065475</v>
      </c>
      <c r="F3151">
        <v>0.41405156733591292</v>
      </c>
      <c r="G3151">
        <v>-3.9170373656036282E-2</v>
      </c>
      <c r="H3151">
        <v>7.3423678149999996E-3</v>
      </c>
      <c r="I3151">
        <v>2.1368101299999999E-4</v>
      </c>
      <c r="J3151">
        <v>1.5760457842E-2</v>
      </c>
      <c r="K3151">
        <v>6.1400000000000003E-2</v>
      </c>
      <c r="L3151">
        <v>2.2276388000000001E-2</v>
      </c>
      <c r="M3151">
        <v>4.9523006419999998E-3</v>
      </c>
      <c r="N3151">
        <v>2.41E-2</v>
      </c>
      <c r="O3151">
        <v>5.9999999999999995E-4</v>
      </c>
      <c r="P3151">
        <v>2.5505407135000002E-2</v>
      </c>
      <c r="Q3151">
        <v>5.7000000000000002E-3</v>
      </c>
      <c r="R3151">
        <v>8.9999999999999998E-4</v>
      </c>
      <c r="S3151">
        <v>1.6999999999999999E-3</v>
      </c>
      <c r="T3151">
        <v>1.12E-2</v>
      </c>
      <c r="U3151">
        <v>1.1592565810000001E-3</v>
      </c>
      <c r="V3151">
        <v>1.0200000000000001E-2</v>
      </c>
      <c r="W3151">
        <v>8.3999999999999995E-3</v>
      </c>
      <c r="X3151">
        <v>0.01</v>
      </c>
      <c r="Y3151">
        <v>4.21880127E-4</v>
      </c>
      <c r="Z3151">
        <v>2.0641390557000001E-2</v>
      </c>
      <c r="AA3151">
        <v>1.5900000000000001E-2</v>
      </c>
      <c r="AB3151">
        <v>3.6502462983999999E-2</v>
      </c>
      <c r="AC3151">
        <v>1.4E-3</v>
      </c>
      <c r="AD3151">
        <v>3.764473854E-3</v>
      </c>
      <c r="AE3151">
        <v>7.3687480200000004E-4</v>
      </c>
      <c r="AF3151">
        <v>3.3757004716000003E-2</v>
      </c>
      <c r="AG3151">
        <v>7.8221753020000003E-3</v>
      </c>
      <c r="AH3151">
        <v>3.9807233730000001E-3</v>
      </c>
      <c r="AI3151">
        <v>2.2341533439999999E-3</v>
      </c>
      <c r="AJ3151">
        <v>3.3429181099999997E-4</v>
      </c>
      <c r="AK3151">
        <v>2.5825650831E-2</v>
      </c>
      <c r="AL3151">
        <v>0</v>
      </c>
      <c r="AM3151">
        <v>43</v>
      </c>
      <c r="AN3151">
        <v>8</v>
      </c>
      <c r="AO3151">
        <v>4.4368232431915207</v>
      </c>
      <c r="AP3151">
        <v>8.5453640576730265</v>
      </c>
      <c r="AQ3151">
        <v>16.011455358975937</v>
      </c>
      <c r="AR3151">
        <f t="shared" si="49"/>
        <v>0.44140325623753468</v>
      </c>
    </row>
    <row r="3152" spans="1:44" hidden="1" x14ac:dyDescent="0.2">
      <c r="A3152" t="s">
        <v>3177</v>
      </c>
      <c r="B3152" t="s">
        <v>14</v>
      </c>
      <c r="C3152" t="s">
        <v>10</v>
      </c>
      <c r="D3152">
        <v>151</v>
      </c>
      <c r="E3152">
        <v>1.1173861240598939</v>
      </c>
      <c r="F3152">
        <v>0.19655845149991383</v>
      </c>
      <c r="G3152">
        <v>-0.34757280347758007</v>
      </c>
      <c r="AM3152">
        <v>0</v>
      </c>
      <c r="AN3152">
        <v>0</v>
      </c>
      <c r="AO3152">
        <v>5.9168696539037402</v>
      </c>
      <c r="AP3152" t="s">
        <v>8312</v>
      </c>
      <c r="AQ3152" t="s">
        <v>8312</v>
      </c>
      <c r="AR3152">
        <f t="shared" si="49"/>
        <v>0.55383912634579591</v>
      </c>
    </row>
    <row r="3153" spans="1:44" hidden="1" x14ac:dyDescent="0.2">
      <c r="A3153" t="s">
        <v>3559</v>
      </c>
      <c r="B3153" t="s">
        <v>14</v>
      </c>
      <c r="C3153" t="s">
        <v>11</v>
      </c>
      <c r="D3153">
        <v>151</v>
      </c>
      <c r="E3153">
        <v>2.0413599379405745</v>
      </c>
      <c r="F3153">
        <v>1.0961732766882102</v>
      </c>
      <c r="G3153">
        <v>-2.727448599550315</v>
      </c>
      <c r="AM3153">
        <v>0</v>
      </c>
      <c r="AN3153">
        <v>0</v>
      </c>
      <c r="AO3153">
        <v>11.948902751111776</v>
      </c>
      <c r="AP3153" t="s">
        <v>8312</v>
      </c>
      <c r="AQ3153" t="s">
        <v>8312</v>
      </c>
      <c r="AR3153">
        <f t="shared" si="49"/>
        <v>1.9549939380596999</v>
      </c>
    </row>
    <row r="3154" spans="1:44" hidden="1" x14ac:dyDescent="0.2">
      <c r="A3154" t="s">
        <v>3924</v>
      </c>
      <c r="B3154" t="s">
        <v>14</v>
      </c>
      <c r="C3154" t="s">
        <v>12</v>
      </c>
      <c r="D3154">
        <v>151</v>
      </c>
      <c r="E3154">
        <v>0.78709712764604844</v>
      </c>
      <c r="F3154">
        <v>-6.7336972954092689E-2</v>
      </c>
      <c r="G3154">
        <v>0.23623436994237335</v>
      </c>
      <c r="H3154">
        <v>1.8501704769999999E-2</v>
      </c>
      <c r="I3154">
        <v>3.516918098E-3</v>
      </c>
      <c r="J3154">
        <v>8.5447811920000005E-3</v>
      </c>
      <c r="K3154">
        <v>1.44E-2</v>
      </c>
      <c r="L3154">
        <v>8.9148309999999998E-3</v>
      </c>
      <c r="M3154">
        <v>1.7509476305E-2</v>
      </c>
      <c r="N3154">
        <v>9.9000000000000008E-3</v>
      </c>
      <c r="O3154">
        <v>0.1007</v>
      </c>
      <c r="P3154">
        <v>3.9801504309999996E-3</v>
      </c>
      <c r="Q3154">
        <v>6.8999999999999999E-3</v>
      </c>
      <c r="R3154">
        <v>2.3999999999999998E-3</v>
      </c>
      <c r="S3154">
        <v>0.15179999999999999</v>
      </c>
      <c r="T3154">
        <v>9.4000000000000004E-3</v>
      </c>
      <c r="U3154">
        <v>1.0042292950000001E-3</v>
      </c>
      <c r="V3154">
        <v>1.67E-2</v>
      </c>
      <c r="W3154">
        <v>8.8000000000000005E-3</v>
      </c>
      <c r="X3154">
        <v>9.7999999999999997E-3</v>
      </c>
      <c r="Y3154">
        <v>3.8472353120000001E-3</v>
      </c>
      <c r="Z3154">
        <v>5.6548284619999997E-3</v>
      </c>
      <c r="AA3154">
        <v>7.5300000000000006E-2</v>
      </c>
      <c r="AB3154">
        <v>1.8152746866000002E-2</v>
      </c>
      <c r="AC3154">
        <v>9.1000000000000004E-3</v>
      </c>
      <c r="AD3154">
        <v>7.1108505259999998E-3</v>
      </c>
      <c r="AE3154">
        <v>0.186375634076</v>
      </c>
      <c r="AF3154">
        <v>0</v>
      </c>
      <c r="AG3154">
        <v>5.9366436589999997E-3</v>
      </c>
      <c r="AH3154">
        <v>6.5106319710000003E-3</v>
      </c>
      <c r="AI3154">
        <v>7.1448702069999998E-3</v>
      </c>
      <c r="AJ3154">
        <v>2.6476609660000001E-3</v>
      </c>
      <c r="AK3154">
        <v>7.0676030369999998E-3</v>
      </c>
      <c r="AL3154">
        <v>6.3840300000000003E-2</v>
      </c>
      <c r="AM3154">
        <v>14</v>
      </c>
      <c r="AN3154">
        <v>0</v>
      </c>
      <c r="AO3154">
        <v>4.4054277993587903</v>
      </c>
      <c r="AP3154">
        <v>10.540796810418707</v>
      </c>
      <c r="AQ3154">
        <v>6.5905183659502571</v>
      </c>
      <c r="AR3154">
        <f t="shared" si="49"/>
        <v>0.16117526158319415</v>
      </c>
    </row>
    <row r="3155" spans="1:44" hidden="1" x14ac:dyDescent="0.2">
      <c r="A3155" t="s">
        <v>4295</v>
      </c>
      <c r="B3155" t="s">
        <v>14</v>
      </c>
      <c r="C3155" t="s">
        <v>2</v>
      </c>
      <c r="D3155">
        <v>151</v>
      </c>
      <c r="E3155">
        <v>1.1396417946563326</v>
      </c>
      <c r="F3155">
        <v>1.4257598109142631</v>
      </c>
      <c r="G3155">
        <v>-1.9550994350628552</v>
      </c>
      <c r="AM3155">
        <v>0</v>
      </c>
      <c r="AN3155">
        <v>0</v>
      </c>
      <c r="AO3155">
        <v>4.1987098332852604</v>
      </c>
      <c r="AP3155" t="s">
        <v>8312</v>
      </c>
      <c r="AQ3155" t="s">
        <v>8312</v>
      </c>
      <c r="AR3155">
        <f t="shared" si="49"/>
        <v>1.5068336802111506</v>
      </c>
    </row>
    <row r="3156" spans="1:44" hidden="1" x14ac:dyDescent="0.2">
      <c r="A3156" t="s">
        <v>4679</v>
      </c>
      <c r="B3156" t="s">
        <v>14</v>
      </c>
      <c r="C3156" t="s">
        <v>13</v>
      </c>
      <c r="D3156">
        <v>151</v>
      </c>
      <c r="E3156">
        <v>1.7942369240383571</v>
      </c>
      <c r="F3156">
        <v>1.2251890939424843</v>
      </c>
      <c r="G3156">
        <v>-1.3679379634834476</v>
      </c>
      <c r="AM3156">
        <v>0</v>
      </c>
      <c r="AN3156">
        <v>0</v>
      </c>
      <c r="AO3156">
        <v>10.456732374705609</v>
      </c>
      <c r="AP3156" t="s">
        <v>8312</v>
      </c>
      <c r="AQ3156" t="s">
        <v>8312</v>
      </c>
      <c r="AR3156">
        <f t="shared" si="49"/>
        <v>1.4624546604880964</v>
      </c>
    </row>
    <row r="3157" spans="1:44" hidden="1" x14ac:dyDescent="0.2">
      <c r="A3157" t="s">
        <v>5404</v>
      </c>
      <c r="B3157" t="s">
        <v>14</v>
      </c>
      <c r="C3157" t="s">
        <v>15</v>
      </c>
      <c r="D3157">
        <v>151</v>
      </c>
      <c r="E3157">
        <v>2.2279920886841142</v>
      </c>
      <c r="F3157">
        <v>1.3294401128113664</v>
      </c>
      <c r="G3157">
        <v>-2.2156568885221217</v>
      </c>
      <c r="AM3157">
        <v>0</v>
      </c>
      <c r="AN3157">
        <v>0</v>
      </c>
      <c r="AO3157">
        <v>15.688069952008947</v>
      </c>
      <c r="AP3157" t="s">
        <v>8312</v>
      </c>
      <c r="AQ3157" t="s">
        <v>8312</v>
      </c>
      <c r="AR3157">
        <f t="shared" si="49"/>
        <v>1.9243630300058676</v>
      </c>
    </row>
    <row r="3158" spans="1:44" hidden="1" x14ac:dyDescent="0.2">
      <c r="A3158" t="s">
        <v>5788</v>
      </c>
      <c r="B3158" t="s">
        <v>14</v>
      </c>
      <c r="C3158" t="s">
        <v>16</v>
      </c>
      <c r="D3158">
        <v>151</v>
      </c>
      <c r="E3158">
        <v>1.9611559374164933</v>
      </c>
      <c r="F3158">
        <v>0.94118171825558805</v>
      </c>
      <c r="G3158">
        <v>-1.6926490599984543</v>
      </c>
      <c r="H3158">
        <v>7.0213481799999997E-4</v>
      </c>
      <c r="I3158">
        <v>2.7964386200000002E-4</v>
      </c>
      <c r="J3158">
        <v>1.3531441526999999E-2</v>
      </c>
      <c r="K3158">
        <v>9.7000000000000003E-3</v>
      </c>
      <c r="L3158">
        <v>4.0820810000000004E-3</v>
      </c>
      <c r="M3158">
        <v>7.6332266650000003E-3</v>
      </c>
      <c r="N3158">
        <v>0</v>
      </c>
      <c r="O3158">
        <v>4.0000000000000002E-4</v>
      </c>
      <c r="P3158">
        <v>6.0777028950000003E-3</v>
      </c>
      <c r="Q3158">
        <v>2E-3</v>
      </c>
      <c r="R3158">
        <v>0</v>
      </c>
      <c r="S3158">
        <v>2.0000000000000001E-4</v>
      </c>
      <c r="T3158">
        <v>1.9E-3</v>
      </c>
      <c r="U3158">
        <v>9.1230347100000001E-4</v>
      </c>
      <c r="V3158">
        <v>0</v>
      </c>
      <c r="W3158">
        <v>2.9999999999999997E-4</v>
      </c>
      <c r="X3158">
        <v>5.0000000000000001E-3</v>
      </c>
      <c r="Y3158">
        <v>7.0936777399999997E-4</v>
      </c>
      <c r="Z3158">
        <v>3.6542283299999998E-3</v>
      </c>
      <c r="AA3158">
        <v>2.8E-3</v>
      </c>
      <c r="AB3158">
        <v>5.4814470799999996E-4</v>
      </c>
      <c r="AC3158">
        <v>0</v>
      </c>
      <c r="AD3158">
        <v>8.2529964699999995E-4</v>
      </c>
      <c r="AE3158">
        <v>2.8377602600000002E-4</v>
      </c>
      <c r="AF3158">
        <v>1.6105687737E-2</v>
      </c>
      <c r="AG3158">
        <v>4.5984731169999996E-3</v>
      </c>
      <c r="AH3158">
        <v>1.214977303E-3</v>
      </c>
      <c r="AI3158">
        <v>1.261644842E-3</v>
      </c>
      <c r="AJ3158">
        <v>1.4431079200000001E-4</v>
      </c>
      <c r="AK3158">
        <v>1.1115122700000001E-3</v>
      </c>
      <c r="AL3158">
        <v>0</v>
      </c>
      <c r="AM3158">
        <v>22</v>
      </c>
      <c r="AN3158">
        <v>5</v>
      </c>
      <c r="AO3158">
        <v>12.71683926714234</v>
      </c>
      <c r="AP3158">
        <v>4.7462242129101258</v>
      </c>
      <c r="AQ3158">
        <v>55.864767041025644</v>
      </c>
      <c r="AR3158">
        <f t="shared" si="49"/>
        <v>1.5316622385568452</v>
      </c>
    </row>
    <row r="3159" spans="1:44" hidden="1" x14ac:dyDescent="0.2">
      <c r="A3159" t="s">
        <v>6141</v>
      </c>
      <c r="B3159" t="s">
        <v>14</v>
      </c>
      <c r="C3159" t="s">
        <v>17</v>
      </c>
      <c r="D3159">
        <v>151</v>
      </c>
      <c r="E3159">
        <v>1.5065816318519336</v>
      </c>
      <c r="F3159">
        <v>0.81950491176514617</v>
      </c>
      <c r="G3159">
        <v>-0.91682740303438526</v>
      </c>
      <c r="H3159">
        <v>1.4322747041000001E-2</v>
      </c>
      <c r="I3159">
        <v>2.7263124279999999E-3</v>
      </c>
      <c r="J3159">
        <v>8.8960343230000006E-3</v>
      </c>
      <c r="K3159">
        <v>7.4999999999999997E-3</v>
      </c>
      <c r="L3159">
        <v>3.9097899999999998E-3</v>
      </c>
      <c r="M3159">
        <v>1.2756105638E-2</v>
      </c>
      <c r="N3159">
        <v>1.6299999999999999E-2</v>
      </c>
      <c r="O3159">
        <v>1.9699999999999999E-2</v>
      </c>
      <c r="P3159">
        <v>5.6500150289999999E-3</v>
      </c>
      <c r="Q3159">
        <v>5.5999999999999999E-3</v>
      </c>
      <c r="R3159">
        <v>3.2000000000000002E-3</v>
      </c>
      <c r="S3159">
        <v>0.1099</v>
      </c>
      <c r="T3159">
        <v>5.4000000000000003E-3</v>
      </c>
      <c r="U3159">
        <v>4.0508707E-5</v>
      </c>
      <c r="V3159">
        <v>3.2099999999999997E-2</v>
      </c>
      <c r="W3159">
        <v>1.6899999999999998E-2</v>
      </c>
      <c r="X3159">
        <v>7.6E-3</v>
      </c>
      <c r="Y3159">
        <v>4.2242890130000004E-3</v>
      </c>
      <c r="Z3159">
        <v>2.4652142610000001E-3</v>
      </c>
      <c r="AA3159">
        <v>2.0299999999999999E-2</v>
      </c>
      <c r="AB3159">
        <v>2.2196046912999999E-2</v>
      </c>
      <c r="AC3159">
        <v>6.1999999999999998E-3</v>
      </c>
      <c r="AD3159">
        <v>1.52486029E-3</v>
      </c>
      <c r="AE3159">
        <v>8.1880579925000002E-2</v>
      </c>
      <c r="AF3159">
        <v>3.8443269170000001E-3</v>
      </c>
      <c r="AG3159">
        <v>1.3141283697E-2</v>
      </c>
      <c r="AH3159">
        <v>1.0626457816000001E-2</v>
      </c>
      <c r="AI3159">
        <v>5.4243060009999998E-3</v>
      </c>
      <c r="AJ3159">
        <v>1.8154154879999999E-3</v>
      </c>
      <c r="AK3159">
        <v>8.9764699899999995E-3</v>
      </c>
      <c r="AL3159">
        <v>5.4397000000000001E-2</v>
      </c>
      <c r="AM3159">
        <v>104</v>
      </c>
      <c r="AN3159">
        <v>33</v>
      </c>
      <c r="AO3159">
        <v>8.1974254684106338</v>
      </c>
      <c r="AP3159">
        <v>8.0240148177574362</v>
      </c>
      <c r="AQ3159">
        <v>31.008644041094644</v>
      </c>
      <c r="AR3159">
        <f t="shared" si="49"/>
        <v>1.0809713155504885</v>
      </c>
    </row>
    <row r="3160" spans="1:44" hidden="1" x14ac:dyDescent="0.2">
      <c r="A3160" t="s">
        <v>6505</v>
      </c>
      <c r="B3160" t="s">
        <v>14</v>
      </c>
      <c r="C3160" t="s">
        <v>18</v>
      </c>
      <c r="D3160">
        <v>151</v>
      </c>
      <c r="E3160">
        <v>0.68811649152085841</v>
      </c>
      <c r="F3160">
        <v>1.0068597483190924</v>
      </c>
      <c r="G3160">
        <v>-0.94451788519852331</v>
      </c>
      <c r="H3160">
        <v>9.1493407340000003E-3</v>
      </c>
      <c r="I3160">
        <v>6.1910723199999997E-4</v>
      </c>
      <c r="J3160">
        <v>1.7871675353000001E-2</v>
      </c>
      <c r="K3160">
        <v>3.09E-2</v>
      </c>
      <c r="L3160">
        <v>1.0735026999999999E-2</v>
      </c>
      <c r="M3160">
        <v>8.9609179970000005E-3</v>
      </c>
      <c r="N3160">
        <v>2.8E-3</v>
      </c>
      <c r="O3160">
        <v>5.0000000000000001E-4</v>
      </c>
      <c r="P3160">
        <v>3.3245722245999997E-2</v>
      </c>
      <c r="Q3160">
        <v>6.7000000000000002E-3</v>
      </c>
      <c r="R3160">
        <v>1E-3</v>
      </c>
      <c r="S3160">
        <v>1E-3</v>
      </c>
      <c r="T3160">
        <v>4.7000000000000002E-3</v>
      </c>
      <c r="U3160">
        <v>6.48736139E-4</v>
      </c>
      <c r="V3160">
        <v>4.1999999999999997E-3</v>
      </c>
      <c r="W3160">
        <v>4.0000000000000001E-3</v>
      </c>
      <c r="X3160">
        <v>9.7000000000000003E-3</v>
      </c>
      <c r="Y3160">
        <v>3.4223562199999999E-4</v>
      </c>
      <c r="Z3160">
        <v>1.0939824789E-2</v>
      </c>
      <c r="AA3160">
        <v>7.4000000000000003E-3</v>
      </c>
      <c r="AB3160">
        <v>2.2115051480000002E-3</v>
      </c>
      <c r="AC3160">
        <v>6.9999999999999999E-4</v>
      </c>
      <c r="AD3160">
        <v>2.4510110149999998E-3</v>
      </c>
      <c r="AE3160">
        <v>3.6680048399999999E-4</v>
      </c>
      <c r="AF3160">
        <v>2.0214638433E-2</v>
      </c>
      <c r="AG3160">
        <v>6.9989287700000001E-3</v>
      </c>
      <c r="AH3160">
        <v>1.4871622839999999E-3</v>
      </c>
      <c r="AI3160">
        <v>4.7382274149999999E-3</v>
      </c>
      <c r="AJ3160">
        <v>9.1718766500000003E-4</v>
      </c>
      <c r="AK3160">
        <v>5.5152357207E-2</v>
      </c>
      <c r="AL3160">
        <v>0</v>
      </c>
      <c r="AM3160">
        <v>22</v>
      </c>
      <c r="AN3160">
        <v>5</v>
      </c>
      <c r="AO3160">
        <v>2.9090657424330599</v>
      </c>
      <c r="AP3160">
        <v>6.0708858153337149</v>
      </c>
      <c r="AQ3160">
        <v>13.560839077238512</v>
      </c>
      <c r="AR3160">
        <f t="shared" si="49"/>
        <v>0.87983137501282471</v>
      </c>
    </row>
    <row r="3161" spans="1:44" hidden="1" x14ac:dyDescent="0.2">
      <c r="A3161" t="s">
        <v>6879</v>
      </c>
      <c r="B3161" t="s">
        <v>14</v>
      </c>
      <c r="C3161" t="s">
        <v>19</v>
      </c>
      <c r="D3161">
        <v>151</v>
      </c>
      <c r="E3161">
        <v>0.75543258288134252</v>
      </c>
      <c r="F3161">
        <v>0.68907473679585884</v>
      </c>
      <c r="G3161">
        <v>-0.5199805688472543</v>
      </c>
      <c r="AM3161">
        <v>0</v>
      </c>
      <c r="AN3161">
        <v>0</v>
      </c>
      <c r="AO3161">
        <v>3.4828953481803073</v>
      </c>
      <c r="AP3161" t="s">
        <v>8312</v>
      </c>
      <c r="AQ3161" t="s">
        <v>8312</v>
      </c>
      <c r="AR3161">
        <f t="shared" si="49"/>
        <v>0.65482929617481855</v>
      </c>
    </row>
    <row r="3162" spans="1:44" hidden="1" x14ac:dyDescent="0.2">
      <c r="A3162" t="s">
        <v>7258</v>
      </c>
      <c r="B3162" t="s">
        <v>14</v>
      </c>
      <c r="C3162" t="s">
        <v>20</v>
      </c>
      <c r="D3162">
        <v>151</v>
      </c>
      <c r="E3162">
        <v>1.6210262196975973</v>
      </c>
      <c r="F3162">
        <v>1.6344289848033688</v>
      </c>
      <c r="G3162">
        <v>-2.0378163505872831</v>
      </c>
      <c r="AM3162">
        <v>0</v>
      </c>
      <c r="AN3162">
        <v>0</v>
      </c>
      <c r="AO3162">
        <v>7.3283349063762735</v>
      </c>
      <c r="AP3162" t="s">
        <v>8312</v>
      </c>
      <c r="AQ3162" t="s">
        <v>8312</v>
      </c>
      <c r="AR3162">
        <f t="shared" si="49"/>
        <v>1.7644238516960831</v>
      </c>
    </row>
    <row r="3163" spans="1:44" hidden="1" x14ac:dyDescent="0.2">
      <c r="A3163" t="s">
        <v>7649</v>
      </c>
      <c r="B3163" t="s">
        <v>14</v>
      </c>
      <c r="C3163" t="s">
        <v>21</v>
      </c>
      <c r="D3163">
        <v>151</v>
      </c>
      <c r="E3163">
        <v>1.9289060770752351</v>
      </c>
      <c r="F3163">
        <v>1.2059234861383976</v>
      </c>
      <c r="G3163">
        <v>-1.975437605547103</v>
      </c>
      <c r="AM3163">
        <v>0</v>
      </c>
      <c r="AN3163">
        <v>0</v>
      </c>
      <c r="AO3163">
        <v>11.382630643885889</v>
      </c>
      <c r="AP3163" t="s">
        <v>8312</v>
      </c>
      <c r="AQ3163" t="s">
        <v>8312</v>
      </c>
      <c r="AR3163">
        <f t="shared" si="49"/>
        <v>1.7034223895869118</v>
      </c>
    </row>
    <row r="3164" spans="1:44" hidden="1" x14ac:dyDescent="0.2">
      <c r="A3164" t="s">
        <v>8037</v>
      </c>
      <c r="B3164" t="s">
        <v>14</v>
      </c>
      <c r="C3164" t="s">
        <v>8324</v>
      </c>
      <c r="D3164">
        <v>151</v>
      </c>
      <c r="E3164">
        <v>-0.17536402383089025</v>
      </c>
      <c r="F3164">
        <v>1.4903028826369296</v>
      </c>
      <c r="G3164">
        <v>-1.5826523446966696</v>
      </c>
      <c r="AM3164">
        <v>0</v>
      </c>
      <c r="AN3164">
        <v>0</v>
      </c>
      <c r="AO3164">
        <v>0.86620972135441709</v>
      </c>
      <c r="AP3164" t="s">
        <v>8312</v>
      </c>
      <c r="AQ3164" t="s">
        <v>8312</v>
      </c>
      <c r="AR3164">
        <f t="shared" si="49"/>
        <v>0.96586373450090302</v>
      </c>
    </row>
    <row r="3165" spans="1:44" hidden="1" x14ac:dyDescent="0.2">
      <c r="A3165" t="s">
        <v>158</v>
      </c>
      <c r="B3165" t="s">
        <v>14</v>
      </c>
      <c r="C3165" t="s">
        <v>3</v>
      </c>
      <c r="D3165">
        <v>152</v>
      </c>
      <c r="E3165">
        <v>1.1941629587187568</v>
      </c>
      <c r="F3165">
        <v>0.94625103760339258</v>
      </c>
      <c r="G3165">
        <v>-0.16868392061562454</v>
      </c>
      <c r="H3165">
        <v>7.0213481799999997E-4</v>
      </c>
      <c r="I3165">
        <v>2.7964386200000002E-4</v>
      </c>
      <c r="J3165">
        <v>1.3531441526999999E-2</v>
      </c>
      <c r="K3165">
        <v>9.7000000000000003E-3</v>
      </c>
      <c r="L3165">
        <v>4.0820810000000004E-3</v>
      </c>
      <c r="M3165">
        <v>7.6332266650000003E-3</v>
      </c>
      <c r="N3165">
        <v>0</v>
      </c>
      <c r="O3165">
        <v>4.0000000000000002E-4</v>
      </c>
      <c r="P3165">
        <v>6.0777028950000003E-3</v>
      </c>
      <c r="Q3165">
        <v>2E-3</v>
      </c>
      <c r="R3165">
        <v>0</v>
      </c>
      <c r="S3165">
        <v>2.0000000000000001E-4</v>
      </c>
      <c r="T3165">
        <v>1.9E-3</v>
      </c>
      <c r="U3165">
        <v>9.1230347100000001E-4</v>
      </c>
      <c r="V3165">
        <v>0</v>
      </c>
      <c r="W3165">
        <v>2.9999999999999997E-4</v>
      </c>
      <c r="X3165">
        <v>5.0000000000000001E-3</v>
      </c>
      <c r="Y3165">
        <v>7.0936777399999997E-4</v>
      </c>
      <c r="Z3165">
        <v>3.6542283299999998E-3</v>
      </c>
      <c r="AA3165">
        <v>2.8E-3</v>
      </c>
      <c r="AB3165">
        <v>5.4814470799999996E-4</v>
      </c>
      <c r="AC3165">
        <v>0</v>
      </c>
      <c r="AD3165">
        <v>8.2529964699999995E-4</v>
      </c>
      <c r="AE3165">
        <v>2.8377602600000002E-4</v>
      </c>
      <c r="AF3165">
        <v>1.6105687737E-2</v>
      </c>
      <c r="AG3165">
        <v>4.5984731169999996E-3</v>
      </c>
      <c r="AH3165">
        <v>1.214977303E-3</v>
      </c>
      <c r="AI3165">
        <v>1.261644842E-3</v>
      </c>
      <c r="AJ3165">
        <v>1.4431079200000001E-4</v>
      </c>
      <c r="AK3165">
        <v>1.1115122700000001E-3</v>
      </c>
      <c r="AL3165">
        <v>0</v>
      </c>
      <c r="AM3165">
        <v>3</v>
      </c>
      <c r="AN3165">
        <v>0</v>
      </c>
      <c r="AO3165">
        <v>6.0863828135354092</v>
      </c>
      <c r="AP3165">
        <v>4.7462242129101258</v>
      </c>
      <c r="AQ3165">
        <v>8.1703574774131926</v>
      </c>
      <c r="AR3165">
        <f t="shared" si="49"/>
        <v>0.7696993056459247</v>
      </c>
    </row>
    <row r="3166" spans="1:44" hidden="1" x14ac:dyDescent="0.2">
      <c r="A3166" t="s">
        <v>534</v>
      </c>
      <c r="B3166" t="s">
        <v>14</v>
      </c>
      <c r="C3166" t="s">
        <v>8325</v>
      </c>
      <c r="D3166">
        <v>152</v>
      </c>
      <c r="E3166">
        <v>0.79053330081954121</v>
      </c>
      <c r="F3166">
        <v>0.53487609162977245</v>
      </c>
      <c r="G3166">
        <v>-0.20156170580766702</v>
      </c>
      <c r="AM3166">
        <v>0</v>
      </c>
      <c r="AN3166">
        <v>0</v>
      </c>
      <c r="AO3166">
        <v>3.8717026900210865</v>
      </c>
      <c r="AP3166" t="s">
        <v>8312</v>
      </c>
      <c r="AQ3166" t="s">
        <v>8312</v>
      </c>
      <c r="AR3166">
        <f t="shared" si="49"/>
        <v>0.50899036608566017</v>
      </c>
    </row>
    <row r="3167" spans="1:44" hidden="1" x14ac:dyDescent="0.2">
      <c r="A3167" t="s">
        <v>918</v>
      </c>
      <c r="B3167" t="s">
        <v>14</v>
      </c>
      <c r="C3167" t="s">
        <v>4</v>
      </c>
      <c r="D3167">
        <v>152</v>
      </c>
      <c r="E3167">
        <v>0.71587284732078704</v>
      </c>
      <c r="F3167">
        <v>1.1393545183996565</v>
      </c>
      <c r="G3167">
        <v>-1.6259938001736143</v>
      </c>
      <c r="AM3167">
        <v>0</v>
      </c>
      <c r="AN3167">
        <v>0</v>
      </c>
      <c r="AO3167">
        <v>2.6971796794373653</v>
      </c>
      <c r="AP3167" t="s">
        <v>8312</v>
      </c>
      <c r="AQ3167" t="s">
        <v>8312</v>
      </c>
      <c r="AR3167">
        <f t="shared" si="49"/>
        <v>1.1604070552980192</v>
      </c>
    </row>
    <row r="3168" spans="1:44" hidden="1" x14ac:dyDescent="0.2">
      <c r="A3168" t="s">
        <v>1296</v>
      </c>
      <c r="B3168" t="s">
        <v>14</v>
      </c>
      <c r="C3168" t="s">
        <v>5</v>
      </c>
      <c r="D3168">
        <v>152</v>
      </c>
      <c r="E3168">
        <v>1.3678485632712645</v>
      </c>
      <c r="F3168">
        <v>1.1334500305791895</v>
      </c>
      <c r="G3168">
        <v>-1.4541241113421381</v>
      </c>
      <c r="AM3168">
        <v>0</v>
      </c>
      <c r="AN3168">
        <v>0</v>
      </c>
      <c r="AO3168">
        <v>6.1759364981924501</v>
      </c>
      <c r="AP3168" t="s">
        <v>8312</v>
      </c>
      <c r="AQ3168" t="s">
        <v>8312</v>
      </c>
      <c r="AR3168">
        <f t="shared" si="49"/>
        <v>1.3184742350641974</v>
      </c>
    </row>
    <row r="3169" spans="1:44" hidden="1" x14ac:dyDescent="0.2">
      <c r="A3169" t="s">
        <v>1670</v>
      </c>
      <c r="B3169" t="s">
        <v>14</v>
      </c>
      <c r="C3169" t="s">
        <v>6</v>
      </c>
      <c r="D3169">
        <v>152</v>
      </c>
      <c r="E3169">
        <v>1.6152366848537483</v>
      </c>
      <c r="F3169">
        <v>1.1140529418952221</v>
      </c>
      <c r="G3169">
        <v>-0.51488269067668857</v>
      </c>
      <c r="AM3169">
        <v>0</v>
      </c>
      <c r="AN3169">
        <v>0</v>
      </c>
      <c r="AO3169">
        <v>9.55776684438597</v>
      </c>
      <c r="AP3169" t="s">
        <v>8312</v>
      </c>
      <c r="AQ3169" t="s">
        <v>8312</v>
      </c>
      <c r="AR3169">
        <f t="shared" si="49"/>
        <v>1.0813907724752196</v>
      </c>
    </row>
    <row r="3170" spans="1:44" hidden="1" x14ac:dyDescent="0.2">
      <c r="A3170" t="s">
        <v>2038</v>
      </c>
      <c r="B3170" t="s">
        <v>14</v>
      </c>
      <c r="C3170" t="s">
        <v>7</v>
      </c>
      <c r="D3170">
        <v>152</v>
      </c>
      <c r="E3170">
        <v>1.9800743473919782</v>
      </c>
      <c r="F3170">
        <v>1.9263979954526349</v>
      </c>
      <c r="G3170">
        <v>-1.6147484012270146</v>
      </c>
      <c r="AM3170">
        <v>0</v>
      </c>
      <c r="AN3170">
        <v>0</v>
      </c>
      <c r="AO3170">
        <v>11.673420576619211</v>
      </c>
      <c r="AP3170" t="s">
        <v>8312</v>
      </c>
      <c r="AQ3170" t="s">
        <v>8312</v>
      </c>
      <c r="AR3170">
        <f t="shared" si="49"/>
        <v>1.8404069146905426</v>
      </c>
    </row>
    <row r="3171" spans="1:44" hidden="1" x14ac:dyDescent="0.2">
      <c r="A3171" t="s">
        <v>2421</v>
      </c>
      <c r="B3171" t="s">
        <v>14</v>
      </c>
      <c r="C3171" t="s">
        <v>8</v>
      </c>
      <c r="D3171">
        <v>152</v>
      </c>
      <c r="E3171">
        <v>1.9839671726343278</v>
      </c>
      <c r="F3171">
        <v>0.65953705473022473</v>
      </c>
      <c r="G3171">
        <v>-1.0607817214274577</v>
      </c>
      <c r="AM3171">
        <v>0</v>
      </c>
      <c r="AN3171">
        <v>0</v>
      </c>
      <c r="AO3171">
        <v>14.764236806380721</v>
      </c>
      <c r="AP3171" t="s">
        <v>8312</v>
      </c>
      <c r="AQ3171" t="s">
        <v>8312</v>
      </c>
      <c r="AR3171">
        <f t="shared" si="49"/>
        <v>1.2347619829306702</v>
      </c>
    </row>
    <row r="3172" spans="1:44" hidden="1" x14ac:dyDescent="0.2">
      <c r="A3172" t="s">
        <v>2796</v>
      </c>
      <c r="B3172" t="s">
        <v>14</v>
      </c>
      <c r="C3172" t="s">
        <v>9</v>
      </c>
      <c r="D3172">
        <v>152</v>
      </c>
      <c r="E3172">
        <v>1.4118174231378557</v>
      </c>
      <c r="F3172">
        <v>1.464523624401245</v>
      </c>
      <c r="G3172">
        <v>-1.8677306561394516</v>
      </c>
      <c r="AM3172">
        <v>0</v>
      </c>
      <c r="AN3172">
        <v>0</v>
      </c>
      <c r="AO3172">
        <v>5.9166328401498491</v>
      </c>
      <c r="AP3172" t="s">
        <v>8312</v>
      </c>
      <c r="AQ3172" t="s">
        <v>8312</v>
      </c>
      <c r="AR3172">
        <f t="shared" si="49"/>
        <v>1.5813572345595173</v>
      </c>
    </row>
    <row r="3173" spans="1:44" hidden="1" x14ac:dyDescent="0.2">
      <c r="A3173" t="s">
        <v>3178</v>
      </c>
      <c r="B3173" t="s">
        <v>14</v>
      </c>
      <c r="C3173" t="s">
        <v>10</v>
      </c>
      <c r="D3173">
        <v>152</v>
      </c>
      <c r="E3173">
        <v>1.7733203714099666</v>
      </c>
      <c r="F3173">
        <v>0.86528246225746319</v>
      </c>
      <c r="G3173">
        <v>-2.3472734050510851</v>
      </c>
      <c r="AM3173">
        <v>0</v>
      </c>
      <c r="AN3173">
        <v>0</v>
      </c>
      <c r="AO3173">
        <v>9.3037319776885035</v>
      </c>
      <c r="AP3173" t="s">
        <v>8312</v>
      </c>
      <c r="AQ3173" t="s">
        <v>8312</v>
      </c>
      <c r="AR3173">
        <f t="shared" si="49"/>
        <v>1.6619587462395049</v>
      </c>
    </row>
    <row r="3174" spans="1:44" hidden="1" x14ac:dyDescent="0.2">
      <c r="A3174" t="s">
        <v>3560</v>
      </c>
      <c r="B3174" t="s">
        <v>14</v>
      </c>
      <c r="C3174" t="s">
        <v>11</v>
      </c>
      <c r="D3174">
        <v>152</v>
      </c>
      <c r="E3174">
        <v>1.8804116216095967</v>
      </c>
      <c r="F3174">
        <v>0.98072689413072922</v>
      </c>
      <c r="G3174">
        <v>-1.0483721281556146</v>
      </c>
      <c r="AM3174">
        <v>0</v>
      </c>
      <c r="AN3174">
        <v>1</v>
      </c>
      <c r="AO3174">
        <v>12.518251403801649</v>
      </c>
      <c r="AP3174" t="s">
        <v>8312</v>
      </c>
      <c r="AQ3174" t="s">
        <v>8312</v>
      </c>
      <c r="AR3174">
        <f t="shared" si="49"/>
        <v>1.3031702146319801</v>
      </c>
    </row>
    <row r="3175" spans="1:44" hidden="1" x14ac:dyDescent="0.2">
      <c r="A3175" t="s">
        <v>3925</v>
      </c>
      <c r="B3175" t="s">
        <v>14</v>
      </c>
      <c r="C3175" t="s">
        <v>12</v>
      </c>
      <c r="D3175">
        <v>152</v>
      </c>
      <c r="E3175">
        <v>1.0215466867371132</v>
      </c>
      <c r="F3175">
        <v>0.63162429037504519</v>
      </c>
      <c r="G3175">
        <v>-0.81160180868134402</v>
      </c>
      <c r="H3175">
        <v>9.5577217268000003E-2</v>
      </c>
      <c r="I3175">
        <v>4.9792757150000002E-3</v>
      </c>
      <c r="J3175">
        <v>3.5184658399999998E-3</v>
      </c>
      <c r="K3175">
        <v>7.6E-3</v>
      </c>
      <c r="L3175">
        <v>5.8720739999999997E-3</v>
      </c>
      <c r="M3175">
        <v>1.2862237589E-2</v>
      </c>
      <c r="N3175">
        <v>9.01E-2</v>
      </c>
      <c r="O3175">
        <v>2.0799999999999999E-2</v>
      </c>
      <c r="P3175">
        <v>8.3386391820000003E-3</v>
      </c>
      <c r="Q3175">
        <v>7.6E-3</v>
      </c>
      <c r="R3175">
        <v>1.09E-2</v>
      </c>
      <c r="S3175">
        <v>1.35E-2</v>
      </c>
      <c r="T3175">
        <v>4.5999999999999999E-3</v>
      </c>
      <c r="U3175">
        <v>1.2920214800000001E-4</v>
      </c>
      <c r="V3175">
        <v>2.93E-2</v>
      </c>
      <c r="W3175">
        <v>1.55E-2</v>
      </c>
      <c r="X3175">
        <v>1.6000000000000001E-3</v>
      </c>
      <c r="Y3175">
        <v>1.3176112314E-2</v>
      </c>
      <c r="Z3175">
        <v>1.6183222963999998E-2</v>
      </c>
      <c r="AA3175">
        <v>2.3800000000000002E-2</v>
      </c>
      <c r="AB3175">
        <v>4.4384942487E-2</v>
      </c>
      <c r="AC3175">
        <v>3.1800000000000002E-2</v>
      </c>
      <c r="AD3175">
        <v>5.5020309649999998E-3</v>
      </c>
      <c r="AE3175">
        <v>1.5149082592999999E-2</v>
      </c>
      <c r="AF3175">
        <v>2.9244190739999999E-3</v>
      </c>
      <c r="AG3175">
        <v>1.1559391626999999E-2</v>
      </c>
      <c r="AH3175">
        <v>1.1904935324000001E-2</v>
      </c>
      <c r="AI3175">
        <v>7.5035616550000002E-3</v>
      </c>
      <c r="AJ3175">
        <v>2.2845635509999998E-3</v>
      </c>
      <c r="AK3175">
        <v>1.9875180409E-2</v>
      </c>
      <c r="AL3175">
        <v>1.7312600000000001E-2</v>
      </c>
      <c r="AM3175">
        <v>88</v>
      </c>
      <c r="AN3175">
        <v>26</v>
      </c>
      <c r="AO3175">
        <v>4.6782256923105683</v>
      </c>
      <c r="AP3175">
        <v>65.436623067301923</v>
      </c>
      <c r="AQ3175">
        <v>199.7712310756265</v>
      </c>
      <c r="AR3175">
        <f t="shared" si="49"/>
        <v>0.82159092859783422</v>
      </c>
    </row>
    <row r="3176" spans="1:44" hidden="1" x14ac:dyDescent="0.2">
      <c r="A3176" t="s">
        <v>4296</v>
      </c>
      <c r="B3176" t="s">
        <v>14</v>
      </c>
      <c r="C3176" t="s">
        <v>2</v>
      </c>
      <c r="D3176">
        <v>152</v>
      </c>
      <c r="E3176">
        <v>1.63246945791375</v>
      </c>
      <c r="F3176">
        <v>1.275507084019019</v>
      </c>
      <c r="G3176">
        <v>-1.3289030309844743</v>
      </c>
      <c r="AM3176">
        <v>0</v>
      </c>
      <c r="AN3176">
        <v>0</v>
      </c>
      <c r="AO3176">
        <v>8.5591052769521259</v>
      </c>
      <c r="AP3176" t="s">
        <v>8312</v>
      </c>
      <c r="AQ3176" t="s">
        <v>8312</v>
      </c>
      <c r="AR3176">
        <f t="shared" si="49"/>
        <v>1.4122931909724146</v>
      </c>
    </row>
    <row r="3177" spans="1:44" hidden="1" x14ac:dyDescent="0.2">
      <c r="A3177" t="s">
        <v>4680</v>
      </c>
      <c r="B3177" t="s">
        <v>14</v>
      </c>
      <c r="C3177" t="s">
        <v>13</v>
      </c>
      <c r="D3177">
        <v>152</v>
      </c>
      <c r="E3177">
        <v>0.89731490088610233</v>
      </c>
      <c r="F3177">
        <v>1.2776645670043381</v>
      </c>
      <c r="G3177">
        <v>-1.6726076083554744</v>
      </c>
      <c r="AM3177">
        <v>0</v>
      </c>
      <c r="AN3177">
        <v>0</v>
      </c>
      <c r="AO3177">
        <v>3.2961943710611488</v>
      </c>
      <c r="AP3177" t="s">
        <v>8312</v>
      </c>
      <c r="AQ3177" t="s">
        <v>8312</v>
      </c>
      <c r="AR3177">
        <f t="shared" si="49"/>
        <v>1.282529025415305</v>
      </c>
    </row>
    <row r="3178" spans="1:44" hidden="1" x14ac:dyDescent="0.2">
      <c r="A3178" t="s">
        <v>5405</v>
      </c>
      <c r="B3178" t="s">
        <v>14</v>
      </c>
      <c r="C3178" t="s">
        <v>15</v>
      </c>
      <c r="D3178">
        <v>152</v>
      </c>
      <c r="E3178">
        <v>0.82145941071681816</v>
      </c>
      <c r="F3178">
        <v>0.17667357451141036</v>
      </c>
      <c r="G3178">
        <v>2.5157115158406181E-2</v>
      </c>
      <c r="H3178">
        <v>8.9284037000000004E-4</v>
      </c>
      <c r="I3178">
        <v>6.7704600000000004E-6</v>
      </c>
      <c r="J3178">
        <v>1.9633898459999999E-3</v>
      </c>
      <c r="K3178">
        <v>8.8000000000000005E-3</v>
      </c>
      <c r="L3178">
        <v>1.2433703000000001E-2</v>
      </c>
      <c r="M3178">
        <v>2.8006273070000001E-3</v>
      </c>
      <c r="N3178">
        <v>9.1000000000000004E-3</v>
      </c>
      <c r="O3178">
        <v>0</v>
      </c>
      <c r="P3178">
        <v>1.159624303E-3</v>
      </c>
      <c r="Q3178">
        <v>0</v>
      </c>
      <c r="R3178">
        <v>6.9999999999999999E-4</v>
      </c>
      <c r="S3178">
        <v>1E-3</v>
      </c>
      <c r="T3178">
        <v>2.8E-3</v>
      </c>
      <c r="U3178">
        <v>2.4416653300000002E-4</v>
      </c>
      <c r="V3178">
        <v>8.9999999999999998E-4</v>
      </c>
      <c r="W3178">
        <v>1.5E-3</v>
      </c>
      <c r="X3178">
        <v>2.2000000000000001E-3</v>
      </c>
      <c r="Y3178">
        <v>2.9746276899999998E-4</v>
      </c>
      <c r="Z3178">
        <v>1.717840248E-2</v>
      </c>
      <c r="AA3178">
        <v>1.8E-3</v>
      </c>
      <c r="AB3178">
        <v>1.2482587542E-2</v>
      </c>
      <c r="AC3178">
        <v>2.7000000000000001E-3</v>
      </c>
      <c r="AD3178">
        <v>9.0016333100000003E-4</v>
      </c>
      <c r="AE3178">
        <v>1.6395366100000001E-4</v>
      </c>
      <c r="AF3178">
        <v>2.2428985806000001E-2</v>
      </c>
      <c r="AG3178">
        <v>1.2769767320000001E-3</v>
      </c>
      <c r="AH3178">
        <v>8.1174196999999997E-4</v>
      </c>
      <c r="AI3178">
        <v>2.66312161E-4</v>
      </c>
      <c r="AJ3178">
        <v>5.3651998000000002E-5</v>
      </c>
      <c r="AK3178">
        <v>1.4496183324E-2</v>
      </c>
      <c r="AL3178">
        <v>2.2623999999999999E-3</v>
      </c>
      <c r="AM3178">
        <v>5</v>
      </c>
      <c r="AN3178">
        <v>3</v>
      </c>
      <c r="AO3178">
        <v>4.3342007162356104</v>
      </c>
      <c r="AP3178">
        <v>5.4345993669170216</v>
      </c>
      <c r="AQ3178">
        <v>5.6831626053988558</v>
      </c>
      <c r="AR3178">
        <f t="shared" si="49"/>
        <v>0.32432529002327415</v>
      </c>
    </row>
    <row r="3179" spans="1:44" hidden="1" x14ac:dyDescent="0.2">
      <c r="A3179" t="s">
        <v>5789</v>
      </c>
      <c r="B3179" t="s">
        <v>14</v>
      </c>
      <c r="C3179" t="s">
        <v>16</v>
      </c>
      <c r="D3179">
        <v>152</v>
      </c>
      <c r="E3179">
        <v>0.57919454798154113</v>
      </c>
      <c r="F3179">
        <v>1.0180143683833311</v>
      </c>
      <c r="G3179">
        <v>-1.4579737903245169</v>
      </c>
      <c r="H3179">
        <v>5.0628959399999995E-4</v>
      </c>
      <c r="I3179">
        <v>1.9161576000000001E-5</v>
      </c>
      <c r="J3179">
        <v>4.1764575240000002E-3</v>
      </c>
      <c r="K3179">
        <v>6.3E-3</v>
      </c>
      <c r="L3179">
        <v>2.9205680000000001E-3</v>
      </c>
      <c r="M3179">
        <v>2.6137603989999998E-3</v>
      </c>
      <c r="N3179">
        <v>0</v>
      </c>
      <c r="O3179">
        <v>5.9999999999999995E-4</v>
      </c>
      <c r="P3179">
        <v>6.5603343299999999E-4</v>
      </c>
      <c r="Q3179">
        <v>0</v>
      </c>
      <c r="R3179">
        <v>0</v>
      </c>
      <c r="S3179">
        <v>8.0000000000000004E-4</v>
      </c>
      <c r="T3179">
        <v>0</v>
      </c>
      <c r="U3179">
        <v>2.85467331E-4</v>
      </c>
      <c r="V3179">
        <v>0</v>
      </c>
      <c r="W3179">
        <v>4.0000000000000002E-4</v>
      </c>
      <c r="X3179">
        <v>2.8E-3</v>
      </c>
      <c r="Y3179">
        <v>3.517869E-6</v>
      </c>
      <c r="Z3179">
        <v>5.4057742449999998E-3</v>
      </c>
      <c r="AA3179">
        <v>2.0000000000000001E-4</v>
      </c>
      <c r="AB3179">
        <v>0</v>
      </c>
      <c r="AC3179">
        <v>0</v>
      </c>
      <c r="AD3179">
        <v>3.8211463599999997E-4</v>
      </c>
      <c r="AE3179">
        <v>0</v>
      </c>
      <c r="AF3179">
        <v>7.9747199800000003E-4</v>
      </c>
      <c r="AG3179">
        <v>8.23709283E-4</v>
      </c>
      <c r="AH3179">
        <v>2.0783258800000001E-4</v>
      </c>
      <c r="AI3179">
        <v>3.6085658699999999E-4</v>
      </c>
      <c r="AJ3179">
        <v>0</v>
      </c>
      <c r="AK3179">
        <v>1.52004695E-3</v>
      </c>
      <c r="AL3179">
        <v>3.2461E-3</v>
      </c>
      <c r="AM3179">
        <v>7</v>
      </c>
      <c r="AN3179">
        <v>4</v>
      </c>
      <c r="AO3179">
        <v>2.3666977594272307</v>
      </c>
      <c r="AP3179">
        <v>4.1698480061912093</v>
      </c>
      <c r="AQ3179">
        <v>8.7593629672040567</v>
      </c>
      <c r="AR3179">
        <f t="shared" si="49"/>
        <v>1.0183942355631297</v>
      </c>
    </row>
    <row r="3180" spans="1:44" hidden="1" x14ac:dyDescent="0.2">
      <c r="A3180" t="s">
        <v>6142</v>
      </c>
      <c r="B3180" t="s">
        <v>14</v>
      </c>
      <c r="C3180" t="s">
        <v>17</v>
      </c>
      <c r="D3180">
        <v>152</v>
      </c>
      <c r="E3180">
        <v>1.0641755220646802</v>
      </c>
      <c r="F3180">
        <v>0.74538152711064531</v>
      </c>
      <c r="G3180">
        <v>-0.63740422753000603</v>
      </c>
      <c r="H3180">
        <v>1.8501704769999999E-2</v>
      </c>
      <c r="I3180">
        <v>3.516918098E-3</v>
      </c>
      <c r="J3180">
        <v>8.5447811920000005E-3</v>
      </c>
      <c r="K3180">
        <v>1.44E-2</v>
      </c>
      <c r="L3180">
        <v>8.9148309999999998E-3</v>
      </c>
      <c r="M3180">
        <v>1.7509476305E-2</v>
      </c>
      <c r="N3180">
        <v>9.9000000000000008E-3</v>
      </c>
      <c r="O3180">
        <v>0.1007</v>
      </c>
      <c r="P3180">
        <v>3.9801504309999996E-3</v>
      </c>
      <c r="Q3180">
        <v>6.8999999999999999E-3</v>
      </c>
      <c r="R3180">
        <v>2.3999999999999998E-3</v>
      </c>
      <c r="S3180">
        <v>0.15179999999999999</v>
      </c>
      <c r="T3180">
        <v>9.4000000000000004E-3</v>
      </c>
      <c r="U3180">
        <v>1.0042292950000001E-3</v>
      </c>
      <c r="V3180">
        <v>1.67E-2</v>
      </c>
      <c r="W3180">
        <v>8.8000000000000005E-3</v>
      </c>
      <c r="X3180">
        <v>9.7999999999999997E-3</v>
      </c>
      <c r="Y3180">
        <v>3.8472353120000001E-3</v>
      </c>
      <c r="Z3180">
        <v>5.6548284619999997E-3</v>
      </c>
      <c r="AA3180">
        <v>7.5300000000000006E-2</v>
      </c>
      <c r="AB3180">
        <v>1.8152746866000002E-2</v>
      </c>
      <c r="AC3180">
        <v>9.1000000000000004E-3</v>
      </c>
      <c r="AD3180">
        <v>7.1108505259999998E-3</v>
      </c>
      <c r="AE3180">
        <v>0.186375634076</v>
      </c>
      <c r="AF3180">
        <v>0</v>
      </c>
      <c r="AG3180">
        <v>5.9366436589999997E-3</v>
      </c>
      <c r="AH3180">
        <v>6.5106319710000003E-3</v>
      </c>
      <c r="AI3180">
        <v>7.1448702069999998E-3</v>
      </c>
      <c r="AJ3180">
        <v>2.6476609660000001E-3</v>
      </c>
      <c r="AK3180">
        <v>7.0676030369999998E-3</v>
      </c>
      <c r="AL3180">
        <v>6.3840300000000003E-2</v>
      </c>
      <c r="AM3180">
        <v>35</v>
      </c>
      <c r="AN3180">
        <v>2</v>
      </c>
      <c r="AO3180">
        <v>4.9810699265857563</v>
      </c>
      <c r="AP3180">
        <v>10.540839559633396</v>
      </c>
      <c r="AQ3180">
        <v>22.602702050731015</v>
      </c>
      <c r="AR3180">
        <f t="shared" si="49"/>
        <v>0.81565375890177716</v>
      </c>
    </row>
    <row r="3181" spans="1:44" hidden="1" x14ac:dyDescent="0.2">
      <c r="A3181" t="s">
        <v>6506</v>
      </c>
      <c r="B3181" t="s">
        <v>14</v>
      </c>
      <c r="C3181" t="s">
        <v>18</v>
      </c>
      <c r="D3181">
        <v>152</v>
      </c>
      <c r="E3181">
        <v>0.80488738678755833</v>
      </c>
      <c r="F3181">
        <v>0.30796225333957072</v>
      </c>
      <c r="G3181">
        <v>-7.2295421957526515E-2</v>
      </c>
      <c r="H3181">
        <v>7.3423678149999996E-3</v>
      </c>
      <c r="I3181">
        <v>2.1368101299999999E-4</v>
      </c>
      <c r="J3181">
        <v>1.5760457842E-2</v>
      </c>
      <c r="K3181">
        <v>6.1400000000000003E-2</v>
      </c>
      <c r="L3181">
        <v>2.2276388000000001E-2</v>
      </c>
      <c r="M3181">
        <v>4.9523006419999998E-3</v>
      </c>
      <c r="N3181">
        <v>2.41E-2</v>
      </c>
      <c r="O3181">
        <v>5.9999999999999995E-4</v>
      </c>
      <c r="P3181">
        <v>2.5505407135000002E-2</v>
      </c>
      <c r="Q3181">
        <v>5.7000000000000002E-3</v>
      </c>
      <c r="R3181">
        <v>8.9999999999999998E-4</v>
      </c>
      <c r="S3181">
        <v>1.6999999999999999E-3</v>
      </c>
      <c r="T3181">
        <v>1.12E-2</v>
      </c>
      <c r="U3181">
        <v>1.1592565810000001E-3</v>
      </c>
      <c r="V3181">
        <v>1.0200000000000001E-2</v>
      </c>
      <c r="W3181">
        <v>8.3999999999999995E-3</v>
      </c>
      <c r="X3181">
        <v>0.01</v>
      </c>
      <c r="Y3181">
        <v>4.21880127E-4</v>
      </c>
      <c r="Z3181">
        <v>2.0641390557000001E-2</v>
      </c>
      <c r="AA3181">
        <v>1.5900000000000001E-2</v>
      </c>
      <c r="AB3181">
        <v>3.6502462983999999E-2</v>
      </c>
      <c r="AC3181">
        <v>1.4E-3</v>
      </c>
      <c r="AD3181">
        <v>3.764473854E-3</v>
      </c>
      <c r="AE3181">
        <v>7.3687480200000004E-4</v>
      </c>
      <c r="AF3181">
        <v>3.3757004716000003E-2</v>
      </c>
      <c r="AG3181">
        <v>7.8221753020000003E-3</v>
      </c>
      <c r="AH3181">
        <v>3.9807233730000001E-3</v>
      </c>
      <c r="AI3181">
        <v>2.2341533439999999E-3</v>
      </c>
      <c r="AJ3181">
        <v>3.3429181099999997E-4</v>
      </c>
      <c r="AK3181">
        <v>2.5825650831E-2</v>
      </c>
      <c r="AL3181">
        <v>0</v>
      </c>
      <c r="AM3181">
        <v>10</v>
      </c>
      <c r="AN3181">
        <v>1</v>
      </c>
      <c r="AO3181">
        <v>4.1236718660532681</v>
      </c>
      <c r="AP3181">
        <v>8.5453640576730265</v>
      </c>
      <c r="AQ3181">
        <v>14.679461634013355</v>
      </c>
      <c r="AR3181">
        <f t="shared" si="49"/>
        <v>0.39504835402821853</v>
      </c>
    </row>
    <row r="3182" spans="1:44" hidden="1" x14ac:dyDescent="0.2">
      <c r="A3182" t="s">
        <v>6880</v>
      </c>
      <c r="B3182" t="s">
        <v>14</v>
      </c>
      <c r="C3182" t="s">
        <v>19</v>
      </c>
      <c r="D3182">
        <v>152</v>
      </c>
      <c r="E3182">
        <v>0.86594976408424562</v>
      </c>
      <c r="F3182">
        <v>1.3648040166083573</v>
      </c>
      <c r="G3182">
        <v>-1.8890211773617118</v>
      </c>
      <c r="AM3182">
        <v>0</v>
      </c>
      <c r="AN3182">
        <v>0</v>
      </c>
      <c r="AO3182">
        <v>3.0456831005010399</v>
      </c>
      <c r="AP3182" t="s">
        <v>8312</v>
      </c>
      <c r="AQ3182" t="s">
        <v>8312</v>
      </c>
      <c r="AR3182">
        <f t="shared" si="49"/>
        <v>1.3732583193514383</v>
      </c>
    </row>
    <row r="3183" spans="1:44" hidden="1" x14ac:dyDescent="0.2">
      <c r="A3183" t="s">
        <v>7259</v>
      </c>
      <c r="B3183" t="s">
        <v>14</v>
      </c>
      <c r="C3183" t="s">
        <v>20</v>
      </c>
      <c r="D3183">
        <v>152</v>
      </c>
      <c r="E3183">
        <v>1.7701444371743282</v>
      </c>
      <c r="F3183">
        <v>1.4362216114262836</v>
      </c>
      <c r="G3183">
        <v>-1.8232557090976047</v>
      </c>
      <c r="AM3183">
        <v>0</v>
      </c>
      <c r="AN3183">
        <v>0</v>
      </c>
      <c r="AO3183">
        <v>9.2929229685404469</v>
      </c>
      <c r="AP3183" t="s">
        <v>8312</v>
      </c>
      <c r="AQ3183" t="s">
        <v>8312</v>
      </c>
      <c r="AR3183">
        <f t="shared" si="49"/>
        <v>1.6765405858994054</v>
      </c>
    </row>
    <row r="3184" spans="1:44" hidden="1" x14ac:dyDescent="0.2">
      <c r="A3184" t="s">
        <v>7650</v>
      </c>
      <c r="B3184" t="s">
        <v>14</v>
      </c>
      <c r="C3184" t="s">
        <v>21</v>
      </c>
      <c r="D3184">
        <v>152</v>
      </c>
      <c r="E3184">
        <v>2.1084779215439604</v>
      </c>
      <c r="F3184">
        <v>1.6148462603899498</v>
      </c>
      <c r="G3184">
        <v>-1.1784371364843613</v>
      </c>
      <c r="AM3184">
        <v>0</v>
      </c>
      <c r="AN3184">
        <v>0</v>
      </c>
      <c r="AO3184">
        <v>15.082713137280875</v>
      </c>
      <c r="AP3184" t="s">
        <v>8312</v>
      </c>
      <c r="AQ3184" t="s">
        <v>8312</v>
      </c>
      <c r="AR3184">
        <f t="shared" si="49"/>
        <v>1.6339204394727573</v>
      </c>
    </row>
    <row r="3185" spans="1:44" hidden="1" x14ac:dyDescent="0.2">
      <c r="A3185" t="s">
        <v>8038</v>
      </c>
      <c r="B3185" t="s">
        <v>14</v>
      </c>
      <c r="C3185" t="s">
        <v>8324</v>
      </c>
      <c r="D3185">
        <v>152</v>
      </c>
      <c r="E3185">
        <v>-0.3231796727612094</v>
      </c>
      <c r="F3185">
        <v>2.5974701841119074</v>
      </c>
      <c r="G3185">
        <v>-1.3817265960410414</v>
      </c>
      <c r="AM3185">
        <v>0</v>
      </c>
      <c r="AN3185">
        <v>0</v>
      </c>
      <c r="AO3185">
        <v>0.64871574056240477</v>
      </c>
      <c r="AP3185" t="s">
        <v>8312</v>
      </c>
      <c r="AQ3185" t="s">
        <v>8312</v>
      </c>
      <c r="AR3185">
        <f t="shared" si="49"/>
        <v>1.2186723691305799</v>
      </c>
    </row>
    <row r="3186" spans="1:44" hidden="1" x14ac:dyDescent="0.2">
      <c r="A3186" t="s">
        <v>159</v>
      </c>
      <c r="B3186" t="s">
        <v>14</v>
      </c>
      <c r="C3186" t="s">
        <v>3</v>
      </c>
      <c r="D3186">
        <v>153</v>
      </c>
      <c r="E3186">
        <v>0.69471232142107053</v>
      </c>
      <c r="F3186">
        <v>1.016764441455134</v>
      </c>
      <c r="G3186">
        <v>-0.92669753580493264</v>
      </c>
      <c r="H3186">
        <v>2.3933522090000001E-3</v>
      </c>
      <c r="I3186">
        <v>1.4520103E-5</v>
      </c>
      <c r="J3186">
        <v>9.8236533970000005E-3</v>
      </c>
      <c r="K3186">
        <v>9.1000000000000004E-3</v>
      </c>
      <c r="L3186">
        <v>2.6572700000000002E-3</v>
      </c>
      <c r="M3186">
        <v>5.3888012209999999E-3</v>
      </c>
      <c r="N3186">
        <v>3.0000000000000001E-3</v>
      </c>
      <c r="O3186">
        <v>4.0000000000000002E-4</v>
      </c>
      <c r="P3186">
        <v>3.046596953E-3</v>
      </c>
      <c r="Q3186">
        <v>2.8999999999999998E-3</v>
      </c>
      <c r="R3186">
        <v>2.0000000000000001E-4</v>
      </c>
      <c r="S3186">
        <v>2.0000000000000001E-4</v>
      </c>
      <c r="T3186">
        <v>1.1000000000000001E-3</v>
      </c>
      <c r="U3186">
        <v>7.8880774300000005E-4</v>
      </c>
      <c r="V3186">
        <v>1E-4</v>
      </c>
      <c r="W3186">
        <v>5.0000000000000001E-4</v>
      </c>
      <c r="X3186">
        <v>3.2000000000000002E-3</v>
      </c>
      <c r="Y3186">
        <v>2.6076091100000001E-4</v>
      </c>
      <c r="Z3186">
        <v>6.4864792200000003E-4</v>
      </c>
      <c r="AA3186">
        <v>0</v>
      </c>
      <c r="AB3186">
        <v>1.811151475E-3</v>
      </c>
      <c r="AC3186">
        <v>4.1999999999999997E-3</v>
      </c>
      <c r="AD3186">
        <v>0</v>
      </c>
      <c r="AE3186">
        <v>1.37501074E-4</v>
      </c>
      <c r="AF3186">
        <v>9.3698757739999992E-3</v>
      </c>
      <c r="AG3186">
        <v>2.3928049439999998E-3</v>
      </c>
      <c r="AH3186">
        <v>1.845501071E-3</v>
      </c>
      <c r="AI3186">
        <v>1.3467167820000001E-3</v>
      </c>
      <c r="AJ3186">
        <v>1.0521903099999999E-4</v>
      </c>
      <c r="AK3186">
        <v>9.45012884E-4</v>
      </c>
      <c r="AL3186">
        <v>6.5906000000000003E-3</v>
      </c>
      <c r="AM3186">
        <v>4</v>
      </c>
      <c r="AN3186">
        <v>0</v>
      </c>
      <c r="AO3186">
        <v>2.936491772958703</v>
      </c>
      <c r="AP3186">
        <v>4.7342879836643466</v>
      </c>
      <c r="AQ3186">
        <v>8.0089117220095147</v>
      </c>
      <c r="AR3186">
        <f t="shared" si="49"/>
        <v>0.87939143289371247</v>
      </c>
    </row>
    <row r="3187" spans="1:44" hidden="1" x14ac:dyDescent="0.2">
      <c r="A3187" t="s">
        <v>535</v>
      </c>
      <c r="B3187" t="s">
        <v>14</v>
      </c>
      <c r="C3187" t="s">
        <v>8325</v>
      </c>
      <c r="D3187">
        <v>153</v>
      </c>
      <c r="E3187">
        <v>0.31039320088062328</v>
      </c>
      <c r="F3187">
        <v>4.6019256912107065E-2</v>
      </c>
      <c r="G3187">
        <v>0.13039527668266396</v>
      </c>
      <c r="AM3187">
        <v>0</v>
      </c>
      <c r="AN3187">
        <v>0</v>
      </c>
      <c r="AO3187">
        <v>2.3787673272251468</v>
      </c>
      <c r="AP3187" t="s">
        <v>8312</v>
      </c>
      <c r="AQ3187" t="s">
        <v>8312</v>
      </c>
      <c r="AR3187">
        <f t="shared" si="49"/>
        <v>7.5339060370022123E-2</v>
      </c>
    </row>
    <row r="3188" spans="1:44" hidden="1" x14ac:dyDescent="0.2">
      <c r="A3188" t="s">
        <v>919</v>
      </c>
      <c r="B3188" t="s">
        <v>14</v>
      </c>
      <c r="C3188" t="s">
        <v>4</v>
      </c>
      <c r="D3188">
        <v>153</v>
      </c>
      <c r="E3188">
        <v>-0.89357767349532147</v>
      </c>
      <c r="F3188">
        <v>-2.3378836510691881</v>
      </c>
      <c r="G3188">
        <v>1.6520804756115322</v>
      </c>
      <c r="AM3188">
        <v>0</v>
      </c>
      <c r="AN3188">
        <v>0</v>
      </c>
      <c r="AO3188">
        <v>0.88747732165322868</v>
      </c>
      <c r="AP3188" t="s">
        <v>8312</v>
      </c>
      <c r="AQ3188" t="s">
        <v>8312</v>
      </c>
      <c r="AR3188">
        <f t="shared" si="49"/>
        <v>-1.6278472667253474</v>
      </c>
    </row>
    <row r="3189" spans="1:44" hidden="1" x14ac:dyDescent="0.2">
      <c r="A3189" t="s">
        <v>1297</v>
      </c>
      <c r="B3189" t="s">
        <v>14</v>
      </c>
      <c r="C3189" t="s">
        <v>5</v>
      </c>
      <c r="D3189">
        <v>153</v>
      </c>
      <c r="E3189">
        <v>-0.11023444302815197</v>
      </c>
      <c r="F3189">
        <v>0.34771047895106083</v>
      </c>
      <c r="G3189">
        <v>-0.12322103321465512</v>
      </c>
      <c r="AM3189">
        <v>0</v>
      </c>
      <c r="AN3189">
        <v>0</v>
      </c>
      <c r="AO3189">
        <v>1.3182159084384053</v>
      </c>
      <c r="AP3189" t="s">
        <v>8312</v>
      </c>
      <c r="AQ3189" t="s">
        <v>8312</v>
      </c>
      <c r="AR3189">
        <f t="shared" si="49"/>
        <v>0.120232356379188</v>
      </c>
    </row>
    <row r="3190" spans="1:44" hidden="1" x14ac:dyDescent="0.2">
      <c r="A3190" t="s">
        <v>1671</v>
      </c>
      <c r="B3190" t="s">
        <v>14</v>
      </c>
      <c r="C3190" t="s">
        <v>6</v>
      </c>
      <c r="D3190">
        <v>153</v>
      </c>
      <c r="E3190">
        <v>-0.22891574763314704</v>
      </c>
      <c r="F3190">
        <v>-0.38097629440472885</v>
      </c>
      <c r="G3190">
        <v>0.72075526725403316</v>
      </c>
      <c r="AM3190">
        <v>0</v>
      </c>
      <c r="AN3190">
        <v>0</v>
      </c>
      <c r="AO3190">
        <v>1.3972935058984859</v>
      </c>
      <c r="AP3190" t="s">
        <v>8312</v>
      </c>
      <c r="AQ3190" t="s">
        <v>8312</v>
      </c>
      <c r="AR3190">
        <f t="shared" si="49"/>
        <v>-0.44354910309730305</v>
      </c>
    </row>
    <row r="3191" spans="1:44" hidden="1" x14ac:dyDescent="0.2">
      <c r="A3191" t="s">
        <v>2039</v>
      </c>
      <c r="B3191" t="s">
        <v>14</v>
      </c>
      <c r="C3191" t="s">
        <v>7</v>
      </c>
      <c r="D3191">
        <v>153</v>
      </c>
      <c r="E3191">
        <v>0.42328215512164225</v>
      </c>
      <c r="F3191">
        <v>-6.3874536838866486E-2</v>
      </c>
      <c r="G3191">
        <v>0.73137859411507011</v>
      </c>
      <c r="AM3191">
        <v>1</v>
      </c>
      <c r="AN3191">
        <v>0</v>
      </c>
      <c r="AO3191">
        <v>3.0097199943279751</v>
      </c>
      <c r="AP3191" t="s">
        <v>8312</v>
      </c>
      <c r="AQ3191" t="s">
        <v>8312</v>
      </c>
      <c r="AR3191">
        <f t="shared" si="49"/>
        <v>-0.12399032527743144</v>
      </c>
    </row>
    <row r="3192" spans="1:44" hidden="1" x14ac:dyDescent="0.2">
      <c r="A3192" t="s">
        <v>2422</v>
      </c>
      <c r="B3192" t="s">
        <v>14</v>
      </c>
      <c r="C3192" t="s">
        <v>8</v>
      </c>
      <c r="D3192">
        <v>153</v>
      </c>
      <c r="E3192">
        <v>1.2007698877656758</v>
      </c>
      <c r="F3192">
        <v>0.6013047516361989</v>
      </c>
      <c r="G3192">
        <v>-0.90203218832100485</v>
      </c>
      <c r="AM3192">
        <v>0</v>
      </c>
      <c r="AN3192">
        <v>0</v>
      </c>
      <c r="AO3192">
        <v>5.7845877111788333</v>
      </c>
      <c r="AP3192" t="s">
        <v>8312</v>
      </c>
      <c r="AQ3192" t="s">
        <v>8312</v>
      </c>
      <c r="AR3192">
        <f t="shared" si="49"/>
        <v>0.90136894257429312</v>
      </c>
    </row>
    <row r="3193" spans="1:44" hidden="1" x14ac:dyDescent="0.2">
      <c r="A3193" t="s">
        <v>2797</v>
      </c>
      <c r="B3193" t="s">
        <v>14</v>
      </c>
      <c r="C3193" t="s">
        <v>9</v>
      </c>
      <c r="D3193">
        <v>153</v>
      </c>
      <c r="E3193">
        <v>0.76006232265080931</v>
      </c>
      <c r="F3193">
        <v>-0.47101036384425177</v>
      </c>
      <c r="G3193">
        <v>0.41135031945934913</v>
      </c>
      <c r="H3193">
        <v>7.3423678149999996E-3</v>
      </c>
      <c r="I3193">
        <v>2.1368101299999999E-4</v>
      </c>
      <c r="J3193">
        <v>1.5760457842E-2</v>
      </c>
      <c r="K3193">
        <v>6.1400000000000003E-2</v>
      </c>
      <c r="L3193">
        <v>2.2276388000000001E-2</v>
      </c>
      <c r="M3193">
        <v>4.9523006419999998E-3</v>
      </c>
      <c r="N3193">
        <v>2.41E-2</v>
      </c>
      <c r="O3193">
        <v>5.9999999999999995E-4</v>
      </c>
      <c r="P3193">
        <v>2.5505407135000002E-2</v>
      </c>
      <c r="Q3193">
        <v>5.7000000000000002E-3</v>
      </c>
      <c r="R3193">
        <v>8.9999999999999998E-4</v>
      </c>
      <c r="S3193">
        <v>1.6999999999999999E-3</v>
      </c>
      <c r="T3193">
        <v>1.12E-2</v>
      </c>
      <c r="U3193">
        <v>1.1592565810000001E-3</v>
      </c>
      <c r="V3193">
        <v>1.0200000000000001E-2</v>
      </c>
      <c r="W3193">
        <v>8.3999999999999995E-3</v>
      </c>
      <c r="X3193">
        <v>0.01</v>
      </c>
      <c r="Y3193">
        <v>4.21880127E-4</v>
      </c>
      <c r="Z3193">
        <v>2.0641390557000001E-2</v>
      </c>
      <c r="AA3193">
        <v>1.5900000000000001E-2</v>
      </c>
      <c r="AB3193">
        <v>3.6502462983999999E-2</v>
      </c>
      <c r="AC3193">
        <v>1.4E-3</v>
      </c>
      <c r="AD3193">
        <v>3.764473854E-3</v>
      </c>
      <c r="AE3193">
        <v>7.3687480200000004E-4</v>
      </c>
      <c r="AF3193">
        <v>3.3757004716000003E-2</v>
      </c>
      <c r="AG3193">
        <v>7.8221753020000003E-3</v>
      </c>
      <c r="AH3193">
        <v>3.9807233730000001E-3</v>
      </c>
      <c r="AI3193">
        <v>2.2341533439999999E-3</v>
      </c>
      <c r="AJ3193">
        <v>3.3429181099999997E-4</v>
      </c>
      <c r="AK3193">
        <v>2.5825650831E-2</v>
      </c>
      <c r="AL3193">
        <v>0</v>
      </c>
      <c r="AM3193">
        <v>1</v>
      </c>
      <c r="AN3193">
        <v>0</v>
      </c>
      <c r="AO3193">
        <v>4.5842160421722449</v>
      </c>
      <c r="AP3193">
        <v>8.5453640576730265</v>
      </c>
      <c r="AQ3193">
        <v>7.3725505329909033</v>
      </c>
      <c r="AR3193">
        <f t="shared" si="49"/>
        <v>-4.07661202175972E-2</v>
      </c>
    </row>
    <row r="3194" spans="1:44" hidden="1" x14ac:dyDescent="0.2">
      <c r="A3194" t="s">
        <v>3179</v>
      </c>
      <c r="B3194" t="s">
        <v>14</v>
      </c>
      <c r="C3194" t="s">
        <v>10</v>
      </c>
      <c r="D3194">
        <v>153</v>
      </c>
      <c r="E3194">
        <v>0.77263486828114214</v>
      </c>
      <c r="F3194">
        <v>-9.5048956135694168E-2</v>
      </c>
      <c r="G3194">
        <v>0.44515373422055821</v>
      </c>
      <c r="AM3194">
        <v>0</v>
      </c>
      <c r="AN3194">
        <v>0</v>
      </c>
      <c r="AO3194">
        <v>4.4687653837505454</v>
      </c>
      <c r="AP3194" t="s">
        <v>8312</v>
      </c>
      <c r="AQ3194" t="s">
        <v>8312</v>
      </c>
      <c r="AR3194">
        <f t="shared" si="49"/>
        <v>7.7477392641629908E-2</v>
      </c>
    </row>
    <row r="3195" spans="1:44" hidden="1" x14ac:dyDescent="0.2">
      <c r="A3195" t="s">
        <v>3561</v>
      </c>
      <c r="B3195" t="s">
        <v>14</v>
      </c>
      <c r="C3195" t="s">
        <v>11</v>
      </c>
      <c r="D3195">
        <v>153</v>
      </c>
      <c r="E3195">
        <v>-0.38923131707911079</v>
      </c>
      <c r="F3195">
        <v>0.10927572914741066</v>
      </c>
      <c r="G3195">
        <v>-1.1885337505792719</v>
      </c>
      <c r="AM3195">
        <v>0</v>
      </c>
      <c r="AN3195">
        <v>0</v>
      </c>
      <c r="AO3195">
        <v>0.83074858845999433</v>
      </c>
      <c r="AP3195" t="s">
        <v>8312</v>
      </c>
      <c r="AQ3195" t="s">
        <v>8312</v>
      </c>
      <c r="AR3195">
        <f t="shared" si="49"/>
        <v>0.30285938754919056</v>
      </c>
    </row>
    <row r="3196" spans="1:44" hidden="1" x14ac:dyDescent="0.2">
      <c r="A3196" t="s">
        <v>3926</v>
      </c>
      <c r="B3196" t="s">
        <v>14</v>
      </c>
      <c r="C3196" t="s">
        <v>12</v>
      </c>
      <c r="D3196">
        <v>153</v>
      </c>
      <c r="E3196">
        <v>1.6171270295670136E-2</v>
      </c>
      <c r="F3196">
        <v>-1.5813142126288551</v>
      </c>
      <c r="G3196">
        <v>0.51745291631455415</v>
      </c>
      <c r="H3196">
        <v>1.8501704769999999E-2</v>
      </c>
      <c r="I3196">
        <v>3.516918098E-3</v>
      </c>
      <c r="J3196">
        <v>8.5447811920000005E-3</v>
      </c>
      <c r="K3196">
        <v>1.44E-2</v>
      </c>
      <c r="L3196">
        <v>8.9148309999999998E-3</v>
      </c>
      <c r="M3196">
        <v>1.7509476305E-2</v>
      </c>
      <c r="N3196">
        <v>9.9000000000000008E-3</v>
      </c>
      <c r="O3196">
        <v>0.1007</v>
      </c>
      <c r="P3196">
        <v>3.9801504309999996E-3</v>
      </c>
      <c r="Q3196">
        <v>6.8999999999999999E-3</v>
      </c>
      <c r="R3196">
        <v>2.3999999999999998E-3</v>
      </c>
      <c r="S3196">
        <v>0.15179999999999999</v>
      </c>
      <c r="T3196">
        <v>9.4000000000000004E-3</v>
      </c>
      <c r="U3196">
        <v>1.0042292950000001E-3</v>
      </c>
      <c r="V3196">
        <v>1.67E-2</v>
      </c>
      <c r="W3196">
        <v>8.8000000000000005E-3</v>
      </c>
      <c r="X3196">
        <v>9.7999999999999997E-3</v>
      </c>
      <c r="Y3196">
        <v>3.8472353120000001E-3</v>
      </c>
      <c r="Z3196">
        <v>5.6548284619999997E-3</v>
      </c>
      <c r="AA3196">
        <v>7.5300000000000006E-2</v>
      </c>
      <c r="AB3196">
        <v>1.8152746866000002E-2</v>
      </c>
      <c r="AC3196">
        <v>9.1000000000000004E-3</v>
      </c>
      <c r="AD3196">
        <v>7.1108505259999998E-3</v>
      </c>
      <c r="AE3196">
        <v>0.186375634076</v>
      </c>
      <c r="AF3196">
        <v>0</v>
      </c>
      <c r="AG3196">
        <v>5.9366436589999997E-3</v>
      </c>
      <c r="AH3196">
        <v>6.5106319710000003E-3</v>
      </c>
      <c r="AI3196">
        <v>7.1448702069999998E-3</v>
      </c>
      <c r="AJ3196">
        <v>2.6476609660000001E-3</v>
      </c>
      <c r="AK3196">
        <v>7.0676030369999998E-3</v>
      </c>
      <c r="AL3196">
        <v>6.3840300000000003E-2</v>
      </c>
      <c r="AM3196">
        <v>10</v>
      </c>
      <c r="AN3196">
        <v>1</v>
      </c>
      <c r="AO3196">
        <v>2.1268135159112562</v>
      </c>
      <c r="AP3196">
        <v>10.540796810418707</v>
      </c>
      <c r="AQ3196">
        <v>1.3329456922515019</v>
      </c>
      <c r="AR3196">
        <f t="shared" si="49"/>
        <v>-0.69419861954924633</v>
      </c>
    </row>
    <row r="3197" spans="1:44" hidden="1" x14ac:dyDescent="0.2">
      <c r="A3197" t="s">
        <v>4297</v>
      </c>
      <c r="B3197" t="s">
        <v>14</v>
      </c>
      <c r="C3197" t="s">
        <v>2</v>
      </c>
      <c r="D3197">
        <v>153</v>
      </c>
      <c r="E3197">
        <v>-1.32209979248167</v>
      </c>
      <c r="F3197">
        <v>-0.30634747520732264</v>
      </c>
      <c r="G3197">
        <v>-0.78371333273474308</v>
      </c>
      <c r="AM3197">
        <v>0</v>
      </c>
      <c r="AN3197">
        <v>0</v>
      </c>
      <c r="AO3197">
        <v>0.29236139940576306</v>
      </c>
      <c r="AP3197" t="s">
        <v>8312</v>
      </c>
      <c r="AQ3197" t="s">
        <v>8312</v>
      </c>
      <c r="AR3197">
        <f t="shared" si="49"/>
        <v>-0.28157797831808323</v>
      </c>
    </row>
    <row r="3198" spans="1:44" hidden="1" x14ac:dyDescent="0.2">
      <c r="A3198" t="s">
        <v>4681</v>
      </c>
      <c r="B3198" t="s">
        <v>14</v>
      </c>
      <c r="C3198" t="s">
        <v>13</v>
      </c>
      <c r="D3198">
        <v>153</v>
      </c>
      <c r="E3198">
        <v>0.38644887612795648</v>
      </c>
      <c r="F3198">
        <v>-0.24037918225794419</v>
      </c>
      <c r="G3198">
        <v>-0.48886215641887354</v>
      </c>
      <c r="AM3198">
        <v>0</v>
      </c>
      <c r="AN3198">
        <v>0</v>
      </c>
      <c r="AO3198">
        <v>2.4842335730621934</v>
      </c>
      <c r="AP3198" t="s">
        <v>8312</v>
      </c>
      <c r="AQ3198" t="s">
        <v>8312</v>
      </c>
      <c r="AR3198">
        <f t="shared" si="49"/>
        <v>0.2116439500962953</v>
      </c>
    </row>
    <row r="3199" spans="1:44" hidden="1" x14ac:dyDescent="0.2">
      <c r="A3199" t="s">
        <v>5406</v>
      </c>
      <c r="B3199" t="s">
        <v>14</v>
      </c>
      <c r="C3199" t="s">
        <v>15</v>
      </c>
      <c r="D3199">
        <v>153</v>
      </c>
      <c r="E3199">
        <v>-0.64871747331687535</v>
      </c>
      <c r="F3199">
        <v>-1.3112682687194652</v>
      </c>
      <c r="G3199">
        <v>1.1585322877214377</v>
      </c>
      <c r="AM3199">
        <v>0</v>
      </c>
      <c r="AN3199">
        <v>0</v>
      </c>
      <c r="AO3199">
        <v>0.99006693778559129</v>
      </c>
      <c r="AP3199" t="s">
        <v>8312</v>
      </c>
      <c r="AQ3199" t="s">
        <v>8312</v>
      </c>
      <c r="AR3199">
        <f t="shared" si="49"/>
        <v>-1.0395060099192595</v>
      </c>
    </row>
    <row r="3200" spans="1:44" hidden="1" x14ac:dyDescent="0.2">
      <c r="A3200" t="s">
        <v>5790</v>
      </c>
      <c r="B3200" t="s">
        <v>14</v>
      </c>
      <c r="C3200" t="s">
        <v>16</v>
      </c>
      <c r="D3200">
        <v>153</v>
      </c>
      <c r="E3200">
        <v>-8.4684337591461961E-2</v>
      </c>
      <c r="F3200">
        <v>-0.45619344491691899</v>
      </c>
      <c r="G3200">
        <v>0.62632662563183417</v>
      </c>
      <c r="H3200">
        <v>7.0213481799999997E-4</v>
      </c>
      <c r="I3200">
        <v>2.7964386200000002E-4</v>
      </c>
      <c r="J3200">
        <v>1.3531441526999999E-2</v>
      </c>
      <c r="K3200">
        <v>9.7000000000000003E-3</v>
      </c>
      <c r="L3200">
        <v>4.0820810000000004E-3</v>
      </c>
      <c r="M3200">
        <v>7.6332266650000003E-3</v>
      </c>
      <c r="N3200">
        <v>0</v>
      </c>
      <c r="O3200">
        <v>4.0000000000000002E-4</v>
      </c>
      <c r="P3200">
        <v>6.0777028950000003E-3</v>
      </c>
      <c r="Q3200">
        <v>2E-3</v>
      </c>
      <c r="R3200">
        <v>0</v>
      </c>
      <c r="S3200">
        <v>2.0000000000000001E-4</v>
      </c>
      <c r="T3200">
        <v>1.9E-3</v>
      </c>
      <c r="U3200">
        <v>9.1230347100000001E-4</v>
      </c>
      <c r="V3200">
        <v>0</v>
      </c>
      <c r="W3200">
        <v>2.9999999999999997E-4</v>
      </c>
      <c r="X3200">
        <v>5.0000000000000001E-3</v>
      </c>
      <c r="Y3200">
        <v>7.0936777399999997E-4</v>
      </c>
      <c r="Z3200">
        <v>3.6542283299999998E-3</v>
      </c>
      <c r="AA3200">
        <v>2.8E-3</v>
      </c>
      <c r="AB3200">
        <v>5.4814470799999996E-4</v>
      </c>
      <c r="AC3200">
        <v>0</v>
      </c>
      <c r="AD3200">
        <v>8.2529964699999995E-4</v>
      </c>
      <c r="AE3200">
        <v>2.8377602600000002E-4</v>
      </c>
      <c r="AF3200">
        <v>1.6105687737E-2</v>
      </c>
      <c r="AG3200">
        <v>4.5984731169999996E-3</v>
      </c>
      <c r="AH3200">
        <v>1.214977303E-3</v>
      </c>
      <c r="AI3200">
        <v>1.261644842E-3</v>
      </c>
      <c r="AJ3200">
        <v>1.4431079200000001E-4</v>
      </c>
      <c r="AK3200">
        <v>1.1115122700000001E-3</v>
      </c>
      <c r="AL3200">
        <v>0</v>
      </c>
      <c r="AM3200">
        <v>1</v>
      </c>
      <c r="AN3200">
        <v>0</v>
      </c>
      <c r="AO3200">
        <v>1.6628993077621397</v>
      </c>
      <c r="AP3200">
        <v>4.7462242129101258</v>
      </c>
      <c r="AQ3200">
        <v>0.68879263440373018</v>
      </c>
      <c r="AR3200">
        <f t="shared" si="49"/>
        <v>-0.38906813604673834</v>
      </c>
    </row>
    <row r="3201" spans="1:44" hidden="1" x14ac:dyDescent="0.2">
      <c r="A3201" t="s">
        <v>6143</v>
      </c>
      <c r="B3201" t="s">
        <v>14</v>
      </c>
      <c r="C3201" t="s">
        <v>17</v>
      </c>
      <c r="D3201">
        <v>153</v>
      </c>
      <c r="E3201">
        <v>-2.1285650396862595E-2</v>
      </c>
      <c r="F3201">
        <v>-1.0202973728826583</v>
      </c>
      <c r="G3201">
        <v>0.61137384361222447</v>
      </c>
      <c r="H3201">
        <v>2.7161494035000001E-2</v>
      </c>
      <c r="I3201">
        <v>1.995816784E-3</v>
      </c>
      <c r="J3201">
        <v>8.2086324370000009E-3</v>
      </c>
      <c r="K3201">
        <v>8.0000000000000002E-3</v>
      </c>
      <c r="L3201">
        <v>4.3300379999999996E-3</v>
      </c>
      <c r="M3201">
        <v>1.8022312238E-2</v>
      </c>
      <c r="N3201">
        <v>7.7299999999999994E-2</v>
      </c>
      <c r="O3201">
        <v>2.1000000000000001E-2</v>
      </c>
      <c r="P3201">
        <v>1.6166491870000001E-3</v>
      </c>
      <c r="Q3201">
        <v>6.8999999999999999E-3</v>
      </c>
      <c r="R3201">
        <v>1.34E-2</v>
      </c>
      <c r="S3201">
        <v>9.7500000000000003E-2</v>
      </c>
      <c r="T3201">
        <v>9.1999999999999998E-3</v>
      </c>
      <c r="U3201">
        <v>2.5151711459999999E-3</v>
      </c>
      <c r="V3201">
        <v>6.1800000000000001E-2</v>
      </c>
      <c r="W3201">
        <v>0.13450000000000001</v>
      </c>
      <c r="X3201">
        <v>9.1999999999999998E-3</v>
      </c>
      <c r="Y3201">
        <v>3.2548339899999998E-4</v>
      </c>
      <c r="Z3201">
        <v>4.1993075359999998E-3</v>
      </c>
      <c r="AA3201">
        <v>6.1400000000000003E-2</v>
      </c>
      <c r="AB3201">
        <v>5.442985727E-2</v>
      </c>
      <c r="AC3201">
        <v>3.9199999999999999E-2</v>
      </c>
      <c r="AD3201">
        <v>3.2291335469999999E-3</v>
      </c>
      <c r="AE3201">
        <v>0.16291834374299999</v>
      </c>
      <c r="AF3201">
        <v>1.5919201840000001E-2</v>
      </c>
      <c r="AG3201">
        <v>6.9538751549999998E-3</v>
      </c>
      <c r="AH3201">
        <v>1.9507426719999998E-2</v>
      </c>
      <c r="AI3201">
        <v>2.0143646182E-2</v>
      </c>
      <c r="AJ3201">
        <v>1.687414029E-3</v>
      </c>
      <c r="AK3201">
        <v>3.7817516609999998E-3</v>
      </c>
      <c r="AL3201">
        <v>4.94787E-2</v>
      </c>
      <c r="AM3201">
        <v>21</v>
      </c>
      <c r="AN3201">
        <v>0</v>
      </c>
      <c r="AO3201">
        <v>1.9217015495081893</v>
      </c>
      <c r="AP3201">
        <v>25.277591404435196</v>
      </c>
      <c r="AQ3201">
        <v>4.2825505601047098</v>
      </c>
      <c r="AR3201">
        <f t="shared" si="49"/>
        <v>-0.55098562229724846</v>
      </c>
    </row>
    <row r="3202" spans="1:44" hidden="1" x14ac:dyDescent="0.2">
      <c r="A3202" t="s">
        <v>6507</v>
      </c>
      <c r="B3202" t="s">
        <v>14</v>
      </c>
      <c r="C3202" t="s">
        <v>18</v>
      </c>
      <c r="D3202">
        <v>153</v>
      </c>
      <c r="E3202">
        <v>0.39149373312747343</v>
      </c>
      <c r="F3202">
        <v>-0.77144601311938543</v>
      </c>
      <c r="G3202">
        <v>0.62098591381746071</v>
      </c>
      <c r="H3202">
        <v>5.7580214100000004E-3</v>
      </c>
      <c r="I3202">
        <v>1.3381687899999999E-4</v>
      </c>
      <c r="J3202">
        <v>1.0843341116000001E-2</v>
      </c>
      <c r="K3202">
        <v>3.9899999999999998E-2</v>
      </c>
      <c r="L3202">
        <v>1.3941745E-2</v>
      </c>
      <c r="M3202">
        <v>9.2478574949999993E-3</v>
      </c>
      <c r="N3202">
        <v>5.7999999999999996E-3</v>
      </c>
      <c r="O3202">
        <v>1E-4</v>
      </c>
      <c r="P3202">
        <v>1.5821896445000001E-2</v>
      </c>
      <c r="Q3202">
        <v>9.1999999999999998E-3</v>
      </c>
      <c r="R3202">
        <v>2.2000000000000001E-3</v>
      </c>
      <c r="S3202">
        <v>1E-3</v>
      </c>
      <c r="T3202">
        <v>5.5999999999999999E-3</v>
      </c>
      <c r="U3202">
        <v>7.5424401100000001E-4</v>
      </c>
      <c r="V3202">
        <v>1.14E-2</v>
      </c>
      <c r="W3202">
        <v>9.9000000000000008E-3</v>
      </c>
      <c r="X3202">
        <v>9.4000000000000004E-3</v>
      </c>
      <c r="Y3202">
        <v>1.2938039529999999E-3</v>
      </c>
      <c r="Z3202">
        <v>1.6092878663E-2</v>
      </c>
      <c r="AA3202">
        <v>3.0999999999999999E-3</v>
      </c>
      <c r="AB3202">
        <v>3.271428605E-3</v>
      </c>
      <c r="AC3202">
        <v>3.8E-3</v>
      </c>
      <c r="AD3202">
        <v>1.8096221519999999E-3</v>
      </c>
      <c r="AE3202">
        <v>5.6833777199999998E-4</v>
      </c>
      <c r="AF3202">
        <v>0.109945988997</v>
      </c>
      <c r="AG3202">
        <v>6.4682980579999997E-3</v>
      </c>
      <c r="AH3202">
        <v>1.9616390879999999E-3</v>
      </c>
      <c r="AI3202">
        <v>1.2442335117000001E-2</v>
      </c>
      <c r="AJ3202">
        <v>4.2920837899999999E-4</v>
      </c>
      <c r="AK3202">
        <v>7.3460914668999996E-2</v>
      </c>
      <c r="AL3202">
        <v>9.3448999999999997E-3</v>
      </c>
      <c r="AM3202">
        <v>5</v>
      </c>
      <c r="AN3202">
        <v>0</v>
      </c>
      <c r="AO3202">
        <v>3.1061804575929894</v>
      </c>
      <c r="AP3202">
        <v>7.1619677904675472</v>
      </c>
      <c r="AQ3202">
        <v>3.6531512120156213</v>
      </c>
      <c r="AR3202">
        <f t="shared" si="49"/>
        <v>-0.33364606460312424</v>
      </c>
    </row>
    <row r="3203" spans="1:44" hidden="1" x14ac:dyDescent="0.2">
      <c r="A3203" t="s">
        <v>6881</v>
      </c>
      <c r="B3203" t="s">
        <v>14</v>
      </c>
      <c r="C3203" t="s">
        <v>19</v>
      </c>
      <c r="D3203">
        <v>153</v>
      </c>
      <c r="E3203">
        <v>0.14492555267774807</v>
      </c>
      <c r="F3203">
        <v>1.2487860332424559</v>
      </c>
      <c r="G3203">
        <v>8.1898600780883846E-2</v>
      </c>
      <c r="AM3203">
        <v>0</v>
      </c>
      <c r="AN3203">
        <v>0</v>
      </c>
      <c r="AO3203">
        <v>1.6648748090969367</v>
      </c>
      <c r="AP3203" t="s">
        <v>8312</v>
      </c>
      <c r="AQ3203" t="s">
        <v>8312</v>
      </c>
      <c r="AR3203">
        <f t="shared" si="49"/>
        <v>0.43727099504644001</v>
      </c>
    </row>
    <row r="3204" spans="1:44" hidden="1" x14ac:dyDescent="0.2">
      <c r="A3204" t="s">
        <v>7260</v>
      </c>
      <c r="B3204" t="s">
        <v>14</v>
      </c>
      <c r="C3204" t="s">
        <v>20</v>
      </c>
      <c r="D3204">
        <v>153</v>
      </c>
      <c r="E3204">
        <v>-0.91974122783132628</v>
      </c>
      <c r="F3204">
        <v>-1.6153369390186763</v>
      </c>
      <c r="G3204">
        <v>1.1957688560311091</v>
      </c>
      <c r="AM3204">
        <v>0</v>
      </c>
      <c r="AN3204">
        <v>0</v>
      </c>
      <c r="AO3204">
        <v>0.7392019384403401</v>
      </c>
      <c r="AP3204" t="s">
        <v>8312</v>
      </c>
      <c r="AQ3204" t="s">
        <v>8312</v>
      </c>
      <c r="AR3204">
        <f t="shared" ref="AR3204:AR3267" si="50">((E3204+F3204)-G3204)/3</f>
        <v>-1.2436156742937039</v>
      </c>
    </row>
    <row r="3205" spans="1:44" hidden="1" x14ac:dyDescent="0.2">
      <c r="A3205" t="s">
        <v>7651</v>
      </c>
      <c r="B3205" t="s">
        <v>14</v>
      </c>
      <c r="C3205" t="s">
        <v>21</v>
      </c>
      <c r="D3205">
        <v>153</v>
      </c>
      <c r="E3205">
        <v>0.41366834942479958</v>
      </c>
      <c r="F3205">
        <v>-0.5622388098553962</v>
      </c>
      <c r="G3205">
        <v>0.80001691262377861</v>
      </c>
      <c r="AM3205">
        <v>0</v>
      </c>
      <c r="AN3205">
        <v>0</v>
      </c>
      <c r="AO3205">
        <v>3.1898216129787622</v>
      </c>
      <c r="AP3205" t="s">
        <v>8312</v>
      </c>
      <c r="AQ3205" t="s">
        <v>8312</v>
      </c>
      <c r="AR3205">
        <f t="shared" si="50"/>
        <v>-0.31619579101812506</v>
      </c>
    </row>
    <row r="3206" spans="1:44" hidden="1" x14ac:dyDescent="0.2">
      <c r="A3206" t="s">
        <v>8039</v>
      </c>
      <c r="B3206" t="s">
        <v>14</v>
      </c>
      <c r="C3206" t="s">
        <v>8324</v>
      </c>
      <c r="D3206">
        <v>153</v>
      </c>
      <c r="E3206">
        <v>-0.24849589125446012</v>
      </c>
      <c r="F3206">
        <v>1.3712059429155827</v>
      </c>
      <c r="G3206">
        <v>-0.74585270290994887</v>
      </c>
      <c r="AM3206">
        <v>0</v>
      </c>
      <c r="AN3206">
        <v>0</v>
      </c>
      <c r="AO3206">
        <v>0.90102596970129578</v>
      </c>
      <c r="AP3206" t="s">
        <v>8312</v>
      </c>
      <c r="AQ3206" t="s">
        <v>8312</v>
      </c>
      <c r="AR3206">
        <f t="shared" si="50"/>
        <v>0.62285425152369045</v>
      </c>
    </row>
    <row r="3207" spans="1:44" hidden="1" x14ac:dyDescent="0.2">
      <c r="A3207" t="s">
        <v>160</v>
      </c>
      <c r="B3207" t="s">
        <v>8</v>
      </c>
      <c r="C3207" t="s">
        <v>3</v>
      </c>
      <c r="D3207">
        <v>154</v>
      </c>
      <c r="E3207">
        <v>0.61752384597697008</v>
      </c>
      <c r="F3207">
        <v>0.46149241032938082</v>
      </c>
      <c r="G3207">
        <v>-0.10672688685101869</v>
      </c>
      <c r="H3207">
        <v>2.3933522090000001E-3</v>
      </c>
      <c r="I3207">
        <v>1.4520103E-5</v>
      </c>
      <c r="J3207">
        <v>9.8236533970000005E-3</v>
      </c>
      <c r="K3207">
        <v>9.1000000000000004E-3</v>
      </c>
      <c r="L3207">
        <v>4.0170620000000001E-3</v>
      </c>
      <c r="M3207">
        <v>5.3888012209999999E-3</v>
      </c>
      <c r="N3207">
        <v>3.0000000000000001E-3</v>
      </c>
      <c r="O3207">
        <v>4.0000000000000002E-4</v>
      </c>
      <c r="P3207">
        <v>3.046596953E-3</v>
      </c>
      <c r="Q3207">
        <v>2.8999999999999998E-3</v>
      </c>
      <c r="R3207">
        <v>2.0000000000000001E-4</v>
      </c>
      <c r="S3207">
        <v>2.0000000000000001E-4</v>
      </c>
      <c r="T3207">
        <v>1.1000000000000001E-3</v>
      </c>
      <c r="U3207">
        <v>7.8880774300000005E-4</v>
      </c>
      <c r="V3207">
        <v>1E-4</v>
      </c>
      <c r="W3207">
        <v>5.0000000000000001E-4</v>
      </c>
      <c r="X3207">
        <v>3.2000000000000002E-3</v>
      </c>
      <c r="Y3207">
        <v>2.6076091100000001E-4</v>
      </c>
      <c r="Z3207">
        <v>6.4864792200000003E-4</v>
      </c>
      <c r="AA3207">
        <v>0</v>
      </c>
      <c r="AB3207">
        <v>1.811151475E-3</v>
      </c>
      <c r="AC3207">
        <v>4.1999999999999997E-3</v>
      </c>
      <c r="AD3207">
        <v>0</v>
      </c>
      <c r="AE3207">
        <v>1.37501074E-4</v>
      </c>
      <c r="AF3207">
        <v>9.3698757739999992E-3</v>
      </c>
      <c r="AG3207">
        <v>2.3928049439999998E-3</v>
      </c>
      <c r="AH3207">
        <v>1.845501071E-3</v>
      </c>
      <c r="AI3207">
        <v>1.3467167820000001E-3</v>
      </c>
      <c r="AJ3207">
        <v>1.0521903099999999E-4</v>
      </c>
      <c r="AK3207">
        <v>9.45012884E-4</v>
      </c>
      <c r="AL3207">
        <v>6.5906000000000003E-3</v>
      </c>
      <c r="AM3207">
        <v>2</v>
      </c>
      <c r="AN3207">
        <v>0</v>
      </c>
      <c r="AO3207">
        <v>3.1972190111856253</v>
      </c>
      <c r="AP3207">
        <v>4.8008486571215689</v>
      </c>
      <c r="AQ3207">
        <v>3.488872909976469</v>
      </c>
      <c r="AR3207">
        <f t="shared" si="50"/>
        <v>0.39524771438578993</v>
      </c>
    </row>
    <row r="3208" spans="1:44" hidden="1" x14ac:dyDescent="0.2">
      <c r="A3208" t="s">
        <v>536</v>
      </c>
      <c r="B3208" t="s">
        <v>8</v>
      </c>
      <c r="C3208" t="s">
        <v>8325</v>
      </c>
      <c r="D3208">
        <v>154</v>
      </c>
      <c r="E3208">
        <v>0.3111515137982655</v>
      </c>
      <c r="F3208">
        <v>-0.57879344713528635</v>
      </c>
      <c r="G3208">
        <v>0.44710331883815235</v>
      </c>
      <c r="AM3208">
        <v>0</v>
      </c>
      <c r="AN3208">
        <v>0</v>
      </c>
      <c r="AO3208">
        <v>2.6831268140213664</v>
      </c>
      <c r="AP3208" t="s">
        <v>8312</v>
      </c>
      <c r="AQ3208" t="s">
        <v>8312</v>
      </c>
      <c r="AR3208">
        <f t="shared" si="50"/>
        <v>-0.23824841739172439</v>
      </c>
    </row>
    <row r="3209" spans="1:44" hidden="1" x14ac:dyDescent="0.2">
      <c r="A3209" t="s">
        <v>920</v>
      </c>
      <c r="B3209" t="s">
        <v>8</v>
      </c>
      <c r="C3209" t="s">
        <v>4</v>
      </c>
      <c r="D3209">
        <v>154</v>
      </c>
      <c r="E3209">
        <v>-1.9090297078080173E-3</v>
      </c>
      <c r="F3209">
        <v>-0.38140373555675616</v>
      </c>
      <c r="G3209">
        <v>0.88809997214314296</v>
      </c>
      <c r="H3209">
        <v>8.9284037000000004E-4</v>
      </c>
      <c r="I3209">
        <v>6.7704600000000004E-6</v>
      </c>
      <c r="J3209">
        <v>1.9633898459999999E-3</v>
      </c>
      <c r="K3209">
        <v>8.8000000000000005E-3</v>
      </c>
      <c r="L3209">
        <v>2.3683091E-2</v>
      </c>
      <c r="M3209">
        <v>2.8006273070000001E-3</v>
      </c>
      <c r="N3209">
        <v>9.1000000000000004E-3</v>
      </c>
      <c r="O3209">
        <v>0</v>
      </c>
      <c r="P3209">
        <v>1.159624303E-3</v>
      </c>
      <c r="Q3209">
        <v>0</v>
      </c>
      <c r="R3209">
        <v>6.9999999999999999E-4</v>
      </c>
      <c r="S3209">
        <v>1E-3</v>
      </c>
      <c r="T3209">
        <v>2.8E-3</v>
      </c>
      <c r="U3209">
        <v>2.4416653300000002E-4</v>
      </c>
      <c r="V3209">
        <v>8.9999999999999998E-4</v>
      </c>
      <c r="W3209">
        <v>1.5E-3</v>
      </c>
      <c r="X3209">
        <v>2.2000000000000001E-3</v>
      </c>
      <c r="Y3209">
        <v>2.9746276899999998E-4</v>
      </c>
      <c r="Z3209">
        <v>1.717840248E-2</v>
      </c>
      <c r="AA3209">
        <v>1.8E-3</v>
      </c>
      <c r="AB3209">
        <v>1.2482587542E-2</v>
      </c>
      <c r="AC3209">
        <v>2.7000000000000001E-3</v>
      </c>
      <c r="AD3209">
        <v>9.0016333100000003E-4</v>
      </c>
      <c r="AE3209">
        <v>1.6395366100000001E-4</v>
      </c>
      <c r="AF3209">
        <v>2.2428985806000001E-2</v>
      </c>
      <c r="AG3209">
        <v>1.2769767320000001E-3</v>
      </c>
      <c r="AH3209">
        <v>8.1174196999999997E-4</v>
      </c>
      <c r="AI3209">
        <v>2.66312161E-4</v>
      </c>
      <c r="AJ3209">
        <v>5.3651998000000002E-5</v>
      </c>
      <c r="AK3209">
        <v>1.4496183324E-2</v>
      </c>
      <c r="AL3209">
        <v>2.2623999999999999E-3</v>
      </c>
      <c r="AM3209">
        <v>1</v>
      </c>
      <c r="AN3209">
        <v>0</v>
      </c>
      <c r="AO3209">
        <v>1.8919047525937647</v>
      </c>
      <c r="AP3209">
        <v>6.0999855793079858</v>
      </c>
      <c r="AQ3209">
        <v>1.5633680992949275</v>
      </c>
      <c r="AR3209">
        <f t="shared" si="50"/>
        <v>-0.42380424580256904</v>
      </c>
    </row>
    <row r="3210" spans="1:44" hidden="1" x14ac:dyDescent="0.2">
      <c r="A3210" t="s">
        <v>1298</v>
      </c>
      <c r="B3210" t="s">
        <v>8</v>
      </c>
      <c r="C3210" t="s">
        <v>5</v>
      </c>
      <c r="D3210">
        <v>154</v>
      </c>
      <c r="E3210">
        <v>0.23190756919592401</v>
      </c>
      <c r="F3210">
        <v>-0.654487453762573</v>
      </c>
      <c r="G3210">
        <v>0.5084777580493971</v>
      </c>
      <c r="H3210">
        <v>2.7161494035000001E-2</v>
      </c>
      <c r="I3210">
        <v>1.995816784E-3</v>
      </c>
      <c r="J3210">
        <v>8.2086324370000009E-3</v>
      </c>
      <c r="K3210">
        <v>8.0000000000000002E-3</v>
      </c>
      <c r="L3210">
        <v>5.0925270000000003E-3</v>
      </c>
      <c r="M3210">
        <v>1.8022312238E-2</v>
      </c>
      <c r="N3210">
        <v>7.7299999999999994E-2</v>
      </c>
      <c r="O3210">
        <v>2.1000000000000001E-2</v>
      </c>
      <c r="P3210">
        <v>1.6166491870000001E-3</v>
      </c>
      <c r="Q3210">
        <v>6.8999999999999999E-3</v>
      </c>
      <c r="R3210">
        <v>1.34E-2</v>
      </c>
      <c r="S3210">
        <v>9.7500000000000003E-2</v>
      </c>
      <c r="T3210">
        <v>9.1999999999999998E-3</v>
      </c>
      <c r="U3210">
        <v>2.5151711459999999E-3</v>
      </c>
      <c r="V3210">
        <v>6.1800000000000001E-2</v>
      </c>
      <c r="W3210">
        <v>0.13450000000000001</v>
      </c>
      <c r="X3210">
        <v>9.1999999999999998E-3</v>
      </c>
      <c r="Y3210">
        <v>3.2548339899999998E-4</v>
      </c>
      <c r="Z3210">
        <v>4.1993075359999998E-3</v>
      </c>
      <c r="AA3210">
        <v>6.1400000000000003E-2</v>
      </c>
      <c r="AB3210">
        <v>5.442985727E-2</v>
      </c>
      <c r="AC3210">
        <v>3.9199999999999999E-2</v>
      </c>
      <c r="AD3210">
        <v>3.2291335469999999E-3</v>
      </c>
      <c r="AE3210">
        <v>0.16291834374299999</v>
      </c>
      <c r="AF3210">
        <v>1.5919201840000001E-2</v>
      </c>
      <c r="AG3210">
        <v>6.9538751549999998E-3</v>
      </c>
      <c r="AH3210">
        <v>1.9507426719999998E-2</v>
      </c>
      <c r="AI3210">
        <v>2.0143646182E-2</v>
      </c>
      <c r="AJ3210">
        <v>1.687414029E-3</v>
      </c>
      <c r="AK3210">
        <v>3.7817516609999998E-3</v>
      </c>
      <c r="AL3210">
        <v>4.94787E-2</v>
      </c>
      <c r="AM3210">
        <v>10</v>
      </c>
      <c r="AN3210">
        <v>2</v>
      </c>
      <c r="AO3210">
        <v>2.4766049614842607</v>
      </c>
      <c r="AP3210">
        <v>25.47625839531711</v>
      </c>
      <c r="AQ3210">
        <v>7.1474897165775833</v>
      </c>
      <c r="AR3210">
        <f t="shared" si="50"/>
        <v>-0.31035254753868202</v>
      </c>
    </row>
    <row r="3211" spans="1:44" hidden="1" x14ac:dyDescent="0.2">
      <c r="A3211" t="s">
        <v>1672</v>
      </c>
      <c r="B3211" t="s">
        <v>8</v>
      </c>
      <c r="C3211" t="s">
        <v>6</v>
      </c>
      <c r="D3211">
        <v>154</v>
      </c>
      <c r="E3211">
        <v>0.47140782214513788</v>
      </c>
      <c r="F3211">
        <v>-1.2810185284723941</v>
      </c>
      <c r="G3211">
        <v>0.99047689256175975</v>
      </c>
      <c r="AM3211">
        <v>0</v>
      </c>
      <c r="AN3211">
        <v>0</v>
      </c>
      <c r="AO3211">
        <v>3.8369717827535519</v>
      </c>
      <c r="AP3211" t="s">
        <v>8312</v>
      </c>
      <c r="AQ3211" t="s">
        <v>8312</v>
      </c>
      <c r="AR3211">
        <f t="shared" si="50"/>
        <v>-0.60002919962967194</v>
      </c>
    </row>
    <row r="3212" spans="1:44" hidden="1" x14ac:dyDescent="0.2">
      <c r="A3212" t="s">
        <v>2040</v>
      </c>
      <c r="B3212" t="s">
        <v>8</v>
      </c>
      <c r="C3212" t="s">
        <v>7</v>
      </c>
      <c r="D3212">
        <v>154</v>
      </c>
      <c r="E3212">
        <v>0.47187810931017593</v>
      </c>
      <c r="F3212">
        <v>-0.47921366335504556</v>
      </c>
      <c r="G3212">
        <v>0.71765606621649136</v>
      </c>
      <c r="AM3212">
        <v>0</v>
      </c>
      <c r="AN3212">
        <v>0</v>
      </c>
      <c r="AO3212">
        <v>3.3546233781093973</v>
      </c>
      <c r="AP3212" t="s">
        <v>8312</v>
      </c>
      <c r="AQ3212" t="s">
        <v>8312</v>
      </c>
      <c r="AR3212">
        <f t="shared" si="50"/>
        <v>-0.24166387342045367</v>
      </c>
    </row>
    <row r="3213" spans="1:44" hidden="1" x14ac:dyDescent="0.2">
      <c r="A3213" t="s">
        <v>2798</v>
      </c>
      <c r="B3213" t="s">
        <v>8</v>
      </c>
      <c r="C3213" t="s">
        <v>9</v>
      </c>
      <c r="D3213">
        <v>154</v>
      </c>
      <c r="E3213">
        <v>4.4118519289263428E-2</v>
      </c>
      <c r="F3213">
        <v>-0.28751324456976368</v>
      </c>
      <c r="G3213">
        <v>0.89110874169305432</v>
      </c>
      <c r="AM3213">
        <v>0</v>
      </c>
      <c r="AN3213">
        <v>0</v>
      </c>
      <c r="AO3213">
        <v>1.9805222467815573</v>
      </c>
      <c r="AP3213" t="s">
        <v>8312</v>
      </c>
      <c r="AQ3213" t="s">
        <v>8312</v>
      </c>
      <c r="AR3213">
        <f t="shared" si="50"/>
        <v>-0.37816782232451818</v>
      </c>
    </row>
    <row r="3214" spans="1:44" hidden="1" x14ac:dyDescent="0.2">
      <c r="A3214" t="s">
        <v>3180</v>
      </c>
      <c r="B3214" t="s">
        <v>8</v>
      </c>
      <c r="C3214" t="s">
        <v>10</v>
      </c>
      <c r="D3214">
        <v>154</v>
      </c>
      <c r="E3214">
        <v>1.3471905126149657</v>
      </c>
      <c r="F3214">
        <v>1.52290382145763</v>
      </c>
      <c r="G3214">
        <v>-1.4001676889650116</v>
      </c>
      <c r="AM3214">
        <v>2</v>
      </c>
      <c r="AN3214">
        <v>1</v>
      </c>
      <c r="AO3214">
        <v>5.785206325788514</v>
      </c>
      <c r="AP3214" t="s">
        <v>8312</v>
      </c>
      <c r="AQ3214" t="s">
        <v>8312</v>
      </c>
      <c r="AR3214">
        <f t="shared" si="50"/>
        <v>1.4234206743458691</v>
      </c>
    </row>
    <row r="3215" spans="1:44" hidden="1" x14ac:dyDescent="0.2">
      <c r="A3215" t="s">
        <v>3562</v>
      </c>
      <c r="B3215" t="s">
        <v>8</v>
      </c>
      <c r="C3215" t="s">
        <v>11</v>
      </c>
      <c r="D3215">
        <v>154</v>
      </c>
      <c r="E3215">
        <v>0.31740198343141307</v>
      </c>
      <c r="F3215">
        <v>-0.4980851040328525</v>
      </c>
      <c r="G3215">
        <v>0.16085552911462378</v>
      </c>
      <c r="AM3215">
        <v>0</v>
      </c>
      <c r="AN3215">
        <v>0</v>
      </c>
      <c r="AO3215">
        <v>2.5741098341274355</v>
      </c>
      <c r="AP3215" t="s">
        <v>8312</v>
      </c>
      <c r="AQ3215" t="s">
        <v>8312</v>
      </c>
      <c r="AR3215">
        <f t="shared" si="50"/>
        <v>-0.11384621657202106</v>
      </c>
    </row>
    <row r="3216" spans="1:44" hidden="1" x14ac:dyDescent="0.2">
      <c r="A3216" t="s">
        <v>3927</v>
      </c>
      <c r="B3216" t="s">
        <v>8</v>
      </c>
      <c r="C3216" t="s">
        <v>12</v>
      </c>
      <c r="D3216">
        <v>154</v>
      </c>
      <c r="E3216">
        <v>1.448743439249635</v>
      </c>
      <c r="F3216">
        <v>1.5102383783471183</v>
      </c>
      <c r="G3216">
        <v>0.4052254094223513</v>
      </c>
      <c r="AM3216">
        <v>0</v>
      </c>
      <c r="AN3216">
        <v>0</v>
      </c>
      <c r="AO3216">
        <v>8.4190279004561681</v>
      </c>
      <c r="AP3216" t="s">
        <v>8312</v>
      </c>
      <c r="AQ3216" t="s">
        <v>8312</v>
      </c>
      <c r="AR3216">
        <f t="shared" si="50"/>
        <v>0.8512521360581341</v>
      </c>
    </row>
    <row r="3217" spans="1:44" hidden="1" x14ac:dyDescent="0.2">
      <c r="A3217" t="s">
        <v>4298</v>
      </c>
      <c r="B3217" t="s">
        <v>8</v>
      </c>
      <c r="C3217" t="s">
        <v>2</v>
      </c>
      <c r="D3217">
        <v>154</v>
      </c>
      <c r="E3217">
        <v>7.3716052522166925E-2</v>
      </c>
      <c r="F3217">
        <v>-0.12903978216437742</v>
      </c>
      <c r="G3217">
        <v>3.652795774677086E-2</v>
      </c>
      <c r="AM3217">
        <v>0</v>
      </c>
      <c r="AN3217">
        <v>0</v>
      </c>
      <c r="AO3217">
        <v>1.7914637217977722</v>
      </c>
      <c r="AP3217" t="s">
        <v>8312</v>
      </c>
      <c r="AQ3217" t="s">
        <v>8312</v>
      </c>
      <c r="AR3217">
        <f t="shared" si="50"/>
        <v>-3.0617229129660455E-2</v>
      </c>
    </row>
    <row r="3218" spans="1:44" hidden="1" x14ac:dyDescent="0.2">
      <c r="A3218" t="s">
        <v>4682</v>
      </c>
      <c r="B3218" t="s">
        <v>8</v>
      </c>
      <c r="C3218" t="s">
        <v>13</v>
      </c>
      <c r="D3218">
        <v>154</v>
      </c>
      <c r="E3218">
        <v>1.540462056078741</v>
      </c>
      <c r="F3218">
        <v>0.54843653620829369</v>
      </c>
      <c r="G3218">
        <v>-0.87848678858010842</v>
      </c>
      <c r="AM3218">
        <v>0</v>
      </c>
      <c r="AN3218">
        <v>0</v>
      </c>
      <c r="AO3218">
        <v>8.8800236521985134</v>
      </c>
      <c r="AP3218" t="s">
        <v>8312</v>
      </c>
      <c r="AQ3218" t="s">
        <v>8312</v>
      </c>
      <c r="AR3218">
        <f t="shared" si="50"/>
        <v>0.98912846028904777</v>
      </c>
    </row>
    <row r="3219" spans="1:44" hidden="1" x14ac:dyDescent="0.2">
      <c r="A3219" t="s">
        <v>5038</v>
      </c>
      <c r="B3219" t="s">
        <v>8</v>
      </c>
      <c r="C3219" t="s">
        <v>14</v>
      </c>
      <c r="D3219">
        <v>154</v>
      </c>
      <c r="E3219">
        <v>1.2247715014846718</v>
      </c>
      <c r="F3219">
        <v>1.4390972117395395</v>
      </c>
      <c r="G3219">
        <v>-1.750183417138067</v>
      </c>
      <c r="AM3219">
        <v>0</v>
      </c>
      <c r="AN3219">
        <v>0</v>
      </c>
      <c r="AO3219">
        <v>4.7891040835950207</v>
      </c>
      <c r="AP3219" t="s">
        <v>8312</v>
      </c>
      <c r="AQ3219" t="s">
        <v>8312</v>
      </c>
      <c r="AR3219">
        <f t="shared" si="50"/>
        <v>1.4713507101207595</v>
      </c>
    </row>
    <row r="3220" spans="1:44" hidden="1" x14ac:dyDescent="0.2">
      <c r="A3220" t="s">
        <v>5407</v>
      </c>
      <c r="B3220" t="s">
        <v>8</v>
      </c>
      <c r="C3220" t="s">
        <v>15</v>
      </c>
      <c r="D3220">
        <v>154</v>
      </c>
      <c r="E3220">
        <v>1.6429434832048189</v>
      </c>
      <c r="F3220">
        <v>-0.23861453068395846</v>
      </c>
      <c r="G3220">
        <v>-0.77156120064341538</v>
      </c>
      <c r="AM3220">
        <v>0</v>
      </c>
      <c r="AN3220">
        <v>0</v>
      </c>
      <c r="AO3220">
        <v>11.251506475417958</v>
      </c>
      <c r="AP3220" t="s">
        <v>8312</v>
      </c>
      <c r="AQ3220" t="s">
        <v>8312</v>
      </c>
      <c r="AR3220">
        <f t="shared" si="50"/>
        <v>0.72529671772142523</v>
      </c>
    </row>
    <row r="3221" spans="1:44" hidden="1" x14ac:dyDescent="0.2">
      <c r="A3221" t="s">
        <v>5791</v>
      </c>
      <c r="B3221" t="s">
        <v>8</v>
      </c>
      <c r="C3221" t="s">
        <v>16</v>
      </c>
      <c r="D3221">
        <v>154</v>
      </c>
      <c r="E3221">
        <v>1.2092812366498564</v>
      </c>
      <c r="F3221">
        <v>0.54085597528826967</v>
      </c>
      <c r="G3221">
        <v>-0.49474088216481626</v>
      </c>
      <c r="H3221">
        <v>5.0628959399999995E-4</v>
      </c>
      <c r="I3221">
        <v>1.9161576000000001E-5</v>
      </c>
      <c r="J3221">
        <v>4.1764575240000002E-3</v>
      </c>
      <c r="K3221">
        <v>6.3E-3</v>
      </c>
      <c r="L3221">
        <v>5.0399279999999999E-3</v>
      </c>
      <c r="M3221">
        <v>2.6137603989999998E-3</v>
      </c>
      <c r="N3221">
        <v>0</v>
      </c>
      <c r="O3221">
        <v>5.9999999999999995E-4</v>
      </c>
      <c r="P3221">
        <v>6.5603343299999999E-4</v>
      </c>
      <c r="Q3221">
        <v>0</v>
      </c>
      <c r="R3221">
        <v>0</v>
      </c>
      <c r="S3221">
        <v>8.0000000000000004E-4</v>
      </c>
      <c r="T3221">
        <v>0</v>
      </c>
      <c r="U3221">
        <v>2.85467331E-4</v>
      </c>
      <c r="V3221">
        <v>0</v>
      </c>
      <c r="W3221">
        <v>4.0000000000000002E-4</v>
      </c>
      <c r="X3221">
        <v>2.8E-3</v>
      </c>
      <c r="Y3221">
        <v>3.517869E-6</v>
      </c>
      <c r="Z3221">
        <v>5.4057742449999998E-3</v>
      </c>
      <c r="AA3221">
        <v>2.0000000000000001E-4</v>
      </c>
      <c r="AB3221">
        <v>0</v>
      </c>
      <c r="AC3221">
        <v>0</v>
      </c>
      <c r="AD3221">
        <v>3.8211463599999997E-4</v>
      </c>
      <c r="AE3221">
        <v>0</v>
      </c>
      <c r="AF3221">
        <v>7.9747199800000003E-4</v>
      </c>
      <c r="AG3221">
        <v>8.23709283E-4</v>
      </c>
      <c r="AH3221">
        <v>2.0783258800000001E-4</v>
      </c>
      <c r="AI3221">
        <v>3.6085658699999999E-4</v>
      </c>
      <c r="AJ3221">
        <v>0</v>
      </c>
      <c r="AK3221">
        <v>1.52004695E-3</v>
      </c>
      <c r="AL3221">
        <v>3.2461E-3</v>
      </c>
      <c r="AM3221">
        <v>0</v>
      </c>
      <c r="AN3221">
        <v>0</v>
      </c>
      <c r="AO3221">
        <v>6.2281282424687063</v>
      </c>
      <c r="AP3221">
        <v>4.2615785605715413</v>
      </c>
      <c r="AQ3221">
        <v>7.8000415785183952</v>
      </c>
      <c r="AR3221">
        <f t="shared" si="50"/>
        <v>0.74829269803431409</v>
      </c>
    </row>
    <row r="3222" spans="1:44" hidden="1" x14ac:dyDescent="0.2">
      <c r="A3222" t="s">
        <v>6144</v>
      </c>
      <c r="B3222" t="s">
        <v>8</v>
      </c>
      <c r="C3222" t="s">
        <v>17</v>
      </c>
      <c r="D3222">
        <v>154</v>
      </c>
      <c r="E3222">
        <v>0.77308150280275512</v>
      </c>
      <c r="F3222">
        <v>7.4800720066389723E-3</v>
      </c>
      <c r="G3222">
        <v>0.1292383490862343</v>
      </c>
      <c r="H3222">
        <v>9.5577217268000003E-2</v>
      </c>
      <c r="I3222">
        <v>4.9792757150000002E-3</v>
      </c>
      <c r="J3222">
        <v>3.5184658399999998E-3</v>
      </c>
      <c r="K3222">
        <v>7.6E-3</v>
      </c>
      <c r="L3222">
        <v>3.9448579999999999E-3</v>
      </c>
      <c r="M3222">
        <v>1.2862237589E-2</v>
      </c>
      <c r="N3222">
        <v>9.01E-2</v>
      </c>
      <c r="O3222">
        <v>2.0799999999999999E-2</v>
      </c>
      <c r="P3222">
        <v>8.3386391820000003E-3</v>
      </c>
      <c r="Q3222">
        <v>7.6E-3</v>
      </c>
      <c r="R3222">
        <v>1.09E-2</v>
      </c>
      <c r="S3222">
        <v>1.35E-2</v>
      </c>
      <c r="T3222">
        <v>4.5999999999999999E-3</v>
      </c>
      <c r="U3222">
        <v>1.2920214800000001E-4</v>
      </c>
      <c r="V3222">
        <v>2.93E-2</v>
      </c>
      <c r="W3222">
        <v>1.55E-2</v>
      </c>
      <c r="X3222">
        <v>1.6000000000000001E-3</v>
      </c>
      <c r="Y3222">
        <v>1.3176112314E-2</v>
      </c>
      <c r="Z3222">
        <v>1.6183222963999998E-2</v>
      </c>
      <c r="AA3222">
        <v>2.3800000000000002E-2</v>
      </c>
      <c r="AB3222">
        <v>4.4384942487E-2</v>
      </c>
      <c r="AC3222">
        <v>3.1800000000000002E-2</v>
      </c>
      <c r="AD3222">
        <v>5.5020309649999998E-3</v>
      </c>
      <c r="AE3222">
        <v>1.5149082592999999E-2</v>
      </c>
      <c r="AF3222">
        <v>2.9244190739999999E-3</v>
      </c>
      <c r="AG3222">
        <v>1.1559391626999999E-2</v>
      </c>
      <c r="AH3222">
        <v>1.1904935324000001E-2</v>
      </c>
      <c r="AI3222">
        <v>7.5035616550000002E-3</v>
      </c>
      <c r="AJ3222">
        <v>2.2845635509999998E-3</v>
      </c>
      <c r="AK3222">
        <v>1.9875180409E-2</v>
      </c>
      <c r="AL3222">
        <v>1.7312600000000001E-2</v>
      </c>
      <c r="AM3222">
        <v>15</v>
      </c>
      <c r="AN3222">
        <v>0</v>
      </c>
      <c r="AO3222">
        <v>4.228058366031501</v>
      </c>
      <c r="AP3222">
        <v>64.154537646908636</v>
      </c>
      <c r="AQ3222">
        <v>57.086861710274761</v>
      </c>
      <c r="AR3222">
        <f t="shared" si="50"/>
        <v>0.21710774190771995</v>
      </c>
    </row>
    <row r="3223" spans="1:44" hidden="1" x14ac:dyDescent="0.2">
      <c r="A3223" t="s">
        <v>6508</v>
      </c>
      <c r="B3223" t="s">
        <v>8</v>
      </c>
      <c r="C3223" t="s">
        <v>18</v>
      </c>
      <c r="D3223">
        <v>154</v>
      </c>
      <c r="E3223">
        <v>1.3398188234998998</v>
      </c>
      <c r="F3223">
        <v>0.16954423944476055</v>
      </c>
      <c r="G3223">
        <v>-0.28928836637737654</v>
      </c>
      <c r="AM3223">
        <v>0</v>
      </c>
      <c r="AN3223">
        <v>0</v>
      </c>
      <c r="AO3223">
        <v>7.8729813550426275</v>
      </c>
      <c r="AP3223" t="s">
        <v>8312</v>
      </c>
      <c r="AQ3223" t="s">
        <v>8312</v>
      </c>
      <c r="AR3223">
        <f t="shared" si="50"/>
        <v>0.59955047644067905</v>
      </c>
    </row>
    <row r="3224" spans="1:44" hidden="1" x14ac:dyDescent="0.2">
      <c r="A3224" t="s">
        <v>6882</v>
      </c>
      <c r="B3224" t="s">
        <v>8</v>
      </c>
      <c r="C3224" t="s">
        <v>19</v>
      </c>
      <c r="D3224">
        <v>154</v>
      </c>
      <c r="E3224">
        <v>1.0947387211710147</v>
      </c>
      <c r="F3224">
        <v>0.99054134353452006</v>
      </c>
      <c r="G3224">
        <v>-0.80988744810142688</v>
      </c>
      <c r="H3224">
        <v>5.7580214100000004E-3</v>
      </c>
      <c r="I3224">
        <v>1.3381687899999999E-4</v>
      </c>
      <c r="J3224">
        <v>1.0843341116000001E-2</v>
      </c>
      <c r="K3224">
        <v>3.9899999999999998E-2</v>
      </c>
      <c r="L3224">
        <v>2.1185308E-2</v>
      </c>
      <c r="M3224">
        <v>9.2478574949999993E-3</v>
      </c>
      <c r="N3224">
        <v>5.7999999999999996E-3</v>
      </c>
      <c r="O3224">
        <v>1E-4</v>
      </c>
      <c r="P3224">
        <v>1.5821896445000001E-2</v>
      </c>
      <c r="Q3224">
        <v>9.1999999999999998E-3</v>
      </c>
      <c r="R3224">
        <v>2.2000000000000001E-3</v>
      </c>
      <c r="S3224">
        <v>1E-3</v>
      </c>
      <c r="T3224">
        <v>5.5999999999999999E-3</v>
      </c>
      <c r="U3224">
        <v>7.5424401100000001E-4</v>
      </c>
      <c r="V3224">
        <v>1.14E-2</v>
      </c>
      <c r="W3224">
        <v>9.9000000000000008E-3</v>
      </c>
      <c r="X3224">
        <v>9.4000000000000004E-3</v>
      </c>
      <c r="Y3224">
        <v>1.2938039529999999E-3</v>
      </c>
      <c r="Z3224">
        <v>1.6092878663E-2</v>
      </c>
      <c r="AA3224">
        <v>3.0999999999999999E-3</v>
      </c>
      <c r="AB3224">
        <v>3.271428605E-3</v>
      </c>
      <c r="AC3224">
        <v>3.8E-3</v>
      </c>
      <c r="AD3224">
        <v>1.8096221519999999E-3</v>
      </c>
      <c r="AE3224">
        <v>5.6833777199999998E-4</v>
      </c>
      <c r="AF3224">
        <v>0.109945988997</v>
      </c>
      <c r="AG3224">
        <v>6.4682980579999997E-3</v>
      </c>
      <c r="AH3224">
        <v>1.9616390879999999E-3</v>
      </c>
      <c r="AI3224">
        <v>1.2442335117000001E-2</v>
      </c>
      <c r="AJ3224">
        <v>4.2920837899999999E-4</v>
      </c>
      <c r="AK3224">
        <v>7.3460914668999996E-2</v>
      </c>
      <c r="AL3224">
        <v>9.3448999999999997E-3</v>
      </c>
      <c r="AM3224">
        <v>68</v>
      </c>
      <c r="AN3224">
        <v>22</v>
      </c>
      <c r="AO3224">
        <v>4.9029138950801263</v>
      </c>
      <c r="AP3224">
        <v>7.7149226129356716</v>
      </c>
      <c r="AQ3224">
        <v>55.581525868960625</v>
      </c>
      <c r="AR3224">
        <f t="shared" si="50"/>
        <v>0.9650558376023205</v>
      </c>
    </row>
    <row r="3225" spans="1:44" hidden="1" x14ac:dyDescent="0.2">
      <c r="A3225" t="s">
        <v>7261</v>
      </c>
      <c r="B3225" t="s">
        <v>8</v>
      </c>
      <c r="C3225" t="s">
        <v>20</v>
      </c>
      <c r="D3225">
        <v>154</v>
      </c>
      <c r="E3225">
        <v>0.1983034212935833</v>
      </c>
      <c r="F3225">
        <v>-0.54086023651861448</v>
      </c>
      <c r="G3225">
        <v>0.3173763496200539</v>
      </c>
      <c r="AM3225">
        <v>0</v>
      </c>
      <c r="AN3225">
        <v>0</v>
      </c>
      <c r="AO3225">
        <v>2.2826782750188128</v>
      </c>
      <c r="AP3225" t="s">
        <v>8312</v>
      </c>
      <c r="AQ3225" t="s">
        <v>8312</v>
      </c>
      <c r="AR3225">
        <f t="shared" si="50"/>
        <v>-0.21997772161502835</v>
      </c>
    </row>
    <row r="3226" spans="1:44" hidden="1" x14ac:dyDescent="0.2">
      <c r="A3226" t="s">
        <v>7652</v>
      </c>
      <c r="B3226" t="s">
        <v>8</v>
      </c>
      <c r="C3226" t="s">
        <v>21</v>
      </c>
      <c r="D3226">
        <v>154</v>
      </c>
      <c r="E3226">
        <v>-0.61623467076320737</v>
      </c>
      <c r="F3226">
        <v>-2.2680141430079783</v>
      </c>
      <c r="G3226">
        <v>1.2741018928203132</v>
      </c>
      <c r="AM3226">
        <v>0</v>
      </c>
      <c r="AN3226">
        <v>0</v>
      </c>
      <c r="AO3226">
        <v>1.1760781062218568</v>
      </c>
      <c r="AP3226" t="s">
        <v>8312</v>
      </c>
      <c r="AQ3226" t="s">
        <v>8312</v>
      </c>
      <c r="AR3226">
        <f t="shared" si="50"/>
        <v>-1.3861169021971662</v>
      </c>
    </row>
    <row r="3227" spans="1:44" hidden="1" x14ac:dyDescent="0.2">
      <c r="A3227" t="s">
        <v>8040</v>
      </c>
      <c r="B3227" t="s">
        <v>8</v>
      </c>
      <c r="C3227" t="s">
        <v>8324</v>
      </c>
      <c r="D3227">
        <v>154</v>
      </c>
      <c r="E3227">
        <v>-7.1924063162456947E-2</v>
      </c>
      <c r="F3227">
        <v>1.5522156211596345</v>
      </c>
      <c r="G3227">
        <v>-1.2846911788590216</v>
      </c>
      <c r="AM3227">
        <v>0</v>
      </c>
      <c r="AN3227">
        <v>0</v>
      </c>
      <c r="AO3227">
        <v>1.0175749905814127</v>
      </c>
      <c r="AP3227" t="s">
        <v>8312</v>
      </c>
      <c r="AQ3227" t="s">
        <v>8312</v>
      </c>
      <c r="AR3227">
        <f t="shared" si="50"/>
        <v>0.9216609122853997</v>
      </c>
    </row>
    <row r="3228" spans="1:44" hidden="1" x14ac:dyDescent="0.2">
      <c r="A3228" t="s">
        <v>161</v>
      </c>
      <c r="B3228" t="s">
        <v>18</v>
      </c>
      <c r="C3228" t="s">
        <v>3</v>
      </c>
      <c r="D3228">
        <v>155</v>
      </c>
      <c r="E3228">
        <v>0.87984520854677117</v>
      </c>
      <c r="F3228">
        <v>6.9798441098360323E-2</v>
      </c>
      <c r="G3228">
        <v>9.390965574523906E-2</v>
      </c>
      <c r="H3228">
        <v>4.977592617E-3</v>
      </c>
      <c r="I3228">
        <v>4.9504399999999997E-7</v>
      </c>
      <c r="J3228">
        <v>6.0987629929999997E-3</v>
      </c>
      <c r="K3228">
        <v>4.1999999999999997E-3</v>
      </c>
      <c r="L3228">
        <v>2.0777500000000002E-3</v>
      </c>
      <c r="M3228">
        <v>1.4103929348E-2</v>
      </c>
      <c r="N3228">
        <v>1.15E-2</v>
      </c>
      <c r="O3228">
        <v>2.9999999999999997E-4</v>
      </c>
      <c r="P3228">
        <v>5.0407074709999996E-3</v>
      </c>
      <c r="Q3228">
        <v>9.4000000000000004E-3</v>
      </c>
      <c r="R3228">
        <v>5.4000000000000003E-3</v>
      </c>
      <c r="S3228">
        <v>1.9E-3</v>
      </c>
      <c r="T3228">
        <v>4.1000000000000002E-2</v>
      </c>
      <c r="U3228">
        <v>6.3009571799999995E-4</v>
      </c>
      <c r="V3228">
        <v>8.2000000000000007E-3</v>
      </c>
      <c r="W3228">
        <v>1.54E-2</v>
      </c>
      <c r="X3228">
        <v>1.4800000000000001E-2</v>
      </c>
      <c r="Y3228">
        <v>4.6541291309999998E-3</v>
      </c>
      <c r="Z3228">
        <v>5.8710565810000002E-3</v>
      </c>
      <c r="AA3228">
        <v>6.0000000000000001E-3</v>
      </c>
      <c r="AB3228">
        <v>2.7341755020999999E-2</v>
      </c>
      <c r="AC3228">
        <v>8.8400000000000006E-2</v>
      </c>
      <c r="AD3228">
        <v>1.4748845339999999E-3</v>
      </c>
      <c r="AE3228">
        <v>0</v>
      </c>
      <c r="AF3228">
        <v>2.77684976E-4</v>
      </c>
      <c r="AG3228">
        <v>1.3402246273999999E-2</v>
      </c>
      <c r="AH3228">
        <v>4.4620700983E-2</v>
      </c>
      <c r="AI3228">
        <v>1.229167749E-3</v>
      </c>
      <c r="AJ3228">
        <v>8.2322384399999993E-3</v>
      </c>
      <c r="AK3228">
        <v>5.6430635539999998E-3</v>
      </c>
      <c r="AL3228">
        <v>7.8694000000000004E-3</v>
      </c>
      <c r="AM3228">
        <v>11</v>
      </c>
      <c r="AN3228">
        <v>0</v>
      </c>
      <c r="AO3228">
        <v>4.763514482495224</v>
      </c>
      <c r="AP3228">
        <v>6.3691128728767437</v>
      </c>
      <c r="AQ3228">
        <v>4.0544812171738824</v>
      </c>
      <c r="AR3228">
        <f t="shared" si="50"/>
        <v>0.28524466463329751</v>
      </c>
    </row>
    <row r="3229" spans="1:44" hidden="1" x14ac:dyDescent="0.2">
      <c r="A3229" t="s">
        <v>537</v>
      </c>
      <c r="B3229" t="s">
        <v>18</v>
      </c>
      <c r="C3229" t="s">
        <v>8325</v>
      </c>
      <c r="D3229">
        <v>155</v>
      </c>
      <c r="E3229">
        <v>-1.1514348642462046E-2</v>
      </c>
      <c r="F3229">
        <v>-0.32453743746232178</v>
      </c>
      <c r="G3229">
        <v>0.52427533654254421</v>
      </c>
      <c r="AM3229">
        <v>0</v>
      </c>
      <c r="AN3229">
        <v>0</v>
      </c>
      <c r="AO3229">
        <v>1.7660967892932624</v>
      </c>
      <c r="AP3229" t="s">
        <v>8312</v>
      </c>
      <c r="AQ3229" t="s">
        <v>8312</v>
      </c>
      <c r="AR3229">
        <f t="shared" si="50"/>
        <v>-0.28677570754910936</v>
      </c>
    </row>
    <row r="3230" spans="1:44" hidden="1" x14ac:dyDescent="0.2">
      <c r="A3230" t="s">
        <v>921</v>
      </c>
      <c r="B3230" t="s">
        <v>18</v>
      </c>
      <c r="C3230" t="s">
        <v>4</v>
      </c>
      <c r="D3230">
        <v>155</v>
      </c>
      <c r="E3230">
        <v>-0.24594414569120071</v>
      </c>
      <c r="F3230">
        <v>-2.0371205610084164</v>
      </c>
      <c r="G3230">
        <v>1.1584230267065927</v>
      </c>
      <c r="AM3230">
        <v>0</v>
      </c>
      <c r="AN3230">
        <v>0</v>
      </c>
      <c r="AO3230">
        <v>1.7769676087801725</v>
      </c>
      <c r="AP3230" t="s">
        <v>8312</v>
      </c>
      <c r="AQ3230" t="s">
        <v>8312</v>
      </c>
      <c r="AR3230">
        <f t="shared" si="50"/>
        <v>-1.14716257780207</v>
      </c>
    </row>
    <row r="3231" spans="1:44" hidden="1" x14ac:dyDescent="0.2">
      <c r="A3231" t="s">
        <v>1299</v>
      </c>
      <c r="B3231" t="s">
        <v>18</v>
      </c>
      <c r="C3231" t="s">
        <v>5</v>
      </c>
      <c r="D3231">
        <v>155</v>
      </c>
      <c r="E3231">
        <v>2.0411956801974105</v>
      </c>
      <c r="F3231">
        <v>1.3606361852362667</v>
      </c>
      <c r="G3231">
        <v>-1.1978828541366884</v>
      </c>
      <c r="AM3231">
        <v>0</v>
      </c>
      <c r="AN3231">
        <v>0</v>
      </c>
      <c r="AO3231">
        <v>14.278712969345008</v>
      </c>
      <c r="AP3231" t="s">
        <v>8312</v>
      </c>
      <c r="AQ3231" t="s">
        <v>8312</v>
      </c>
      <c r="AR3231">
        <f t="shared" si="50"/>
        <v>1.5332382398567885</v>
      </c>
    </row>
    <row r="3232" spans="1:44" hidden="1" x14ac:dyDescent="0.2">
      <c r="A3232" t="s">
        <v>1673</v>
      </c>
      <c r="B3232" t="s">
        <v>18</v>
      </c>
      <c r="C3232" t="s">
        <v>6</v>
      </c>
      <c r="D3232">
        <v>155</v>
      </c>
      <c r="E3232">
        <v>2.1074929541791954</v>
      </c>
      <c r="F3232">
        <v>1.4003161808566844</v>
      </c>
      <c r="G3232">
        <v>-1.0073488498778906</v>
      </c>
      <c r="AM3232">
        <v>0</v>
      </c>
      <c r="AN3232">
        <v>0</v>
      </c>
      <c r="AO3232">
        <v>15.830385999121203</v>
      </c>
      <c r="AP3232" t="s">
        <v>8312</v>
      </c>
      <c r="AQ3232" t="s">
        <v>8312</v>
      </c>
      <c r="AR3232">
        <f t="shared" si="50"/>
        <v>1.5050526616379234</v>
      </c>
    </row>
    <row r="3233" spans="1:44" hidden="1" x14ac:dyDescent="0.2">
      <c r="A3233" t="s">
        <v>2041</v>
      </c>
      <c r="B3233" t="s">
        <v>18</v>
      </c>
      <c r="C3233" t="s">
        <v>7</v>
      </c>
      <c r="D3233">
        <v>155</v>
      </c>
      <c r="E3233">
        <v>1.6146772859301883</v>
      </c>
      <c r="F3233">
        <v>0.92198019231703721</v>
      </c>
      <c r="G3233">
        <v>-1.8589294717096914</v>
      </c>
      <c r="AM3233">
        <v>0</v>
      </c>
      <c r="AN3233">
        <v>0</v>
      </c>
      <c r="AO3233">
        <v>8.1259653648583257</v>
      </c>
      <c r="AP3233" t="s">
        <v>8312</v>
      </c>
      <c r="AQ3233" t="s">
        <v>8312</v>
      </c>
      <c r="AR3233">
        <f t="shared" si="50"/>
        <v>1.4651956499856391</v>
      </c>
    </row>
    <row r="3234" spans="1:44" hidden="1" x14ac:dyDescent="0.2">
      <c r="A3234" t="s">
        <v>2423</v>
      </c>
      <c r="B3234" t="s">
        <v>18</v>
      </c>
      <c r="C3234" t="s">
        <v>8</v>
      </c>
      <c r="D3234">
        <v>155</v>
      </c>
      <c r="E3234">
        <v>1.2391255036147837</v>
      </c>
      <c r="F3234">
        <v>0.9294023766138233</v>
      </c>
      <c r="G3234">
        <v>-1.457719374102781</v>
      </c>
      <c r="AM3234">
        <v>0</v>
      </c>
      <c r="AN3234">
        <v>0</v>
      </c>
      <c r="AO3234">
        <v>5.398891460866059</v>
      </c>
      <c r="AP3234" t="s">
        <v>8312</v>
      </c>
      <c r="AQ3234" t="s">
        <v>8312</v>
      </c>
      <c r="AR3234">
        <f t="shared" si="50"/>
        <v>1.2087490847771294</v>
      </c>
    </row>
    <row r="3235" spans="1:44" hidden="1" x14ac:dyDescent="0.2">
      <c r="A3235" t="s">
        <v>2799</v>
      </c>
      <c r="B3235" t="s">
        <v>18</v>
      </c>
      <c r="C3235" t="s">
        <v>9</v>
      </c>
      <c r="D3235">
        <v>155</v>
      </c>
      <c r="E3235">
        <v>1.4436713127439134</v>
      </c>
      <c r="F3235">
        <v>1.4071262434627025</v>
      </c>
      <c r="G3235">
        <v>-1.6377447524430362</v>
      </c>
      <c r="AM3235">
        <v>0</v>
      </c>
      <c r="AN3235">
        <v>0</v>
      </c>
      <c r="AO3235">
        <v>6.3959735380485867</v>
      </c>
      <c r="AP3235" t="s">
        <v>8312</v>
      </c>
      <c r="AQ3235" t="s">
        <v>8312</v>
      </c>
      <c r="AR3235">
        <f t="shared" si="50"/>
        <v>1.4961807695498841</v>
      </c>
    </row>
    <row r="3236" spans="1:44" hidden="1" x14ac:dyDescent="0.2">
      <c r="A3236" t="s">
        <v>3181</v>
      </c>
      <c r="B3236" t="s">
        <v>18</v>
      </c>
      <c r="C3236" t="s">
        <v>10</v>
      </c>
      <c r="D3236">
        <v>155</v>
      </c>
      <c r="E3236">
        <v>1.5134935892534387</v>
      </c>
      <c r="F3236">
        <v>0.69057092109248519</v>
      </c>
      <c r="G3236">
        <v>-0.71265396821918348</v>
      </c>
      <c r="H3236">
        <v>1.4322747041000001E-2</v>
      </c>
      <c r="I3236">
        <v>2.7263124279999999E-3</v>
      </c>
      <c r="J3236">
        <v>8.8960343230000006E-3</v>
      </c>
      <c r="K3236">
        <v>7.4999999999999997E-3</v>
      </c>
      <c r="L3236">
        <v>3.9097899999999998E-3</v>
      </c>
      <c r="M3236">
        <v>1.2756105638E-2</v>
      </c>
      <c r="N3236">
        <v>1.6299999999999999E-2</v>
      </c>
      <c r="O3236">
        <v>1.9699999999999999E-2</v>
      </c>
      <c r="P3236">
        <v>5.6500150289999999E-3</v>
      </c>
      <c r="Q3236">
        <v>5.5999999999999999E-3</v>
      </c>
      <c r="R3236">
        <v>3.2000000000000002E-3</v>
      </c>
      <c r="S3236">
        <v>0.1099</v>
      </c>
      <c r="T3236">
        <v>5.4000000000000003E-3</v>
      </c>
      <c r="U3236">
        <v>4.0508707E-5</v>
      </c>
      <c r="V3236">
        <v>3.2099999999999997E-2</v>
      </c>
      <c r="W3236">
        <v>1.6899999999999998E-2</v>
      </c>
      <c r="X3236">
        <v>7.6E-3</v>
      </c>
      <c r="Y3236">
        <v>4.2242890130000004E-3</v>
      </c>
      <c r="Z3236">
        <v>2.4652142610000001E-3</v>
      </c>
      <c r="AA3236">
        <v>2.0299999999999999E-2</v>
      </c>
      <c r="AB3236">
        <v>2.2196046912999999E-2</v>
      </c>
      <c r="AC3236">
        <v>6.1999999999999998E-3</v>
      </c>
      <c r="AD3236">
        <v>1.52486029E-3</v>
      </c>
      <c r="AE3236">
        <v>8.1880579925000002E-2</v>
      </c>
      <c r="AF3236">
        <v>3.8443269170000001E-3</v>
      </c>
      <c r="AG3236">
        <v>1.3141283697E-2</v>
      </c>
      <c r="AH3236">
        <v>1.0626457816000001E-2</v>
      </c>
      <c r="AI3236">
        <v>5.4243060009999998E-3</v>
      </c>
      <c r="AJ3236">
        <v>1.8154154879999999E-3</v>
      </c>
      <c r="AK3236">
        <v>8.9764699899999995E-3</v>
      </c>
      <c r="AL3236">
        <v>5.4397000000000001E-2</v>
      </c>
      <c r="AM3236">
        <v>26</v>
      </c>
      <c r="AN3236">
        <v>3</v>
      </c>
      <c r="AO3236">
        <v>8.6373628611052595</v>
      </c>
      <c r="AP3236">
        <v>8.0240148177574362</v>
      </c>
      <c r="AQ3236">
        <v>25.690280223402475</v>
      </c>
      <c r="AR3236">
        <f t="shared" si="50"/>
        <v>0.97223949285503586</v>
      </c>
    </row>
    <row r="3237" spans="1:44" hidden="1" x14ac:dyDescent="0.2">
      <c r="A3237" t="s">
        <v>3563</v>
      </c>
      <c r="B3237" t="s">
        <v>18</v>
      </c>
      <c r="C3237" t="s">
        <v>11</v>
      </c>
      <c r="D3237">
        <v>155</v>
      </c>
      <c r="E3237">
        <v>1.7967964309491946</v>
      </c>
      <c r="F3237">
        <v>1.5238205504347302</v>
      </c>
      <c r="G3237">
        <v>-1.6155297757480229</v>
      </c>
      <c r="AM3237">
        <v>0</v>
      </c>
      <c r="AN3237">
        <v>0</v>
      </c>
      <c r="AO3237">
        <v>9.777314681152335</v>
      </c>
      <c r="AP3237" t="s">
        <v>8312</v>
      </c>
      <c r="AQ3237" t="s">
        <v>8312</v>
      </c>
      <c r="AR3237">
        <f t="shared" si="50"/>
        <v>1.6453822523773158</v>
      </c>
    </row>
    <row r="3238" spans="1:44" hidden="1" x14ac:dyDescent="0.2">
      <c r="A3238" t="s">
        <v>3928</v>
      </c>
      <c r="B3238" t="s">
        <v>18</v>
      </c>
      <c r="C3238" t="s">
        <v>12</v>
      </c>
      <c r="D3238">
        <v>155</v>
      </c>
      <c r="E3238">
        <v>0.78499346511246382</v>
      </c>
      <c r="F3238">
        <v>-1.149535832204265</v>
      </c>
      <c r="G3238">
        <v>-9.6462480322756547E-2</v>
      </c>
      <c r="AM3238">
        <v>0</v>
      </c>
      <c r="AN3238">
        <v>0</v>
      </c>
      <c r="AO3238">
        <v>4.7870266471861544</v>
      </c>
      <c r="AP3238" t="s">
        <v>8312</v>
      </c>
      <c r="AQ3238" t="s">
        <v>8312</v>
      </c>
      <c r="AR3238">
        <f t="shared" si="50"/>
        <v>-8.9359962256348222E-2</v>
      </c>
    </row>
    <row r="3239" spans="1:44" hidden="1" x14ac:dyDescent="0.2">
      <c r="A3239" t="s">
        <v>4299</v>
      </c>
      <c r="B3239" t="s">
        <v>18</v>
      </c>
      <c r="C3239" t="s">
        <v>2</v>
      </c>
      <c r="D3239">
        <v>155</v>
      </c>
      <c r="E3239">
        <v>0.87826782803816905</v>
      </c>
      <c r="F3239">
        <v>1.1385475515418364</v>
      </c>
      <c r="G3239">
        <v>-2.2547649471501554</v>
      </c>
      <c r="AM3239">
        <v>1</v>
      </c>
      <c r="AN3239">
        <v>0</v>
      </c>
      <c r="AO3239">
        <v>3.0224720565442076</v>
      </c>
      <c r="AP3239" t="s">
        <v>8312</v>
      </c>
      <c r="AQ3239" t="s">
        <v>8312</v>
      </c>
      <c r="AR3239">
        <f t="shared" si="50"/>
        <v>1.4238601089100538</v>
      </c>
    </row>
    <row r="3240" spans="1:44" hidden="1" x14ac:dyDescent="0.2">
      <c r="A3240" t="s">
        <v>4683</v>
      </c>
      <c r="B3240" t="s">
        <v>18</v>
      </c>
      <c r="C3240" t="s">
        <v>13</v>
      </c>
      <c r="D3240">
        <v>155</v>
      </c>
      <c r="E3240">
        <v>1.0612092013510608</v>
      </c>
      <c r="F3240">
        <v>0.35190966472691709</v>
      </c>
      <c r="G3240">
        <v>-2.5623059021670558E-2</v>
      </c>
      <c r="H3240">
        <v>9.1493407340000003E-3</v>
      </c>
      <c r="I3240">
        <v>6.1910723199999997E-4</v>
      </c>
      <c r="J3240">
        <v>1.7871675353000001E-2</v>
      </c>
      <c r="K3240">
        <v>3.09E-2</v>
      </c>
      <c r="L3240">
        <v>1.0735026999999999E-2</v>
      </c>
      <c r="M3240">
        <v>8.9609179970000005E-3</v>
      </c>
      <c r="N3240">
        <v>2.8E-3</v>
      </c>
      <c r="O3240">
        <v>5.0000000000000001E-4</v>
      </c>
      <c r="P3240">
        <v>3.3245722245999997E-2</v>
      </c>
      <c r="Q3240">
        <v>6.7000000000000002E-3</v>
      </c>
      <c r="R3240">
        <v>1E-3</v>
      </c>
      <c r="S3240">
        <v>1E-3</v>
      </c>
      <c r="T3240">
        <v>4.7000000000000002E-3</v>
      </c>
      <c r="U3240">
        <v>6.48736139E-4</v>
      </c>
      <c r="V3240">
        <v>4.1999999999999997E-3</v>
      </c>
      <c r="W3240">
        <v>4.0000000000000001E-3</v>
      </c>
      <c r="X3240">
        <v>9.7000000000000003E-3</v>
      </c>
      <c r="Y3240">
        <v>3.4223562199999999E-4</v>
      </c>
      <c r="Z3240">
        <v>1.0939824789E-2</v>
      </c>
      <c r="AA3240">
        <v>7.4000000000000003E-3</v>
      </c>
      <c r="AB3240">
        <v>2.2115051480000002E-3</v>
      </c>
      <c r="AC3240">
        <v>6.9999999999999999E-4</v>
      </c>
      <c r="AD3240">
        <v>2.4510110149999998E-3</v>
      </c>
      <c r="AE3240">
        <v>3.6680048399999999E-4</v>
      </c>
      <c r="AF3240">
        <v>2.0214638433E-2</v>
      </c>
      <c r="AG3240">
        <v>6.9989287700000001E-3</v>
      </c>
      <c r="AH3240">
        <v>1.4871622839999999E-3</v>
      </c>
      <c r="AI3240">
        <v>4.7382274149999999E-3</v>
      </c>
      <c r="AJ3240">
        <v>9.1718766500000003E-4</v>
      </c>
      <c r="AK3240">
        <v>5.5152357207E-2</v>
      </c>
      <c r="AL3240">
        <v>0</v>
      </c>
      <c r="AM3240">
        <v>34</v>
      </c>
      <c r="AN3240">
        <v>2</v>
      </c>
      <c r="AO3240">
        <v>5.6629925564087662</v>
      </c>
      <c r="AP3240">
        <v>6.0708858153337149</v>
      </c>
      <c r="AQ3240">
        <v>8.1670324842777955</v>
      </c>
      <c r="AR3240">
        <f t="shared" si="50"/>
        <v>0.47958064169988285</v>
      </c>
    </row>
    <row r="3241" spans="1:44" hidden="1" x14ac:dyDescent="0.2">
      <c r="A3241" t="s">
        <v>5039</v>
      </c>
      <c r="B3241" t="s">
        <v>18</v>
      </c>
      <c r="C3241" t="s">
        <v>14</v>
      </c>
      <c r="D3241">
        <v>155</v>
      </c>
      <c r="E3241">
        <v>1.438993167372608</v>
      </c>
      <c r="F3241">
        <v>0.92984573043829533</v>
      </c>
      <c r="G3241">
        <v>-1.1688807619694357</v>
      </c>
      <c r="H3241">
        <v>1.188353185E-3</v>
      </c>
      <c r="I3241">
        <v>1.09925703E-4</v>
      </c>
      <c r="J3241">
        <v>1.6391452607999998E-2</v>
      </c>
      <c r="K3241">
        <v>1.8E-3</v>
      </c>
      <c r="L3241">
        <v>1.162922E-3</v>
      </c>
      <c r="M3241">
        <v>5.9488798020000001E-3</v>
      </c>
      <c r="N3241">
        <v>1E-3</v>
      </c>
      <c r="O3241">
        <v>1.6999999999999999E-3</v>
      </c>
      <c r="P3241">
        <v>6.0877534669999999E-3</v>
      </c>
      <c r="Q3241">
        <v>5.0000000000000001E-3</v>
      </c>
      <c r="R3241">
        <v>8.9999999999999998E-4</v>
      </c>
      <c r="S3241">
        <v>1E-3</v>
      </c>
      <c r="T3241">
        <v>1.1000000000000001E-3</v>
      </c>
      <c r="U3241">
        <v>1.0579194000000001E-5</v>
      </c>
      <c r="V3241">
        <v>1.1999999999999999E-3</v>
      </c>
      <c r="W3241">
        <v>3.7000000000000002E-3</v>
      </c>
      <c r="X3241">
        <v>8.0000000000000004E-4</v>
      </c>
      <c r="Y3241">
        <v>4.7827754609999999E-3</v>
      </c>
      <c r="Z3241">
        <v>9.6949999809999993E-3</v>
      </c>
      <c r="AA3241">
        <v>4.3E-3</v>
      </c>
      <c r="AB3241">
        <v>2.733219405E-3</v>
      </c>
      <c r="AC3241">
        <v>4.0000000000000002E-4</v>
      </c>
      <c r="AD3241">
        <v>1.877589181E-3</v>
      </c>
      <c r="AE3241">
        <v>1.8713241400000001E-4</v>
      </c>
      <c r="AF3241">
        <v>2.924696996E-3</v>
      </c>
      <c r="AG3241">
        <v>8.6852444439999999E-3</v>
      </c>
      <c r="AH3241">
        <v>8.1720156299999996E-4</v>
      </c>
      <c r="AI3241">
        <v>4.74291855E-3</v>
      </c>
      <c r="AJ3241">
        <v>4.2178082990000001E-3</v>
      </c>
      <c r="AK3241">
        <v>3.6405938129999999E-3</v>
      </c>
      <c r="AL3241">
        <v>3.3444999999999998E-3</v>
      </c>
      <c r="AM3241">
        <v>23</v>
      </c>
      <c r="AN3241">
        <v>8</v>
      </c>
      <c r="AO3241">
        <v>7.187765936985242</v>
      </c>
      <c r="AP3241">
        <v>4.4843245462505239</v>
      </c>
      <c r="AQ3241">
        <v>17.739026114817264</v>
      </c>
      <c r="AR3241">
        <f t="shared" si="50"/>
        <v>1.1792398865934464</v>
      </c>
    </row>
    <row r="3242" spans="1:44" hidden="1" x14ac:dyDescent="0.2">
      <c r="A3242" t="s">
        <v>5408</v>
      </c>
      <c r="B3242" t="s">
        <v>18</v>
      </c>
      <c r="C3242" t="s">
        <v>15</v>
      </c>
      <c r="D3242">
        <v>155</v>
      </c>
      <c r="E3242">
        <v>1.9866384132014081</v>
      </c>
      <c r="F3242">
        <v>1.18121117228808</v>
      </c>
      <c r="G3242">
        <v>-1.7322327596048923</v>
      </c>
      <c r="AM3242">
        <v>0</v>
      </c>
      <c r="AN3242">
        <v>0</v>
      </c>
      <c r="AO3242">
        <v>12.676562400943343</v>
      </c>
      <c r="AP3242" t="s">
        <v>8312</v>
      </c>
      <c r="AQ3242" t="s">
        <v>8312</v>
      </c>
      <c r="AR3242">
        <f t="shared" si="50"/>
        <v>1.633360781698127</v>
      </c>
    </row>
    <row r="3243" spans="1:44" hidden="1" x14ac:dyDescent="0.2">
      <c r="A3243" t="s">
        <v>5792</v>
      </c>
      <c r="B3243" t="s">
        <v>18</v>
      </c>
      <c r="C3243" t="s">
        <v>16</v>
      </c>
      <c r="D3243">
        <v>155</v>
      </c>
      <c r="E3243">
        <v>2.1121412589402828</v>
      </c>
      <c r="F3243">
        <v>1.5124579594012373</v>
      </c>
      <c r="G3243">
        <v>-1.1790128841535854</v>
      </c>
      <c r="AM3243">
        <v>0</v>
      </c>
      <c r="AN3243">
        <v>0</v>
      </c>
      <c r="AO3243">
        <v>15.339390240715337</v>
      </c>
      <c r="AP3243" t="s">
        <v>8312</v>
      </c>
      <c r="AQ3243" t="s">
        <v>8312</v>
      </c>
      <c r="AR3243">
        <f t="shared" si="50"/>
        <v>1.6012040341650351</v>
      </c>
    </row>
    <row r="3244" spans="1:44" hidden="1" x14ac:dyDescent="0.2">
      <c r="A3244" t="s">
        <v>6145</v>
      </c>
      <c r="B3244" t="s">
        <v>18</v>
      </c>
      <c r="C3244" t="s">
        <v>17</v>
      </c>
      <c r="D3244">
        <v>155</v>
      </c>
      <c r="E3244">
        <v>2.7131058434698867E-2</v>
      </c>
      <c r="F3244">
        <v>-0.24906907412445325</v>
      </c>
      <c r="G3244">
        <v>0.83322406862798426</v>
      </c>
      <c r="H3244">
        <v>3.7811373670000002E-3</v>
      </c>
      <c r="I3244">
        <v>3.58587393E-4</v>
      </c>
      <c r="J3244">
        <v>2.023044014E-2</v>
      </c>
      <c r="K3244">
        <v>1.8700000000000001E-2</v>
      </c>
      <c r="L3244">
        <v>9.8424380000000002E-3</v>
      </c>
      <c r="M3244">
        <v>1.4106440870999999E-2</v>
      </c>
      <c r="N3244">
        <v>1.8E-3</v>
      </c>
      <c r="O3244">
        <v>5.9999999999999995E-4</v>
      </c>
      <c r="P3244">
        <v>1.336364336E-2</v>
      </c>
      <c r="Q3244">
        <v>5.1000000000000004E-3</v>
      </c>
      <c r="R3244">
        <v>2.9999999999999997E-4</v>
      </c>
      <c r="S3244">
        <v>6.9999999999999999E-4</v>
      </c>
      <c r="T3244">
        <v>3.4000000000000002E-3</v>
      </c>
      <c r="U3244">
        <v>1.074342289E-3</v>
      </c>
      <c r="V3244">
        <v>0</v>
      </c>
      <c r="W3244">
        <v>2.6999999999999997E-3</v>
      </c>
      <c r="X3244">
        <v>7.4999999999999997E-3</v>
      </c>
      <c r="Y3244">
        <v>5.1657209919999999E-3</v>
      </c>
      <c r="Z3244">
        <v>4.004153303E-3</v>
      </c>
      <c r="AA3244">
        <v>3.5000000000000001E-3</v>
      </c>
      <c r="AB3244">
        <v>2.8876437059999998E-3</v>
      </c>
      <c r="AC3244">
        <v>3.8999999999999998E-3</v>
      </c>
      <c r="AD3244">
        <v>5.0293902427999998E-2</v>
      </c>
      <c r="AE3244">
        <v>0</v>
      </c>
      <c r="AF3244">
        <v>8.6208784200000003E-3</v>
      </c>
      <c r="AG3244">
        <v>3.9877149728000001E-2</v>
      </c>
      <c r="AH3244">
        <v>2.8863166399999999E-3</v>
      </c>
      <c r="AI3244">
        <v>3.3370212879999996E-3</v>
      </c>
      <c r="AJ3244">
        <v>2.4217459770000003E-3</v>
      </c>
      <c r="AK3244">
        <v>4.0126812720000004E-3</v>
      </c>
      <c r="AL3244">
        <v>5.0166999999999998E-3</v>
      </c>
      <c r="AM3244">
        <v>9</v>
      </c>
      <c r="AN3244">
        <v>0</v>
      </c>
      <c r="AO3244">
        <v>1.9151117094500063</v>
      </c>
      <c r="AP3244">
        <v>5.9972805528789506</v>
      </c>
      <c r="AQ3244">
        <v>0.99738720312814666</v>
      </c>
      <c r="AR3244">
        <f t="shared" si="50"/>
        <v>-0.35172069477257956</v>
      </c>
    </row>
    <row r="3245" spans="1:44" hidden="1" x14ac:dyDescent="0.2">
      <c r="A3245" t="s">
        <v>6883</v>
      </c>
      <c r="B3245" t="s">
        <v>18</v>
      </c>
      <c r="C3245" t="s">
        <v>19</v>
      </c>
      <c r="D3245">
        <v>155</v>
      </c>
      <c r="E3245">
        <v>0.43472306175591335</v>
      </c>
      <c r="F3245">
        <v>-0.87260599293318664</v>
      </c>
      <c r="G3245">
        <v>0.31872317389415339</v>
      </c>
      <c r="AM3245">
        <v>0</v>
      </c>
      <c r="AN3245">
        <v>0</v>
      </c>
      <c r="AO3245">
        <v>3.1816731867836197</v>
      </c>
      <c r="AP3245" t="s">
        <v>8312</v>
      </c>
      <c r="AQ3245" t="s">
        <v>8312</v>
      </c>
      <c r="AR3245">
        <f t="shared" si="50"/>
        <v>-0.25220203502380889</v>
      </c>
    </row>
    <row r="3246" spans="1:44" hidden="1" x14ac:dyDescent="0.2">
      <c r="A3246" t="s">
        <v>7262</v>
      </c>
      <c r="B3246" t="s">
        <v>18</v>
      </c>
      <c r="C3246" t="s">
        <v>20</v>
      </c>
      <c r="D3246">
        <v>155</v>
      </c>
      <c r="E3246">
        <v>1.7793714965558853</v>
      </c>
      <c r="F3246">
        <v>0.78090545238080877</v>
      </c>
      <c r="G3246">
        <v>-1.599630657717795</v>
      </c>
      <c r="AM3246">
        <v>0</v>
      </c>
      <c r="AN3246">
        <v>0</v>
      </c>
      <c r="AO3246">
        <v>10.496015363767269</v>
      </c>
      <c r="AP3246" t="s">
        <v>8312</v>
      </c>
      <c r="AQ3246" t="s">
        <v>8312</v>
      </c>
      <c r="AR3246">
        <f t="shared" si="50"/>
        <v>1.3866358688848297</v>
      </c>
    </row>
    <row r="3247" spans="1:44" hidden="1" x14ac:dyDescent="0.2">
      <c r="A3247" t="s">
        <v>7653</v>
      </c>
      <c r="B3247" t="s">
        <v>18</v>
      </c>
      <c r="C3247" t="s">
        <v>21</v>
      </c>
      <c r="D3247">
        <v>155</v>
      </c>
      <c r="E3247">
        <v>2.0249635526123684</v>
      </c>
      <c r="F3247">
        <v>1.5771432212313672</v>
      </c>
      <c r="G3247">
        <v>-1.4062638763846063</v>
      </c>
      <c r="AM3247">
        <v>0</v>
      </c>
      <c r="AN3247">
        <v>0</v>
      </c>
      <c r="AO3247">
        <v>13.247151290414966</v>
      </c>
      <c r="AP3247" t="s">
        <v>8312</v>
      </c>
      <c r="AQ3247" t="s">
        <v>8312</v>
      </c>
      <c r="AR3247">
        <f t="shared" si="50"/>
        <v>1.6694568834094472</v>
      </c>
    </row>
    <row r="3248" spans="1:44" hidden="1" x14ac:dyDescent="0.2">
      <c r="A3248" t="s">
        <v>8041</v>
      </c>
      <c r="B3248" t="s">
        <v>18</v>
      </c>
      <c r="C3248" t="s">
        <v>8324</v>
      </c>
      <c r="D3248">
        <v>155</v>
      </c>
      <c r="E3248">
        <v>0.56042820220358036</v>
      </c>
      <c r="F3248">
        <v>0.10366742498237236</v>
      </c>
      <c r="G3248">
        <v>-1.5508686263057097</v>
      </c>
      <c r="AM3248">
        <v>0</v>
      </c>
      <c r="AN3248">
        <v>0</v>
      </c>
      <c r="AO3248">
        <v>2.5513558785970853</v>
      </c>
      <c r="AP3248" t="s">
        <v>8312</v>
      </c>
      <c r="AQ3248" t="s">
        <v>8312</v>
      </c>
      <c r="AR3248">
        <f t="shared" si="50"/>
        <v>0.73832141783055416</v>
      </c>
    </row>
    <row r="3249" spans="1:44" hidden="1" x14ac:dyDescent="0.2">
      <c r="A3249" t="s">
        <v>162</v>
      </c>
      <c r="B3249" t="s">
        <v>16</v>
      </c>
      <c r="C3249" t="s">
        <v>3</v>
      </c>
      <c r="D3249">
        <v>156</v>
      </c>
      <c r="E3249">
        <v>1.2746275056254204</v>
      </c>
      <c r="F3249">
        <v>1.5162167241030224</v>
      </c>
      <c r="G3249">
        <v>-0.74930027205172778</v>
      </c>
      <c r="AM3249">
        <v>0</v>
      </c>
      <c r="AN3249">
        <v>0</v>
      </c>
      <c r="AO3249">
        <v>5.7902581998650184</v>
      </c>
      <c r="AP3249" t="s">
        <v>8312</v>
      </c>
      <c r="AQ3249" t="s">
        <v>8312</v>
      </c>
      <c r="AR3249">
        <f t="shared" si="50"/>
        <v>1.1800481672600569</v>
      </c>
    </row>
    <row r="3250" spans="1:44" hidden="1" x14ac:dyDescent="0.2">
      <c r="A3250" t="s">
        <v>538</v>
      </c>
      <c r="B3250" t="s">
        <v>16</v>
      </c>
      <c r="C3250" t="s">
        <v>8325</v>
      </c>
      <c r="D3250">
        <v>156</v>
      </c>
      <c r="E3250">
        <v>0.25705347680437063</v>
      </c>
      <c r="F3250">
        <v>-0.47276784957797713</v>
      </c>
      <c r="G3250">
        <v>0.43365958884816386</v>
      </c>
      <c r="AM3250">
        <v>0</v>
      </c>
      <c r="AN3250">
        <v>0</v>
      </c>
      <c r="AO3250">
        <v>2.4732563286807285</v>
      </c>
      <c r="AP3250" t="s">
        <v>8312</v>
      </c>
      <c r="AQ3250" t="s">
        <v>8312</v>
      </c>
      <c r="AR3250">
        <f t="shared" si="50"/>
        <v>-0.21645798720725681</v>
      </c>
    </row>
    <row r="3251" spans="1:44" hidden="1" x14ac:dyDescent="0.2">
      <c r="A3251" t="s">
        <v>922</v>
      </c>
      <c r="B3251" t="s">
        <v>16</v>
      </c>
      <c r="C3251" t="s">
        <v>4</v>
      </c>
      <c r="D3251">
        <v>156</v>
      </c>
      <c r="E3251">
        <v>-4.2115282713595589E-2</v>
      </c>
      <c r="F3251">
        <v>-0.35347585307541091</v>
      </c>
      <c r="G3251">
        <v>0.76159624886040511</v>
      </c>
      <c r="H3251">
        <v>9.5577217268000003E-2</v>
      </c>
      <c r="I3251">
        <v>4.9792757150000002E-3</v>
      </c>
      <c r="J3251">
        <v>3.5184658399999998E-3</v>
      </c>
      <c r="K3251">
        <v>7.6E-3</v>
      </c>
      <c r="L3251">
        <v>5.8720739999999997E-3</v>
      </c>
      <c r="M3251">
        <v>1.2862237589E-2</v>
      </c>
      <c r="N3251">
        <v>9.01E-2</v>
      </c>
      <c r="O3251">
        <v>2.0799999999999999E-2</v>
      </c>
      <c r="P3251">
        <v>8.3386391820000003E-3</v>
      </c>
      <c r="Q3251">
        <v>7.6E-3</v>
      </c>
      <c r="R3251">
        <v>1.09E-2</v>
      </c>
      <c r="S3251">
        <v>1.35E-2</v>
      </c>
      <c r="T3251">
        <v>4.5999999999999999E-3</v>
      </c>
      <c r="U3251">
        <v>1.2920214800000001E-4</v>
      </c>
      <c r="V3251">
        <v>2.93E-2</v>
      </c>
      <c r="W3251">
        <v>1.55E-2</v>
      </c>
      <c r="X3251">
        <v>1.6000000000000001E-3</v>
      </c>
      <c r="Y3251">
        <v>1.3176112314E-2</v>
      </c>
      <c r="Z3251">
        <v>1.6183222963999998E-2</v>
      </c>
      <c r="AA3251">
        <v>2.3800000000000002E-2</v>
      </c>
      <c r="AB3251">
        <v>4.4384942487E-2</v>
      </c>
      <c r="AC3251">
        <v>3.1800000000000002E-2</v>
      </c>
      <c r="AD3251">
        <v>5.5020309649999998E-3</v>
      </c>
      <c r="AE3251">
        <v>1.5149082592999999E-2</v>
      </c>
      <c r="AF3251">
        <v>2.9244190739999999E-3</v>
      </c>
      <c r="AG3251">
        <v>1.1559391626999999E-2</v>
      </c>
      <c r="AH3251">
        <v>1.1904935324000001E-2</v>
      </c>
      <c r="AI3251">
        <v>7.5035616550000002E-3</v>
      </c>
      <c r="AJ3251">
        <v>2.2845635509999998E-3</v>
      </c>
      <c r="AK3251">
        <v>1.9875180409E-2</v>
      </c>
      <c r="AL3251">
        <v>1.7312600000000001E-2</v>
      </c>
      <c r="AM3251">
        <v>18</v>
      </c>
      <c r="AN3251">
        <v>1</v>
      </c>
      <c r="AO3251">
        <v>1.7633218640815855</v>
      </c>
      <c r="AP3251">
        <v>65.436623067301923</v>
      </c>
      <c r="AQ3251">
        <v>14.1509065870739</v>
      </c>
      <c r="AR3251">
        <f t="shared" si="50"/>
        <v>-0.38572912821647054</v>
      </c>
    </row>
    <row r="3252" spans="1:44" hidden="1" x14ac:dyDescent="0.2">
      <c r="A3252" t="s">
        <v>1300</v>
      </c>
      <c r="B3252" t="s">
        <v>16</v>
      </c>
      <c r="C3252" t="s">
        <v>5</v>
      </c>
      <c r="D3252">
        <v>156</v>
      </c>
      <c r="E3252">
        <v>1.5649383357611528</v>
      </c>
      <c r="F3252">
        <v>1.1345611698896758</v>
      </c>
      <c r="G3252">
        <v>-1.2198824151928189</v>
      </c>
      <c r="AM3252">
        <v>0</v>
      </c>
      <c r="AN3252">
        <v>0</v>
      </c>
      <c r="AO3252">
        <v>8.1321727486934705</v>
      </c>
      <c r="AP3252" t="s">
        <v>8312</v>
      </c>
      <c r="AQ3252" t="s">
        <v>8312</v>
      </c>
      <c r="AR3252">
        <f t="shared" si="50"/>
        <v>1.3064606402812158</v>
      </c>
    </row>
    <row r="3253" spans="1:44" hidden="1" x14ac:dyDescent="0.2">
      <c r="A3253" t="s">
        <v>1674</v>
      </c>
      <c r="B3253" t="s">
        <v>16</v>
      </c>
      <c r="C3253" t="s">
        <v>6</v>
      </c>
      <c r="D3253">
        <v>156</v>
      </c>
      <c r="E3253">
        <v>1.4627882468952038</v>
      </c>
      <c r="F3253">
        <v>1.6759366637476101</v>
      </c>
      <c r="G3253">
        <v>-1.5625096369543581</v>
      </c>
      <c r="AM3253">
        <v>0</v>
      </c>
      <c r="AN3253">
        <v>0</v>
      </c>
      <c r="AO3253">
        <v>6.4041617286440617</v>
      </c>
      <c r="AP3253" t="s">
        <v>8312</v>
      </c>
      <c r="AQ3253" t="s">
        <v>8312</v>
      </c>
      <c r="AR3253">
        <f t="shared" si="50"/>
        <v>1.5670781825323907</v>
      </c>
    </row>
    <row r="3254" spans="1:44" hidden="1" x14ac:dyDescent="0.2">
      <c r="A3254" t="s">
        <v>2042</v>
      </c>
      <c r="B3254" t="s">
        <v>16</v>
      </c>
      <c r="C3254" t="s">
        <v>7</v>
      </c>
      <c r="D3254">
        <v>156</v>
      </c>
      <c r="E3254">
        <v>-0.29134339785750812</v>
      </c>
      <c r="F3254">
        <v>-0.84865738349457309</v>
      </c>
      <c r="G3254">
        <v>0.86892581444445549</v>
      </c>
      <c r="AM3254">
        <v>0</v>
      </c>
      <c r="AN3254">
        <v>0</v>
      </c>
      <c r="AO3254">
        <v>1.3975704782312073</v>
      </c>
      <c r="AP3254" t="s">
        <v>8312</v>
      </c>
      <c r="AQ3254" t="s">
        <v>8312</v>
      </c>
      <c r="AR3254">
        <f t="shared" si="50"/>
        <v>-0.66964219859884555</v>
      </c>
    </row>
    <row r="3255" spans="1:44" hidden="1" x14ac:dyDescent="0.2">
      <c r="A3255" t="s">
        <v>2424</v>
      </c>
      <c r="B3255" t="s">
        <v>16</v>
      </c>
      <c r="C3255" t="s">
        <v>8</v>
      </c>
      <c r="D3255">
        <v>156</v>
      </c>
      <c r="E3255">
        <v>0.16501759207803102</v>
      </c>
      <c r="F3255">
        <v>0.74590704758073301</v>
      </c>
      <c r="G3255">
        <v>-0.22879882451129072</v>
      </c>
      <c r="H3255">
        <v>5.0628959399999995E-4</v>
      </c>
      <c r="I3255">
        <v>1.9161576000000001E-5</v>
      </c>
      <c r="J3255">
        <v>4.1764575240000002E-3</v>
      </c>
      <c r="K3255">
        <v>6.3E-3</v>
      </c>
      <c r="L3255">
        <v>2.9205680000000001E-3</v>
      </c>
      <c r="M3255">
        <v>2.6137603989999998E-3</v>
      </c>
      <c r="N3255">
        <v>0</v>
      </c>
      <c r="O3255">
        <v>5.9999999999999995E-4</v>
      </c>
      <c r="P3255">
        <v>6.5603343299999999E-4</v>
      </c>
      <c r="Q3255">
        <v>0</v>
      </c>
      <c r="R3255">
        <v>0</v>
      </c>
      <c r="S3255">
        <v>8.0000000000000004E-4</v>
      </c>
      <c r="T3255">
        <v>0</v>
      </c>
      <c r="U3255">
        <v>2.85467331E-4</v>
      </c>
      <c r="V3255">
        <v>0</v>
      </c>
      <c r="W3255">
        <v>4.0000000000000002E-4</v>
      </c>
      <c r="X3255">
        <v>2.8E-3</v>
      </c>
      <c r="Y3255">
        <v>3.517869E-6</v>
      </c>
      <c r="Z3255">
        <v>5.4057742449999998E-3</v>
      </c>
      <c r="AA3255">
        <v>2.0000000000000001E-4</v>
      </c>
      <c r="AB3255">
        <v>0</v>
      </c>
      <c r="AC3255">
        <v>0</v>
      </c>
      <c r="AD3255">
        <v>3.8211463599999997E-4</v>
      </c>
      <c r="AE3255">
        <v>0</v>
      </c>
      <c r="AF3255">
        <v>7.9747199800000003E-4</v>
      </c>
      <c r="AG3255">
        <v>8.23709283E-4</v>
      </c>
      <c r="AH3255">
        <v>2.0783258800000001E-4</v>
      </c>
      <c r="AI3255">
        <v>3.6085658699999999E-4</v>
      </c>
      <c r="AJ3255">
        <v>0</v>
      </c>
      <c r="AK3255">
        <v>1.52004695E-3</v>
      </c>
      <c r="AL3255">
        <v>3.2461E-3</v>
      </c>
      <c r="AM3255">
        <v>8</v>
      </c>
      <c r="AN3255">
        <v>1</v>
      </c>
      <c r="AO3255">
        <v>1.7382165891393462</v>
      </c>
      <c r="AP3255">
        <v>4.1698480061912093</v>
      </c>
      <c r="AQ3255">
        <v>2.0876084834362927</v>
      </c>
      <c r="AR3255">
        <f t="shared" si="50"/>
        <v>0.37990782139001822</v>
      </c>
    </row>
    <row r="3256" spans="1:44" hidden="1" x14ac:dyDescent="0.2">
      <c r="A3256" t="s">
        <v>2800</v>
      </c>
      <c r="B3256" t="s">
        <v>16</v>
      </c>
      <c r="C3256" t="s">
        <v>9</v>
      </c>
      <c r="D3256">
        <v>156</v>
      </c>
      <c r="E3256">
        <v>0.85391733968200967</v>
      </c>
      <c r="F3256">
        <v>-0.27392328099969576</v>
      </c>
      <c r="G3256">
        <v>0.17874340524140622</v>
      </c>
      <c r="H3256">
        <v>0.103570762296</v>
      </c>
      <c r="I3256">
        <v>3.0302097699999998E-4</v>
      </c>
      <c r="J3256">
        <v>1.212922866E-3</v>
      </c>
      <c r="K3256">
        <v>2.3E-3</v>
      </c>
      <c r="L3256">
        <v>2.894392E-3</v>
      </c>
      <c r="M3256">
        <v>1.3193817647999999E-2</v>
      </c>
      <c r="N3256">
        <v>0.13389999999999999</v>
      </c>
      <c r="O3256">
        <v>2.0000000000000001E-4</v>
      </c>
      <c r="P3256">
        <v>1.16067116E-2</v>
      </c>
      <c r="Q3256">
        <v>8.8000000000000005E-3</v>
      </c>
      <c r="R3256">
        <v>2.7E-2</v>
      </c>
      <c r="S3256">
        <v>8.9999999999999993E-3</v>
      </c>
      <c r="T3256">
        <v>2.3E-3</v>
      </c>
      <c r="U3256">
        <v>3.2052645500000002E-3</v>
      </c>
      <c r="V3256">
        <v>9.7799999999999998E-2</v>
      </c>
      <c r="W3256">
        <v>0.18290000000000001</v>
      </c>
      <c r="X3256">
        <v>8.9999999999999998E-4</v>
      </c>
      <c r="Y3256">
        <v>7.5111013580000004E-3</v>
      </c>
      <c r="Z3256">
        <v>1.1897360825E-2</v>
      </c>
      <c r="AA3256">
        <v>2.7799999999999998E-2</v>
      </c>
      <c r="AB3256">
        <v>4.5926886089999999E-3</v>
      </c>
      <c r="AC3256">
        <v>1.9E-3</v>
      </c>
      <c r="AD3256">
        <v>3.300598879E-3</v>
      </c>
      <c r="AE3256">
        <v>1.3046494743999999E-2</v>
      </c>
      <c r="AF3256">
        <v>1.2648077606000001E-2</v>
      </c>
      <c r="AG3256">
        <v>1.0468363027000001E-2</v>
      </c>
      <c r="AH3256">
        <v>2.2502717383000002E-2</v>
      </c>
      <c r="AI3256">
        <v>9.3684684959999993E-3</v>
      </c>
      <c r="AJ3256">
        <v>2.1893089600000001E-3</v>
      </c>
      <c r="AK3256">
        <v>1.9684388045000001E-2</v>
      </c>
      <c r="AL3256">
        <v>1.5738700000000001E-2</v>
      </c>
      <c r="AM3256">
        <v>19</v>
      </c>
      <c r="AN3256">
        <v>5</v>
      </c>
      <c r="AO3256">
        <v>4.8667628147830246</v>
      </c>
      <c r="AP3256">
        <v>126.45696105621379</v>
      </c>
      <c r="AQ3256">
        <v>129.87836736855567</v>
      </c>
      <c r="AR3256">
        <f t="shared" si="50"/>
        <v>0.13375021781363591</v>
      </c>
    </row>
    <row r="3257" spans="1:44" hidden="1" x14ac:dyDescent="0.2">
      <c r="A3257" t="s">
        <v>3182</v>
      </c>
      <c r="B3257" t="s">
        <v>16</v>
      </c>
      <c r="C3257" t="s">
        <v>10</v>
      </c>
      <c r="D3257">
        <v>156</v>
      </c>
      <c r="E3257">
        <v>7.8187925330162333E-2</v>
      </c>
      <c r="F3257">
        <v>0.62615858910939437</v>
      </c>
      <c r="G3257">
        <v>4.186100914110686E-2</v>
      </c>
      <c r="AM3257">
        <v>0</v>
      </c>
      <c r="AN3257">
        <v>0</v>
      </c>
      <c r="AO3257">
        <v>1.6446974863937329</v>
      </c>
      <c r="AP3257" t="s">
        <v>8312</v>
      </c>
      <c r="AQ3257" t="s">
        <v>8312</v>
      </c>
      <c r="AR3257">
        <f t="shared" si="50"/>
        <v>0.2208285017661499</v>
      </c>
    </row>
    <row r="3258" spans="1:44" hidden="1" x14ac:dyDescent="0.2">
      <c r="A3258" t="s">
        <v>3564</v>
      </c>
      <c r="B3258" t="s">
        <v>16</v>
      </c>
      <c r="C3258" t="s">
        <v>11</v>
      </c>
      <c r="D3258">
        <v>156</v>
      </c>
      <c r="E3258">
        <v>-1.0509004322706936</v>
      </c>
      <c r="F3258">
        <v>-0.23339663933443214</v>
      </c>
      <c r="G3258">
        <v>8.5875201382515587E-2</v>
      </c>
      <c r="AM3258">
        <v>0</v>
      </c>
      <c r="AN3258">
        <v>0</v>
      </c>
      <c r="AO3258">
        <v>0.45634580871221486</v>
      </c>
      <c r="AP3258" t="s">
        <v>8312</v>
      </c>
      <c r="AQ3258" t="s">
        <v>8312</v>
      </c>
      <c r="AR3258">
        <f t="shared" si="50"/>
        <v>-0.45672409099588052</v>
      </c>
    </row>
    <row r="3259" spans="1:44" hidden="1" x14ac:dyDescent="0.2">
      <c r="A3259" t="s">
        <v>3929</v>
      </c>
      <c r="B3259" t="s">
        <v>16</v>
      </c>
      <c r="C3259" t="s">
        <v>12</v>
      </c>
      <c r="D3259">
        <v>156</v>
      </c>
      <c r="E3259">
        <v>0.15812281316345897</v>
      </c>
      <c r="F3259">
        <v>-1.6446825093226347</v>
      </c>
      <c r="G3259">
        <v>1.1046512706871994</v>
      </c>
      <c r="H3259">
        <v>6.1633523200000002E-4</v>
      </c>
      <c r="I3259">
        <v>1.7844165999999999E-4</v>
      </c>
      <c r="J3259">
        <v>9.2914053799999998E-4</v>
      </c>
      <c r="K3259">
        <v>2.2700000000000001E-2</v>
      </c>
      <c r="L3259">
        <v>1.5451316E-2</v>
      </c>
      <c r="M3259">
        <v>2.8091884660000001E-3</v>
      </c>
      <c r="N3259">
        <v>2.0999999999999999E-3</v>
      </c>
      <c r="O3259">
        <v>0</v>
      </c>
      <c r="P3259">
        <v>8.5091375400000004E-4</v>
      </c>
      <c r="Q3259">
        <v>0</v>
      </c>
      <c r="R3259">
        <v>2.0000000000000001E-4</v>
      </c>
      <c r="S3259">
        <v>0</v>
      </c>
      <c r="T3259">
        <v>1.5E-3</v>
      </c>
      <c r="U3259">
        <v>9.6820775000000005E-5</v>
      </c>
      <c r="V3259">
        <v>1.1000000000000001E-3</v>
      </c>
      <c r="W3259">
        <v>1.2999999999999999E-3</v>
      </c>
      <c r="X3259">
        <v>3.5999999999999999E-3</v>
      </c>
      <c r="Y3259">
        <v>1.283663378E-3</v>
      </c>
      <c r="Z3259">
        <v>9.2714167620000006E-3</v>
      </c>
      <c r="AA3259">
        <v>0</v>
      </c>
      <c r="AB3259">
        <v>3.7516125079999998E-3</v>
      </c>
      <c r="AC3259">
        <v>2.9999999999999997E-4</v>
      </c>
      <c r="AD3259">
        <v>3.3383805499999998E-4</v>
      </c>
      <c r="AE3259">
        <v>1.49417834E-4</v>
      </c>
      <c r="AF3259">
        <v>4.6524869009999997E-2</v>
      </c>
      <c r="AG3259">
        <v>6.5810308900000002E-4</v>
      </c>
      <c r="AH3259">
        <v>1.3229664E-5</v>
      </c>
      <c r="AI3259">
        <v>1.6296283470000001E-3</v>
      </c>
      <c r="AJ3259">
        <v>0</v>
      </c>
      <c r="AK3259">
        <v>1.7383296914999999E-2</v>
      </c>
      <c r="AL3259">
        <v>8.853E-4</v>
      </c>
      <c r="AM3259">
        <v>8</v>
      </c>
      <c r="AN3259">
        <v>0</v>
      </c>
      <c r="AO3259">
        <v>2.7681662114860783</v>
      </c>
      <c r="AP3259">
        <v>5.2385788060942673</v>
      </c>
      <c r="AQ3259">
        <v>0.76270845775301732</v>
      </c>
      <c r="AR3259">
        <f t="shared" si="50"/>
        <v>-0.8637369889487917</v>
      </c>
    </row>
    <row r="3260" spans="1:44" hidden="1" x14ac:dyDescent="0.2">
      <c r="A3260" t="s">
        <v>4300</v>
      </c>
      <c r="B3260" t="s">
        <v>16</v>
      </c>
      <c r="C3260" t="s">
        <v>2</v>
      </c>
      <c r="D3260">
        <v>156</v>
      </c>
      <c r="E3260">
        <v>-1.3608426885755791</v>
      </c>
      <c r="F3260">
        <v>-0.78807870965904714</v>
      </c>
      <c r="G3260">
        <v>1.1291170566896587</v>
      </c>
      <c r="AM3260">
        <v>0</v>
      </c>
      <c r="AN3260">
        <v>0</v>
      </c>
      <c r="AO3260">
        <v>0.38448593740671783</v>
      </c>
      <c r="AP3260" t="s">
        <v>8312</v>
      </c>
      <c r="AQ3260" t="s">
        <v>8312</v>
      </c>
      <c r="AR3260">
        <f t="shared" si="50"/>
        <v>-1.0926794849747616</v>
      </c>
    </row>
    <row r="3261" spans="1:44" hidden="1" x14ac:dyDescent="0.2">
      <c r="A3261" t="s">
        <v>4684</v>
      </c>
      <c r="B3261" t="s">
        <v>16</v>
      </c>
      <c r="C3261" t="s">
        <v>13</v>
      </c>
      <c r="D3261">
        <v>156</v>
      </c>
      <c r="E3261">
        <v>-0.46301467207969838</v>
      </c>
      <c r="F3261">
        <v>0.37360644680677818</v>
      </c>
      <c r="G3261">
        <v>0.65860105590480211</v>
      </c>
      <c r="AM3261">
        <v>0</v>
      </c>
      <c r="AN3261">
        <v>0</v>
      </c>
      <c r="AO3261">
        <v>0.94706997411733218</v>
      </c>
      <c r="AP3261" t="s">
        <v>8312</v>
      </c>
      <c r="AQ3261" t="s">
        <v>8312</v>
      </c>
      <c r="AR3261">
        <f t="shared" si="50"/>
        <v>-0.24933642705924078</v>
      </c>
    </row>
    <row r="3262" spans="1:44" hidden="1" x14ac:dyDescent="0.2">
      <c r="A3262" t="s">
        <v>5040</v>
      </c>
      <c r="B3262" t="s">
        <v>16</v>
      </c>
      <c r="C3262" t="s">
        <v>14</v>
      </c>
      <c r="D3262">
        <v>156</v>
      </c>
      <c r="E3262">
        <v>1.5501668832233917</v>
      </c>
      <c r="F3262">
        <v>1.5896821088421209</v>
      </c>
      <c r="G3262">
        <v>-0.94308139817165981</v>
      </c>
      <c r="H3262">
        <v>2.4853400000000002E-7</v>
      </c>
      <c r="I3262">
        <v>4.0665889000000003E-5</v>
      </c>
      <c r="J3262">
        <v>1.67105425E-3</v>
      </c>
      <c r="K3262">
        <v>6.1999999999999998E-3</v>
      </c>
      <c r="L3262">
        <v>3.842678E-3</v>
      </c>
      <c r="M3262">
        <v>1.100589633E-3</v>
      </c>
      <c r="N3262">
        <v>0</v>
      </c>
      <c r="O3262">
        <v>0</v>
      </c>
      <c r="P3262">
        <v>3.21212793E-4</v>
      </c>
      <c r="Q3262">
        <v>0</v>
      </c>
      <c r="R3262">
        <v>0</v>
      </c>
      <c r="S3262">
        <v>0</v>
      </c>
      <c r="T3262">
        <v>0</v>
      </c>
      <c r="U3262">
        <v>8.1791214000000002E-5</v>
      </c>
      <c r="V3262">
        <v>0</v>
      </c>
      <c r="W3262">
        <v>5.9999999999999995E-4</v>
      </c>
      <c r="X3262">
        <v>0</v>
      </c>
      <c r="Y3262">
        <v>4.3775519999999998E-6</v>
      </c>
      <c r="Z3262">
        <v>5.4283996799999997E-4</v>
      </c>
      <c r="AA3262">
        <v>0</v>
      </c>
      <c r="AB3262">
        <v>6.3753800000000003E-7</v>
      </c>
      <c r="AC3262">
        <v>0</v>
      </c>
      <c r="AD3262">
        <v>2.14695851E-4</v>
      </c>
      <c r="AE3262">
        <v>0</v>
      </c>
      <c r="AF3262">
        <v>5.6257265399999997E-3</v>
      </c>
      <c r="AG3262">
        <v>4.18193916E-4</v>
      </c>
      <c r="AH3262">
        <v>2.05060777E-4</v>
      </c>
      <c r="AI3262">
        <v>0</v>
      </c>
      <c r="AJ3262">
        <v>0</v>
      </c>
      <c r="AK3262">
        <v>0</v>
      </c>
      <c r="AL3262">
        <v>1.5739E-3</v>
      </c>
      <c r="AM3262">
        <v>46</v>
      </c>
      <c r="AN3262">
        <v>7</v>
      </c>
      <c r="AO3262">
        <v>7.8492435951434771</v>
      </c>
      <c r="AP3262">
        <v>4.0899597685852589</v>
      </c>
      <c r="AQ3262">
        <v>22.176633826539888</v>
      </c>
      <c r="AR3262">
        <f t="shared" si="50"/>
        <v>1.3609767967457242</v>
      </c>
    </row>
    <row r="3263" spans="1:44" hidden="1" x14ac:dyDescent="0.2">
      <c r="A3263" t="s">
        <v>5409</v>
      </c>
      <c r="B3263" t="s">
        <v>16</v>
      </c>
      <c r="C3263" t="s">
        <v>15</v>
      </c>
      <c r="D3263">
        <v>156</v>
      </c>
      <c r="E3263">
        <v>0.1576756153743665</v>
      </c>
      <c r="F3263">
        <v>0.23563603197215252</v>
      </c>
      <c r="G3263">
        <v>-0.57495137117101613</v>
      </c>
      <c r="AM3263">
        <v>0</v>
      </c>
      <c r="AN3263">
        <v>0</v>
      </c>
      <c r="AO3263">
        <v>1.7474440740790367</v>
      </c>
      <c r="AP3263" t="s">
        <v>8312</v>
      </c>
      <c r="AQ3263" t="s">
        <v>8312</v>
      </c>
      <c r="AR3263">
        <f t="shared" si="50"/>
        <v>0.32275433950584503</v>
      </c>
    </row>
    <row r="3264" spans="1:44" hidden="1" x14ac:dyDescent="0.2">
      <c r="A3264" t="s">
        <v>6146</v>
      </c>
      <c r="B3264" t="s">
        <v>16</v>
      </c>
      <c r="C3264" t="s">
        <v>17</v>
      </c>
      <c r="D3264">
        <v>156</v>
      </c>
      <c r="E3264">
        <v>1.2687331418071705E-2</v>
      </c>
      <c r="F3264">
        <v>-0.78706569518144587</v>
      </c>
      <c r="G3264">
        <v>0.88768113634594736</v>
      </c>
      <c r="H3264">
        <v>8.9284037000000004E-4</v>
      </c>
      <c r="I3264">
        <v>6.7704600000000004E-6</v>
      </c>
      <c r="J3264">
        <v>1.9633898459999999E-3</v>
      </c>
      <c r="K3264">
        <v>8.8000000000000005E-3</v>
      </c>
      <c r="L3264">
        <v>1.2433703000000001E-2</v>
      </c>
      <c r="M3264">
        <v>2.8006273070000001E-3</v>
      </c>
      <c r="N3264">
        <v>9.1000000000000004E-3</v>
      </c>
      <c r="O3264">
        <v>0</v>
      </c>
      <c r="P3264">
        <v>1.159624303E-3</v>
      </c>
      <c r="Q3264">
        <v>0</v>
      </c>
      <c r="R3264">
        <v>6.9999999999999999E-4</v>
      </c>
      <c r="S3264">
        <v>1E-3</v>
      </c>
      <c r="T3264">
        <v>2.8E-3</v>
      </c>
      <c r="U3264">
        <v>2.4416653300000002E-4</v>
      </c>
      <c r="V3264">
        <v>8.9999999999999998E-4</v>
      </c>
      <c r="W3264">
        <v>1.5E-3</v>
      </c>
      <c r="X3264">
        <v>2.2000000000000001E-3</v>
      </c>
      <c r="Y3264">
        <v>2.9746276899999998E-4</v>
      </c>
      <c r="Z3264">
        <v>1.717840248E-2</v>
      </c>
      <c r="AA3264">
        <v>1.8E-3</v>
      </c>
      <c r="AB3264">
        <v>1.2482587542E-2</v>
      </c>
      <c r="AC3264">
        <v>2.7000000000000001E-3</v>
      </c>
      <c r="AD3264">
        <v>9.0016333100000003E-4</v>
      </c>
      <c r="AE3264">
        <v>1.6395366100000001E-4</v>
      </c>
      <c r="AF3264">
        <v>2.2428985806000001E-2</v>
      </c>
      <c r="AG3264">
        <v>1.2769767320000001E-3</v>
      </c>
      <c r="AH3264">
        <v>8.1174196999999997E-4</v>
      </c>
      <c r="AI3264">
        <v>2.66312161E-4</v>
      </c>
      <c r="AJ3264">
        <v>5.3651998000000002E-5</v>
      </c>
      <c r="AK3264">
        <v>1.4496183324E-2</v>
      </c>
      <c r="AL3264">
        <v>2.2623999999999999E-3</v>
      </c>
      <c r="AM3264">
        <v>4</v>
      </c>
      <c r="AN3264">
        <v>0</v>
      </c>
      <c r="AO3264">
        <v>2.0234411314155136</v>
      </c>
      <c r="AP3264">
        <v>5.4345993669170216</v>
      </c>
      <c r="AQ3264">
        <v>0.89134726031487155</v>
      </c>
      <c r="AR3264">
        <f t="shared" si="50"/>
        <v>-0.5540198333697739</v>
      </c>
    </row>
    <row r="3265" spans="1:44" hidden="1" x14ac:dyDescent="0.2">
      <c r="A3265" t="s">
        <v>6509</v>
      </c>
      <c r="B3265" t="s">
        <v>16</v>
      </c>
      <c r="C3265" t="s">
        <v>18</v>
      </c>
      <c r="D3265">
        <v>156</v>
      </c>
      <c r="E3265">
        <v>1.2454405941194477</v>
      </c>
      <c r="F3265">
        <v>1.1684488620629148</v>
      </c>
      <c r="G3265">
        <v>-0.55953611458156349</v>
      </c>
      <c r="AM3265">
        <v>0</v>
      </c>
      <c r="AN3265">
        <v>0</v>
      </c>
      <c r="AO3265">
        <v>5.9806522973657676</v>
      </c>
      <c r="AP3265" t="s">
        <v>8312</v>
      </c>
      <c r="AQ3265" t="s">
        <v>8312</v>
      </c>
      <c r="AR3265">
        <f t="shared" si="50"/>
        <v>0.99114185692130852</v>
      </c>
    </row>
    <row r="3266" spans="1:44" hidden="1" x14ac:dyDescent="0.2">
      <c r="A3266" t="s">
        <v>6884</v>
      </c>
      <c r="B3266" t="s">
        <v>16</v>
      </c>
      <c r="C3266" t="s">
        <v>19</v>
      </c>
      <c r="D3266">
        <v>156</v>
      </c>
      <c r="E3266">
        <v>-0.91819154164467509</v>
      </c>
      <c r="F3266">
        <v>-1.9099073834350022</v>
      </c>
      <c r="G3266">
        <v>0.84625089711716039</v>
      </c>
      <c r="AM3266">
        <v>0</v>
      </c>
      <c r="AN3266">
        <v>0</v>
      </c>
      <c r="AO3266">
        <v>0.73155330531842078</v>
      </c>
      <c r="AP3266" t="s">
        <v>8312</v>
      </c>
      <c r="AQ3266" t="s">
        <v>8312</v>
      </c>
      <c r="AR3266">
        <f t="shared" si="50"/>
        <v>-1.2247832740656126</v>
      </c>
    </row>
    <row r="3267" spans="1:44" hidden="1" x14ac:dyDescent="0.2">
      <c r="A3267" t="s">
        <v>7263</v>
      </c>
      <c r="B3267" t="s">
        <v>16</v>
      </c>
      <c r="C3267" t="s">
        <v>20</v>
      </c>
      <c r="D3267">
        <v>156</v>
      </c>
      <c r="E3267">
        <v>-0.53444308483745206</v>
      </c>
      <c r="F3267">
        <v>1.6300910211924526</v>
      </c>
      <c r="G3267">
        <v>-0.10824110639787876</v>
      </c>
      <c r="AM3267">
        <v>0</v>
      </c>
      <c r="AN3267">
        <v>0</v>
      </c>
      <c r="AO3267">
        <v>0.66991969073582025</v>
      </c>
      <c r="AP3267" t="s">
        <v>8312</v>
      </c>
      <c r="AQ3267" t="s">
        <v>8312</v>
      </c>
      <c r="AR3267">
        <f t="shared" si="50"/>
        <v>0.40129634758429317</v>
      </c>
    </row>
    <row r="3268" spans="1:44" hidden="1" x14ac:dyDescent="0.2">
      <c r="A3268" t="s">
        <v>7654</v>
      </c>
      <c r="B3268" t="s">
        <v>16</v>
      </c>
      <c r="C3268" t="s">
        <v>21</v>
      </c>
      <c r="D3268">
        <v>156</v>
      </c>
      <c r="E3268">
        <v>1.4338403548629115</v>
      </c>
      <c r="F3268">
        <v>1.4475405605392175</v>
      </c>
      <c r="G3268">
        <v>-0.80048862208864013</v>
      </c>
      <c r="AM3268">
        <v>0</v>
      </c>
      <c r="AN3268">
        <v>0</v>
      </c>
      <c r="AO3268">
        <v>7.0556884663446224</v>
      </c>
      <c r="AP3268" t="s">
        <v>8312</v>
      </c>
      <c r="AQ3268" t="s">
        <v>8312</v>
      </c>
      <c r="AR3268">
        <f t="shared" ref="AR3268:AR3331" si="51">((E3268+F3268)-G3268)/3</f>
        <v>1.2272898458302566</v>
      </c>
    </row>
    <row r="3269" spans="1:44" hidden="1" x14ac:dyDescent="0.2">
      <c r="A3269" t="s">
        <v>8042</v>
      </c>
      <c r="B3269" t="s">
        <v>16</v>
      </c>
      <c r="C3269" t="s">
        <v>8324</v>
      </c>
      <c r="D3269">
        <v>156</v>
      </c>
      <c r="E3269">
        <v>-0.37779624617808927</v>
      </c>
      <c r="F3269">
        <v>1.271567376819311</v>
      </c>
      <c r="G3269">
        <v>-2.3722338349662087</v>
      </c>
      <c r="AM3269">
        <v>0</v>
      </c>
      <c r="AN3269">
        <v>0</v>
      </c>
      <c r="AO3269">
        <v>0.62165995699243481</v>
      </c>
      <c r="AP3269" t="s">
        <v>8312</v>
      </c>
      <c r="AQ3269" t="s">
        <v>8312</v>
      </c>
      <c r="AR3269">
        <f t="shared" si="51"/>
        <v>1.0886683218691433</v>
      </c>
    </row>
    <row r="3270" spans="1:44" hidden="1" x14ac:dyDescent="0.2">
      <c r="A3270" t="s">
        <v>163</v>
      </c>
      <c r="B3270" t="s">
        <v>19</v>
      </c>
      <c r="C3270" t="s">
        <v>3</v>
      </c>
      <c r="D3270">
        <v>157</v>
      </c>
      <c r="E3270">
        <v>0.66052577627369102</v>
      </c>
      <c r="F3270">
        <v>0.23298850458894882</v>
      </c>
      <c r="G3270">
        <v>-0.82003332737612089</v>
      </c>
      <c r="H3270">
        <v>6.999724257E-3</v>
      </c>
      <c r="I3270">
        <v>1.86065927E-4</v>
      </c>
      <c r="J3270">
        <v>6.2607490140000003E-3</v>
      </c>
      <c r="K3270">
        <v>1.6000000000000001E-3</v>
      </c>
      <c r="L3270">
        <v>7.1422100000000002E-4</v>
      </c>
      <c r="M3270">
        <v>9.5745605930000009E-3</v>
      </c>
      <c r="N3270">
        <v>5.8999999999999999E-3</v>
      </c>
      <c r="O3270">
        <v>1E-4</v>
      </c>
      <c r="P3270">
        <v>5.1810515019999996E-3</v>
      </c>
      <c r="Q3270">
        <v>9.7000000000000003E-3</v>
      </c>
      <c r="R3270">
        <v>1.01E-2</v>
      </c>
      <c r="S3270">
        <v>1.6000000000000001E-3</v>
      </c>
      <c r="T3270">
        <v>2.7400000000000001E-2</v>
      </c>
      <c r="U3270">
        <v>5.2989974699999996E-4</v>
      </c>
      <c r="V3270">
        <v>1.2699999999999999E-2</v>
      </c>
      <c r="W3270">
        <v>4.99E-2</v>
      </c>
      <c r="X3270">
        <v>9.9000000000000008E-3</v>
      </c>
      <c r="Y3270">
        <v>9.6577133179999997E-3</v>
      </c>
      <c r="Z3270">
        <v>2.279130829E-3</v>
      </c>
      <c r="AA3270">
        <v>3.0000000000000001E-3</v>
      </c>
      <c r="AB3270">
        <v>1.565632906E-3</v>
      </c>
      <c r="AC3270">
        <v>6.6500000000000004E-2</v>
      </c>
      <c r="AD3270">
        <v>0</v>
      </c>
      <c r="AE3270">
        <v>5.3821848900000003E-4</v>
      </c>
      <c r="AF3270">
        <v>6.7103399960000004E-3</v>
      </c>
      <c r="AG3270">
        <v>4.0456124459999996E-3</v>
      </c>
      <c r="AH3270">
        <v>4.0226363963E-2</v>
      </c>
      <c r="AI3270">
        <v>1.9649543300000001E-3</v>
      </c>
      <c r="AJ3270">
        <v>7.0711753269999999E-3</v>
      </c>
      <c r="AK3270">
        <v>7.1113275340000002E-3</v>
      </c>
      <c r="AL3270">
        <v>6.5906000000000003E-3</v>
      </c>
      <c r="AM3270">
        <v>2</v>
      </c>
      <c r="AN3270">
        <v>1</v>
      </c>
      <c r="AO3270">
        <v>3.1422072304782658</v>
      </c>
      <c r="AP3270">
        <v>5.5188451156846607</v>
      </c>
      <c r="AQ3270">
        <v>5.7521312665882025</v>
      </c>
      <c r="AR3270">
        <f t="shared" si="51"/>
        <v>0.57118253607958691</v>
      </c>
    </row>
    <row r="3271" spans="1:44" hidden="1" x14ac:dyDescent="0.2">
      <c r="A3271" t="s">
        <v>539</v>
      </c>
      <c r="B3271" t="s">
        <v>19</v>
      </c>
      <c r="C3271" t="s">
        <v>8325</v>
      </c>
      <c r="D3271">
        <v>157</v>
      </c>
      <c r="E3271">
        <v>-2.0670395243977169E-2</v>
      </c>
      <c r="F3271">
        <v>-0.52590480441522192</v>
      </c>
      <c r="G3271">
        <v>0.58017808136815607</v>
      </c>
      <c r="AM3271">
        <v>0</v>
      </c>
      <c r="AN3271">
        <v>0</v>
      </c>
      <c r="AO3271">
        <v>1.803319639867287</v>
      </c>
      <c r="AP3271" t="s">
        <v>8312</v>
      </c>
      <c r="AQ3271" t="s">
        <v>8312</v>
      </c>
      <c r="AR3271">
        <f t="shared" si="51"/>
        <v>-0.37558442700911837</v>
      </c>
    </row>
    <row r="3272" spans="1:44" hidden="1" x14ac:dyDescent="0.2">
      <c r="A3272" t="s">
        <v>923</v>
      </c>
      <c r="B3272" t="s">
        <v>19</v>
      </c>
      <c r="C3272" t="s">
        <v>4</v>
      </c>
      <c r="D3272">
        <v>157</v>
      </c>
      <c r="E3272">
        <v>-2.2369056002414477E-2</v>
      </c>
      <c r="F3272">
        <v>-1.0317952342184613</v>
      </c>
      <c r="G3272">
        <v>0.87355494881363405</v>
      </c>
      <c r="AM3272">
        <v>0</v>
      </c>
      <c r="AN3272">
        <v>0</v>
      </c>
      <c r="AO3272">
        <v>1.9924102548750904</v>
      </c>
      <c r="AP3272" t="s">
        <v>8312</v>
      </c>
      <c r="AQ3272" t="s">
        <v>8312</v>
      </c>
      <c r="AR3272">
        <f t="shared" si="51"/>
        <v>-0.64257307967817001</v>
      </c>
    </row>
    <row r="3273" spans="1:44" hidden="1" x14ac:dyDescent="0.2">
      <c r="A3273" t="s">
        <v>1301</v>
      </c>
      <c r="B3273" t="s">
        <v>19</v>
      </c>
      <c r="C3273" t="s">
        <v>5</v>
      </c>
      <c r="D3273">
        <v>157</v>
      </c>
      <c r="E3273">
        <v>1.3832824799711114</v>
      </c>
      <c r="F3273">
        <v>0.16931158047891723</v>
      </c>
      <c r="G3273">
        <v>-0.35181463308708216</v>
      </c>
      <c r="H3273">
        <v>5.5240952799999997E-4</v>
      </c>
      <c r="I3273">
        <v>2.9386206000000002E-4</v>
      </c>
      <c r="J3273">
        <v>5.6154324109999997E-3</v>
      </c>
      <c r="K3273">
        <v>5.1999999999999998E-3</v>
      </c>
      <c r="L3273">
        <v>1.256238E-3</v>
      </c>
      <c r="M3273">
        <v>4.0215964800000004E-3</v>
      </c>
      <c r="N3273">
        <v>2.8E-3</v>
      </c>
      <c r="O3273">
        <v>0</v>
      </c>
      <c r="P3273">
        <v>7.9100803179999995E-3</v>
      </c>
      <c r="Q3273">
        <v>2.8999999999999998E-3</v>
      </c>
      <c r="R3273">
        <v>1E-4</v>
      </c>
      <c r="S3273">
        <v>2.9999999999999997E-4</v>
      </c>
      <c r="T3273">
        <v>3.8999999999999998E-3</v>
      </c>
      <c r="U3273">
        <v>2.52867405E-4</v>
      </c>
      <c r="V3273">
        <v>2.5000000000000001E-3</v>
      </c>
      <c r="W3273">
        <v>3.8E-3</v>
      </c>
      <c r="X3273">
        <v>4.0000000000000001E-3</v>
      </c>
      <c r="Y3273">
        <v>2.573466959E-3</v>
      </c>
      <c r="Z3273">
        <v>1.5103097570000001E-3</v>
      </c>
      <c r="AA3273">
        <v>0</v>
      </c>
      <c r="AB3273">
        <v>3.7991795029999999E-3</v>
      </c>
      <c r="AC3273">
        <v>1.4200000000000001E-2</v>
      </c>
      <c r="AD3273">
        <v>9.4893966940000005E-3</v>
      </c>
      <c r="AE3273">
        <v>1.8320381200000001E-4</v>
      </c>
      <c r="AF3273">
        <v>4.853149157E-3</v>
      </c>
      <c r="AG3273">
        <v>5.8471096470000001E-3</v>
      </c>
      <c r="AH3273">
        <v>5.2072870949999997E-3</v>
      </c>
      <c r="AI3273">
        <v>2.3455678E-5</v>
      </c>
      <c r="AJ3273">
        <v>3.1639875969999998E-3</v>
      </c>
      <c r="AK3273">
        <v>0</v>
      </c>
      <c r="AL3273">
        <v>3.3444999999999998E-3</v>
      </c>
      <c r="AM3273">
        <v>16</v>
      </c>
      <c r="AN3273">
        <v>3</v>
      </c>
      <c r="AO3273">
        <v>8.2356002293313839</v>
      </c>
      <c r="AP3273">
        <v>4.4028814508689811</v>
      </c>
      <c r="AQ3273">
        <v>7.0565130070860853</v>
      </c>
      <c r="AR3273">
        <f t="shared" si="51"/>
        <v>0.63480289784570354</v>
      </c>
    </row>
    <row r="3274" spans="1:44" hidden="1" x14ac:dyDescent="0.2">
      <c r="A3274" t="s">
        <v>1675</v>
      </c>
      <c r="B3274" t="s">
        <v>19</v>
      </c>
      <c r="C3274" t="s">
        <v>6</v>
      </c>
      <c r="D3274">
        <v>157</v>
      </c>
      <c r="E3274">
        <v>1.6483927875232904</v>
      </c>
      <c r="F3274">
        <v>0.88161652429709059</v>
      </c>
      <c r="G3274">
        <v>-0.91991887116122772</v>
      </c>
      <c r="AM3274">
        <v>0</v>
      </c>
      <c r="AN3274">
        <v>0</v>
      </c>
      <c r="AO3274">
        <v>9.686644434415248</v>
      </c>
      <c r="AP3274" t="s">
        <v>8312</v>
      </c>
      <c r="AQ3274" t="s">
        <v>8312</v>
      </c>
      <c r="AR3274">
        <f t="shared" si="51"/>
        <v>1.1499760609938694</v>
      </c>
    </row>
    <row r="3275" spans="1:44" hidden="1" x14ac:dyDescent="0.2">
      <c r="A3275" t="s">
        <v>2043</v>
      </c>
      <c r="B3275" t="s">
        <v>19</v>
      </c>
      <c r="C3275" t="s">
        <v>7</v>
      </c>
      <c r="D3275">
        <v>157</v>
      </c>
      <c r="E3275">
        <v>0.67628699949493787</v>
      </c>
      <c r="F3275">
        <v>0.25001140062879784</v>
      </c>
      <c r="G3275">
        <v>1.3701171177904561E-2</v>
      </c>
      <c r="H3275">
        <v>1.4900704680000001E-3</v>
      </c>
      <c r="I3275">
        <v>9.9278955999999996E-5</v>
      </c>
      <c r="J3275">
        <v>2.1383396170000001E-3</v>
      </c>
      <c r="K3275">
        <v>1.83E-2</v>
      </c>
      <c r="L3275">
        <v>1.171058E-2</v>
      </c>
      <c r="M3275">
        <v>2.2078460119999998E-3</v>
      </c>
      <c r="N3275">
        <v>5.0000000000000001E-4</v>
      </c>
      <c r="O3275">
        <v>0</v>
      </c>
      <c r="P3275">
        <v>2.525311256E-3</v>
      </c>
      <c r="Q3275">
        <v>5.0000000000000001E-4</v>
      </c>
      <c r="R3275">
        <v>2.9999999999999997E-4</v>
      </c>
      <c r="S3275">
        <v>0</v>
      </c>
      <c r="T3275">
        <v>1.6999999999999999E-3</v>
      </c>
      <c r="U3275">
        <v>3.8144593999999998E-5</v>
      </c>
      <c r="V3275">
        <v>5.0000000000000001E-4</v>
      </c>
      <c r="W3275">
        <v>0</v>
      </c>
      <c r="X3275">
        <v>2.2000000000000001E-3</v>
      </c>
      <c r="Y3275">
        <v>1.5762250000000001E-6</v>
      </c>
      <c r="Z3275">
        <v>2.2880726970000002E-3</v>
      </c>
      <c r="AA3275">
        <v>5.0000000000000001E-4</v>
      </c>
      <c r="AB3275">
        <v>1.6169099999999999E-7</v>
      </c>
      <c r="AC3275">
        <v>0</v>
      </c>
      <c r="AD3275">
        <v>0</v>
      </c>
      <c r="AE3275">
        <v>0</v>
      </c>
      <c r="AF3275">
        <v>2.0478996485000001E-2</v>
      </c>
      <c r="AG3275">
        <v>1.448442998E-3</v>
      </c>
      <c r="AH3275">
        <v>2.8394561400000001E-4</v>
      </c>
      <c r="AI3275">
        <v>7.82697937E-4</v>
      </c>
      <c r="AJ3275">
        <v>0</v>
      </c>
      <c r="AK3275">
        <v>1.7846984044000001E-2</v>
      </c>
      <c r="AL3275">
        <v>1.9673E-3</v>
      </c>
      <c r="AM3275">
        <v>213</v>
      </c>
      <c r="AN3275">
        <v>48</v>
      </c>
      <c r="AO3275">
        <v>3.5859042638053196</v>
      </c>
      <c r="AP3275">
        <v>4.7459807580585407</v>
      </c>
      <c r="AQ3275">
        <v>4.1417842550551844</v>
      </c>
      <c r="AR3275">
        <f t="shared" si="51"/>
        <v>0.30419907631527704</v>
      </c>
    </row>
    <row r="3276" spans="1:44" hidden="1" x14ac:dyDescent="0.2">
      <c r="A3276" t="s">
        <v>2425</v>
      </c>
      <c r="B3276" t="s">
        <v>19</v>
      </c>
      <c r="C3276" t="s">
        <v>8</v>
      </c>
      <c r="D3276">
        <v>157</v>
      </c>
      <c r="E3276">
        <v>1.3988042039763973</v>
      </c>
      <c r="F3276">
        <v>0.43048224686758929</v>
      </c>
      <c r="G3276">
        <v>-0.53466289649985732</v>
      </c>
      <c r="H3276">
        <v>2.02365646E-4</v>
      </c>
      <c r="I3276">
        <v>4.7002380999999997E-5</v>
      </c>
      <c r="J3276">
        <v>4.5019853130000001E-3</v>
      </c>
      <c r="K3276">
        <v>0</v>
      </c>
      <c r="L3276">
        <v>3.8132299999999998E-4</v>
      </c>
      <c r="M3276">
        <v>3.2773493699999999E-4</v>
      </c>
      <c r="N3276">
        <v>1.6000000000000001E-3</v>
      </c>
      <c r="O3276">
        <v>0</v>
      </c>
      <c r="P3276">
        <v>5.2482155500000003E-4</v>
      </c>
      <c r="Q3276">
        <v>5.9999999999999995E-4</v>
      </c>
      <c r="R3276">
        <v>2E-3</v>
      </c>
      <c r="S3276">
        <v>0</v>
      </c>
      <c r="T3276">
        <v>4.0000000000000002E-4</v>
      </c>
      <c r="U3276">
        <v>9.3373512999999999E-5</v>
      </c>
      <c r="V3276">
        <v>1.9E-3</v>
      </c>
      <c r="W3276">
        <v>2.2000000000000001E-3</v>
      </c>
      <c r="X3276">
        <v>3.2000000000000002E-3</v>
      </c>
      <c r="Y3276">
        <v>9.0784615150000005E-3</v>
      </c>
      <c r="Z3276">
        <v>9.2043100000000002E-7</v>
      </c>
      <c r="AA3276">
        <v>0</v>
      </c>
      <c r="AB3276">
        <v>2.8305750729999998E-3</v>
      </c>
      <c r="AC3276">
        <v>5.9999999999999995E-4</v>
      </c>
      <c r="AD3276">
        <v>0</v>
      </c>
      <c r="AE3276">
        <v>0</v>
      </c>
      <c r="AF3276">
        <v>1.073632302E-3</v>
      </c>
      <c r="AG3276">
        <v>0</v>
      </c>
      <c r="AH3276">
        <v>2.4607049950000001E-3</v>
      </c>
      <c r="AI3276">
        <v>5.0790564999999999E-5</v>
      </c>
      <c r="AJ3276">
        <v>0</v>
      </c>
      <c r="AK3276">
        <v>0</v>
      </c>
      <c r="AL3276">
        <v>1.869E-3</v>
      </c>
      <c r="AM3276">
        <v>15</v>
      </c>
      <c r="AN3276">
        <v>3</v>
      </c>
      <c r="AO3276">
        <v>7.9306073437916309</v>
      </c>
      <c r="AP3276">
        <v>3.9641711612693293</v>
      </c>
      <c r="AQ3276">
        <v>7.8792188742233629</v>
      </c>
      <c r="AR3276">
        <f t="shared" si="51"/>
        <v>0.78798311578128122</v>
      </c>
    </row>
    <row r="3277" spans="1:44" hidden="1" x14ac:dyDescent="0.2">
      <c r="A3277" t="s">
        <v>2801</v>
      </c>
      <c r="B3277" t="s">
        <v>19</v>
      </c>
      <c r="C3277" t="s">
        <v>9</v>
      </c>
      <c r="D3277">
        <v>157</v>
      </c>
      <c r="E3277">
        <v>1.4744052642692149</v>
      </c>
      <c r="F3277">
        <v>0.89278600544082587</v>
      </c>
      <c r="G3277">
        <v>-1.8992174110906108</v>
      </c>
      <c r="AM3277">
        <v>0</v>
      </c>
      <c r="AN3277">
        <v>0</v>
      </c>
      <c r="AO3277">
        <v>6.8214230336863313</v>
      </c>
      <c r="AP3277" t="s">
        <v>8312</v>
      </c>
      <c r="AQ3277" t="s">
        <v>8312</v>
      </c>
      <c r="AR3277">
        <f t="shared" si="51"/>
        <v>1.4221362269335505</v>
      </c>
    </row>
    <row r="3278" spans="1:44" hidden="1" x14ac:dyDescent="0.2">
      <c r="A3278" t="s">
        <v>3183</v>
      </c>
      <c r="B3278" t="s">
        <v>19</v>
      </c>
      <c r="C3278" t="s">
        <v>10</v>
      </c>
      <c r="D3278">
        <v>157</v>
      </c>
      <c r="E3278">
        <v>0.59386310710472279</v>
      </c>
      <c r="F3278">
        <v>-0.56823466563848912</v>
      </c>
      <c r="G3278">
        <v>0.43876568694544837</v>
      </c>
      <c r="H3278">
        <v>0.171646931305</v>
      </c>
      <c r="I3278">
        <v>3.3220832810000002E-3</v>
      </c>
      <c r="J3278">
        <v>3.5727083499999999E-3</v>
      </c>
      <c r="K3278">
        <v>2.8E-3</v>
      </c>
      <c r="L3278">
        <v>2.9557720000000002E-3</v>
      </c>
      <c r="M3278">
        <v>1.6760177115999999E-2</v>
      </c>
      <c r="N3278">
        <v>9.0800000000000006E-2</v>
      </c>
      <c r="O3278">
        <v>1E-4</v>
      </c>
      <c r="P3278">
        <v>1.9265105465000001E-2</v>
      </c>
      <c r="Q3278">
        <v>1.2500000000000001E-2</v>
      </c>
      <c r="R3278">
        <v>1.26E-2</v>
      </c>
      <c r="S3278">
        <v>7.1999999999999998E-3</v>
      </c>
      <c r="T3278">
        <v>1.9E-3</v>
      </c>
      <c r="U3278">
        <v>3.1659467099999999E-4</v>
      </c>
      <c r="V3278">
        <v>4.9599999999999998E-2</v>
      </c>
      <c r="W3278">
        <v>3.09E-2</v>
      </c>
      <c r="X3278">
        <v>3.5000000000000001E-3</v>
      </c>
      <c r="Y3278">
        <v>9.2292133129999992E-3</v>
      </c>
      <c r="Z3278">
        <v>8.4639568860000007E-3</v>
      </c>
      <c r="AA3278">
        <v>3.6799999999999999E-2</v>
      </c>
      <c r="AB3278">
        <v>3.4572014702999997E-2</v>
      </c>
      <c r="AC3278">
        <v>2.5600000000000001E-2</v>
      </c>
      <c r="AD3278">
        <v>3.6256412009999998E-3</v>
      </c>
      <c r="AE3278">
        <v>9.2487150849999995E-3</v>
      </c>
      <c r="AF3278">
        <v>3.110664425E-3</v>
      </c>
      <c r="AG3278">
        <v>1.9659894285E-2</v>
      </c>
      <c r="AH3278">
        <v>1.9930323239E-2</v>
      </c>
      <c r="AI3278">
        <v>6.7064294539999998E-3</v>
      </c>
      <c r="AJ3278">
        <v>5.4320393309999996E-3</v>
      </c>
      <c r="AK3278">
        <v>3.1638996359999998E-2</v>
      </c>
      <c r="AL3278">
        <v>2.04604E-2</v>
      </c>
      <c r="AM3278">
        <v>19</v>
      </c>
      <c r="AN3278">
        <v>1</v>
      </c>
      <c r="AO3278">
        <v>3.7932554026811802</v>
      </c>
      <c r="AP3278">
        <v>171.88967181170824</v>
      </c>
      <c r="AQ3278">
        <v>84.667163725005864</v>
      </c>
      <c r="AR3278">
        <f t="shared" si="51"/>
        <v>-0.13771241515973823</v>
      </c>
    </row>
    <row r="3279" spans="1:44" hidden="1" x14ac:dyDescent="0.2">
      <c r="A3279" t="s">
        <v>3565</v>
      </c>
      <c r="B3279" t="s">
        <v>19</v>
      </c>
      <c r="C3279" t="s">
        <v>11</v>
      </c>
      <c r="D3279">
        <v>157</v>
      </c>
      <c r="E3279">
        <v>2.0081533798873323</v>
      </c>
      <c r="F3279">
        <v>1.4513230067952345</v>
      </c>
      <c r="G3279">
        <v>-1.2706981817618463</v>
      </c>
      <c r="AM3279">
        <v>0</v>
      </c>
      <c r="AN3279">
        <v>0</v>
      </c>
      <c r="AO3279">
        <v>13.423205189033725</v>
      </c>
      <c r="AP3279" t="s">
        <v>8312</v>
      </c>
      <c r="AQ3279" t="s">
        <v>8312</v>
      </c>
      <c r="AR3279">
        <f t="shared" si="51"/>
        <v>1.5767248561481377</v>
      </c>
    </row>
    <row r="3280" spans="1:44" hidden="1" x14ac:dyDescent="0.2">
      <c r="A3280" t="s">
        <v>3930</v>
      </c>
      <c r="B3280" t="s">
        <v>19</v>
      </c>
      <c r="C3280" t="s">
        <v>12</v>
      </c>
      <c r="D3280">
        <v>157</v>
      </c>
      <c r="E3280">
        <v>1.1411662176219393</v>
      </c>
      <c r="F3280">
        <v>1.0692241629016177</v>
      </c>
      <c r="G3280">
        <v>-0.77564373074681603</v>
      </c>
      <c r="H3280">
        <v>5.9254802200000005E-4</v>
      </c>
      <c r="I3280">
        <v>2.1923391100000001E-4</v>
      </c>
      <c r="J3280">
        <v>5.2754194579999998E-3</v>
      </c>
      <c r="K3280">
        <v>3.0999999999999999E-3</v>
      </c>
      <c r="L3280">
        <v>2.1582630000000001E-3</v>
      </c>
      <c r="M3280">
        <v>2.3038391510000001E-3</v>
      </c>
      <c r="N3280">
        <v>0</v>
      </c>
      <c r="O3280">
        <v>0</v>
      </c>
      <c r="P3280">
        <v>5.84415303E-4</v>
      </c>
      <c r="Q3280">
        <v>0</v>
      </c>
      <c r="R3280">
        <v>0</v>
      </c>
      <c r="S3280">
        <v>0</v>
      </c>
      <c r="T3280">
        <v>0</v>
      </c>
      <c r="U3280">
        <v>1.9890488999999999E-5</v>
      </c>
      <c r="V3280">
        <v>0</v>
      </c>
      <c r="W3280">
        <v>5.9999999999999995E-4</v>
      </c>
      <c r="X3280">
        <v>0</v>
      </c>
      <c r="Y3280">
        <v>2.5801897E-5</v>
      </c>
      <c r="Z3280">
        <v>2.6145089830000002E-3</v>
      </c>
      <c r="AA3280">
        <v>0</v>
      </c>
      <c r="AB3280">
        <v>1.2734957999999999E-5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3.0724630800000002E-4</v>
      </c>
      <c r="AI3280">
        <v>0</v>
      </c>
      <c r="AJ3280">
        <v>0</v>
      </c>
      <c r="AK3280">
        <v>1.5443352299999999E-4</v>
      </c>
      <c r="AL3280">
        <v>4.8199999999999996E-3</v>
      </c>
      <c r="AM3280">
        <v>9</v>
      </c>
      <c r="AN3280">
        <v>1</v>
      </c>
      <c r="AO3280">
        <v>5.1667515055422513</v>
      </c>
      <c r="AP3280">
        <v>4.1097404341388151</v>
      </c>
      <c r="AQ3280">
        <v>9.6003372116125494</v>
      </c>
      <c r="AR3280">
        <f t="shared" si="51"/>
        <v>0.99534470375679096</v>
      </c>
    </row>
    <row r="3281" spans="1:44" hidden="1" x14ac:dyDescent="0.2">
      <c r="A3281" t="s">
        <v>4301</v>
      </c>
      <c r="B3281" t="s">
        <v>19</v>
      </c>
      <c r="C3281" t="s">
        <v>2</v>
      </c>
      <c r="D3281">
        <v>157</v>
      </c>
      <c r="E3281">
        <v>1.8938527816524646</v>
      </c>
      <c r="F3281">
        <v>1.1243447525078156</v>
      </c>
      <c r="G3281">
        <v>-1.4014985934634365</v>
      </c>
      <c r="AM3281">
        <v>0</v>
      </c>
      <c r="AN3281">
        <v>0</v>
      </c>
      <c r="AO3281">
        <v>11.914238300200255</v>
      </c>
      <c r="AP3281" t="s">
        <v>8312</v>
      </c>
      <c r="AQ3281" t="s">
        <v>8312</v>
      </c>
      <c r="AR3281">
        <f t="shared" si="51"/>
        <v>1.4732320425412391</v>
      </c>
    </row>
    <row r="3282" spans="1:44" hidden="1" x14ac:dyDescent="0.2">
      <c r="A3282" t="s">
        <v>4685</v>
      </c>
      <c r="B3282" t="s">
        <v>19</v>
      </c>
      <c r="C3282" t="s">
        <v>13</v>
      </c>
      <c r="D3282">
        <v>157</v>
      </c>
      <c r="E3282">
        <v>2.2245253758616488</v>
      </c>
      <c r="F3282">
        <v>0.29878782435100815</v>
      </c>
      <c r="G3282">
        <v>-1.6917687884330808</v>
      </c>
      <c r="AM3282">
        <v>0</v>
      </c>
      <c r="AN3282">
        <v>0</v>
      </c>
      <c r="AO3282">
        <v>19.027572044063152</v>
      </c>
      <c r="AP3282" t="s">
        <v>8312</v>
      </c>
      <c r="AQ3282" t="s">
        <v>8312</v>
      </c>
      <c r="AR3282">
        <f t="shared" si="51"/>
        <v>1.4050273295485791</v>
      </c>
    </row>
    <row r="3283" spans="1:44" hidden="1" x14ac:dyDescent="0.2">
      <c r="A3283" t="s">
        <v>5041</v>
      </c>
      <c r="B3283" t="s">
        <v>19</v>
      </c>
      <c r="C3283" t="s">
        <v>14</v>
      </c>
      <c r="D3283">
        <v>157</v>
      </c>
      <c r="E3283">
        <v>0.8917132468771044</v>
      </c>
      <c r="F3283">
        <v>1.4579224042118666</v>
      </c>
      <c r="G3283">
        <v>-1.813891301017027</v>
      </c>
      <c r="AM3283">
        <v>0</v>
      </c>
      <c r="AN3283">
        <v>0</v>
      </c>
      <c r="AO3283">
        <v>3.1409545156498639</v>
      </c>
      <c r="AP3283" t="s">
        <v>8312</v>
      </c>
      <c r="AQ3283" t="s">
        <v>8312</v>
      </c>
      <c r="AR3283">
        <f t="shared" si="51"/>
        <v>1.3878423173686658</v>
      </c>
    </row>
    <row r="3284" spans="1:44" hidden="1" x14ac:dyDescent="0.2">
      <c r="A3284" t="s">
        <v>5410</v>
      </c>
      <c r="B3284" t="s">
        <v>19</v>
      </c>
      <c r="C3284" t="s">
        <v>15</v>
      </c>
      <c r="D3284">
        <v>157</v>
      </c>
      <c r="E3284">
        <v>1.6137324187801991</v>
      </c>
      <c r="F3284">
        <v>1.9179368104773813</v>
      </c>
      <c r="G3284">
        <v>-0.61607563685909628</v>
      </c>
      <c r="AM3284">
        <v>0</v>
      </c>
      <c r="AN3284">
        <v>0</v>
      </c>
      <c r="AO3284">
        <v>8.5329644831467029</v>
      </c>
      <c r="AP3284" t="s">
        <v>8312</v>
      </c>
      <c r="AQ3284" t="s">
        <v>8312</v>
      </c>
      <c r="AR3284">
        <f t="shared" si="51"/>
        <v>1.3825816220388922</v>
      </c>
    </row>
    <row r="3285" spans="1:44" hidden="1" x14ac:dyDescent="0.2">
      <c r="A3285" t="s">
        <v>5793</v>
      </c>
      <c r="B3285" t="s">
        <v>19</v>
      </c>
      <c r="C3285" t="s">
        <v>16</v>
      </c>
      <c r="D3285">
        <v>157</v>
      </c>
      <c r="E3285">
        <v>1.1641891796387822</v>
      </c>
      <c r="F3285">
        <v>1.217384729536374</v>
      </c>
      <c r="G3285">
        <v>-2.0889142610418951</v>
      </c>
      <c r="AM3285">
        <v>0</v>
      </c>
      <c r="AN3285">
        <v>0</v>
      </c>
      <c r="AO3285">
        <v>4.3577207632536128</v>
      </c>
      <c r="AP3285" t="s">
        <v>8312</v>
      </c>
      <c r="AQ3285" t="s">
        <v>8312</v>
      </c>
      <c r="AR3285">
        <f t="shared" si="51"/>
        <v>1.4901627234056836</v>
      </c>
    </row>
    <row r="3286" spans="1:44" hidden="1" x14ac:dyDescent="0.2">
      <c r="A3286" t="s">
        <v>6147</v>
      </c>
      <c r="B3286" t="s">
        <v>19</v>
      </c>
      <c r="C3286" t="s">
        <v>17</v>
      </c>
      <c r="D3286">
        <v>157</v>
      </c>
      <c r="E3286">
        <v>1.7075897763330781</v>
      </c>
      <c r="F3286">
        <v>1.1329490543275453</v>
      </c>
      <c r="G3286">
        <v>-1.3493896235305785</v>
      </c>
      <c r="AM3286">
        <v>0</v>
      </c>
      <c r="AN3286">
        <v>0</v>
      </c>
      <c r="AO3286">
        <v>9.5270827977155932</v>
      </c>
      <c r="AP3286" t="s">
        <v>8312</v>
      </c>
      <c r="AQ3286" t="s">
        <v>8312</v>
      </c>
      <c r="AR3286">
        <f t="shared" si="51"/>
        <v>1.396642818063734</v>
      </c>
    </row>
    <row r="3287" spans="1:44" hidden="1" x14ac:dyDescent="0.2">
      <c r="A3287" t="s">
        <v>6510</v>
      </c>
      <c r="B3287" t="s">
        <v>19</v>
      </c>
      <c r="C3287" t="s">
        <v>18</v>
      </c>
      <c r="D3287">
        <v>157</v>
      </c>
      <c r="E3287">
        <v>1.6875934383511799</v>
      </c>
      <c r="F3287">
        <v>0.76043419011277835</v>
      </c>
      <c r="G3287">
        <v>-2.0823825161271801</v>
      </c>
      <c r="AM3287">
        <v>0</v>
      </c>
      <c r="AN3287">
        <v>0</v>
      </c>
      <c r="AO3287">
        <v>8.7922349296548656</v>
      </c>
      <c r="AP3287" t="s">
        <v>8312</v>
      </c>
      <c r="AQ3287" t="s">
        <v>8312</v>
      </c>
      <c r="AR3287">
        <f t="shared" si="51"/>
        <v>1.510136714863713</v>
      </c>
    </row>
    <row r="3288" spans="1:44" hidden="1" x14ac:dyDescent="0.2">
      <c r="A3288" t="s">
        <v>7264</v>
      </c>
      <c r="B3288" t="s">
        <v>19</v>
      </c>
      <c r="C3288" t="s">
        <v>20</v>
      </c>
      <c r="D3288">
        <v>157</v>
      </c>
      <c r="E3288">
        <v>1.7392349394403135</v>
      </c>
      <c r="F3288">
        <v>1.4388180910839523</v>
      </c>
      <c r="G3288">
        <v>-1.2558691895925269</v>
      </c>
      <c r="AM3288">
        <v>0</v>
      </c>
      <c r="AN3288">
        <v>0</v>
      </c>
      <c r="AO3288">
        <v>9.668604217668257</v>
      </c>
      <c r="AP3288" t="s">
        <v>8312</v>
      </c>
      <c r="AQ3288" t="s">
        <v>8312</v>
      </c>
      <c r="AR3288">
        <f t="shared" si="51"/>
        <v>1.4779740733722644</v>
      </c>
    </row>
    <row r="3289" spans="1:44" hidden="1" x14ac:dyDescent="0.2">
      <c r="A3289" t="s">
        <v>7655</v>
      </c>
      <c r="B3289" t="s">
        <v>19</v>
      </c>
      <c r="C3289" t="s">
        <v>21</v>
      </c>
      <c r="D3289">
        <v>157</v>
      </c>
      <c r="E3289">
        <v>2.0232044803769207</v>
      </c>
      <c r="F3289">
        <v>1.1653786566977382</v>
      </c>
      <c r="G3289">
        <v>-1.9871641804824813</v>
      </c>
      <c r="AM3289">
        <v>0</v>
      </c>
      <c r="AN3289">
        <v>0</v>
      </c>
      <c r="AO3289">
        <v>12.82888038525401</v>
      </c>
      <c r="AP3289" t="s">
        <v>8312</v>
      </c>
      <c r="AQ3289" t="s">
        <v>8312</v>
      </c>
      <c r="AR3289">
        <f t="shared" si="51"/>
        <v>1.72524910585238</v>
      </c>
    </row>
    <row r="3290" spans="1:44" hidden="1" x14ac:dyDescent="0.2">
      <c r="A3290" t="s">
        <v>8043</v>
      </c>
      <c r="B3290" t="s">
        <v>19</v>
      </c>
      <c r="C3290" t="s">
        <v>8324</v>
      </c>
      <c r="D3290">
        <v>157</v>
      </c>
      <c r="E3290">
        <v>-0.31088815134724745</v>
      </c>
      <c r="F3290">
        <v>0.80721446450896639</v>
      </c>
      <c r="G3290">
        <v>0.73918050042615768</v>
      </c>
      <c r="AM3290">
        <v>0</v>
      </c>
      <c r="AN3290">
        <v>0</v>
      </c>
      <c r="AO3290">
        <v>1.0959905017831972</v>
      </c>
      <c r="AP3290" t="s">
        <v>8312</v>
      </c>
      <c r="AQ3290" t="s">
        <v>8312</v>
      </c>
      <c r="AR3290">
        <f t="shared" si="51"/>
        <v>-8.0951395754812916E-2</v>
      </c>
    </row>
    <row r="3291" spans="1:44" hidden="1" x14ac:dyDescent="0.2">
      <c r="A3291" t="s">
        <v>164</v>
      </c>
      <c r="B3291" t="s">
        <v>16</v>
      </c>
      <c r="C3291" t="s">
        <v>3</v>
      </c>
      <c r="D3291">
        <v>158</v>
      </c>
      <c r="E3291">
        <v>0.37036746658218639</v>
      </c>
      <c r="F3291">
        <v>-0.26953594881306664</v>
      </c>
      <c r="G3291">
        <v>9.0678223805938804E-2</v>
      </c>
      <c r="AM3291">
        <v>0</v>
      </c>
      <c r="AN3291">
        <v>0</v>
      </c>
      <c r="AO3291">
        <v>2.6469595243075688</v>
      </c>
      <c r="AP3291" t="s">
        <v>8312</v>
      </c>
      <c r="AQ3291" t="s">
        <v>8312</v>
      </c>
      <c r="AR3291">
        <f t="shared" si="51"/>
        <v>3.3844313210603153E-3</v>
      </c>
    </row>
    <row r="3292" spans="1:44" hidden="1" x14ac:dyDescent="0.2">
      <c r="A3292" t="s">
        <v>540</v>
      </c>
      <c r="B3292" t="s">
        <v>16</v>
      </c>
      <c r="C3292" t="s">
        <v>8325</v>
      </c>
      <c r="D3292">
        <v>158</v>
      </c>
      <c r="E3292">
        <v>2.1888333930225636E-2</v>
      </c>
      <c r="F3292">
        <v>-0.56346149418010083</v>
      </c>
      <c r="G3292">
        <v>0.58513830990675109</v>
      </c>
      <c r="AM3292">
        <v>0</v>
      </c>
      <c r="AN3292">
        <v>0</v>
      </c>
      <c r="AO3292">
        <v>1.910493234189798</v>
      </c>
      <c r="AP3292" t="s">
        <v>8312</v>
      </c>
      <c r="AQ3292" t="s">
        <v>8312</v>
      </c>
      <c r="AR3292">
        <f t="shared" si="51"/>
        <v>-0.37557049005220877</v>
      </c>
    </row>
    <row r="3293" spans="1:44" hidden="1" x14ac:dyDescent="0.2">
      <c r="A3293" t="s">
        <v>924</v>
      </c>
      <c r="B3293" t="s">
        <v>16</v>
      </c>
      <c r="C3293" t="s">
        <v>4</v>
      </c>
      <c r="D3293">
        <v>158</v>
      </c>
      <c r="E3293">
        <v>1.3126181882499399</v>
      </c>
      <c r="F3293">
        <v>0.28173615903645322</v>
      </c>
      <c r="G3293">
        <v>0.10530140123780946</v>
      </c>
      <c r="H3293">
        <v>9.5577217268000003E-2</v>
      </c>
      <c r="I3293">
        <v>4.9792757150000002E-3</v>
      </c>
      <c r="J3293">
        <v>3.5184658399999998E-3</v>
      </c>
      <c r="K3293">
        <v>7.6E-3</v>
      </c>
      <c r="L3293">
        <v>5.8720739999999997E-3</v>
      </c>
      <c r="M3293">
        <v>1.2862237589E-2</v>
      </c>
      <c r="N3293">
        <v>9.01E-2</v>
      </c>
      <c r="O3293">
        <v>2.0799999999999999E-2</v>
      </c>
      <c r="P3293">
        <v>8.3386391820000003E-3</v>
      </c>
      <c r="Q3293">
        <v>7.6E-3</v>
      </c>
      <c r="R3293">
        <v>1.09E-2</v>
      </c>
      <c r="S3293">
        <v>1.35E-2</v>
      </c>
      <c r="T3293">
        <v>4.5999999999999999E-3</v>
      </c>
      <c r="U3293">
        <v>1.2920214800000001E-4</v>
      </c>
      <c r="V3293">
        <v>2.93E-2</v>
      </c>
      <c r="W3293">
        <v>1.55E-2</v>
      </c>
      <c r="X3293">
        <v>1.6000000000000001E-3</v>
      </c>
      <c r="Y3293">
        <v>1.3176112314E-2</v>
      </c>
      <c r="Z3293">
        <v>1.6183222963999998E-2</v>
      </c>
      <c r="AA3293">
        <v>2.3800000000000002E-2</v>
      </c>
      <c r="AB3293">
        <v>4.4384942487E-2</v>
      </c>
      <c r="AC3293">
        <v>3.1800000000000002E-2</v>
      </c>
      <c r="AD3293">
        <v>5.5020309649999998E-3</v>
      </c>
      <c r="AE3293">
        <v>1.5149082592999999E-2</v>
      </c>
      <c r="AF3293">
        <v>2.9244190739999999E-3</v>
      </c>
      <c r="AG3293">
        <v>1.1559391626999999E-2</v>
      </c>
      <c r="AH3293">
        <v>1.1904935324000001E-2</v>
      </c>
      <c r="AI3293">
        <v>7.5035616550000002E-3</v>
      </c>
      <c r="AJ3293">
        <v>2.2845635509999998E-3</v>
      </c>
      <c r="AK3293">
        <v>1.9875180409E-2</v>
      </c>
      <c r="AL3293">
        <v>1.7312600000000001E-2</v>
      </c>
      <c r="AM3293">
        <v>31</v>
      </c>
      <c r="AN3293">
        <v>5</v>
      </c>
      <c r="AO3293">
        <v>7.929224369941176</v>
      </c>
      <c r="AP3293">
        <v>65.436623067301923</v>
      </c>
      <c r="AQ3293">
        <v>123.6556371116025</v>
      </c>
      <c r="AR3293">
        <f t="shared" si="51"/>
        <v>0.49635098201619449</v>
      </c>
    </row>
    <row r="3294" spans="1:44" hidden="1" x14ac:dyDescent="0.2">
      <c r="A3294" t="s">
        <v>1302</v>
      </c>
      <c r="B3294" t="s">
        <v>16</v>
      </c>
      <c r="C3294" t="s">
        <v>5</v>
      </c>
      <c r="D3294">
        <v>158</v>
      </c>
      <c r="E3294">
        <v>1.7080830515234984</v>
      </c>
      <c r="F3294">
        <v>1.2061927294574479</v>
      </c>
      <c r="G3294">
        <v>-2.295044026497409</v>
      </c>
      <c r="AM3294">
        <v>0</v>
      </c>
      <c r="AN3294">
        <v>0</v>
      </c>
      <c r="AO3294">
        <v>8.2957007787946377</v>
      </c>
      <c r="AP3294" t="s">
        <v>8312</v>
      </c>
      <c r="AQ3294" t="s">
        <v>8312</v>
      </c>
      <c r="AR3294">
        <f t="shared" si="51"/>
        <v>1.7364399358261184</v>
      </c>
    </row>
    <row r="3295" spans="1:44" hidden="1" x14ac:dyDescent="0.2">
      <c r="A3295" t="s">
        <v>1676</v>
      </c>
      <c r="B3295" t="s">
        <v>16</v>
      </c>
      <c r="C3295" t="s">
        <v>6</v>
      </c>
      <c r="D3295">
        <v>158</v>
      </c>
      <c r="E3295">
        <v>1.3656843372173635</v>
      </c>
      <c r="F3295">
        <v>1.345558894917372</v>
      </c>
      <c r="G3295">
        <v>-2.2826809574066655</v>
      </c>
      <c r="AM3295">
        <v>0</v>
      </c>
      <c r="AN3295">
        <v>0</v>
      </c>
      <c r="AO3295">
        <v>5.3560512280946755</v>
      </c>
      <c r="AP3295" t="s">
        <v>8312</v>
      </c>
      <c r="AQ3295" t="s">
        <v>8312</v>
      </c>
      <c r="AR3295">
        <f t="shared" si="51"/>
        <v>1.6646413965138003</v>
      </c>
    </row>
    <row r="3296" spans="1:44" hidden="1" x14ac:dyDescent="0.2">
      <c r="A3296" t="s">
        <v>2044</v>
      </c>
      <c r="B3296" t="s">
        <v>16</v>
      </c>
      <c r="C3296" t="s">
        <v>7</v>
      </c>
      <c r="D3296">
        <v>158</v>
      </c>
      <c r="E3296">
        <v>1.2624012443470891</v>
      </c>
      <c r="F3296">
        <v>1.8953105853486218</v>
      </c>
      <c r="G3296">
        <v>-0.42724090973453616</v>
      </c>
      <c r="AM3296">
        <v>1</v>
      </c>
      <c r="AN3296">
        <v>2</v>
      </c>
      <c r="AO3296">
        <v>5.6937337411037552</v>
      </c>
      <c r="AP3296" t="s">
        <v>8312</v>
      </c>
      <c r="AQ3296" t="s">
        <v>8312</v>
      </c>
      <c r="AR3296">
        <f t="shared" si="51"/>
        <v>1.1949842464767491</v>
      </c>
    </row>
    <row r="3297" spans="1:44" hidden="1" x14ac:dyDescent="0.2">
      <c r="A3297" t="s">
        <v>2426</v>
      </c>
      <c r="B3297" t="s">
        <v>16</v>
      </c>
      <c r="C3297" t="s">
        <v>8</v>
      </c>
      <c r="D3297">
        <v>158</v>
      </c>
      <c r="E3297">
        <v>1.7112509144507135</v>
      </c>
      <c r="F3297">
        <v>1.2504935015364058</v>
      </c>
      <c r="G3297">
        <v>-1.6493962034878586</v>
      </c>
      <c r="H3297">
        <v>5.0628959399999995E-4</v>
      </c>
      <c r="I3297">
        <v>1.9161576000000001E-5</v>
      </c>
      <c r="J3297">
        <v>4.1764575240000002E-3</v>
      </c>
      <c r="K3297">
        <v>6.3E-3</v>
      </c>
      <c r="L3297">
        <v>2.9205680000000001E-3</v>
      </c>
      <c r="M3297">
        <v>2.6137603989999998E-3</v>
      </c>
      <c r="N3297">
        <v>0</v>
      </c>
      <c r="O3297">
        <v>5.9999999999999995E-4</v>
      </c>
      <c r="P3297">
        <v>6.5603343299999999E-4</v>
      </c>
      <c r="Q3297">
        <v>0</v>
      </c>
      <c r="R3297">
        <v>0</v>
      </c>
      <c r="S3297">
        <v>8.0000000000000004E-4</v>
      </c>
      <c r="T3297">
        <v>0</v>
      </c>
      <c r="U3297">
        <v>2.85467331E-4</v>
      </c>
      <c r="V3297">
        <v>0</v>
      </c>
      <c r="W3297">
        <v>4.0000000000000002E-4</v>
      </c>
      <c r="X3297">
        <v>2.8E-3</v>
      </c>
      <c r="Y3297">
        <v>3.517869E-6</v>
      </c>
      <c r="Z3297">
        <v>5.4057742449999998E-3</v>
      </c>
      <c r="AA3297">
        <v>2.0000000000000001E-4</v>
      </c>
      <c r="AB3297">
        <v>0</v>
      </c>
      <c r="AC3297">
        <v>0</v>
      </c>
      <c r="AD3297">
        <v>3.8211463599999997E-4</v>
      </c>
      <c r="AE3297">
        <v>0</v>
      </c>
      <c r="AF3297">
        <v>7.9747199800000003E-4</v>
      </c>
      <c r="AG3297">
        <v>8.23709283E-4</v>
      </c>
      <c r="AH3297">
        <v>2.0783258800000001E-4</v>
      </c>
      <c r="AI3297">
        <v>3.6085658699999999E-4</v>
      </c>
      <c r="AJ3297">
        <v>0</v>
      </c>
      <c r="AK3297">
        <v>1.52004695E-3</v>
      </c>
      <c r="AL3297">
        <v>3.2461E-3</v>
      </c>
      <c r="AM3297">
        <v>23</v>
      </c>
      <c r="AN3297">
        <v>9</v>
      </c>
      <c r="AO3297">
        <v>9.0530244934109287</v>
      </c>
      <c r="AP3297">
        <v>4.1698480061912093</v>
      </c>
      <c r="AQ3297">
        <v>37.05069121073015</v>
      </c>
      <c r="AR3297">
        <f t="shared" si="51"/>
        <v>1.537046873158326</v>
      </c>
    </row>
    <row r="3298" spans="1:44" hidden="1" x14ac:dyDescent="0.2">
      <c r="A3298" t="s">
        <v>2802</v>
      </c>
      <c r="B3298" t="s">
        <v>16</v>
      </c>
      <c r="C3298" t="s">
        <v>9</v>
      </c>
      <c r="D3298">
        <v>158</v>
      </c>
      <c r="E3298">
        <v>0.90444470270645472</v>
      </c>
      <c r="F3298">
        <v>0.20260481803053543</v>
      </c>
      <c r="G3298">
        <v>-0.35997306749414476</v>
      </c>
      <c r="H3298">
        <v>0.103570762296</v>
      </c>
      <c r="I3298">
        <v>3.0302097699999998E-4</v>
      </c>
      <c r="J3298">
        <v>1.212922866E-3</v>
      </c>
      <c r="K3298">
        <v>2.3E-3</v>
      </c>
      <c r="L3298">
        <v>2.894392E-3</v>
      </c>
      <c r="M3298">
        <v>1.3193817647999999E-2</v>
      </c>
      <c r="N3298">
        <v>0.13389999999999999</v>
      </c>
      <c r="O3298">
        <v>2.0000000000000001E-4</v>
      </c>
      <c r="P3298">
        <v>1.16067116E-2</v>
      </c>
      <c r="Q3298">
        <v>8.8000000000000005E-3</v>
      </c>
      <c r="R3298">
        <v>2.7E-2</v>
      </c>
      <c r="S3298">
        <v>8.9999999999999993E-3</v>
      </c>
      <c r="T3298">
        <v>2.3E-3</v>
      </c>
      <c r="U3298">
        <v>3.2052645500000002E-3</v>
      </c>
      <c r="V3298">
        <v>9.7799999999999998E-2</v>
      </c>
      <c r="W3298">
        <v>0.18290000000000001</v>
      </c>
      <c r="X3298">
        <v>8.9999999999999998E-4</v>
      </c>
      <c r="Y3298">
        <v>7.5111013580000004E-3</v>
      </c>
      <c r="Z3298">
        <v>1.1897360825E-2</v>
      </c>
      <c r="AA3298">
        <v>2.7799999999999998E-2</v>
      </c>
      <c r="AB3298">
        <v>4.5926886089999999E-3</v>
      </c>
      <c r="AC3298">
        <v>1.9E-3</v>
      </c>
      <c r="AD3298">
        <v>3.300598879E-3</v>
      </c>
      <c r="AE3298">
        <v>1.3046494743999999E-2</v>
      </c>
      <c r="AF3298">
        <v>1.2648077606000001E-2</v>
      </c>
      <c r="AG3298">
        <v>1.0468363027000001E-2</v>
      </c>
      <c r="AH3298">
        <v>2.2502717383000002E-2</v>
      </c>
      <c r="AI3298">
        <v>9.3684684959999993E-3</v>
      </c>
      <c r="AJ3298">
        <v>2.1893089600000001E-3</v>
      </c>
      <c r="AK3298">
        <v>1.9684388045000001E-2</v>
      </c>
      <c r="AL3298">
        <v>1.5738700000000001E-2</v>
      </c>
      <c r="AM3298">
        <v>114</v>
      </c>
      <c r="AN3298">
        <v>29</v>
      </c>
      <c r="AO3298">
        <v>4.5391688731417625</v>
      </c>
      <c r="AP3298">
        <v>126.45696105621379</v>
      </c>
      <c r="AQ3298">
        <v>241.76967353960876</v>
      </c>
      <c r="AR3298">
        <f t="shared" si="51"/>
        <v>0.48900752941037834</v>
      </c>
    </row>
    <row r="3299" spans="1:44" hidden="1" x14ac:dyDescent="0.2">
      <c r="A3299" t="s">
        <v>3184</v>
      </c>
      <c r="B3299" t="s">
        <v>16</v>
      </c>
      <c r="C3299" t="s">
        <v>10</v>
      </c>
      <c r="D3299">
        <v>158</v>
      </c>
      <c r="E3299">
        <v>0.4548462632947492</v>
      </c>
      <c r="F3299">
        <v>-0.13852645951645301</v>
      </c>
      <c r="G3299">
        <v>0.12732449284569156</v>
      </c>
      <c r="AM3299">
        <v>0</v>
      </c>
      <c r="AN3299">
        <v>0</v>
      </c>
      <c r="AO3299">
        <v>2.9058624044153825</v>
      </c>
      <c r="AP3299" t="s">
        <v>8312</v>
      </c>
      <c r="AQ3299" t="s">
        <v>8312</v>
      </c>
      <c r="AR3299">
        <f t="shared" si="51"/>
        <v>6.2998436977534863E-2</v>
      </c>
    </row>
    <row r="3300" spans="1:44" hidden="1" x14ac:dyDescent="0.2">
      <c r="A3300" t="s">
        <v>3566</v>
      </c>
      <c r="B3300" t="s">
        <v>16</v>
      </c>
      <c r="C3300" t="s">
        <v>11</v>
      </c>
      <c r="D3300">
        <v>158</v>
      </c>
      <c r="E3300">
        <v>-1.2401689044197526</v>
      </c>
      <c r="F3300">
        <v>-2.2134277712776216</v>
      </c>
      <c r="G3300">
        <v>1.3571558605180936</v>
      </c>
      <c r="AM3300">
        <v>0</v>
      </c>
      <c r="AN3300">
        <v>0</v>
      </c>
      <c r="AO3300">
        <v>0.54742905917036633</v>
      </c>
      <c r="AP3300" t="s">
        <v>8312</v>
      </c>
      <c r="AQ3300" t="s">
        <v>8312</v>
      </c>
      <c r="AR3300">
        <f t="shared" si="51"/>
        <v>-1.6035841787384892</v>
      </c>
    </row>
    <row r="3301" spans="1:44" hidden="1" x14ac:dyDescent="0.2">
      <c r="A3301" t="s">
        <v>3931</v>
      </c>
      <c r="B3301" t="s">
        <v>16</v>
      </c>
      <c r="C3301" t="s">
        <v>12</v>
      </c>
      <c r="D3301">
        <v>158</v>
      </c>
      <c r="E3301">
        <v>0.73457857882739441</v>
      </c>
      <c r="F3301">
        <v>0.90251102664424621</v>
      </c>
      <c r="G3301">
        <v>-0.82834647327282018</v>
      </c>
      <c r="H3301">
        <v>6.1633523200000002E-4</v>
      </c>
      <c r="I3301">
        <v>1.7844165999999999E-4</v>
      </c>
      <c r="J3301">
        <v>9.2914053799999998E-4</v>
      </c>
      <c r="K3301">
        <v>2.2700000000000001E-2</v>
      </c>
      <c r="L3301">
        <v>1.5451316E-2</v>
      </c>
      <c r="M3301">
        <v>2.8091884660000001E-3</v>
      </c>
      <c r="N3301">
        <v>2.0999999999999999E-3</v>
      </c>
      <c r="O3301">
        <v>0</v>
      </c>
      <c r="P3301">
        <v>8.5091375400000004E-4</v>
      </c>
      <c r="Q3301">
        <v>0</v>
      </c>
      <c r="R3301">
        <v>2.0000000000000001E-4</v>
      </c>
      <c r="S3301">
        <v>0</v>
      </c>
      <c r="T3301">
        <v>1.5E-3</v>
      </c>
      <c r="U3301">
        <v>9.6820775000000005E-5</v>
      </c>
      <c r="V3301">
        <v>1.1000000000000001E-3</v>
      </c>
      <c r="W3301">
        <v>1.2999999999999999E-3</v>
      </c>
      <c r="X3301">
        <v>3.5999999999999999E-3</v>
      </c>
      <c r="Y3301">
        <v>1.283663378E-3</v>
      </c>
      <c r="Z3301">
        <v>9.2714167620000006E-3</v>
      </c>
      <c r="AA3301">
        <v>0</v>
      </c>
      <c r="AB3301">
        <v>3.7516125079999998E-3</v>
      </c>
      <c r="AC3301">
        <v>2.9999999999999997E-4</v>
      </c>
      <c r="AD3301">
        <v>3.3383805499999998E-4</v>
      </c>
      <c r="AE3301">
        <v>1.49417834E-4</v>
      </c>
      <c r="AF3301">
        <v>4.6524869009999997E-2</v>
      </c>
      <c r="AG3301">
        <v>6.5810308900000002E-4</v>
      </c>
      <c r="AH3301">
        <v>1.3229664E-5</v>
      </c>
      <c r="AI3301">
        <v>1.6296283470000001E-3</v>
      </c>
      <c r="AJ3301">
        <v>0</v>
      </c>
      <c r="AK3301">
        <v>1.7383296914999999E-2</v>
      </c>
      <c r="AL3301">
        <v>8.853E-4</v>
      </c>
      <c r="AM3301">
        <v>103</v>
      </c>
      <c r="AN3301">
        <v>46</v>
      </c>
      <c r="AO3301">
        <v>3.1701927784295298</v>
      </c>
      <c r="AP3301">
        <v>5.2385788060942673</v>
      </c>
      <c r="AQ3301">
        <v>14.833536493028975</v>
      </c>
      <c r="AR3301">
        <f t="shared" si="51"/>
        <v>0.82181202624815353</v>
      </c>
    </row>
    <row r="3302" spans="1:44" hidden="1" x14ac:dyDescent="0.2">
      <c r="A3302" t="s">
        <v>4302</v>
      </c>
      <c r="B3302" t="s">
        <v>16</v>
      </c>
      <c r="C3302" t="s">
        <v>2</v>
      </c>
      <c r="D3302">
        <v>158</v>
      </c>
      <c r="E3302">
        <v>0.94320589652275211</v>
      </c>
      <c r="F3302">
        <v>1.1963728457806355</v>
      </c>
      <c r="G3302">
        <v>-1.0257318052087911</v>
      </c>
      <c r="AM3302">
        <v>0</v>
      </c>
      <c r="AN3302">
        <v>0</v>
      </c>
      <c r="AO3302">
        <v>3.8506589237945397</v>
      </c>
      <c r="AP3302" t="s">
        <v>8312</v>
      </c>
      <c r="AQ3302" t="s">
        <v>8312</v>
      </c>
      <c r="AR3302">
        <f t="shared" si="51"/>
        <v>1.0551035158373929</v>
      </c>
    </row>
    <row r="3303" spans="1:44" hidden="1" x14ac:dyDescent="0.2">
      <c r="A3303" t="s">
        <v>4686</v>
      </c>
      <c r="B3303" t="s">
        <v>16</v>
      </c>
      <c r="C3303" t="s">
        <v>13</v>
      </c>
      <c r="D3303">
        <v>158</v>
      </c>
      <c r="E3303">
        <v>1.4301991531125338</v>
      </c>
      <c r="F3303">
        <v>0.79898293528549125</v>
      </c>
      <c r="G3303">
        <v>-1.0560110776109881</v>
      </c>
      <c r="AM3303">
        <v>0</v>
      </c>
      <c r="AN3303">
        <v>0</v>
      </c>
      <c r="AO3303">
        <v>7.337212000556951</v>
      </c>
      <c r="AP3303" t="s">
        <v>8312</v>
      </c>
      <c r="AQ3303" t="s">
        <v>8312</v>
      </c>
      <c r="AR3303">
        <f t="shared" si="51"/>
        <v>1.0950643886696712</v>
      </c>
    </row>
    <row r="3304" spans="1:44" hidden="1" x14ac:dyDescent="0.2">
      <c r="A3304" t="s">
        <v>5042</v>
      </c>
      <c r="B3304" t="s">
        <v>16</v>
      </c>
      <c r="C3304" t="s">
        <v>14</v>
      </c>
      <c r="D3304">
        <v>158</v>
      </c>
      <c r="E3304">
        <v>1.5322614789677338</v>
      </c>
      <c r="F3304">
        <v>1.1263361969193955</v>
      </c>
      <c r="G3304">
        <v>-1.257794022185609</v>
      </c>
      <c r="H3304">
        <v>2.4853400000000002E-7</v>
      </c>
      <c r="I3304">
        <v>4.0665889000000003E-5</v>
      </c>
      <c r="J3304">
        <v>1.67105425E-3</v>
      </c>
      <c r="K3304">
        <v>6.1999999999999998E-3</v>
      </c>
      <c r="L3304">
        <v>3.842678E-3</v>
      </c>
      <c r="M3304">
        <v>1.100589633E-3</v>
      </c>
      <c r="N3304">
        <v>0</v>
      </c>
      <c r="O3304">
        <v>0</v>
      </c>
      <c r="P3304">
        <v>3.21212793E-4</v>
      </c>
      <c r="Q3304">
        <v>0</v>
      </c>
      <c r="R3304">
        <v>0</v>
      </c>
      <c r="S3304">
        <v>0</v>
      </c>
      <c r="T3304">
        <v>0</v>
      </c>
      <c r="U3304">
        <v>8.1791214000000002E-5</v>
      </c>
      <c r="V3304">
        <v>0</v>
      </c>
      <c r="W3304">
        <v>5.9999999999999995E-4</v>
      </c>
      <c r="X3304">
        <v>0</v>
      </c>
      <c r="Y3304">
        <v>4.3775519999999998E-6</v>
      </c>
      <c r="Z3304">
        <v>5.4283996799999997E-4</v>
      </c>
      <c r="AA3304">
        <v>0</v>
      </c>
      <c r="AB3304">
        <v>6.3753800000000003E-7</v>
      </c>
      <c r="AC3304">
        <v>0</v>
      </c>
      <c r="AD3304">
        <v>2.14695851E-4</v>
      </c>
      <c r="AE3304">
        <v>0</v>
      </c>
      <c r="AF3304">
        <v>5.6257265399999997E-3</v>
      </c>
      <c r="AG3304">
        <v>4.18193916E-4</v>
      </c>
      <c r="AH3304">
        <v>2.05060777E-4</v>
      </c>
      <c r="AI3304">
        <v>0</v>
      </c>
      <c r="AJ3304">
        <v>0</v>
      </c>
      <c r="AK3304">
        <v>0</v>
      </c>
      <c r="AL3304">
        <v>1.5739E-3</v>
      </c>
      <c r="AM3304">
        <v>23</v>
      </c>
      <c r="AN3304">
        <v>12</v>
      </c>
      <c r="AO3304">
        <v>7.7780845493518065</v>
      </c>
      <c r="AP3304">
        <v>4.0899597685852589</v>
      </c>
      <c r="AQ3304">
        <v>22.954666413501837</v>
      </c>
      <c r="AR3304">
        <f t="shared" si="51"/>
        <v>1.3054638993575793</v>
      </c>
    </row>
    <row r="3305" spans="1:44" hidden="1" x14ac:dyDescent="0.2">
      <c r="A3305" t="s">
        <v>5411</v>
      </c>
      <c r="B3305" t="s">
        <v>16</v>
      </c>
      <c r="C3305" t="s">
        <v>15</v>
      </c>
      <c r="D3305">
        <v>158</v>
      </c>
      <c r="E3305">
        <v>0.68367637877126131</v>
      </c>
      <c r="F3305">
        <v>0.94068293656919477</v>
      </c>
      <c r="G3305">
        <v>-1.6509483825762794</v>
      </c>
      <c r="AM3305">
        <v>1</v>
      </c>
      <c r="AN3305">
        <v>0</v>
      </c>
      <c r="AO3305">
        <v>2.6463869526504125</v>
      </c>
      <c r="AP3305" t="s">
        <v>8312</v>
      </c>
      <c r="AQ3305" t="s">
        <v>8312</v>
      </c>
      <c r="AR3305">
        <f t="shared" si="51"/>
        <v>1.0917692326389119</v>
      </c>
    </row>
    <row r="3306" spans="1:44" hidden="1" x14ac:dyDescent="0.2">
      <c r="A3306" t="s">
        <v>6148</v>
      </c>
      <c r="B3306" t="s">
        <v>16</v>
      </c>
      <c r="C3306" t="s">
        <v>17</v>
      </c>
      <c r="D3306">
        <v>158</v>
      </c>
      <c r="E3306">
        <v>0.37081150192537038</v>
      </c>
      <c r="F3306">
        <v>-0.49210479165954529</v>
      </c>
      <c r="G3306">
        <v>0.25337329802804837</v>
      </c>
      <c r="H3306">
        <v>8.9284037000000004E-4</v>
      </c>
      <c r="I3306">
        <v>6.7704600000000004E-6</v>
      </c>
      <c r="J3306">
        <v>1.9633898459999999E-3</v>
      </c>
      <c r="K3306">
        <v>8.8000000000000005E-3</v>
      </c>
      <c r="L3306">
        <v>1.2433703000000001E-2</v>
      </c>
      <c r="M3306">
        <v>2.8006273070000001E-3</v>
      </c>
      <c r="N3306">
        <v>9.1000000000000004E-3</v>
      </c>
      <c r="O3306">
        <v>0</v>
      </c>
      <c r="P3306">
        <v>1.159624303E-3</v>
      </c>
      <c r="Q3306">
        <v>0</v>
      </c>
      <c r="R3306">
        <v>6.9999999999999999E-4</v>
      </c>
      <c r="S3306">
        <v>1E-3</v>
      </c>
      <c r="T3306">
        <v>2.8E-3</v>
      </c>
      <c r="U3306">
        <v>2.4416653300000002E-4</v>
      </c>
      <c r="V3306">
        <v>8.9999999999999998E-4</v>
      </c>
      <c r="W3306">
        <v>1.5E-3</v>
      </c>
      <c r="X3306">
        <v>2.2000000000000001E-3</v>
      </c>
      <c r="Y3306">
        <v>2.9746276899999998E-4</v>
      </c>
      <c r="Z3306">
        <v>1.717840248E-2</v>
      </c>
      <c r="AA3306">
        <v>1.8E-3</v>
      </c>
      <c r="AB3306">
        <v>1.2482587542E-2</v>
      </c>
      <c r="AC3306">
        <v>2.7000000000000001E-3</v>
      </c>
      <c r="AD3306">
        <v>9.0016333100000003E-4</v>
      </c>
      <c r="AE3306">
        <v>1.6395366100000001E-4</v>
      </c>
      <c r="AF3306">
        <v>2.2428985806000001E-2</v>
      </c>
      <c r="AG3306">
        <v>1.2769767320000001E-3</v>
      </c>
      <c r="AH3306">
        <v>8.1174196999999997E-4</v>
      </c>
      <c r="AI3306">
        <v>2.66312161E-4</v>
      </c>
      <c r="AJ3306">
        <v>5.3651998000000002E-5</v>
      </c>
      <c r="AK3306">
        <v>1.4496183324E-2</v>
      </c>
      <c r="AL3306">
        <v>2.2623999999999999E-3</v>
      </c>
      <c r="AM3306">
        <v>5</v>
      </c>
      <c r="AN3306">
        <v>1</v>
      </c>
      <c r="AO3306">
        <v>2.7825772929127179</v>
      </c>
      <c r="AP3306">
        <v>5.4345993669170216</v>
      </c>
      <c r="AQ3306">
        <v>2.3119603624551179</v>
      </c>
      <c r="AR3306">
        <f t="shared" si="51"/>
        <v>-0.12488886258740776</v>
      </c>
    </row>
    <row r="3307" spans="1:44" hidden="1" x14ac:dyDescent="0.2">
      <c r="A3307" t="s">
        <v>6511</v>
      </c>
      <c r="B3307" t="s">
        <v>16</v>
      </c>
      <c r="C3307" t="s">
        <v>18</v>
      </c>
      <c r="D3307">
        <v>158</v>
      </c>
      <c r="E3307">
        <v>1.5258737368267907</v>
      </c>
      <c r="F3307">
        <v>0.92052379144210283</v>
      </c>
      <c r="G3307">
        <v>-0.74005366605051104</v>
      </c>
      <c r="AM3307">
        <v>0</v>
      </c>
      <c r="AN3307">
        <v>0</v>
      </c>
      <c r="AO3307">
        <v>8.496600372241824</v>
      </c>
      <c r="AP3307" t="s">
        <v>8312</v>
      </c>
      <c r="AQ3307" t="s">
        <v>8312</v>
      </c>
      <c r="AR3307">
        <f t="shared" si="51"/>
        <v>1.0621503981064684</v>
      </c>
    </row>
    <row r="3308" spans="1:44" hidden="1" x14ac:dyDescent="0.2">
      <c r="A3308" t="s">
        <v>6885</v>
      </c>
      <c r="B3308" t="s">
        <v>16</v>
      </c>
      <c r="C3308" t="s">
        <v>19</v>
      </c>
      <c r="D3308">
        <v>158</v>
      </c>
      <c r="E3308">
        <v>0.6290213398422867</v>
      </c>
      <c r="F3308">
        <v>0.29320593605631307</v>
      </c>
      <c r="G3308">
        <v>0.79154446575233606</v>
      </c>
      <c r="AM3308">
        <v>0</v>
      </c>
      <c r="AN3308">
        <v>0</v>
      </c>
      <c r="AO3308">
        <v>3.7452755779968872</v>
      </c>
      <c r="AP3308" t="s">
        <v>8312</v>
      </c>
      <c r="AQ3308" t="s">
        <v>8312</v>
      </c>
      <c r="AR3308">
        <f t="shared" si="51"/>
        <v>4.3560936715421238E-2</v>
      </c>
    </row>
    <row r="3309" spans="1:44" hidden="1" x14ac:dyDescent="0.2">
      <c r="A3309" t="s">
        <v>7265</v>
      </c>
      <c r="B3309" t="s">
        <v>16</v>
      </c>
      <c r="C3309" t="s">
        <v>20</v>
      </c>
      <c r="D3309">
        <v>158</v>
      </c>
      <c r="E3309">
        <v>1.6184570478225195</v>
      </c>
      <c r="F3309">
        <v>1.823519643609075</v>
      </c>
      <c r="G3309">
        <v>-2.4384051842149832</v>
      </c>
      <c r="AM3309">
        <v>0</v>
      </c>
      <c r="AN3309">
        <v>0</v>
      </c>
      <c r="AO3309">
        <v>6.7564366668340448</v>
      </c>
      <c r="AP3309" t="s">
        <v>8312</v>
      </c>
      <c r="AQ3309" t="s">
        <v>8312</v>
      </c>
      <c r="AR3309">
        <f t="shared" si="51"/>
        <v>1.9601272918821924</v>
      </c>
    </row>
    <row r="3310" spans="1:44" hidden="1" x14ac:dyDescent="0.2">
      <c r="A3310" t="s">
        <v>7656</v>
      </c>
      <c r="B3310" t="s">
        <v>16</v>
      </c>
      <c r="C3310" t="s">
        <v>21</v>
      </c>
      <c r="D3310">
        <v>158</v>
      </c>
      <c r="E3310">
        <v>1.6275240210619515</v>
      </c>
      <c r="F3310">
        <v>0.43796563420577667</v>
      </c>
      <c r="G3310">
        <v>-1.4268511360645724</v>
      </c>
      <c r="AM3310">
        <v>1</v>
      </c>
      <c r="AN3310">
        <v>0</v>
      </c>
      <c r="AO3310">
        <v>9.2919316122976898</v>
      </c>
      <c r="AP3310" t="s">
        <v>8312</v>
      </c>
      <c r="AQ3310" t="s">
        <v>8312</v>
      </c>
      <c r="AR3310">
        <f t="shared" si="51"/>
        <v>1.1641135971107668</v>
      </c>
    </row>
    <row r="3311" spans="1:44" hidden="1" x14ac:dyDescent="0.2">
      <c r="A3311" t="s">
        <v>8044</v>
      </c>
      <c r="B3311" t="s">
        <v>16</v>
      </c>
      <c r="C3311" t="s">
        <v>8324</v>
      </c>
      <c r="D3311">
        <v>158</v>
      </c>
      <c r="E3311">
        <v>-4.5272391716574885E-2</v>
      </c>
      <c r="F3311">
        <v>2.3517815619681768</v>
      </c>
      <c r="G3311">
        <v>-3.4946335444892829</v>
      </c>
      <c r="AM3311">
        <v>0</v>
      </c>
      <c r="AN3311">
        <v>0</v>
      </c>
      <c r="AO3311">
        <v>0.70406108525150413</v>
      </c>
      <c r="AP3311" t="s">
        <v>8312</v>
      </c>
      <c r="AQ3311" t="s">
        <v>8312</v>
      </c>
      <c r="AR3311">
        <f t="shared" si="51"/>
        <v>1.9337142382469616</v>
      </c>
    </row>
    <row r="3312" spans="1:44" hidden="1" x14ac:dyDescent="0.2">
      <c r="A3312" t="s">
        <v>541</v>
      </c>
      <c r="B3312" t="s">
        <v>3</v>
      </c>
      <c r="C3312" t="s">
        <v>8325</v>
      </c>
      <c r="D3312">
        <v>159</v>
      </c>
      <c r="E3312">
        <v>-7.6073416456843623E-2</v>
      </c>
      <c r="F3312">
        <v>-0.33557803483273957</v>
      </c>
      <c r="G3312">
        <v>0.52876467397428495</v>
      </c>
      <c r="AM3312">
        <v>0</v>
      </c>
      <c r="AN3312">
        <v>0</v>
      </c>
      <c r="AO3312">
        <v>1.6341277109269918</v>
      </c>
      <c r="AP3312" t="s">
        <v>8312</v>
      </c>
      <c r="AQ3312" t="s">
        <v>8312</v>
      </c>
      <c r="AR3312">
        <f t="shared" si="51"/>
        <v>-0.31347204175462268</v>
      </c>
    </row>
    <row r="3313" spans="1:44" hidden="1" x14ac:dyDescent="0.2">
      <c r="A3313" t="s">
        <v>925</v>
      </c>
      <c r="B3313" t="s">
        <v>3</v>
      </c>
      <c r="C3313" t="s">
        <v>4</v>
      </c>
      <c r="D3313">
        <v>159</v>
      </c>
      <c r="E3313">
        <v>0.15116239917501503</v>
      </c>
      <c r="F3313">
        <v>-0.71958018912290422</v>
      </c>
      <c r="G3313">
        <v>1.4334062008021671</v>
      </c>
      <c r="AM3313">
        <v>0</v>
      </c>
      <c r="AN3313">
        <v>0</v>
      </c>
      <c r="AO3313">
        <v>2.5663189132843174</v>
      </c>
      <c r="AP3313" t="s">
        <v>8312</v>
      </c>
      <c r="AQ3313" t="s">
        <v>8312</v>
      </c>
      <c r="AR3313">
        <f t="shared" si="51"/>
        <v>-0.66727466358335208</v>
      </c>
    </row>
    <row r="3314" spans="1:44" hidden="1" x14ac:dyDescent="0.2">
      <c r="A3314" t="s">
        <v>1303</v>
      </c>
      <c r="B3314" t="s">
        <v>3</v>
      </c>
      <c r="C3314" t="s">
        <v>5</v>
      </c>
      <c r="D3314">
        <v>159</v>
      </c>
      <c r="E3314">
        <v>0.43570626165951043</v>
      </c>
      <c r="F3314">
        <v>6.402932813360207E-2</v>
      </c>
      <c r="G3314">
        <v>0.11551135803456102</v>
      </c>
      <c r="H3314">
        <v>5.7580214100000004E-3</v>
      </c>
      <c r="I3314">
        <v>1.3381687899999999E-4</v>
      </c>
      <c r="J3314">
        <v>1.0843341116000001E-2</v>
      </c>
      <c r="K3314">
        <v>3.9899999999999998E-2</v>
      </c>
      <c r="L3314">
        <v>1.3941745E-2</v>
      </c>
      <c r="M3314">
        <v>9.2478574949999993E-3</v>
      </c>
      <c r="N3314">
        <v>5.7999999999999996E-3</v>
      </c>
      <c r="O3314">
        <v>1E-4</v>
      </c>
      <c r="P3314">
        <v>1.5821896445000001E-2</v>
      </c>
      <c r="Q3314">
        <v>9.1999999999999998E-3</v>
      </c>
      <c r="R3314">
        <v>2.2000000000000001E-3</v>
      </c>
      <c r="S3314">
        <v>1E-3</v>
      </c>
      <c r="T3314">
        <v>5.5999999999999999E-3</v>
      </c>
      <c r="U3314">
        <v>7.5424401100000001E-4</v>
      </c>
      <c r="V3314">
        <v>1.14E-2</v>
      </c>
      <c r="W3314">
        <v>9.9000000000000008E-3</v>
      </c>
      <c r="X3314">
        <v>9.4000000000000004E-3</v>
      </c>
      <c r="Y3314">
        <v>1.2938039529999999E-3</v>
      </c>
      <c r="Z3314">
        <v>1.6092878663E-2</v>
      </c>
      <c r="AA3314">
        <v>3.0999999999999999E-3</v>
      </c>
      <c r="AB3314">
        <v>3.271428605E-3</v>
      </c>
      <c r="AC3314">
        <v>3.8E-3</v>
      </c>
      <c r="AD3314">
        <v>1.8096221519999999E-3</v>
      </c>
      <c r="AE3314">
        <v>5.6833777199999998E-4</v>
      </c>
      <c r="AF3314">
        <v>0.109945988997</v>
      </c>
      <c r="AG3314">
        <v>6.4682980579999997E-3</v>
      </c>
      <c r="AH3314">
        <v>1.9616390879999999E-3</v>
      </c>
      <c r="AI3314">
        <v>1.2442335117000001E-2</v>
      </c>
      <c r="AJ3314">
        <v>4.2920837899999999E-4</v>
      </c>
      <c r="AK3314">
        <v>7.3460914668999996E-2</v>
      </c>
      <c r="AL3314">
        <v>9.3448999999999997E-3</v>
      </c>
      <c r="AM3314">
        <v>14</v>
      </c>
      <c r="AN3314">
        <v>1</v>
      </c>
      <c r="AO3314">
        <v>2.764603050216822</v>
      </c>
      <c r="AP3314">
        <v>7.1619677904675472</v>
      </c>
      <c r="AQ3314">
        <v>7.5421866917167399</v>
      </c>
      <c r="AR3314">
        <f t="shared" si="51"/>
        <v>0.12807474391951715</v>
      </c>
    </row>
    <row r="3315" spans="1:44" hidden="1" x14ac:dyDescent="0.2">
      <c r="A3315" t="s">
        <v>1677</v>
      </c>
      <c r="B3315" t="s">
        <v>3</v>
      </c>
      <c r="C3315" t="s">
        <v>6</v>
      </c>
      <c r="D3315">
        <v>159</v>
      </c>
      <c r="E3315">
        <v>1.6634044458055439</v>
      </c>
      <c r="F3315">
        <v>1.0194326857877698</v>
      </c>
      <c r="G3315">
        <v>-2.3265404787136026</v>
      </c>
      <c r="AM3315">
        <v>0</v>
      </c>
      <c r="AN3315">
        <v>0</v>
      </c>
      <c r="AO3315">
        <v>7.9963469702373295</v>
      </c>
      <c r="AP3315" t="s">
        <v>8312</v>
      </c>
      <c r="AQ3315" t="s">
        <v>8312</v>
      </c>
      <c r="AR3315">
        <f t="shared" si="51"/>
        <v>1.6697925367689723</v>
      </c>
    </row>
    <row r="3316" spans="1:44" hidden="1" x14ac:dyDescent="0.2">
      <c r="A3316" t="s">
        <v>2045</v>
      </c>
      <c r="B3316" t="s">
        <v>3</v>
      </c>
      <c r="C3316" t="s">
        <v>7</v>
      </c>
      <c r="D3316">
        <v>159</v>
      </c>
      <c r="E3316">
        <v>1.890855508987431</v>
      </c>
      <c r="F3316">
        <v>0.40309655740047329</v>
      </c>
      <c r="G3316">
        <v>-0.97175355384448436</v>
      </c>
      <c r="AM3316">
        <v>1</v>
      </c>
      <c r="AN3316">
        <v>0</v>
      </c>
      <c r="AO3316">
        <v>13.746284807695309</v>
      </c>
      <c r="AP3316" t="s">
        <v>8312</v>
      </c>
      <c r="AQ3316" t="s">
        <v>8312</v>
      </c>
      <c r="AR3316">
        <f t="shared" si="51"/>
        <v>1.088568540077463</v>
      </c>
    </row>
    <row r="3317" spans="1:44" hidden="1" x14ac:dyDescent="0.2">
      <c r="A3317" t="s">
        <v>2427</v>
      </c>
      <c r="B3317" t="s">
        <v>3</v>
      </c>
      <c r="C3317" t="s">
        <v>8</v>
      </c>
      <c r="D3317">
        <v>159</v>
      </c>
      <c r="E3317">
        <v>1.1350518385309674</v>
      </c>
      <c r="F3317">
        <v>-0.26275641118880483</v>
      </c>
      <c r="G3317">
        <v>-0.89593566077916553</v>
      </c>
      <c r="H3317">
        <v>2.3933522090000001E-3</v>
      </c>
      <c r="I3317">
        <v>1.4520103E-5</v>
      </c>
      <c r="J3317">
        <v>9.8236533970000005E-3</v>
      </c>
      <c r="K3317">
        <v>9.1000000000000004E-3</v>
      </c>
      <c r="L3317">
        <v>2.6572700000000002E-3</v>
      </c>
      <c r="M3317">
        <v>5.3888012209999999E-3</v>
      </c>
      <c r="N3317">
        <v>3.0000000000000001E-3</v>
      </c>
      <c r="O3317">
        <v>4.0000000000000002E-4</v>
      </c>
      <c r="P3317">
        <v>3.046596953E-3</v>
      </c>
      <c r="Q3317">
        <v>2.8999999999999998E-3</v>
      </c>
      <c r="R3317">
        <v>2.0000000000000001E-4</v>
      </c>
      <c r="S3317">
        <v>2.0000000000000001E-4</v>
      </c>
      <c r="T3317">
        <v>1.1000000000000001E-3</v>
      </c>
      <c r="U3317">
        <v>7.8880774300000005E-4</v>
      </c>
      <c r="V3317">
        <v>1E-4</v>
      </c>
      <c r="W3317">
        <v>5.0000000000000001E-4</v>
      </c>
      <c r="X3317">
        <v>3.2000000000000002E-3</v>
      </c>
      <c r="Y3317">
        <v>2.6076091100000001E-4</v>
      </c>
      <c r="Z3317">
        <v>6.4864792200000003E-4</v>
      </c>
      <c r="AA3317">
        <v>0</v>
      </c>
      <c r="AB3317">
        <v>1.811151475E-3</v>
      </c>
      <c r="AC3317">
        <v>4.1999999999999997E-3</v>
      </c>
      <c r="AD3317">
        <v>0</v>
      </c>
      <c r="AE3317">
        <v>1.37501074E-4</v>
      </c>
      <c r="AF3317">
        <v>9.3698757739999992E-3</v>
      </c>
      <c r="AG3317">
        <v>2.3928049439999998E-3</v>
      </c>
      <c r="AH3317">
        <v>1.845501071E-3</v>
      </c>
      <c r="AI3317">
        <v>1.3467167820000001E-3</v>
      </c>
      <c r="AJ3317">
        <v>1.0521903099999999E-4</v>
      </c>
      <c r="AK3317">
        <v>9.45012884E-4</v>
      </c>
      <c r="AL3317">
        <v>6.5906000000000003E-3</v>
      </c>
      <c r="AM3317">
        <v>2</v>
      </c>
      <c r="AN3317">
        <v>0</v>
      </c>
      <c r="AO3317">
        <v>5.9294590285728601</v>
      </c>
      <c r="AP3317">
        <v>4.7342879836643466</v>
      </c>
      <c r="AQ3317">
        <v>7.7910383598797885</v>
      </c>
      <c r="AR3317">
        <f t="shared" si="51"/>
        <v>0.58941036270710934</v>
      </c>
    </row>
    <row r="3318" spans="1:44" hidden="1" x14ac:dyDescent="0.2">
      <c r="A3318" t="s">
        <v>2803</v>
      </c>
      <c r="B3318" t="s">
        <v>3</v>
      </c>
      <c r="C3318" t="s">
        <v>9</v>
      </c>
      <c r="D3318">
        <v>159</v>
      </c>
      <c r="E3318">
        <v>1.7606887397948241</v>
      </c>
      <c r="F3318">
        <v>1.4056752003918829</v>
      </c>
      <c r="G3318">
        <v>-1.6405530243535211</v>
      </c>
      <c r="AM3318">
        <v>0</v>
      </c>
      <c r="AN3318">
        <v>0</v>
      </c>
      <c r="AO3318">
        <v>9.4540165099132061</v>
      </c>
      <c r="AP3318" t="s">
        <v>8312</v>
      </c>
      <c r="AQ3318" t="s">
        <v>8312</v>
      </c>
      <c r="AR3318">
        <f t="shared" si="51"/>
        <v>1.6023056548467427</v>
      </c>
    </row>
    <row r="3319" spans="1:44" hidden="1" x14ac:dyDescent="0.2">
      <c r="A3319" t="s">
        <v>3185</v>
      </c>
      <c r="B3319" t="s">
        <v>3</v>
      </c>
      <c r="C3319" t="s">
        <v>10</v>
      </c>
      <c r="D3319">
        <v>159</v>
      </c>
      <c r="E3319">
        <v>1.8401037546928061</v>
      </c>
      <c r="F3319">
        <v>1.5282304221229981</v>
      </c>
      <c r="G3319">
        <v>-1.1716460859755791</v>
      </c>
      <c r="AM3319">
        <v>0</v>
      </c>
      <c r="AN3319">
        <v>0</v>
      </c>
      <c r="AO3319">
        <v>10.957399919305949</v>
      </c>
      <c r="AP3319" t="s">
        <v>8312</v>
      </c>
      <c r="AQ3319" t="s">
        <v>8312</v>
      </c>
      <c r="AR3319">
        <f t="shared" si="51"/>
        <v>1.5133267542637945</v>
      </c>
    </row>
    <row r="3320" spans="1:44" hidden="1" x14ac:dyDescent="0.2">
      <c r="A3320" t="s">
        <v>3567</v>
      </c>
      <c r="B3320" t="s">
        <v>3</v>
      </c>
      <c r="C3320" t="s">
        <v>11</v>
      </c>
      <c r="D3320">
        <v>159</v>
      </c>
      <c r="E3320">
        <v>1.6310000486037066</v>
      </c>
      <c r="F3320">
        <v>1.5087851796894765</v>
      </c>
      <c r="G3320">
        <v>-2.0342699589251505</v>
      </c>
      <c r="AM3320">
        <v>0</v>
      </c>
      <c r="AN3320">
        <v>0</v>
      </c>
      <c r="AO3320">
        <v>7.536799845636609</v>
      </c>
      <c r="AP3320" t="s">
        <v>8312</v>
      </c>
      <c r="AQ3320" t="s">
        <v>8312</v>
      </c>
      <c r="AR3320">
        <f t="shared" si="51"/>
        <v>1.7246850624061114</v>
      </c>
    </row>
    <row r="3321" spans="1:44" hidden="1" x14ac:dyDescent="0.2">
      <c r="A3321" t="s">
        <v>3932</v>
      </c>
      <c r="B3321" t="s">
        <v>3</v>
      </c>
      <c r="C3321" t="s">
        <v>12</v>
      </c>
      <c r="D3321">
        <v>159</v>
      </c>
      <c r="E3321">
        <v>2.2508129371828045</v>
      </c>
      <c r="F3321">
        <v>1.4343783500470801</v>
      </c>
      <c r="G3321">
        <v>-2.074217701635833</v>
      </c>
      <c r="AM3321">
        <v>0</v>
      </c>
      <c r="AN3321">
        <v>0</v>
      </c>
      <c r="AO3321">
        <v>16.244604503017676</v>
      </c>
      <c r="AP3321" t="s">
        <v>8312</v>
      </c>
      <c r="AQ3321" t="s">
        <v>8312</v>
      </c>
      <c r="AR3321">
        <f t="shared" si="51"/>
        <v>1.9198029962885725</v>
      </c>
    </row>
    <row r="3322" spans="1:44" hidden="1" x14ac:dyDescent="0.2">
      <c r="A3322" t="s">
        <v>4303</v>
      </c>
      <c r="B3322" t="s">
        <v>3</v>
      </c>
      <c r="C3322" t="s">
        <v>2</v>
      </c>
      <c r="D3322">
        <v>159</v>
      </c>
      <c r="E3322">
        <v>1.9998485958318759</v>
      </c>
      <c r="F3322">
        <v>1.5173986407898086</v>
      </c>
      <c r="G3322">
        <v>-1.7062129558625081</v>
      </c>
      <c r="AM3322">
        <v>0</v>
      </c>
      <c r="AN3322">
        <v>0</v>
      </c>
      <c r="AO3322">
        <v>12.413619535283324</v>
      </c>
      <c r="AP3322" t="s">
        <v>8312</v>
      </c>
      <c r="AQ3322" t="s">
        <v>8312</v>
      </c>
      <c r="AR3322">
        <f t="shared" si="51"/>
        <v>1.7411533974947309</v>
      </c>
    </row>
    <row r="3323" spans="1:44" hidden="1" x14ac:dyDescent="0.2">
      <c r="A3323" t="s">
        <v>4687</v>
      </c>
      <c r="B3323" t="s">
        <v>3</v>
      </c>
      <c r="C3323" t="s">
        <v>13</v>
      </c>
      <c r="D3323">
        <v>159</v>
      </c>
      <c r="E3323">
        <v>1.3552218327565</v>
      </c>
      <c r="F3323">
        <v>0.9565547386974883</v>
      </c>
      <c r="G3323">
        <v>-1.1893052792042516</v>
      </c>
      <c r="AM3323">
        <v>0</v>
      </c>
      <c r="AN3323">
        <v>0</v>
      </c>
      <c r="AO3323">
        <v>6.4431013502508945</v>
      </c>
      <c r="AP3323" t="s">
        <v>8312</v>
      </c>
      <c r="AQ3323" t="s">
        <v>8312</v>
      </c>
      <c r="AR3323">
        <f t="shared" si="51"/>
        <v>1.1670272835527467</v>
      </c>
    </row>
    <row r="3324" spans="1:44" hidden="1" x14ac:dyDescent="0.2">
      <c r="A3324" t="s">
        <v>5043</v>
      </c>
      <c r="B3324" t="s">
        <v>3</v>
      </c>
      <c r="C3324" t="s">
        <v>14</v>
      </c>
      <c r="D3324">
        <v>159</v>
      </c>
      <c r="E3324">
        <v>1.5391356873613447</v>
      </c>
      <c r="F3324">
        <v>0.66033042486808957</v>
      </c>
      <c r="G3324">
        <v>-1.2246825557359964</v>
      </c>
      <c r="H3324">
        <v>2.4853400000000002E-7</v>
      </c>
      <c r="I3324">
        <v>4.0665889000000003E-5</v>
      </c>
      <c r="J3324">
        <v>1.67105425E-3</v>
      </c>
      <c r="K3324">
        <v>6.1999999999999998E-3</v>
      </c>
      <c r="L3324">
        <v>3.842678E-3</v>
      </c>
      <c r="M3324">
        <v>1.100589633E-3</v>
      </c>
      <c r="N3324">
        <v>0</v>
      </c>
      <c r="O3324">
        <v>0</v>
      </c>
      <c r="P3324">
        <v>3.21212793E-4</v>
      </c>
      <c r="Q3324">
        <v>0</v>
      </c>
      <c r="R3324">
        <v>0</v>
      </c>
      <c r="S3324">
        <v>0</v>
      </c>
      <c r="T3324">
        <v>0</v>
      </c>
      <c r="U3324">
        <v>8.1791214000000002E-5</v>
      </c>
      <c r="V3324">
        <v>0</v>
      </c>
      <c r="W3324">
        <v>5.9999999999999995E-4</v>
      </c>
      <c r="X3324">
        <v>0</v>
      </c>
      <c r="Y3324">
        <v>4.3775519999999998E-6</v>
      </c>
      <c r="Z3324">
        <v>5.4283996799999997E-4</v>
      </c>
      <c r="AA3324">
        <v>0</v>
      </c>
      <c r="AB3324">
        <v>6.3753800000000003E-7</v>
      </c>
      <c r="AC3324">
        <v>0</v>
      </c>
      <c r="AD3324">
        <v>2.14695851E-4</v>
      </c>
      <c r="AE3324">
        <v>0</v>
      </c>
      <c r="AF3324">
        <v>5.6257265399999997E-3</v>
      </c>
      <c r="AG3324">
        <v>4.18193916E-4</v>
      </c>
      <c r="AH3324">
        <v>2.05060777E-4</v>
      </c>
      <c r="AI3324">
        <v>0</v>
      </c>
      <c r="AJ3324">
        <v>0</v>
      </c>
      <c r="AK3324">
        <v>0</v>
      </c>
      <c r="AL3324">
        <v>1.5739E-3</v>
      </c>
      <c r="AM3324">
        <v>33</v>
      </c>
      <c r="AN3324">
        <v>19</v>
      </c>
      <c r="AO3324">
        <v>8.3390100247817536</v>
      </c>
      <c r="AP3324">
        <v>4.0899597685852589</v>
      </c>
      <c r="AQ3324">
        <v>18.965946784923535</v>
      </c>
      <c r="AR3324">
        <f t="shared" si="51"/>
        <v>1.1413828893218103</v>
      </c>
    </row>
    <row r="3325" spans="1:44" hidden="1" x14ac:dyDescent="0.2">
      <c r="A3325" t="s">
        <v>5412</v>
      </c>
      <c r="B3325" t="s">
        <v>3</v>
      </c>
      <c r="C3325" t="s">
        <v>15</v>
      </c>
      <c r="D3325">
        <v>159</v>
      </c>
      <c r="E3325">
        <v>1.8171746287951893</v>
      </c>
      <c r="F3325">
        <v>1.3670438563983871</v>
      </c>
      <c r="G3325">
        <v>-2.6956980163902533</v>
      </c>
      <c r="AM3325">
        <v>0</v>
      </c>
      <c r="AN3325">
        <v>0</v>
      </c>
      <c r="AO3325">
        <v>8.807627811635319</v>
      </c>
      <c r="AP3325" t="s">
        <v>8312</v>
      </c>
      <c r="AQ3325" t="s">
        <v>8312</v>
      </c>
      <c r="AR3325">
        <f t="shared" si="51"/>
        <v>1.95997216719461</v>
      </c>
    </row>
    <row r="3326" spans="1:44" hidden="1" x14ac:dyDescent="0.2">
      <c r="A3326" t="s">
        <v>5794</v>
      </c>
      <c r="B3326" t="s">
        <v>3</v>
      </c>
      <c r="C3326" t="s">
        <v>16</v>
      </c>
      <c r="D3326">
        <v>159</v>
      </c>
      <c r="E3326">
        <v>1.6336808625097317</v>
      </c>
      <c r="F3326">
        <v>1.3026747467541773</v>
      </c>
      <c r="G3326">
        <v>-1.6226782532096202</v>
      </c>
      <c r="AM3326">
        <v>0</v>
      </c>
      <c r="AN3326">
        <v>0</v>
      </c>
      <c r="AO3326">
        <v>8.2052086412968599</v>
      </c>
      <c r="AP3326" t="s">
        <v>8312</v>
      </c>
      <c r="AQ3326" t="s">
        <v>8312</v>
      </c>
      <c r="AR3326">
        <f t="shared" si="51"/>
        <v>1.5196779541578431</v>
      </c>
    </row>
    <row r="3327" spans="1:44" hidden="1" x14ac:dyDescent="0.2">
      <c r="A3327" t="s">
        <v>6149</v>
      </c>
      <c r="B3327" t="s">
        <v>3</v>
      </c>
      <c r="C3327" t="s">
        <v>17</v>
      </c>
      <c r="D3327">
        <v>159</v>
      </c>
      <c r="E3327">
        <v>0.11769954628420919</v>
      </c>
      <c r="F3327">
        <v>-0.51256111100880009</v>
      </c>
      <c r="G3327">
        <v>0.50024323218035682</v>
      </c>
      <c r="H3327">
        <v>6.1633523200000002E-4</v>
      </c>
      <c r="I3327">
        <v>1.7844165999999999E-4</v>
      </c>
      <c r="J3327">
        <v>9.2914053799999998E-4</v>
      </c>
      <c r="K3327">
        <v>2.2700000000000001E-2</v>
      </c>
      <c r="L3327">
        <v>1.5451316E-2</v>
      </c>
      <c r="M3327">
        <v>2.8091884660000001E-3</v>
      </c>
      <c r="N3327">
        <v>2.0999999999999999E-3</v>
      </c>
      <c r="O3327">
        <v>0</v>
      </c>
      <c r="P3327">
        <v>8.5091375400000004E-4</v>
      </c>
      <c r="Q3327">
        <v>0</v>
      </c>
      <c r="R3327">
        <v>2.0000000000000001E-4</v>
      </c>
      <c r="S3327">
        <v>0</v>
      </c>
      <c r="T3327">
        <v>1.5E-3</v>
      </c>
      <c r="U3327">
        <v>9.6820775000000005E-5</v>
      </c>
      <c r="V3327">
        <v>1.1000000000000001E-3</v>
      </c>
      <c r="W3327">
        <v>1.2999999999999999E-3</v>
      </c>
      <c r="X3327">
        <v>3.5999999999999999E-3</v>
      </c>
      <c r="Y3327">
        <v>1.283663378E-3</v>
      </c>
      <c r="Z3327">
        <v>9.2714167620000006E-3</v>
      </c>
      <c r="AA3327">
        <v>0</v>
      </c>
      <c r="AB3327">
        <v>3.7516125079999998E-3</v>
      </c>
      <c r="AC3327">
        <v>2.9999999999999997E-4</v>
      </c>
      <c r="AD3327">
        <v>3.3383805499999998E-4</v>
      </c>
      <c r="AE3327">
        <v>1.49417834E-4</v>
      </c>
      <c r="AF3327">
        <v>4.6524869009999997E-2</v>
      </c>
      <c r="AG3327">
        <v>6.5810308900000002E-4</v>
      </c>
      <c r="AH3327">
        <v>1.3229664E-5</v>
      </c>
      <c r="AI3327">
        <v>1.6296283470000001E-3</v>
      </c>
      <c r="AJ3327">
        <v>0</v>
      </c>
      <c r="AK3327">
        <v>1.7383296914999999E-2</v>
      </c>
      <c r="AL3327">
        <v>8.853E-4</v>
      </c>
      <c r="AM3327">
        <v>10</v>
      </c>
      <c r="AN3327">
        <v>1</v>
      </c>
      <c r="AO3327">
        <v>2.1120592181744855</v>
      </c>
      <c r="AP3327">
        <v>5.2385788060942673</v>
      </c>
      <c r="AQ3327">
        <v>1.7253806771166242</v>
      </c>
      <c r="AR3327">
        <f t="shared" si="51"/>
        <v>-0.29836826563498259</v>
      </c>
    </row>
    <row r="3328" spans="1:44" hidden="1" x14ac:dyDescent="0.2">
      <c r="A3328" t="s">
        <v>6512</v>
      </c>
      <c r="B3328" t="s">
        <v>3</v>
      </c>
      <c r="C3328" t="s">
        <v>18</v>
      </c>
      <c r="D3328">
        <v>159</v>
      </c>
      <c r="E3328">
        <v>0.11084500752960032</v>
      </c>
      <c r="F3328">
        <v>-0.97038753348274298</v>
      </c>
      <c r="G3328">
        <v>0.55787346591394638</v>
      </c>
      <c r="H3328">
        <v>0.103570762296</v>
      </c>
      <c r="I3328">
        <v>3.0302097699999998E-4</v>
      </c>
      <c r="J3328">
        <v>1.212922866E-3</v>
      </c>
      <c r="K3328">
        <v>2.3E-3</v>
      </c>
      <c r="L3328">
        <v>2.894392E-3</v>
      </c>
      <c r="M3328">
        <v>1.3193817647999999E-2</v>
      </c>
      <c r="N3328">
        <v>0.13389999999999999</v>
      </c>
      <c r="O3328">
        <v>2.0000000000000001E-4</v>
      </c>
      <c r="P3328">
        <v>1.16067116E-2</v>
      </c>
      <c r="Q3328">
        <v>8.8000000000000005E-3</v>
      </c>
      <c r="R3328">
        <v>2.7E-2</v>
      </c>
      <c r="S3328">
        <v>8.9999999999999993E-3</v>
      </c>
      <c r="T3328">
        <v>2.3E-3</v>
      </c>
      <c r="U3328">
        <v>3.2052645500000002E-3</v>
      </c>
      <c r="V3328">
        <v>9.7799999999999998E-2</v>
      </c>
      <c r="W3328">
        <v>0.18290000000000001</v>
      </c>
      <c r="X3328">
        <v>8.9999999999999998E-4</v>
      </c>
      <c r="Y3328">
        <v>7.5111013580000004E-3</v>
      </c>
      <c r="Z3328">
        <v>1.1897360825E-2</v>
      </c>
      <c r="AA3328">
        <v>2.7799999999999998E-2</v>
      </c>
      <c r="AB3328">
        <v>4.5926886089999999E-3</v>
      </c>
      <c r="AC3328">
        <v>1.9E-3</v>
      </c>
      <c r="AD3328">
        <v>3.300598879E-3</v>
      </c>
      <c r="AE3328">
        <v>1.3046494743999999E-2</v>
      </c>
      <c r="AF3328">
        <v>1.2648077606000001E-2</v>
      </c>
      <c r="AG3328">
        <v>1.0468363027000001E-2</v>
      </c>
      <c r="AH3328">
        <v>2.2502717383000002E-2</v>
      </c>
      <c r="AI3328">
        <v>9.3684684959999993E-3</v>
      </c>
      <c r="AJ3328">
        <v>2.1893089600000001E-3</v>
      </c>
      <c r="AK3328">
        <v>1.9684388045000001E-2</v>
      </c>
      <c r="AL3328">
        <v>1.5738700000000001E-2</v>
      </c>
      <c r="AM3328">
        <v>8</v>
      </c>
      <c r="AN3328">
        <v>0</v>
      </c>
      <c r="AO3328">
        <v>2.2316608696363929</v>
      </c>
      <c r="AP3328">
        <v>126.45696105621379</v>
      </c>
      <c r="AQ3328">
        <v>34.245181011722771</v>
      </c>
      <c r="AR3328">
        <f t="shared" si="51"/>
        <v>-0.47247199728902967</v>
      </c>
    </row>
    <row r="3329" spans="1:44" hidden="1" x14ac:dyDescent="0.2">
      <c r="A3329" t="s">
        <v>6886</v>
      </c>
      <c r="B3329" t="s">
        <v>3</v>
      </c>
      <c r="C3329" t="s">
        <v>19</v>
      </c>
      <c r="D3329">
        <v>159</v>
      </c>
      <c r="E3329">
        <v>1.739407213134506</v>
      </c>
      <c r="F3329">
        <v>0.67532765344411461</v>
      </c>
      <c r="G3329">
        <v>-1.0519584124026116</v>
      </c>
      <c r="H3329">
        <v>2.7161494035000001E-2</v>
      </c>
      <c r="I3329">
        <v>1.995816784E-3</v>
      </c>
      <c r="J3329">
        <v>8.2086324370000009E-3</v>
      </c>
      <c r="K3329">
        <v>8.0000000000000002E-3</v>
      </c>
      <c r="L3329">
        <v>4.3300379999999996E-3</v>
      </c>
      <c r="M3329">
        <v>1.8022312238E-2</v>
      </c>
      <c r="N3329">
        <v>7.7299999999999994E-2</v>
      </c>
      <c r="O3329">
        <v>2.1000000000000001E-2</v>
      </c>
      <c r="P3329">
        <v>1.6166491870000001E-3</v>
      </c>
      <c r="Q3329">
        <v>6.8999999999999999E-3</v>
      </c>
      <c r="R3329">
        <v>1.34E-2</v>
      </c>
      <c r="S3329">
        <v>9.7500000000000003E-2</v>
      </c>
      <c r="T3329">
        <v>9.1999999999999998E-3</v>
      </c>
      <c r="U3329">
        <v>2.5151711459999999E-3</v>
      </c>
      <c r="V3329">
        <v>6.1800000000000001E-2</v>
      </c>
      <c r="W3329">
        <v>0.13450000000000001</v>
      </c>
      <c r="X3329">
        <v>9.1999999999999998E-3</v>
      </c>
      <c r="Y3329">
        <v>3.2548339899999998E-4</v>
      </c>
      <c r="Z3329">
        <v>4.1993075359999998E-3</v>
      </c>
      <c r="AA3329">
        <v>6.1400000000000003E-2</v>
      </c>
      <c r="AB3329">
        <v>5.442985727E-2</v>
      </c>
      <c r="AC3329">
        <v>3.9199999999999999E-2</v>
      </c>
      <c r="AD3329">
        <v>3.2291335469999999E-3</v>
      </c>
      <c r="AE3329">
        <v>0.16291834374299999</v>
      </c>
      <c r="AF3329">
        <v>1.5919201840000001E-2</v>
      </c>
      <c r="AG3329">
        <v>6.9538751549999998E-3</v>
      </c>
      <c r="AH3329">
        <v>1.9507426719999998E-2</v>
      </c>
      <c r="AI3329">
        <v>2.0143646182E-2</v>
      </c>
      <c r="AJ3329">
        <v>1.687414029E-3</v>
      </c>
      <c r="AK3329">
        <v>3.7817516609999998E-3</v>
      </c>
      <c r="AL3329">
        <v>4.94787E-2</v>
      </c>
      <c r="AM3329">
        <v>59</v>
      </c>
      <c r="AN3329">
        <v>27</v>
      </c>
      <c r="AO3329">
        <v>10.912242934445706</v>
      </c>
      <c r="AP3329">
        <v>25.277591404435196</v>
      </c>
      <c r="AQ3329">
        <v>178.07575453906944</v>
      </c>
      <c r="AR3329">
        <f t="shared" si="51"/>
        <v>1.1555644263270775</v>
      </c>
    </row>
    <row r="3330" spans="1:44" hidden="1" x14ac:dyDescent="0.2">
      <c r="A3330" t="s">
        <v>7266</v>
      </c>
      <c r="B3330" t="s">
        <v>3</v>
      </c>
      <c r="C3330" t="s">
        <v>20</v>
      </c>
      <c r="D3330">
        <v>159</v>
      </c>
      <c r="E3330">
        <v>0.87198087720979178</v>
      </c>
      <c r="F3330">
        <v>1.3074448506299343</v>
      </c>
      <c r="G3330">
        <v>-2.1077874316417824</v>
      </c>
      <c r="AM3330">
        <v>0</v>
      </c>
      <c r="AN3330">
        <v>0</v>
      </c>
      <c r="AO3330">
        <v>2.9982535991959249</v>
      </c>
      <c r="AP3330" t="s">
        <v>8312</v>
      </c>
      <c r="AQ3330" t="s">
        <v>8312</v>
      </c>
      <c r="AR3330">
        <f t="shared" si="51"/>
        <v>1.4290710531605029</v>
      </c>
    </row>
    <row r="3331" spans="1:44" hidden="1" x14ac:dyDescent="0.2">
      <c r="A3331" t="s">
        <v>7657</v>
      </c>
      <c r="B3331" t="s">
        <v>3</v>
      </c>
      <c r="C3331" t="s">
        <v>21</v>
      </c>
      <c r="D3331">
        <v>159</v>
      </c>
      <c r="E3331">
        <v>2.4755424470002803</v>
      </c>
      <c r="F3331">
        <v>1.1126007005752858</v>
      </c>
      <c r="G3331">
        <v>-1.9821180928622908</v>
      </c>
      <c r="AM3331">
        <v>0</v>
      </c>
      <c r="AN3331">
        <v>0</v>
      </c>
      <c r="AO3331">
        <v>22.571252343724161</v>
      </c>
      <c r="AP3331" t="s">
        <v>8312</v>
      </c>
      <c r="AQ3331" t="s">
        <v>8312</v>
      </c>
      <c r="AR3331">
        <f t="shared" si="51"/>
        <v>1.856753746812619</v>
      </c>
    </row>
    <row r="3332" spans="1:44" hidden="1" x14ac:dyDescent="0.2">
      <c r="A3332" t="s">
        <v>8045</v>
      </c>
      <c r="B3332" t="s">
        <v>3</v>
      </c>
      <c r="C3332" t="s">
        <v>8324</v>
      </c>
      <c r="D3332">
        <v>159</v>
      </c>
      <c r="E3332">
        <v>-0.74807347787530976</v>
      </c>
      <c r="F3332">
        <v>1.2105452381787447</v>
      </c>
      <c r="G3332">
        <v>-1.6232939215371471</v>
      </c>
      <c r="AM3332">
        <v>0</v>
      </c>
      <c r="AN3332">
        <v>0</v>
      </c>
      <c r="AO3332">
        <v>0.43974066201744172</v>
      </c>
      <c r="AP3332" t="s">
        <v>8312</v>
      </c>
      <c r="AQ3332" t="s">
        <v>8312</v>
      </c>
      <c r="AR3332">
        <f t="shared" ref="AR3332:AR3395" si="52">((E3332+F3332)-G3332)/3</f>
        <v>0.69525522728019407</v>
      </c>
    </row>
    <row r="3333" spans="1:44" hidden="1" x14ac:dyDescent="0.2">
      <c r="A3333" t="s">
        <v>165</v>
      </c>
      <c r="B3333" t="s">
        <v>2</v>
      </c>
      <c r="C3333" t="s">
        <v>3</v>
      </c>
      <c r="D3333">
        <v>160</v>
      </c>
      <c r="E3333">
        <v>0.56617105589996153</v>
      </c>
      <c r="F3333">
        <v>-0.69238072366703596</v>
      </c>
      <c r="G3333">
        <v>0.87598824417904053</v>
      </c>
      <c r="AM3333">
        <v>0</v>
      </c>
      <c r="AN3333">
        <v>0</v>
      </c>
      <c r="AO3333">
        <v>3.9523413712266513</v>
      </c>
      <c r="AP3333" t="s">
        <v>8312</v>
      </c>
      <c r="AQ3333" t="s">
        <v>8312</v>
      </c>
      <c r="AR3333">
        <f t="shared" si="52"/>
        <v>-0.33406597064870497</v>
      </c>
    </row>
    <row r="3334" spans="1:44" hidden="1" x14ac:dyDescent="0.2">
      <c r="A3334" t="s">
        <v>926</v>
      </c>
      <c r="B3334" t="s">
        <v>2</v>
      </c>
      <c r="C3334" t="s">
        <v>4</v>
      </c>
      <c r="D3334">
        <v>160</v>
      </c>
      <c r="E3334">
        <v>-0.77233963723579424</v>
      </c>
      <c r="F3334">
        <v>-0.27944519469395279</v>
      </c>
      <c r="G3334">
        <v>-0.39145014059100303</v>
      </c>
      <c r="AM3334">
        <v>0</v>
      </c>
      <c r="AN3334">
        <v>0</v>
      </c>
      <c r="AO3334">
        <v>0.60590331895514826</v>
      </c>
      <c r="AP3334" t="s">
        <v>8312</v>
      </c>
      <c r="AQ3334" t="s">
        <v>8312</v>
      </c>
      <c r="AR3334">
        <f t="shared" si="52"/>
        <v>-0.2201115637795813</v>
      </c>
    </row>
    <row r="3335" spans="1:44" hidden="1" x14ac:dyDescent="0.2">
      <c r="A3335" t="s">
        <v>1304</v>
      </c>
      <c r="B3335" t="s">
        <v>2</v>
      </c>
      <c r="C3335" t="s">
        <v>5</v>
      </c>
      <c r="D3335">
        <v>160</v>
      </c>
      <c r="E3335">
        <v>1.8209839787041151</v>
      </c>
      <c r="F3335">
        <v>1.2142759025525007</v>
      </c>
      <c r="G3335">
        <v>-1.8321277397511311</v>
      </c>
      <c r="AM3335">
        <v>0</v>
      </c>
      <c r="AN3335">
        <v>0</v>
      </c>
      <c r="AO3335">
        <v>10.152202540889393</v>
      </c>
      <c r="AP3335" t="s">
        <v>8312</v>
      </c>
      <c r="AQ3335" t="s">
        <v>8312</v>
      </c>
      <c r="AR3335">
        <f t="shared" si="52"/>
        <v>1.6224625403359159</v>
      </c>
    </row>
    <row r="3336" spans="1:44" hidden="1" x14ac:dyDescent="0.2">
      <c r="A3336" t="s">
        <v>1678</v>
      </c>
      <c r="B3336" t="s">
        <v>2</v>
      </c>
      <c r="C3336" t="s">
        <v>6</v>
      </c>
      <c r="D3336">
        <v>160</v>
      </c>
      <c r="E3336">
        <v>0.12984838582080066</v>
      </c>
      <c r="F3336">
        <v>-2.7048012453966543</v>
      </c>
      <c r="G3336">
        <v>0.35164045575975178</v>
      </c>
      <c r="AM3336">
        <v>0</v>
      </c>
      <c r="AN3336">
        <v>0</v>
      </c>
      <c r="AO3336">
        <v>2.7413960311088563</v>
      </c>
      <c r="AP3336" t="s">
        <v>8312</v>
      </c>
      <c r="AQ3336" t="s">
        <v>8312</v>
      </c>
      <c r="AR3336">
        <f t="shared" si="52"/>
        <v>-0.97553110511186858</v>
      </c>
    </row>
    <row r="3337" spans="1:44" hidden="1" x14ac:dyDescent="0.2">
      <c r="A3337" t="s">
        <v>2046</v>
      </c>
      <c r="B3337" t="s">
        <v>2</v>
      </c>
      <c r="C3337" t="s">
        <v>7</v>
      </c>
      <c r="D3337">
        <v>160</v>
      </c>
      <c r="E3337">
        <v>-3.7702233524509667E-2</v>
      </c>
      <c r="F3337">
        <v>-1.5204765439687304</v>
      </c>
      <c r="G3337">
        <v>1.2725463545395113</v>
      </c>
      <c r="AM3337">
        <v>0</v>
      </c>
      <c r="AN3337">
        <v>0</v>
      </c>
      <c r="AO3337">
        <v>2.191720303733351</v>
      </c>
      <c r="AP3337" t="s">
        <v>8312</v>
      </c>
      <c r="AQ3337" t="s">
        <v>8312</v>
      </c>
      <c r="AR3337">
        <f t="shared" si="52"/>
        <v>-0.94357504401091707</v>
      </c>
    </row>
    <row r="3338" spans="1:44" hidden="1" x14ac:dyDescent="0.2">
      <c r="A3338" t="s">
        <v>2428</v>
      </c>
      <c r="B3338" t="s">
        <v>2</v>
      </c>
      <c r="C3338" t="s">
        <v>8</v>
      </c>
      <c r="D3338">
        <v>160</v>
      </c>
      <c r="E3338">
        <v>0.77432416769037637</v>
      </c>
      <c r="F3338">
        <v>1.2865156432745604</v>
      </c>
      <c r="G3338">
        <v>-1.8486414824337234</v>
      </c>
      <c r="AM3338">
        <v>0</v>
      </c>
      <c r="AN3338">
        <v>0</v>
      </c>
      <c r="AO3338">
        <v>2.7615359361837024</v>
      </c>
      <c r="AP3338" t="s">
        <v>8312</v>
      </c>
      <c r="AQ3338" t="s">
        <v>8312</v>
      </c>
      <c r="AR3338">
        <f t="shared" si="52"/>
        <v>1.3031604311328866</v>
      </c>
    </row>
    <row r="3339" spans="1:44" hidden="1" x14ac:dyDescent="0.2">
      <c r="A3339" t="s">
        <v>2804</v>
      </c>
      <c r="B3339" t="s">
        <v>2</v>
      </c>
      <c r="C3339" t="s">
        <v>9</v>
      </c>
      <c r="D3339">
        <v>160</v>
      </c>
      <c r="E3339">
        <v>1.3388280997558408</v>
      </c>
      <c r="F3339">
        <v>1.3629598572628672</v>
      </c>
      <c r="G3339">
        <v>-1.3591500979958442</v>
      </c>
      <c r="AM3339">
        <v>0</v>
      </c>
      <c r="AN3339">
        <v>0</v>
      </c>
      <c r="AO3339">
        <v>5.8712104650616252</v>
      </c>
      <c r="AP3339" t="s">
        <v>8312</v>
      </c>
      <c r="AQ3339" t="s">
        <v>8312</v>
      </c>
      <c r="AR3339">
        <f t="shared" si="52"/>
        <v>1.353646018338184</v>
      </c>
    </row>
    <row r="3340" spans="1:44" hidden="1" x14ac:dyDescent="0.2">
      <c r="A3340" t="s">
        <v>3186</v>
      </c>
      <c r="B3340" t="s">
        <v>2</v>
      </c>
      <c r="C3340" t="s">
        <v>10</v>
      </c>
      <c r="D3340">
        <v>160</v>
      </c>
      <c r="E3340">
        <v>0.4247736848718332</v>
      </c>
      <c r="F3340">
        <v>-0.21508773502654918</v>
      </c>
      <c r="G3340">
        <v>0.38557184225037811</v>
      </c>
      <c r="H3340">
        <v>2.877730052E-2</v>
      </c>
      <c r="I3340">
        <v>1.5724723996000001E-2</v>
      </c>
      <c r="J3340">
        <v>5.0009357053000005E-2</v>
      </c>
      <c r="K3340">
        <v>7.7600000000000002E-2</v>
      </c>
      <c r="L3340">
        <v>5.1322028999999998E-2</v>
      </c>
      <c r="M3340">
        <v>3.9981636858999997E-2</v>
      </c>
      <c r="N3340">
        <v>1.8599999999999998E-2</v>
      </c>
      <c r="O3340">
        <v>7.669999999999999E-2</v>
      </c>
      <c r="P3340">
        <v>4.3208643826999994E-2</v>
      </c>
      <c r="Q3340">
        <v>2.1399999999999999E-2</v>
      </c>
      <c r="R3340">
        <v>4.3E-3</v>
      </c>
      <c r="S3340">
        <v>3.1699999999999999E-2</v>
      </c>
      <c r="T3340">
        <v>3.4100000000000005E-2</v>
      </c>
      <c r="U3340">
        <v>1.0691019386999999E-2</v>
      </c>
      <c r="V3340">
        <v>1.1599999999999999E-2</v>
      </c>
      <c r="W3340">
        <v>1.66E-2</v>
      </c>
      <c r="X3340">
        <v>4.0900000000000006E-2</v>
      </c>
      <c r="Y3340">
        <v>2.4222614871000001E-2</v>
      </c>
      <c r="Z3340">
        <v>9.8994084116000011E-2</v>
      </c>
      <c r="AA3340">
        <v>5.5199999999999999E-2</v>
      </c>
      <c r="AB3340">
        <v>2.8535612213000001E-2</v>
      </c>
      <c r="AC3340">
        <v>5.4999999999999997E-3</v>
      </c>
      <c r="AD3340">
        <v>1.2863060129000001E-2</v>
      </c>
      <c r="AE3340">
        <v>6.0936416361000001E-2</v>
      </c>
      <c r="AF3340">
        <v>8.3071552795999995E-2</v>
      </c>
      <c r="AG3340">
        <v>3.6367732976000003E-2</v>
      </c>
      <c r="AH3340">
        <v>1.1579401037E-2</v>
      </c>
      <c r="AI3340">
        <v>2.7234207471999998E-2</v>
      </c>
      <c r="AJ3340">
        <v>5.6634142829999996E-3</v>
      </c>
      <c r="AK3340">
        <v>6.3155546637000001E-2</v>
      </c>
      <c r="AL3340">
        <v>6.9447200000000001E-2</v>
      </c>
      <c r="AM3340">
        <v>17</v>
      </c>
      <c r="AN3340">
        <v>0</v>
      </c>
      <c r="AO3340">
        <v>2.9284488869883374</v>
      </c>
      <c r="AP3340">
        <v>34.446058944854606</v>
      </c>
      <c r="AQ3340">
        <v>60.732634449677036</v>
      </c>
      <c r="AR3340">
        <f t="shared" si="52"/>
        <v>-5.8628630801698028E-2</v>
      </c>
    </row>
    <row r="3341" spans="1:44" hidden="1" x14ac:dyDescent="0.2">
      <c r="A3341" t="s">
        <v>3568</v>
      </c>
      <c r="B3341" t="s">
        <v>2</v>
      </c>
      <c r="C3341" t="s">
        <v>11</v>
      </c>
      <c r="D3341">
        <v>160</v>
      </c>
      <c r="E3341">
        <v>0.35206477196995672</v>
      </c>
      <c r="F3341">
        <v>0.33594618404329996</v>
      </c>
      <c r="G3341">
        <v>-0.61689945811793045</v>
      </c>
      <c r="H3341">
        <v>2.810909959E-3</v>
      </c>
      <c r="I3341">
        <v>5.3292941599999998E-4</v>
      </c>
      <c r="J3341">
        <v>7.3573000199999997E-3</v>
      </c>
      <c r="K3341">
        <v>0.01</v>
      </c>
      <c r="L3341">
        <v>3.6847680000000002E-3</v>
      </c>
      <c r="M3341">
        <v>1.1508051457E-2</v>
      </c>
      <c r="N3341">
        <v>0</v>
      </c>
      <c r="O3341">
        <v>8.9999999999999998E-4</v>
      </c>
      <c r="P3341">
        <v>1.4036657067E-2</v>
      </c>
      <c r="Q3341">
        <v>6.7999999999999996E-3</v>
      </c>
      <c r="R3341">
        <v>0</v>
      </c>
      <c r="S3341">
        <v>6.9999999999999999E-4</v>
      </c>
      <c r="T3341">
        <v>4.5999999999999999E-3</v>
      </c>
      <c r="U3341">
        <v>1.0255436000000001E-4</v>
      </c>
      <c r="V3341">
        <v>0</v>
      </c>
      <c r="W3341">
        <v>8.9999999999999998E-4</v>
      </c>
      <c r="X3341">
        <v>8.0000000000000002E-3</v>
      </c>
      <c r="Y3341">
        <v>1.0873496849999999E-3</v>
      </c>
      <c r="Z3341">
        <v>4.5032071379999998E-3</v>
      </c>
      <c r="AA3341">
        <v>4.4999999999999997E-3</v>
      </c>
      <c r="AB3341">
        <v>1.90586616E-4</v>
      </c>
      <c r="AC3341">
        <v>2.7000000000000001E-3</v>
      </c>
      <c r="AD3341">
        <v>6.7915454213000007E-2</v>
      </c>
      <c r="AE3341">
        <v>2.3741852099999999E-4</v>
      </c>
      <c r="AF3341">
        <v>6.3324555729999997E-3</v>
      </c>
      <c r="AG3341">
        <v>6.2419484799999996E-3</v>
      </c>
      <c r="AH3341">
        <v>1.1723442720000001E-3</v>
      </c>
      <c r="AI3341">
        <v>1.2262808970000001E-3</v>
      </c>
      <c r="AJ3341">
        <v>1.78575365E-3</v>
      </c>
      <c r="AK3341">
        <v>3.9099819840000003E-3</v>
      </c>
      <c r="AL3341">
        <v>6.5906000000000003E-3</v>
      </c>
      <c r="AM3341">
        <v>4</v>
      </c>
      <c r="AN3341">
        <v>0</v>
      </c>
      <c r="AO3341">
        <v>2.1813442219878678</v>
      </c>
      <c r="AP3341">
        <v>5.1557186939584838</v>
      </c>
      <c r="AQ3341">
        <v>3.6060155511916561</v>
      </c>
      <c r="AR3341">
        <f t="shared" si="52"/>
        <v>0.43497013804372903</v>
      </c>
    </row>
    <row r="3342" spans="1:44" hidden="1" x14ac:dyDescent="0.2">
      <c r="A3342" t="s">
        <v>3933</v>
      </c>
      <c r="B3342" t="s">
        <v>2</v>
      </c>
      <c r="C3342" t="s">
        <v>12</v>
      </c>
      <c r="D3342">
        <v>160</v>
      </c>
      <c r="E3342">
        <v>6.3814006345784607E-3</v>
      </c>
      <c r="F3342">
        <v>-1.2162827216292598</v>
      </c>
      <c r="G3342">
        <v>0.74563672353360666</v>
      </c>
      <c r="H3342">
        <v>4.1967405110000001E-3</v>
      </c>
      <c r="I3342">
        <v>8.063834939999999E-4</v>
      </c>
      <c r="J3342">
        <v>1.6411077662E-2</v>
      </c>
      <c r="K3342">
        <v>1.15E-2</v>
      </c>
      <c r="L3342">
        <v>5.912792E-3</v>
      </c>
      <c r="M3342">
        <v>1.6998268294000002E-2</v>
      </c>
      <c r="N3342">
        <v>6.9999999999999999E-4</v>
      </c>
      <c r="O3342">
        <v>1.8E-3</v>
      </c>
      <c r="P3342">
        <v>2.0902457441E-2</v>
      </c>
      <c r="Q3342">
        <v>1.2E-2</v>
      </c>
      <c r="R3342">
        <v>1.5E-3</v>
      </c>
      <c r="S3342">
        <v>8.0000000000000004E-4</v>
      </c>
      <c r="T3342">
        <v>6.3999999999999994E-3</v>
      </c>
      <c r="U3342">
        <v>1.38555056E-4</v>
      </c>
      <c r="V3342">
        <v>6.9999999999999999E-4</v>
      </c>
      <c r="W3342">
        <v>2.0999999999999999E-3</v>
      </c>
      <c r="X3342">
        <v>1.4100000000000001E-2</v>
      </c>
      <c r="Y3342">
        <v>4.5688986969999994E-3</v>
      </c>
      <c r="Z3342">
        <v>6.8724232109999995E-3</v>
      </c>
      <c r="AA3342">
        <v>5.4999999999999997E-3</v>
      </c>
      <c r="AB3342">
        <v>8.4934470300000004E-4</v>
      </c>
      <c r="AC3342">
        <v>4.3E-3</v>
      </c>
      <c r="AD3342">
        <v>6.9002326971000005E-2</v>
      </c>
      <c r="AE3342">
        <v>2.3741852099999999E-4</v>
      </c>
      <c r="AF3342">
        <v>7.1800681029999995E-3</v>
      </c>
      <c r="AG3342">
        <v>1.3378370123999998E-2</v>
      </c>
      <c r="AH3342">
        <v>2.4274237790000001E-3</v>
      </c>
      <c r="AI3342">
        <v>1.293941507E-3</v>
      </c>
      <c r="AJ3342">
        <v>8.3785958950000003E-3</v>
      </c>
      <c r="AK3342">
        <v>6.8351534320000001E-3</v>
      </c>
      <c r="AL3342">
        <v>1.2886100000000001E-2</v>
      </c>
      <c r="AM3342">
        <v>8</v>
      </c>
      <c r="AN3342">
        <v>0</v>
      </c>
      <c r="AO3342">
        <v>2.0742727465829045</v>
      </c>
      <c r="AP3342">
        <v>6.0273796335154053</v>
      </c>
      <c r="AQ3342">
        <v>0.63339288414533312</v>
      </c>
      <c r="AR3342">
        <f t="shared" si="52"/>
        <v>-0.65184601484276261</v>
      </c>
    </row>
    <row r="3343" spans="1:44" hidden="1" x14ac:dyDescent="0.2">
      <c r="A3343" t="s">
        <v>4688</v>
      </c>
      <c r="B3343" t="s">
        <v>2</v>
      </c>
      <c r="C3343" t="s">
        <v>13</v>
      </c>
      <c r="D3343">
        <v>160</v>
      </c>
      <c r="E3343">
        <v>1.9344410840384596</v>
      </c>
      <c r="F3343">
        <v>0.88047676981384881</v>
      </c>
      <c r="G3343">
        <v>-1.9709635669024035</v>
      </c>
      <c r="AM3343">
        <v>1</v>
      </c>
      <c r="AN3343">
        <v>0</v>
      </c>
      <c r="AO3343">
        <v>11.930032071725586</v>
      </c>
      <c r="AP3343" t="s">
        <v>8312</v>
      </c>
      <c r="AQ3343" t="s">
        <v>8312</v>
      </c>
      <c r="AR3343">
        <f t="shared" si="52"/>
        <v>1.5952938069182372</v>
      </c>
    </row>
    <row r="3344" spans="1:44" hidden="1" x14ac:dyDescent="0.2">
      <c r="A3344" t="s">
        <v>5044</v>
      </c>
      <c r="B3344" t="s">
        <v>2</v>
      </c>
      <c r="C3344" t="s">
        <v>14</v>
      </c>
      <c r="D3344">
        <v>160</v>
      </c>
      <c r="E3344">
        <v>0.66913661286292503</v>
      </c>
      <c r="F3344">
        <v>1.0677712302271392</v>
      </c>
      <c r="G3344">
        <v>-1.9699068230649275</v>
      </c>
      <c r="AM3344">
        <v>0</v>
      </c>
      <c r="AN3344">
        <v>0</v>
      </c>
      <c r="AO3344">
        <v>2.4496409525399532</v>
      </c>
      <c r="AP3344" t="s">
        <v>8312</v>
      </c>
      <c r="AQ3344" t="s">
        <v>8312</v>
      </c>
      <c r="AR3344">
        <f t="shared" si="52"/>
        <v>1.2356048887183306</v>
      </c>
    </row>
    <row r="3345" spans="1:44" hidden="1" x14ac:dyDescent="0.2">
      <c r="A3345" t="s">
        <v>5413</v>
      </c>
      <c r="B3345" t="s">
        <v>2</v>
      </c>
      <c r="C3345" t="s">
        <v>15</v>
      </c>
      <c r="D3345">
        <v>160</v>
      </c>
      <c r="E3345">
        <v>0.96961860041781334</v>
      </c>
      <c r="F3345">
        <v>-0.51838814179802173</v>
      </c>
      <c r="G3345">
        <v>0.18151521861456787</v>
      </c>
      <c r="AM3345">
        <v>0</v>
      </c>
      <c r="AN3345">
        <v>0</v>
      </c>
      <c r="AO3345">
        <v>5.7845956653996407</v>
      </c>
      <c r="AP3345" t="s">
        <v>8312</v>
      </c>
      <c r="AQ3345" t="s">
        <v>8312</v>
      </c>
      <c r="AR3345">
        <f t="shared" si="52"/>
        <v>8.9905080001741244E-2</v>
      </c>
    </row>
    <row r="3346" spans="1:44" hidden="1" x14ac:dyDescent="0.2">
      <c r="A3346" t="s">
        <v>5795</v>
      </c>
      <c r="B3346" t="s">
        <v>2</v>
      </c>
      <c r="C3346" t="s">
        <v>16</v>
      </c>
      <c r="D3346">
        <v>160</v>
      </c>
      <c r="E3346">
        <v>0.35798810124011315</v>
      </c>
      <c r="F3346">
        <v>-0.69438365749644515</v>
      </c>
      <c r="G3346">
        <v>0.25238288609679294</v>
      </c>
      <c r="H3346">
        <v>1.385830552E-3</v>
      </c>
      <c r="I3346">
        <v>2.7345407799999997E-4</v>
      </c>
      <c r="J3346">
        <v>9.0537776420000007E-3</v>
      </c>
      <c r="K3346">
        <v>1.5E-3</v>
      </c>
      <c r="L3346">
        <v>5.7085199999999995E-4</v>
      </c>
      <c r="M3346">
        <v>5.4902168369999997E-3</v>
      </c>
      <c r="N3346">
        <v>6.9999999999999999E-4</v>
      </c>
      <c r="O3346">
        <v>8.9999999999999998E-4</v>
      </c>
      <c r="P3346">
        <v>6.8658003740000003E-3</v>
      </c>
      <c r="Q3346">
        <v>5.1999999999999998E-3</v>
      </c>
      <c r="R3346">
        <v>1.5E-3</v>
      </c>
      <c r="S3346">
        <v>1E-4</v>
      </c>
      <c r="T3346">
        <v>1.8E-3</v>
      </c>
      <c r="U3346">
        <v>3.6000695999999998E-5</v>
      </c>
      <c r="V3346">
        <v>6.9999999999999999E-4</v>
      </c>
      <c r="W3346">
        <v>1.1999999999999999E-3</v>
      </c>
      <c r="X3346">
        <v>6.1000000000000004E-3</v>
      </c>
      <c r="Y3346">
        <v>3.481549012E-3</v>
      </c>
      <c r="Z3346">
        <v>2.3692160730000001E-3</v>
      </c>
      <c r="AA3346">
        <v>1E-3</v>
      </c>
      <c r="AB3346">
        <v>6.5875808700000004E-4</v>
      </c>
      <c r="AC3346">
        <v>1.6000000000000001E-3</v>
      </c>
      <c r="AD3346">
        <v>1.086872758E-3</v>
      </c>
      <c r="AE3346">
        <v>0</v>
      </c>
      <c r="AF3346">
        <v>8.4761253000000003E-4</v>
      </c>
      <c r="AG3346">
        <v>7.1364216439999996E-3</v>
      </c>
      <c r="AH3346">
        <v>1.255079507E-3</v>
      </c>
      <c r="AI3346">
        <v>6.7660610000000001E-5</v>
      </c>
      <c r="AJ3346">
        <v>6.5928422450000001E-3</v>
      </c>
      <c r="AK3346">
        <v>2.9251714479999998E-3</v>
      </c>
      <c r="AL3346">
        <v>6.2954999999999999E-3</v>
      </c>
      <c r="AM3346">
        <v>0</v>
      </c>
      <c r="AN3346">
        <v>0</v>
      </c>
      <c r="AO3346">
        <v>2.8066584840662769</v>
      </c>
      <c r="AP3346">
        <v>4.3914873689772902</v>
      </c>
      <c r="AQ3346">
        <v>1.0321735742780964</v>
      </c>
      <c r="AR3346">
        <f t="shared" si="52"/>
        <v>-0.19625948078437497</v>
      </c>
    </row>
    <row r="3347" spans="1:44" hidden="1" x14ac:dyDescent="0.2">
      <c r="A3347" t="s">
        <v>6150</v>
      </c>
      <c r="B3347" t="s">
        <v>2</v>
      </c>
      <c r="C3347" t="s">
        <v>17</v>
      </c>
      <c r="D3347">
        <v>160</v>
      </c>
      <c r="E3347">
        <v>1.7993422632589982</v>
      </c>
      <c r="F3347">
        <v>0.11959689261754773</v>
      </c>
      <c r="G3347">
        <v>-0.62094171022405764</v>
      </c>
      <c r="AM3347">
        <v>0</v>
      </c>
      <c r="AN3347">
        <v>0</v>
      </c>
      <c r="AO3347">
        <v>13.337856302949099</v>
      </c>
      <c r="AP3347" t="s">
        <v>8312</v>
      </c>
      <c r="AQ3347" t="s">
        <v>8312</v>
      </c>
      <c r="AR3347">
        <f t="shared" si="52"/>
        <v>0.84662695536686783</v>
      </c>
    </row>
    <row r="3348" spans="1:44" hidden="1" x14ac:dyDescent="0.2">
      <c r="A3348" t="s">
        <v>6513</v>
      </c>
      <c r="B3348" t="s">
        <v>2</v>
      </c>
      <c r="C3348" t="s">
        <v>18</v>
      </c>
      <c r="D3348">
        <v>160</v>
      </c>
      <c r="E3348">
        <v>0.31079597897899208</v>
      </c>
      <c r="F3348">
        <v>-0.44591121077621804</v>
      </c>
      <c r="G3348">
        <v>0.45632783664295518</v>
      </c>
      <c r="H3348">
        <v>1.0137636154E-2</v>
      </c>
      <c r="I3348">
        <v>5.7547300700000004E-4</v>
      </c>
      <c r="J3348">
        <v>1.1716920077000001E-2</v>
      </c>
      <c r="K3348">
        <v>8.0999999999999996E-3</v>
      </c>
      <c r="L3348">
        <v>3.2535620000000002E-3</v>
      </c>
      <c r="M3348">
        <v>2.8449051656999999E-2</v>
      </c>
      <c r="N3348">
        <v>2.1700000000000001E-2</v>
      </c>
      <c r="O3348">
        <v>6.9999999999999999E-4</v>
      </c>
      <c r="P3348">
        <v>9.8525835529999998E-3</v>
      </c>
      <c r="Q3348">
        <v>1.7600000000000001E-2</v>
      </c>
      <c r="R3348">
        <v>2.5999999999999999E-3</v>
      </c>
      <c r="S3348">
        <v>8.0000000000000004E-4</v>
      </c>
      <c r="T3348">
        <v>4.87E-2</v>
      </c>
      <c r="U3348">
        <v>2.79178024E-4</v>
      </c>
      <c r="V3348">
        <v>3.5000000000000001E-3</v>
      </c>
      <c r="W3348">
        <v>7.3000000000000001E-3</v>
      </c>
      <c r="X3348">
        <v>3.4799999999999998E-2</v>
      </c>
      <c r="Y3348">
        <v>4.432870698E-3</v>
      </c>
      <c r="Z3348">
        <v>3.3296689550000001E-3</v>
      </c>
      <c r="AA3348">
        <v>1.35E-2</v>
      </c>
      <c r="AB3348">
        <v>5.4784918008999997E-2</v>
      </c>
      <c r="AC3348">
        <v>2.24E-2</v>
      </c>
      <c r="AD3348">
        <v>4.9136164049999997E-3</v>
      </c>
      <c r="AE3348">
        <v>4.98801514E-4</v>
      </c>
      <c r="AF3348">
        <v>2.7237586269999998E-3</v>
      </c>
      <c r="AG3348">
        <v>1.9911492456000001E-2</v>
      </c>
      <c r="AH3348">
        <v>5.1791044049999999E-2</v>
      </c>
      <c r="AI3348">
        <v>5.6888138790000004E-3</v>
      </c>
      <c r="AJ3348">
        <v>5.5208336040000004E-3</v>
      </c>
      <c r="AK3348">
        <v>1.4659610308000001E-2</v>
      </c>
      <c r="AL3348">
        <v>9.0498000000000002E-3</v>
      </c>
      <c r="AM3348">
        <v>3</v>
      </c>
      <c r="AN3348">
        <v>0</v>
      </c>
      <c r="AO3348">
        <v>2.6423636441510117</v>
      </c>
      <c r="AP3348">
        <v>10.446923953346619</v>
      </c>
      <c r="AQ3348">
        <v>2.3133185049028904</v>
      </c>
      <c r="AR3348">
        <f t="shared" si="52"/>
        <v>-0.19714768948006037</v>
      </c>
    </row>
    <row r="3349" spans="1:44" hidden="1" x14ac:dyDescent="0.2">
      <c r="A3349" t="s">
        <v>6887</v>
      </c>
      <c r="B3349" t="s">
        <v>2</v>
      </c>
      <c r="C3349" t="s">
        <v>19</v>
      </c>
      <c r="D3349">
        <v>160</v>
      </c>
      <c r="E3349">
        <v>0.52768068924761313</v>
      </c>
      <c r="F3349">
        <v>4.3720055513586799E-2</v>
      </c>
      <c r="G3349">
        <v>0.2181845971317791</v>
      </c>
      <c r="H3349">
        <v>1.0137636154E-2</v>
      </c>
      <c r="I3349">
        <v>5.7547300700000004E-4</v>
      </c>
      <c r="J3349">
        <v>1.1716920077000001E-2</v>
      </c>
      <c r="K3349">
        <v>8.0999999999999996E-3</v>
      </c>
      <c r="L3349">
        <v>4.6336759999999998E-3</v>
      </c>
      <c r="M3349">
        <v>2.8449051656999999E-2</v>
      </c>
      <c r="N3349">
        <v>2.1700000000000001E-2</v>
      </c>
      <c r="O3349">
        <v>6.9999999999999999E-4</v>
      </c>
      <c r="P3349">
        <v>9.8525835529999998E-3</v>
      </c>
      <c r="Q3349">
        <v>1.7600000000000001E-2</v>
      </c>
      <c r="R3349">
        <v>2.5999999999999999E-3</v>
      </c>
      <c r="S3349">
        <v>8.0000000000000004E-4</v>
      </c>
      <c r="T3349">
        <v>4.87E-2</v>
      </c>
      <c r="U3349">
        <v>2.79178024E-4</v>
      </c>
      <c r="V3349">
        <v>3.5000000000000001E-3</v>
      </c>
      <c r="W3349">
        <v>7.3000000000000001E-3</v>
      </c>
      <c r="X3349">
        <v>3.4799999999999998E-2</v>
      </c>
      <c r="Y3349">
        <v>4.432870698E-3</v>
      </c>
      <c r="Z3349">
        <v>3.3296689550000001E-3</v>
      </c>
      <c r="AA3349">
        <v>1.35E-2</v>
      </c>
      <c r="AB3349">
        <v>5.4784918008999997E-2</v>
      </c>
      <c r="AC3349">
        <v>2.24E-2</v>
      </c>
      <c r="AD3349">
        <v>4.9136164049999997E-3</v>
      </c>
      <c r="AE3349">
        <v>4.98801514E-4</v>
      </c>
      <c r="AF3349">
        <v>2.7237586269999998E-3</v>
      </c>
      <c r="AG3349">
        <v>1.9911492456000001E-2</v>
      </c>
      <c r="AH3349">
        <v>5.1791044049999999E-2</v>
      </c>
      <c r="AI3349">
        <v>5.6888138790000004E-3</v>
      </c>
      <c r="AJ3349">
        <v>5.5208336040000004E-3</v>
      </c>
      <c r="AK3349">
        <v>1.4659610308000001E-2</v>
      </c>
      <c r="AL3349">
        <v>9.0498000000000002E-3</v>
      </c>
      <c r="AM3349">
        <v>10</v>
      </c>
      <c r="AN3349">
        <v>0</v>
      </c>
      <c r="AO3349">
        <v>3.1484926194885823</v>
      </c>
      <c r="AP3349">
        <v>10.596010811500252</v>
      </c>
      <c r="AQ3349">
        <v>4.3893670026224925</v>
      </c>
      <c r="AR3349">
        <f t="shared" si="52"/>
        <v>0.11773871587647362</v>
      </c>
    </row>
    <row r="3350" spans="1:44" hidden="1" x14ac:dyDescent="0.2">
      <c r="A3350" t="s">
        <v>7267</v>
      </c>
      <c r="B3350" t="s">
        <v>2</v>
      </c>
      <c r="C3350" t="s">
        <v>20</v>
      </c>
      <c r="D3350">
        <v>160</v>
      </c>
      <c r="E3350">
        <v>1.9054511616117804</v>
      </c>
      <c r="F3350">
        <v>1.3504227858566855</v>
      </c>
      <c r="G3350">
        <v>-2.1935919826270189</v>
      </c>
      <c r="AM3350">
        <v>0</v>
      </c>
      <c r="AN3350">
        <v>0</v>
      </c>
      <c r="AO3350">
        <v>10.544396484931626</v>
      </c>
      <c r="AP3350" t="s">
        <v>8312</v>
      </c>
      <c r="AQ3350" t="s">
        <v>8312</v>
      </c>
      <c r="AR3350">
        <f t="shared" si="52"/>
        <v>1.8164886433651617</v>
      </c>
    </row>
    <row r="3351" spans="1:44" hidden="1" x14ac:dyDescent="0.2">
      <c r="A3351" t="s">
        <v>7658</v>
      </c>
      <c r="B3351" t="s">
        <v>2</v>
      </c>
      <c r="C3351" t="s">
        <v>21</v>
      </c>
      <c r="D3351">
        <v>160</v>
      </c>
      <c r="E3351">
        <v>1.862140142785639</v>
      </c>
      <c r="F3351">
        <v>0.15474155351593524</v>
      </c>
      <c r="G3351">
        <v>-3.7464382490510151E-2</v>
      </c>
      <c r="AM3351">
        <v>0</v>
      </c>
      <c r="AN3351">
        <v>0</v>
      </c>
      <c r="AO3351">
        <v>15.550117580029593</v>
      </c>
      <c r="AP3351" t="s">
        <v>8312</v>
      </c>
      <c r="AQ3351" t="s">
        <v>8312</v>
      </c>
      <c r="AR3351">
        <f t="shared" si="52"/>
        <v>0.68478202626402818</v>
      </c>
    </row>
    <row r="3352" spans="1:44" hidden="1" x14ac:dyDescent="0.2">
      <c r="A3352" t="s">
        <v>8046</v>
      </c>
      <c r="B3352" t="s">
        <v>2</v>
      </c>
      <c r="C3352" t="s">
        <v>8324</v>
      </c>
      <c r="D3352">
        <v>160</v>
      </c>
      <c r="E3352">
        <v>-0.29319359947554524</v>
      </c>
      <c r="F3352">
        <v>1.8169150526706894</v>
      </c>
      <c r="G3352">
        <v>-1.6643029852892168</v>
      </c>
      <c r="AM3352">
        <v>0</v>
      </c>
      <c r="AN3352">
        <v>0</v>
      </c>
      <c r="AO3352">
        <v>0.71187489209353616</v>
      </c>
      <c r="AP3352" t="s">
        <v>8312</v>
      </c>
      <c r="AQ3352" t="s">
        <v>8312</v>
      </c>
      <c r="AR3352">
        <f t="shared" si="52"/>
        <v>1.0626748128281205</v>
      </c>
    </row>
    <row r="3353" spans="1:44" hidden="1" x14ac:dyDescent="0.2">
      <c r="A3353" t="s">
        <v>542</v>
      </c>
      <c r="B3353" t="s">
        <v>3</v>
      </c>
      <c r="C3353" t="s">
        <v>8325</v>
      </c>
      <c r="D3353">
        <v>161</v>
      </c>
      <c r="E3353">
        <v>0.19848937850806592</v>
      </c>
      <c r="F3353">
        <v>-0.20903034762672215</v>
      </c>
      <c r="G3353">
        <v>0.48718471739692931</v>
      </c>
      <c r="AM3353">
        <v>0</v>
      </c>
      <c r="AN3353">
        <v>0</v>
      </c>
      <c r="AO3353">
        <v>2.2448510829867434</v>
      </c>
      <c r="AP3353" t="s">
        <v>8312</v>
      </c>
      <c r="AQ3353" t="s">
        <v>8312</v>
      </c>
      <c r="AR3353">
        <f t="shared" si="52"/>
        <v>-0.16590856217186187</v>
      </c>
    </row>
    <row r="3354" spans="1:44" hidden="1" x14ac:dyDescent="0.2">
      <c r="A3354" t="s">
        <v>927</v>
      </c>
      <c r="B3354" t="s">
        <v>3</v>
      </c>
      <c r="C3354" t="s">
        <v>4</v>
      </c>
      <c r="D3354">
        <v>161</v>
      </c>
      <c r="E3354">
        <v>0.25551501532357801</v>
      </c>
      <c r="F3354">
        <v>-0.77378916874403647</v>
      </c>
      <c r="G3354">
        <v>1.0166085133219946</v>
      </c>
      <c r="AM3354">
        <v>0</v>
      </c>
      <c r="AN3354">
        <v>0</v>
      </c>
      <c r="AO3354">
        <v>2.7743275610898186</v>
      </c>
      <c r="AP3354" t="s">
        <v>8312</v>
      </c>
      <c r="AQ3354" t="s">
        <v>8312</v>
      </c>
      <c r="AR3354">
        <f t="shared" si="52"/>
        <v>-0.51162755558081774</v>
      </c>
    </row>
    <row r="3355" spans="1:44" hidden="1" x14ac:dyDescent="0.2">
      <c r="A3355" t="s">
        <v>1305</v>
      </c>
      <c r="B3355" t="s">
        <v>3</v>
      </c>
      <c r="C3355" t="s">
        <v>5</v>
      </c>
      <c r="D3355">
        <v>161</v>
      </c>
      <c r="E3355">
        <v>0.86607614595314686</v>
      </c>
      <c r="F3355">
        <v>0.31250496265109373</v>
      </c>
      <c r="G3355">
        <v>7.7028826622084254E-2</v>
      </c>
      <c r="H3355">
        <v>5.7580214100000004E-3</v>
      </c>
      <c r="I3355">
        <v>1.3381687899999999E-4</v>
      </c>
      <c r="J3355">
        <v>1.0843341116000001E-2</v>
      </c>
      <c r="K3355">
        <v>3.9899999999999998E-2</v>
      </c>
      <c r="L3355">
        <v>1.3941745E-2</v>
      </c>
      <c r="M3355">
        <v>9.2478574949999993E-3</v>
      </c>
      <c r="N3355">
        <v>5.7999999999999996E-3</v>
      </c>
      <c r="O3355">
        <v>1E-4</v>
      </c>
      <c r="P3355">
        <v>1.5821896445000001E-2</v>
      </c>
      <c r="Q3355">
        <v>9.1999999999999998E-3</v>
      </c>
      <c r="R3355">
        <v>2.2000000000000001E-3</v>
      </c>
      <c r="S3355">
        <v>1E-3</v>
      </c>
      <c r="T3355">
        <v>5.5999999999999999E-3</v>
      </c>
      <c r="U3355">
        <v>7.5424401100000001E-4</v>
      </c>
      <c r="V3355">
        <v>1.14E-2</v>
      </c>
      <c r="W3355">
        <v>9.9000000000000008E-3</v>
      </c>
      <c r="X3355">
        <v>9.4000000000000004E-3</v>
      </c>
      <c r="Y3355">
        <v>1.2938039529999999E-3</v>
      </c>
      <c r="Z3355">
        <v>1.6092878663E-2</v>
      </c>
      <c r="AA3355">
        <v>3.0999999999999999E-3</v>
      </c>
      <c r="AB3355">
        <v>3.271428605E-3</v>
      </c>
      <c r="AC3355">
        <v>3.8E-3</v>
      </c>
      <c r="AD3355">
        <v>1.8096221519999999E-3</v>
      </c>
      <c r="AE3355">
        <v>5.6833777199999998E-4</v>
      </c>
      <c r="AF3355">
        <v>0.109945988997</v>
      </c>
      <c r="AG3355">
        <v>6.4682980579999997E-3</v>
      </c>
      <c r="AH3355">
        <v>1.9616390879999999E-3</v>
      </c>
      <c r="AI3355">
        <v>1.2442335117000001E-2</v>
      </c>
      <c r="AJ3355">
        <v>4.2920837899999999E-4</v>
      </c>
      <c r="AK3355">
        <v>7.3460914668999996E-2</v>
      </c>
      <c r="AL3355">
        <v>9.3448999999999997E-3</v>
      </c>
      <c r="AM3355">
        <v>23</v>
      </c>
      <c r="AN3355">
        <v>4</v>
      </c>
      <c r="AO3355">
        <v>4.53671275675402</v>
      </c>
      <c r="AP3355">
        <v>7.1619677904675472</v>
      </c>
      <c r="AQ3355">
        <v>13.516817121072709</v>
      </c>
      <c r="AR3355">
        <f t="shared" si="52"/>
        <v>0.36718409399405211</v>
      </c>
    </row>
    <row r="3356" spans="1:44" hidden="1" x14ac:dyDescent="0.2">
      <c r="A3356" t="s">
        <v>1679</v>
      </c>
      <c r="B3356" t="s">
        <v>3</v>
      </c>
      <c r="C3356" t="s">
        <v>6</v>
      </c>
      <c r="D3356">
        <v>161</v>
      </c>
      <c r="E3356">
        <v>2.1123451205368675</v>
      </c>
      <c r="F3356">
        <v>0.93956086901005575</v>
      </c>
      <c r="G3356">
        <v>-1.0851575935829818</v>
      </c>
      <c r="AM3356">
        <v>0</v>
      </c>
      <c r="AN3356">
        <v>0</v>
      </c>
      <c r="AO3356">
        <v>16.662697319290178</v>
      </c>
      <c r="AP3356" t="s">
        <v>8312</v>
      </c>
      <c r="AQ3356" t="s">
        <v>8312</v>
      </c>
      <c r="AR3356">
        <f t="shared" si="52"/>
        <v>1.3790211943766348</v>
      </c>
    </row>
    <row r="3357" spans="1:44" hidden="1" x14ac:dyDescent="0.2">
      <c r="A3357" t="s">
        <v>2047</v>
      </c>
      <c r="B3357" t="s">
        <v>3</v>
      </c>
      <c r="C3357" t="s">
        <v>7</v>
      </c>
      <c r="D3357">
        <v>161</v>
      </c>
      <c r="E3357">
        <v>1.4196594696064124</v>
      </c>
      <c r="F3357">
        <v>0.63412104428154381</v>
      </c>
      <c r="G3357">
        <v>-1.5000287060917272</v>
      </c>
      <c r="AM3357">
        <v>1</v>
      </c>
      <c r="AN3357">
        <v>1</v>
      </c>
      <c r="AO3357">
        <v>6.9510406304654069</v>
      </c>
      <c r="AP3357" t="s">
        <v>8312</v>
      </c>
      <c r="AQ3357" t="s">
        <v>8312</v>
      </c>
      <c r="AR3357">
        <f t="shared" si="52"/>
        <v>1.1846030733265611</v>
      </c>
    </row>
    <row r="3358" spans="1:44" hidden="1" x14ac:dyDescent="0.2">
      <c r="A3358" t="s">
        <v>2429</v>
      </c>
      <c r="B3358" t="s">
        <v>3</v>
      </c>
      <c r="C3358" t="s">
        <v>8</v>
      </c>
      <c r="D3358">
        <v>161</v>
      </c>
      <c r="E3358">
        <v>0.15293983290018728</v>
      </c>
      <c r="F3358">
        <v>0.38808835373218392</v>
      </c>
      <c r="G3358">
        <v>-0.26888172258277493</v>
      </c>
      <c r="H3358">
        <v>2.3933522090000001E-3</v>
      </c>
      <c r="I3358">
        <v>1.4520103E-5</v>
      </c>
      <c r="J3358">
        <v>9.8236533970000005E-3</v>
      </c>
      <c r="K3358">
        <v>9.1000000000000004E-3</v>
      </c>
      <c r="L3358">
        <v>2.6572700000000002E-3</v>
      </c>
      <c r="M3358">
        <v>5.3888012209999999E-3</v>
      </c>
      <c r="N3358">
        <v>3.0000000000000001E-3</v>
      </c>
      <c r="O3358">
        <v>4.0000000000000002E-4</v>
      </c>
      <c r="P3358">
        <v>3.046596953E-3</v>
      </c>
      <c r="Q3358">
        <v>2.8999999999999998E-3</v>
      </c>
      <c r="R3358">
        <v>2.0000000000000001E-4</v>
      </c>
      <c r="S3358">
        <v>2.0000000000000001E-4</v>
      </c>
      <c r="T3358">
        <v>1.1000000000000001E-3</v>
      </c>
      <c r="U3358">
        <v>7.8880774300000005E-4</v>
      </c>
      <c r="V3358">
        <v>1E-4</v>
      </c>
      <c r="W3358">
        <v>5.0000000000000001E-4</v>
      </c>
      <c r="X3358">
        <v>3.2000000000000002E-3</v>
      </c>
      <c r="Y3358">
        <v>2.6076091100000001E-4</v>
      </c>
      <c r="Z3358">
        <v>6.4864792200000003E-4</v>
      </c>
      <c r="AA3358">
        <v>0</v>
      </c>
      <c r="AB3358">
        <v>1.811151475E-3</v>
      </c>
      <c r="AC3358">
        <v>4.1999999999999997E-3</v>
      </c>
      <c r="AD3358">
        <v>0</v>
      </c>
      <c r="AE3358">
        <v>1.37501074E-4</v>
      </c>
      <c r="AF3358">
        <v>9.3698757739999992E-3</v>
      </c>
      <c r="AG3358">
        <v>2.3928049439999998E-3</v>
      </c>
      <c r="AH3358">
        <v>1.845501071E-3</v>
      </c>
      <c r="AI3358">
        <v>1.3467167820000001E-3</v>
      </c>
      <c r="AJ3358">
        <v>1.0521903099999999E-4</v>
      </c>
      <c r="AK3358">
        <v>9.45012884E-4</v>
      </c>
      <c r="AL3358">
        <v>6.5906000000000003E-3</v>
      </c>
      <c r="AM3358">
        <v>6</v>
      </c>
      <c r="AN3358">
        <v>0</v>
      </c>
      <c r="AO3358">
        <v>1.7787470448239928</v>
      </c>
      <c r="AP3358">
        <v>4.7342879836643466</v>
      </c>
      <c r="AQ3358">
        <v>2.1993646817386558</v>
      </c>
      <c r="AR3358">
        <f t="shared" si="52"/>
        <v>0.269969969738382</v>
      </c>
    </row>
    <row r="3359" spans="1:44" hidden="1" x14ac:dyDescent="0.2">
      <c r="A3359" t="s">
        <v>2805</v>
      </c>
      <c r="B3359" t="s">
        <v>3</v>
      </c>
      <c r="C3359" t="s">
        <v>9</v>
      </c>
      <c r="D3359">
        <v>161</v>
      </c>
      <c r="E3359">
        <v>2.0440811453213992</v>
      </c>
      <c r="F3359">
        <v>1.6342327598348474</v>
      </c>
      <c r="G3359">
        <v>-1.6026443052509645</v>
      </c>
      <c r="AM3359">
        <v>0</v>
      </c>
      <c r="AN3359">
        <v>0</v>
      </c>
      <c r="AO3359">
        <v>13.110406265955197</v>
      </c>
      <c r="AP3359" t="s">
        <v>8312</v>
      </c>
      <c r="AQ3359" t="s">
        <v>8312</v>
      </c>
      <c r="AR3359">
        <f t="shared" si="52"/>
        <v>1.7603194034690703</v>
      </c>
    </row>
    <row r="3360" spans="1:44" hidden="1" x14ac:dyDescent="0.2">
      <c r="A3360" t="s">
        <v>3187</v>
      </c>
      <c r="B3360" t="s">
        <v>3</v>
      </c>
      <c r="C3360" t="s">
        <v>10</v>
      </c>
      <c r="D3360">
        <v>161</v>
      </c>
      <c r="E3360">
        <v>2.196952157604156</v>
      </c>
      <c r="F3360">
        <v>0.86188071895703211</v>
      </c>
      <c r="G3360">
        <v>-2.4907980850099274</v>
      </c>
      <c r="AM3360">
        <v>0</v>
      </c>
      <c r="AN3360">
        <v>0</v>
      </c>
      <c r="AO3360">
        <v>15.387430214175337</v>
      </c>
      <c r="AP3360" t="s">
        <v>8312</v>
      </c>
      <c r="AQ3360" t="s">
        <v>8312</v>
      </c>
      <c r="AR3360">
        <f t="shared" si="52"/>
        <v>1.8498769871903715</v>
      </c>
    </row>
    <row r="3361" spans="1:44" hidden="1" x14ac:dyDescent="0.2">
      <c r="A3361" t="s">
        <v>3569</v>
      </c>
      <c r="B3361" t="s">
        <v>3</v>
      </c>
      <c r="C3361" t="s">
        <v>11</v>
      </c>
      <c r="D3361">
        <v>161</v>
      </c>
      <c r="E3361">
        <v>1.7874295481298013</v>
      </c>
      <c r="F3361">
        <v>1.2951634506548042</v>
      </c>
      <c r="G3361">
        <v>-1.8351271452130258</v>
      </c>
      <c r="AM3361">
        <v>0</v>
      </c>
      <c r="AN3361">
        <v>0</v>
      </c>
      <c r="AO3361">
        <v>9.6414394964624694</v>
      </c>
      <c r="AP3361" t="s">
        <v>8312</v>
      </c>
      <c r="AQ3361" t="s">
        <v>8312</v>
      </c>
      <c r="AR3361">
        <f t="shared" si="52"/>
        <v>1.6392400479992102</v>
      </c>
    </row>
    <row r="3362" spans="1:44" hidden="1" x14ac:dyDescent="0.2">
      <c r="A3362" t="s">
        <v>3934</v>
      </c>
      <c r="B3362" t="s">
        <v>3</v>
      </c>
      <c r="C3362" t="s">
        <v>12</v>
      </c>
      <c r="D3362">
        <v>161</v>
      </c>
      <c r="E3362">
        <v>0.95123812373232464</v>
      </c>
      <c r="F3362">
        <v>1.082725904633258</v>
      </c>
      <c r="G3362">
        <v>-0.83458557906241804</v>
      </c>
      <c r="AM3362">
        <v>0</v>
      </c>
      <c r="AN3362">
        <v>0</v>
      </c>
      <c r="AO3362">
        <v>4.0481254640364561</v>
      </c>
      <c r="AP3362" t="s">
        <v>8312</v>
      </c>
      <c r="AQ3362" t="s">
        <v>8312</v>
      </c>
      <c r="AR3362">
        <f t="shared" si="52"/>
        <v>0.9561832024760003</v>
      </c>
    </row>
    <row r="3363" spans="1:44" hidden="1" x14ac:dyDescent="0.2">
      <c r="A3363" t="s">
        <v>4304</v>
      </c>
      <c r="B3363" t="s">
        <v>3</v>
      </c>
      <c r="C3363" t="s">
        <v>2</v>
      </c>
      <c r="D3363">
        <v>161</v>
      </c>
      <c r="E3363">
        <v>2.3070370098753776</v>
      </c>
      <c r="F3363">
        <v>1.7039137101616739</v>
      </c>
      <c r="G3363">
        <v>-1.3581915884655769</v>
      </c>
      <c r="AM3363">
        <v>0</v>
      </c>
      <c r="AN3363">
        <v>0</v>
      </c>
      <c r="AO3363">
        <v>18.594834404717737</v>
      </c>
      <c r="AP3363" t="s">
        <v>8312</v>
      </c>
      <c r="AQ3363" t="s">
        <v>8312</v>
      </c>
      <c r="AR3363">
        <f t="shared" si="52"/>
        <v>1.7897141028342094</v>
      </c>
    </row>
    <row r="3364" spans="1:44" hidden="1" x14ac:dyDescent="0.2">
      <c r="A3364" t="s">
        <v>4689</v>
      </c>
      <c r="B3364" t="s">
        <v>3</v>
      </c>
      <c r="C3364" t="s">
        <v>13</v>
      </c>
      <c r="D3364">
        <v>161</v>
      </c>
      <c r="E3364">
        <v>2.007081507615025</v>
      </c>
      <c r="F3364">
        <v>0.29327793588263956</v>
      </c>
      <c r="G3364">
        <v>-2.5812143233373392</v>
      </c>
      <c r="AM3364">
        <v>0</v>
      </c>
      <c r="AN3364">
        <v>0</v>
      </c>
      <c r="AO3364">
        <v>12.884212588994689</v>
      </c>
      <c r="AP3364" t="s">
        <v>8312</v>
      </c>
      <c r="AQ3364" t="s">
        <v>8312</v>
      </c>
      <c r="AR3364">
        <f t="shared" si="52"/>
        <v>1.6271912556116679</v>
      </c>
    </row>
    <row r="3365" spans="1:44" hidden="1" x14ac:dyDescent="0.2">
      <c r="A3365" t="s">
        <v>5045</v>
      </c>
      <c r="B3365" t="s">
        <v>3</v>
      </c>
      <c r="C3365" t="s">
        <v>14</v>
      </c>
      <c r="D3365">
        <v>161</v>
      </c>
      <c r="E3365">
        <v>0.80539743502191963</v>
      </c>
      <c r="F3365">
        <v>-0.50060284365642704</v>
      </c>
      <c r="G3365">
        <v>0.82570181063652937</v>
      </c>
      <c r="H3365">
        <v>2.3933522090000001E-3</v>
      </c>
      <c r="I3365">
        <v>1.4520103E-5</v>
      </c>
      <c r="J3365">
        <v>9.8236533970000005E-3</v>
      </c>
      <c r="K3365">
        <v>9.1000000000000004E-3</v>
      </c>
      <c r="L3365">
        <v>4.0170620000000001E-3</v>
      </c>
      <c r="M3365">
        <v>5.3888012209999999E-3</v>
      </c>
      <c r="N3365">
        <v>3.0000000000000001E-3</v>
      </c>
      <c r="O3365">
        <v>4.0000000000000002E-4</v>
      </c>
      <c r="P3365">
        <v>3.046596953E-3</v>
      </c>
      <c r="Q3365">
        <v>2.8999999999999998E-3</v>
      </c>
      <c r="R3365">
        <v>2.0000000000000001E-4</v>
      </c>
      <c r="S3365">
        <v>2.0000000000000001E-4</v>
      </c>
      <c r="T3365">
        <v>1.1000000000000001E-3</v>
      </c>
      <c r="U3365">
        <v>7.8880774300000005E-4</v>
      </c>
      <c r="V3365">
        <v>1E-4</v>
      </c>
      <c r="W3365">
        <v>5.0000000000000001E-4</v>
      </c>
      <c r="X3365">
        <v>3.2000000000000002E-3</v>
      </c>
      <c r="Y3365">
        <v>2.6076091100000001E-4</v>
      </c>
      <c r="Z3365">
        <v>6.4864792200000003E-4</v>
      </c>
      <c r="AA3365">
        <v>0</v>
      </c>
      <c r="AB3365">
        <v>1.811151475E-3</v>
      </c>
      <c r="AC3365">
        <v>4.1999999999999997E-3</v>
      </c>
      <c r="AD3365">
        <v>0</v>
      </c>
      <c r="AE3365">
        <v>1.37501074E-4</v>
      </c>
      <c r="AF3365">
        <v>9.3698757739999992E-3</v>
      </c>
      <c r="AG3365">
        <v>2.3928049439999998E-3</v>
      </c>
      <c r="AH3365">
        <v>1.845501071E-3</v>
      </c>
      <c r="AI3365">
        <v>1.3467167820000001E-3</v>
      </c>
      <c r="AJ3365">
        <v>1.0521903099999999E-4</v>
      </c>
      <c r="AK3365">
        <v>9.45012884E-4</v>
      </c>
      <c r="AL3365">
        <v>6.5906000000000003E-3</v>
      </c>
      <c r="AM3365">
        <v>2</v>
      </c>
      <c r="AN3365">
        <v>0</v>
      </c>
      <c r="AO3365">
        <v>5.1507208352472924</v>
      </c>
      <c r="AP3365">
        <v>4.8008486571215689</v>
      </c>
      <c r="AQ3365">
        <v>1.5199537044514777</v>
      </c>
      <c r="AR3365">
        <f t="shared" si="52"/>
        <v>-0.17363573975701227</v>
      </c>
    </row>
    <row r="3366" spans="1:44" hidden="1" x14ac:dyDescent="0.2">
      <c r="A3366" t="s">
        <v>5414</v>
      </c>
      <c r="B3366" t="s">
        <v>3</v>
      </c>
      <c r="C3366" t="s">
        <v>15</v>
      </c>
      <c r="D3366">
        <v>161</v>
      </c>
      <c r="E3366">
        <v>1.6534981460319291</v>
      </c>
      <c r="F3366">
        <v>2.1630960810125655</v>
      </c>
      <c r="G3366">
        <v>-1.3995451558792908</v>
      </c>
      <c r="AM3366">
        <v>0</v>
      </c>
      <c r="AN3366">
        <v>0</v>
      </c>
      <c r="AO3366">
        <v>7.8100028154490833</v>
      </c>
      <c r="AP3366" t="s">
        <v>8312</v>
      </c>
      <c r="AQ3366" t="s">
        <v>8312</v>
      </c>
      <c r="AR3366">
        <f t="shared" si="52"/>
        <v>1.7387131276412617</v>
      </c>
    </row>
    <row r="3367" spans="1:44" hidden="1" x14ac:dyDescent="0.2">
      <c r="A3367" t="s">
        <v>5796</v>
      </c>
      <c r="B3367" t="s">
        <v>3</v>
      </c>
      <c r="C3367" t="s">
        <v>16</v>
      </c>
      <c r="D3367">
        <v>161</v>
      </c>
      <c r="E3367">
        <v>1.5225624016571513</v>
      </c>
      <c r="F3367">
        <v>1.6023264201606569</v>
      </c>
      <c r="G3367">
        <v>-1.8274400855848232</v>
      </c>
      <c r="AM3367">
        <v>0</v>
      </c>
      <c r="AN3367">
        <v>0</v>
      </c>
      <c r="AO3367">
        <v>6.7070337469558758</v>
      </c>
      <c r="AP3367" t="s">
        <v>8312</v>
      </c>
      <c r="AQ3367" t="s">
        <v>8312</v>
      </c>
      <c r="AR3367">
        <f t="shared" si="52"/>
        <v>1.6507763024675437</v>
      </c>
    </row>
    <row r="3368" spans="1:44" hidden="1" x14ac:dyDescent="0.2">
      <c r="A3368" t="s">
        <v>6151</v>
      </c>
      <c r="B3368" t="s">
        <v>3</v>
      </c>
      <c r="C3368" t="s">
        <v>17</v>
      </c>
      <c r="D3368">
        <v>161</v>
      </c>
      <c r="E3368">
        <v>0.53522515652205549</v>
      </c>
      <c r="F3368">
        <v>-0.25768838340617811</v>
      </c>
      <c r="G3368">
        <v>0.48841626648394865</v>
      </c>
      <c r="H3368">
        <v>5.7580214100000004E-3</v>
      </c>
      <c r="I3368">
        <v>1.3381687899999999E-4</v>
      </c>
      <c r="J3368">
        <v>1.0843341116000001E-2</v>
      </c>
      <c r="K3368">
        <v>3.9899999999999998E-2</v>
      </c>
      <c r="L3368">
        <v>2.1185308E-2</v>
      </c>
      <c r="M3368">
        <v>9.2478574949999993E-3</v>
      </c>
      <c r="N3368">
        <v>5.7999999999999996E-3</v>
      </c>
      <c r="O3368">
        <v>1E-4</v>
      </c>
      <c r="P3368">
        <v>1.5821896445000001E-2</v>
      </c>
      <c r="Q3368">
        <v>9.1999999999999998E-3</v>
      </c>
      <c r="R3368">
        <v>2.2000000000000001E-3</v>
      </c>
      <c r="S3368">
        <v>1E-3</v>
      </c>
      <c r="T3368">
        <v>5.5999999999999999E-3</v>
      </c>
      <c r="U3368">
        <v>7.5424401100000001E-4</v>
      </c>
      <c r="V3368">
        <v>1.14E-2</v>
      </c>
      <c r="W3368">
        <v>9.9000000000000008E-3</v>
      </c>
      <c r="X3368">
        <v>9.4000000000000004E-3</v>
      </c>
      <c r="Y3368">
        <v>1.2938039529999999E-3</v>
      </c>
      <c r="Z3368">
        <v>1.6092878663E-2</v>
      </c>
      <c r="AA3368">
        <v>3.0999999999999999E-3</v>
      </c>
      <c r="AB3368">
        <v>3.271428605E-3</v>
      </c>
      <c r="AC3368">
        <v>3.8E-3</v>
      </c>
      <c r="AD3368">
        <v>1.8096221519999999E-3</v>
      </c>
      <c r="AE3368">
        <v>5.6833777199999998E-4</v>
      </c>
      <c r="AF3368">
        <v>0.109945988997</v>
      </c>
      <c r="AG3368">
        <v>6.4682980579999997E-3</v>
      </c>
      <c r="AH3368">
        <v>1.9616390879999999E-3</v>
      </c>
      <c r="AI3368">
        <v>1.2442335117000001E-2</v>
      </c>
      <c r="AJ3368">
        <v>4.2920837899999999E-4</v>
      </c>
      <c r="AK3368">
        <v>7.3460914668999996E-2</v>
      </c>
      <c r="AL3368">
        <v>9.3448999999999997E-3</v>
      </c>
      <c r="AM3368">
        <v>2</v>
      </c>
      <c r="AN3368">
        <v>3</v>
      </c>
      <c r="AO3368">
        <v>3.421293246532183</v>
      </c>
      <c r="AP3368">
        <v>7.7149226129356716</v>
      </c>
      <c r="AQ3368">
        <v>7.4809887175687466</v>
      </c>
      <c r="AR3368">
        <f t="shared" si="52"/>
        <v>-7.0293164456023752E-2</v>
      </c>
    </row>
    <row r="3369" spans="1:44" hidden="1" x14ac:dyDescent="0.2">
      <c r="A3369" t="s">
        <v>6514</v>
      </c>
      <c r="B3369" t="s">
        <v>3</v>
      </c>
      <c r="C3369" t="s">
        <v>18</v>
      </c>
      <c r="D3369">
        <v>161</v>
      </c>
      <c r="E3369">
        <v>1.33656366831211</v>
      </c>
      <c r="F3369">
        <v>0.14731807228778146</v>
      </c>
      <c r="G3369">
        <v>-0.47852705232265852</v>
      </c>
      <c r="H3369">
        <v>2.7161494035000001E-2</v>
      </c>
      <c r="I3369">
        <v>1.995816784E-3</v>
      </c>
      <c r="J3369">
        <v>8.2086324370000009E-3</v>
      </c>
      <c r="K3369">
        <v>8.0000000000000002E-3</v>
      </c>
      <c r="L3369">
        <v>5.0925270000000003E-3</v>
      </c>
      <c r="M3369">
        <v>1.8022312238E-2</v>
      </c>
      <c r="N3369">
        <v>7.7299999999999994E-2</v>
      </c>
      <c r="O3369">
        <v>2.1000000000000001E-2</v>
      </c>
      <c r="P3369">
        <v>1.6166491870000001E-3</v>
      </c>
      <c r="Q3369">
        <v>6.8999999999999999E-3</v>
      </c>
      <c r="R3369">
        <v>1.34E-2</v>
      </c>
      <c r="S3369">
        <v>9.7500000000000003E-2</v>
      </c>
      <c r="T3369">
        <v>9.1999999999999998E-3</v>
      </c>
      <c r="U3369">
        <v>2.5151711459999999E-3</v>
      </c>
      <c r="V3369">
        <v>6.1800000000000001E-2</v>
      </c>
      <c r="W3369">
        <v>0.13450000000000001</v>
      </c>
      <c r="X3369">
        <v>9.1999999999999998E-3</v>
      </c>
      <c r="Y3369">
        <v>3.2548339899999998E-4</v>
      </c>
      <c r="Z3369">
        <v>4.1993075359999998E-3</v>
      </c>
      <c r="AA3369">
        <v>6.1400000000000003E-2</v>
      </c>
      <c r="AB3369">
        <v>5.442985727E-2</v>
      </c>
      <c r="AC3369">
        <v>3.9199999999999999E-2</v>
      </c>
      <c r="AD3369">
        <v>3.2291335469999999E-3</v>
      </c>
      <c r="AE3369">
        <v>0.16291834374299999</v>
      </c>
      <c r="AF3369">
        <v>1.5919201840000001E-2</v>
      </c>
      <c r="AG3369">
        <v>6.9538751549999998E-3</v>
      </c>
      <c r="AH3369">
        <v>1.9507426719999998E-2</v>
      </c>
      <c r="AI3369">
        <v>2.0143646182E-2</v>
      </c>
      <c r="AJ3369">
        <v>1.687414029E-3</v>
      </c>
      <c r="AK3369">
        <v>3.7817516609999998E-3</v>
      </c>
      <c r="AL3369">
        <v>4.94787E-2</v>
      </c>
      <c r="AM3369">
        <v>84</v>
      </c>
      <c r="AN3369">
        <v>12</v>
      </c>
      <c r="AO3369">
        <v>7.6605535180164654</v>
      </c>
      <c r="AP3369">
        <v>25.47625839531711</v>
      </c>
      <c r="AQ3369">
        <v>64.497230596266022</v>
      </c>
      <c r="AR3369">
        <f t="shared" si="52"/>
        <v>0.6541362643075167</v>
      </c>
    </row>
    <row r="3370" spans="1:44" hidden="1" x14ac:dyDescent="0.2">
      <c r="A3370" t="s">
        <v>6888</v>
      </c>
      <c r="B3370" t="s">
        <v>3</v>
      </c>
      <c r="C3370" t="s">
        <v>19</v>
      </c>
      <c r="D3370">
        <v>161</v>
      </c>
      <c r="E3370">
        <v>5.3853685568238378E-2</v>
      </c>
      <c r="F3370">
        <v>-2.4725571041342631</v>
      </c>
      <c r="G3370">
        <v>0.933459217526725</v>
      </c>
      <c r="H3370">
        <v>2.7161494035000001E-2</v>
      </c>
      <c r="I3370">
        <v>1.995816784E-3</v>
      </c>
      <c r="J3370">
        <v>8.2086324370000009E-3</v>
      </c>
      <c r="K3370">
        <v>8.0000000000000002E-3</v>
      </c>
      <c r="L3370">
        <v>4.3300379999999996E-3</v>
      </c>
      <c r="M3370">
        <v>1.8022312238E-2</v>
      </c>
      <c r="N3370">
        <v>7.7299999999999994E-2</v>
      </c>
      <c r="O3370">
        <v>2.1000000000000001E-2</v>
      </c>
      <c r="P3370">
        <v>1.6166491870000001E-3</v>
      </c>
      <c r="Q3370">
        <v>6.8999999999999999E-3</v>
      </c>
      <c r="R3370">
        <v>1.34E-2</v>
      </c>
      <c r="S3370">
        <v>9.7500000000000003E-2</v>
      </c>
      <c r="T3370">
        <v>9.1999999999999998E-3</v>
      </c>
      <c r="U3370">
        <v>2.5151711459999999E-3</v>
      </c>
      <c r="V3370">
        <v>6.1800000000000001E-2</v>
      </c>
      <c r="W3370">
        <v>0.13450000000000001</v>
      </c>
      <c r="X3370">
        <v>9.1999999999999998E-3</v>
      </c>
      <c r="Y3370">
        <v>3.2548339899999998E-4</v>
      </c>
      <c r="Z3370">
        <v>4.1993075359999998E-3</v>
      </c>
      <c r="AA3370">
        <v>6.1400000000000003E-2</v>
      </c>
      <c r="AB3370">
        <v>5.442985727E-2</v>
      </c>
      <c r="AC3370">
        <v>3.9199999999999999E-2</v>
      </c>
      <c r="AD3370">
        <v>3.2291335469999999E-3</v>
      </c>
      <c r="AE3370">
        <v>0.16291834374299999</v>
      </c>
      <c r="AF3370">
        <v>1.5919201840000001E-2</v>
      </c>
      <c r="AG3370">
        <v>6.9538751549999998E-3</v>
      </c>
      <c r="AH3370">
        <v>1.9507426719999998E-2</v>
      </c>
      <c r="AI3370">
        <v>2.0143646182E-2</v>
      </c>
      <c r="AJ3370">
        <v>1.687414029E-3</v>
      </c>
      <c r="AK3370">
        <v>3.7817516609999998E-3</v>
      </c>
      <c r="AL3370">
        <v>4.94787E-2</v>
      </c>
      <c r="AM3370">
        <v>15</v>
      </c>
      <c r="AN3370">
        <v>0</v>
      </c>
      <c r="AO3370">
        <v>2.6289565651380871</v>
      </c>
      <c r="AP3370">
        <v>25.277591404435196</v>
      </c>
      <c r="AQ3370">
        <v>2.137180599467571</v>
      </c>
      <c r="AR3370">
        <f t="shared" si="52"/>
        <v>-1.1173875453642499</v>
      </c>
    </row>
    <row r="3371" spans="1:44" hidden="1" x14ac:dyDescent="0.2">
      <c r="A3371" t="s">
        <v>7268</v>
      </c>
      <c r="B3371" t="s">
        <v>3</v>
      </c>
      <c r="C3371" t="s">
        <v>20</v>
      </c>
      <c r="D3371">
        <v>161</v>
      </c>
      <c r="E3371">
        <v>2.2157540372955093</v>
      </c>
      <c r="F3371">
        <v>1.420114205571372</v>
      </c>
      <c r="G3371">
        <v>-2.1359293863042188</v>
      </c>
      <c r="AM3371">
        <v>0</v>
      </c>
      <c r="AN3371">
        <v>0</v>
      </c>
      <c r="AO3371">
        <v>15.452392209220802</v>
      </c>
      <c r="AP3371" t="s">
        <v>8312</v>
      </c>
      <c r="AQ3371" t="s">
        <v>8312</v>
      </c>
      <c r="AR3371">
        <f t="shared" si="52"/>
        <v>1.9239325430570335</v>
      </c>
    </row>
    <row r="3372" spans="1:44" hidden="1" x14ac:dyDescent="0.2">
      <c r="A3372" t="s">
        <v>7659</v>
      </c>
      <c r="B3372" t="s">
        <v>3</v>
      </c>
      <c r="C3372" t="s">
        <v>21</v>
      </c>
      <c r="D3372">
        <v>161</v>
      </c>
      <c r="E3372">
        <v>1.3819530815653112</v>
      </c>
      <c r="F3372">
        <v>0.40135375797561468</v>
      </c>
      <c r="G3372">
        <v>-2.0863828142211145</v>
      </c>
      <c r="AM3372">
        <v>0</v>
      </c>
      <c r="AN3372">
        <v>0</v>
      </c>
      <c r="AO3372">
        <v>6.296426996545776</v>
      </c>
      <c r="AP3372" t="s">
        <v>8312</v>
      </c>
      <c r="AQ3372" t="s">
        <v>8312</v>
      </c>
      <c r="AR3372">
        <f t="shared" si="52"/>
        <v>1.2898965512540135</v>
      </c>
    </row>
    <row r="3373" spans="1:44" hidden="1" x14ac:dyDescent="0.2">
      <c r="A3373" t="s">
        <v>8047</v>
      </c>
      <c r="B3373" t="s">
        <v>3</v>
      </c>
      <c r="C3373" t="s">
        <v>8324</v>
      </c>
      <c r="D3373">
        <v>161</v>
      </c>
      <c r="E3373">
        <v>0.34037096432042385</v>
      </c>
      <c r="F3373">
        <v>1.9927722779563624</v>
      </c>
      <c r="G3373">
        <v>-1.8916170306488846</v>
      </c>
      <c r="AM3373">
        <v>0</v>
      </c>
      <c r="AN3373">
        <v>0</v>
      </c>
      <c r="AO3373">
        <v>1.4753473782193629</v>
      </c>
      <c r="AP3373" t="s">
        <v>8312</v>
      </c>
      <c r="AQ3373" t="s">
        <v>8312</v>
      </c>
      <c r="AR3373">
        <f t="shared" si="52"/>
        <v>1.4082534243085572</v>
      </c>
    </row>
    <row r="3374" spans="1:44" hidden="1" x14ac:dyDescent="0.2">
      <c r="A3374" t="s">
        <v>166</v>
      </c>
      <c r="B3374" t="s">
        <v>10</v>
      </c>
      <c r="C3374" t="s">
        <v>3</v>
      </c>
      <c r="D3374">
        <v>162</v>
      </c>
      <c r="E3374">
        <v>1.5940652623998028</v>
      </c>
      <c r="F3374">
        <v>0.74446569002831176</v>
      </c>
      <c r="G3374">
        <v>-1.4885219773254059</v>
      </c>
      <c r="AM3374">
        <v>0</v>
      </c>
      <c r="AN3374">
        <v>0</v>
      </c>
      <c r="AO3374">
        <v>8.5178920517271539</v>
      </c>
      <c r="AP3374" t="s">
        <v>8312</v>
      </c>
      <c r="AQ3374" t="s">
        <v>8312</v>
      </c>
      <c r="AR3374">
        <f t="shared" si="52"/>
        <v>1.2756843099178401</v>
      </c>
    </row>
    <row r="3375" spans="1:44" hidden="1" x14ac:dyDescent="0.2">
      <c r="A3375" t="s">
        <v>543</v>
      </c>
      <c r="B3375" t="s">
        <v>10</v>
      </c>
      <c r="C3375" t="s">
        <v>8325</v>
      </c>
      <c r="D3375">
        <v>162</v>
      </c>
      <c r="E3375">
        <v>-3.6434549794395539E-2</v>
      </c>
      <c r="F3375">
        <v>-0.44514312110787907</v>
      </c>
      <c r="G3375">
        <v>0.49185351408690875</v>
      </c>
      <c r="AM3375">
        <v>0</v>
      </c>
      <c r="AN3375">
        <v>0</v>
      </c>
      <c r="AO3375">
        <v>1.7301796086322552</v>
      </c>
      <c r="AP3375" t="s">
        <v>8312</v>
      </c>
      <c r="AQ3375" t="s">
        <v>8312</v>
      </c>
      <c r="AR3375">
        <f t="shared" si="52"/>
        <v>-0.32447706166306112</v>
      </c>
    </row>
    <row r="3376" spans="1:44" hidden="1" x14ac:dyDescent="0.2">
      <c r="A3376" t="s">
        <v>928</v>
      </c>
      <c r="B3376" t="s">
        <v>10</v>
      </c>
      <c r="C3376" t="s">
        <v>4</v>
      </c>
      <c r="D3376">
        <v>162</v>
      </c>
      <c r="E3376">
        <v>-1.7590793300583378</v>
      </c>
      <c r="F3376">
        <v>-1.1645632181232188</v>
      </c>
      <c r="G3376">
        <v>1.4029400011839386</v>
      </c>
      <c r="AM3376">
        <v>0</v>
      </c>
      <c r="AN3376">
        <v>0</v>
      </c>
      <c r="AO3376">
        <v>0.25573976612397548</v>
      </c>
      <c r="AP3376" t="s">
        <v>8312</v>
      </c>
      <c r="AQ3376" t="s">
        <v>8312</v>
      </c>
      <c r="AR3376">
        <f t="shared" si="52"/>
        <v>-1.4421941831218319</v>
      </c>
    </row>
    <row r="3377" spans="1:44" hidden="1" x14ac:dyDescent="0.2">
      <c r="A3377" t="s">
        <v>1306</v>
      </c>
      <c r="B3377" t="s">
        <v>10</v>
      </c>
      <c r="C3377" t="s">
        <v>5</v>
      </c>
      <c r="D3377">
        <v>162</v>
      </c>
      <c r="E3377">
        <v>1.358562234818115</v>
      </c>
      <c r="F3377">
        <v>1.7632938789013148</v>
      </c>
      <c r="G3377">
        <v>-1.972391545943162</v>
      </c>
      <c r="AM3377">
        <v>0</v>
      </c>
      <c r="AN3377">
        <v>0</v>
      </c>
      <c r="AO3377">
        <v>5.2666717037222872</v>
      </c>
      <c r="AP3377" t="s">
        <v>8312</v>
      </c>
      <c r="AQ3377" t="s">
        <v>8312</v>
      </c>
      <c r="AR3377">
        <f t="shared" si="52"/>
        <v>1.6980825532208639</v>
      </c>
    </row>
    <row r="3378" spans="1:44" hidden="1" x14ac:dyDescent="0.2">
      <c r="A3378" t="s">
        <v>1680</v>
      </c>
      <c r="B3378" t="s">
        <v>10</v>
      </c>
      <c r="C3378" t="s">
        <v>6</v>
      </c>
      <c r="D3378">
        <v>162</v>
      </c>
      <c r="E3378">
        <v>1.827978137977633</v>
      </c>
      <c r="F3378">
        <v>1.5360268784954958</v>
      </c>
      <c r="G3378">
        <v>-1.9075955941736737</v>
      </c>
      <c r="AM3378">
        <v>0</v>
      </c>
      <c r="AN3378">
        <v>0</v>
      </c>
      <c r="AO3378">
        <v>9.7459660651330005</v>
      </c>
      <c r="AP3378" t="s">
        <v>8312</v>
      </c>
      <c r="AQ3378" t="s">
        <v>8312</v>
      </c>
      <c r="AR3378">
        <f t="shared" si="52"/>
        <v>1.7572002035489342</v>
      </c>
    </row>
    <row r="3379" spans="1:44" hidden="1" x14ac:dyDescent="0.2">
      <c r="A3379" t="s">
        <v>2048</v>
      </c>
      <c r="B3379" t="s">
        <v>10</v>
      </c>
      <c r="C3379" t="s">
        <v>7</v>
      </c>
      <c r="D3379">
        <v>162</v>
      </c>
      <c r="E3379">
        <v>1.2861038815398187</v>
      </c>
      <c r="F3379">
        <v>0.78936274216413949</v>
      </c>
      <c r="G3379">
        <v>-0.29359227115416631</v>
      </c>
      <c r="H3379">
        <v>2.810909959E-3</v>
      </c>
      <c r="I3379">
        <v>5.3292941599999998E-4</v>
      </c>
      <c r="J3379">
        <v>7.3573000199999997E-3</v>
      </c>
      <c r="K3379">
        <v>0.01</v>
      </c>
      <c r="L3379">
        <v>4.69872E-3</v>
      </c>
      <c r="M3379">
        <v>1.1508051457E-2</v>
      </c>
      <c r="N3379">
        <v>0</v>
      </c>
      <c r="O3379">
        <v>8.9999999999999998E-4</v>
      </c>
      <c r="P3379">
        <v>1.4036657067E-2</v>
      </c>
      <c r="Q3379">
        <v>6.7999999999999996E-3</v>
      </c>
      <c r="R3379">
        <v>0</v>
      </c>
      <c r="S3379">
        <v>6.9999999999999999E-4</v>
      </c>
      <c r="T3379">
        <v>4.5999999999999999E-3</v>
      </c>
      <c r="U3379">
        <v>1.0255436000000001E-4</v>
      </c>
      <c r="V3379">
        <v>0</v>
      </c>
      <c r="W3379">
        <v>8.9999999999999998E-4</v>
      </c>
      <c r="X3379">
        <v>8.0000000000000002E-3</v>
      </c>
      <c r="Y3379">
        <v>1.0873496849999999E-3</v>
      </c>
      <c r="Z3379">
        <v>4.5032071379999998E-3</v>
      </c>
      <c r="AA3379">
        <v>4.4999999999999997E-3</v>
      </c>
      <c r="AB3379">
        <v>1.90586616E-4</v>
      </c>
      <c r="AC3379">
        <v>2.7000000000000001E-3</v>
      </c>
      <c r="AD3379">
        <v>6.7915454213000007E-2</v>
      </c>
      <c r="AE3379">
        <v>2.3741852099999999E-4</v>
      </c>
      <c r="AF3379">
        <v>6.3324555729999997E-3</v>
      </c>
      <c r="AG3379">
        <v>6.2419484799999996E-3</v>
      </c>
      <c r="AH3379">
        <v>1.1723442720000001E-3</v>
      </c>
      <c r="AI3379">
        <v>1.2262808970000001E-3</v>
      </c>
      <c r="AJ3379">
        <v>1.78575365E-3</v>
      </c>
      <c r="AK3379">
        <v>3.9099819840000003E-3</v>
      </c>
      <c r="AL3379">
        <v>6.5906000000000003E-3</v>
      </c>
      <c r="AM3379">
        <v>18</v>
      </c>
      <c r="AN3379">
        <v>2</v>
      </c>
      <c r="AO3379">
        <v>6.829933587634871</v>
      </c>
      <c r="AP3379">
        <v>5.2096728051769281</v>
      </c>
      <c r="AQ3379">
        <v>9.5975888942162282</v>
      </c>
      <c r="AR3379">
        <f t="shared" si="52"/>
        <v>0.78968629828604142</v>
      </c>
    </row>
    <row r="3380" spans="1:44" hidden="1" x14ac:dyDescent="0.2">
      <c r="A3380" t="s">
        <v>2430</v>
      </c>
      <c r="B3380" t="s">
        <v>10</v>
      </c>
      <c r="C3380" t="s">
        <v>8</v>
      </c>
      <c r="D3380">
        <v>162</v>
      </c>
      <c r="E3380">
        <v>1.5003280017699236</v>
      </c>
      <c r="F3380">
        <v>2.069697045206297</v>
      </c>
      <c r="G3380">
        <v>-2.0352313750543503</v>
      </c>
      <c r="AM3380">
        <v>0</v>
      </c>
      <c r="AN3380">
        <v>0</v>
      </c>
      <c r="AO3380">
        <v>5.9917190843365313</v>
      </c>
      <c r="AP3380" t="s">
        <v>8312</v>
      </c>
      <c r="AQ3380" t="s">
        <v>8312</v>
      </c>
      <c r="AR3380">
        <f t="shared" si="52"/>
        <v>1.8684188073435237</v>
      </c>
    </row>
    <row r="3381" spans="1:44" hidden="1" x14ac:dyDescent="0.2">
      <c r="A3381" t="s">
        <v>2806</v>
      </c>
      <c r="B3381" t="s">
        <v>10</v>
      </c>
      <c r="C3381" t="s">
        <v>9</v>
      </c>
      <c r="D3381">
        <v>162</v>
      </c>
      <c r="E3381">
        <v>0.87768540923567706</v>
      </c>
      <c r="F3381">
        <v>1.5591822163239619</v>
      </c>
      <c r="G3381">
        <v>-1.8732456298611484</v>
      </c>
      <c r="AM3381">
        <v>0</v>
      </c>
      <c r="AN3381">
        <v>0</v>
      </c>
      <c r="AO3381">
        <v>3.0245445947439316</v>
      </c>
      <c r="AP3381" t="s">
        <v>8312</v>
      </c>
      <c r="AQ3381" t="s">
        <v>8312</v>
      </c>
      <c r="AR3381">
        <f t="shared" si="52"/>
        <v>1.436704418473596</v>
      </c>
    </row>
    <row r="3382" spans="1:44" hidden="1" x14ac:dyDescent="0.2">
      <c r="A3382" t="s">
        <v>3570</v>
      </c>
      <c r="B3382" t="s">
        <v>10</v>
      </c>
      <c r="C3382" t="s">
        <v>11</v>
      </c>
      <c r="D3382">
        <v>162</v>
      </c>
      <c r="E3382">
        <v>8.4634473826613738E-2</v>
      </c>
      <c r="F3382">
        <v>0.97667948251207981</v>
      </c>
      <c r="G3382">
        <v>-0.42643419905127722</v>
      </c>
      <c r="AM3382">
        <v>0</v>
      </c>
      <c r="AN3382">
        <v>0</v>
      </c>
      <c r="AO3382">
        <v>1.489588711642724</v>
      </c>
      <c r="AP3382" t="s">
        <v>8312</v>
      </c>
      <c r="AQ3382" t="s">
        <v>8312</v>
      </c>
      <c r="AR3382">
        <f t="shared" si="52"/>
        <v>0.49591605179665693</v>
      </c>
    </row>
    <row r="3383" spans="1:44" hidden="1" x14ac:dyDescent="0.2">
      <c r="A3383" t="s">
        <v>3935</v>
      </c>
      <c r="B3383" t="s">
        <v>10</v>
      </c>
      <c r="C3383" t="s">
        <v>12</v>
      </c>
      <c r="D3383">
        <v>162</v>
      </c>
      <c r="E3383">
        <v>8.1006333155100127E-2</v>
      </c>
      <c r="F3383">
        <v>6.7920204407594761E-2</v>
      </c>
      <c r="G3383">
        <v>0.37528542916741908</v>
      </c>
      <c r="H3383">
        <v>1.385830552E-3</v>
      </c>
      <c r="I3383">
        <v>2.7345407799999997E-4</v>
      </c>
      <c r="J3383">
        <v>9.0537776420000007E-3</v>
      </c>
      <c r="K3383">
        <v>1.5E-3</v>
      </c>
      <c r="L3383">
        <v>1.2140720000000001E-3</v>
      </c>
      <c r="M3383">
        <v>5.4902168369999997E-3</v>
      </c>
      <c r="N3383">
        <v>6.9999999999999999E-4</v>
      </c>
      <c r="O3383">
        <v>8.9999999999999998E-4</v>
      </c>
      <c r="P3383">
        <v>6.8658003740000003E-3</v>
      </c>
      <c r="Q3383">
        <v>5.1999999999999998E-3</v>
      </c>
      <c r="R3383">
        <v>1.5E-3</v>
      </c>
      <c r="S3383">
        <v>1E-4</v>
      </c>
      <c r="T3383">
        <v>1.8E-3</v>
      </c>
      <c r="U3383">
        <v>3.6000695999999998E-5</v>
      </c>
      <c r="V3383">
        <v>6.9999999999999999E-4</v>
      </c>
      <c r="W3383">
        <v>1.1999999999999999E-3</v>
      </c>
      <c r="X3383">
        <v>6.1000000000000004E-3</v>
      </c>
      <c r="Y3383">
        <v>3.481549012E-3</v>
      </c>
      <c r="Z3383">
        <v>2.3692160730000001E-3</v>
      </c>
      <c r="AA3383">
        <v>1E-3</v>
      </c>
      <c r="AB3383">
        <v>6.5875808700000004E-4</v>
      </c>
      <c r="AC3383">
        <v>1.6000000000000001E-3</v>
      </c>
      <c r="AD3383">
        <v>1.086872758E-3</v>
      </c>
      <c r="AE3383">
        <v>0</v>
      </c>
      <c r="AF3383">
        <v>8.4761253000000003E-4</v>
      </c>
      <c r="AG3383">
        <v>7.1364216439999996E-3</v>
      </c>
      <c r="AH3383">
        <v>1.255079507E-3</v>
      </c>
      <c r="AI3383">
        <v>6.7660610000000001E-5</v>
      </c>
      <c r="AJ3383">
        <v>6.5928422450000001E-3</v>
      </c>
      <c r="AK3383">
        <v>2.9251714479999998E-3</v>
      </c>
      <c r="AL3383">
        <v>6.2954999999999999E-3</v>
      </c>
      <c r="AM3383">
        <v>0</v>
      </c>
      <c r="AN3383">
        <v>0</v>
      </c>
      <c r="AO3383">
        <v>1.8491232356186467</v>
      </c>
      <c r="AP3383">
        <v>4.4205852516101327</v>
      </c>
      <c r="AQ3383">
        <v>0.95581159838795315</v>
      </c>
      <c r="AR3383">
        <f t="shared" si="52"/>
        <v>-7.5452963868241393E-2</v>
      </c>
    </row>
    <row r="3384" spans="1:44" hidden="1" x14ac:dyDescent="0.2">
      <c r="A3384" t="s">
        <v>4305</v>
      </c>
      <c r="B3384" t="s">
        <v>10</v>
      </c>
      <c r="C3384" t="s">
        <v>2</v>
      </c>
      <c r="D3384">
        <v>162</v>
      </c>
      <c r="E3384">
        <v>-8.3462884163647416E-2</v>
      </c>
      <c r="F3384">
        <v>-0.21541739482625036</v>
      </c>
      <c r="G3384">
        <v>0.52793865715057919</v>
      </c>
      <c r="H3384">
        <v>3.1515744600000002E-3</v>
      </c>
      <c r="I3384">
        <v>6.6879899684000002E-2</v>
      </c>
      <c r="J3384">
        <v>3.2673640762000002E-2</v>
      </c>
      <c r="K3384">
        <v>5.0000000000000001E-3</v>
      </c>
      <c r="L3384">
        <v>4.4426190000000001E-3</v>
      </c>
      <c r="M3384">
        <v>6.6445957080000003E-3</v>
      </c>
      <c r="N3384">
        <v>1E-4</v>
      </c>
      <c r="O3384">
        <v>6.9999999999999999E-4</v>
      </c>
      <c r="P3384">
        <v>6.247553738E-3</v>
      </c>
      <c r="Q3384">
        <v>4.8999999999999998E-3</v>
      </c>
      <c r="R3384">
        <v>1E-4</v>
      </c>
      <c r="S3384">
        <v>8.0000000000000004E-4</v>
      </c>
      <c r="T3384">
        <v>1.5E-3</v>
      </c>
      <c r="U3384">
        <v>0.33022548174499999</v>
      </c>
      <c r="V3384">
        <v>1E-4</v>
      </c>
      <c r="W3384">
        <v>1.5E-3</v>
      </c>
      <c r="X3384">
        <v>1.6899999999999998E-2</v>
      </c>
      <c r="Y3384">
        <v>2.852380395E-3</v>
      </c>
      <c r="Z3384">
        <v>3.5671020650000001E-3</v>
      </c>
      <c r="AA3384">
        <v>1.0500000000000001E-2</v>
      </c>
      <c r="AB3384">
        <v>6.8305997599999997E-4</v>
      </c>
      <c r="AC3384">
        <v>2.9999999999999997E-4</v>
      </c>
      <c r="AD3384">
        <v>2.5737514700000002E-4</v>
      </c>
      <c r="AE3384">
        <v>4.3895580900000001E-4</v>
      </c>
      <c r="AF3384">
        <v>6.1007271900000003E-3</v>
      </c>
      <c r="AG3384">
        <v>1.6400916849999999E-2</v>
      </c>
      <c r="AH3384">
        <v>8.0193829860000006E-3</v>
      </c>
      <c r="AI3384">
        <v>2.1305875029999999E-3</v>
      </c>
      <c r="AJ3384">
        <v>1.2457795350000001E-3</v>
      </c>
      <c r="AK3384">
        <v>1.3698690469999999E-3</v>
      </c>
      <c r="AL3384">
        <v>0</v>
      </c>
      <c r="AM3384">
        <v>10</v>
      </c>
      <c r="AN3384">
        <v>0</v>
      </c>
      <c r="AO3384">
        <v>1.5956599486057599</v>
      </c>
      <c r="AP3384">
        <v>4.1395769441329326</v>
      </c>
      <c r="AQ3384">
        <v>1.0559261451330384</v>
      </c>
      <c r="AR3384">
        <f t="shared" si="52"/>
        <v>-0.27560631204682567</v>
      </c>
    </row>
    <row r="3385" spans="1:44" hidden="1" x14ac:dyDescent="0.2">
      <c r="A3385" t="s">
        <v>4690</v>
      </c>
      <c r="B3385" t="s">
        <v>10</v>
      </c>
      <c r="C3385" t="s">
        <v>13</v>
      </c>
      <c r="D3385">
        <v>162</v>
      </c>
      <c r="E3385">
        <v>1.4694698422383579</v>
      </c>
      <c r="F3385">
        <v>0.52225281616797448</v>
      </c>
      <c r="G3385">
        <v>-0.8859139399336371</v>
      </c>
      <c r="H3385">
        <v>2.3711441630000002E-3</v>
      </c>
      <c r="I3385">
        <v>1.13069562E-4</v>
      </c>
      <c r="J3385">
        <v>7.3730966699999999E-3</v>
      </c>
      <c r="K3385">
        <v>3.8999999999999998E-3</v>
      </c>
      <c r="L3385">
        <v>1.1207210000000001E-3</v>
      </c>
      <c r="M3385">
        <v>7.3992024960000003E-3</v>
      </c>
      <c r="N3385">
        <v>3.3E-3</v>
      </c>
      <c r="O3385">
        <v>8.0000000000000004E-4</v>
      </c>
      <c r="P3385">
        <v>1.2431202077000001E-2</v>
      </c>
      <c r="Q3385">
        <v>4.1999999999999997E-3</v>
      </c>
      <c r="R3385">
        <v>2.0000000000000001E-4</v>
      </c>
      <c r="S3385">
        <v>1E-4</v>
      </c>
      <c r="T3385">
        <v>6.4999999999999997E-3</v>
      </c>
      <c r="U3385">
        <v>1.060001878E-3</v>
      </c>
      <c r="V3385">
        <v>8.0000000000000004E-4</v>
      </c>
      <c r="W3385">
        <v>8.9999999999999993E-3</v>
      </c>
      <c r="X3385">
        <v>7.3000000000000001E-3</v>
      </c>
      <c r="Y3385">
        <v>1.878587472E-3</v>
      </c>
      <c r="Z3385">
        <v>8.1116721400000002E-4</v>
      </c>
      <c r="AA3385">
        <v>5.3E-3</v>
      </c>
      <c r="AB3385">
        <v>1.971462059E-3</v>
      </c>
      <c r="AC3385">
        <v>2.92E-2</v>
      </c>
      <c r="AD3385">
        <v>1.1666740464E-2</v>
      </c>
      <c r="AE3385">
        <v>0</v>
      </c>
      <c r="AF3385">
        <v>1.5173056999999999E-5</v>
      </c>
      <c r="AG3385">
        <v>8.8925606610000003E-3</v>
      </c>
      <c r="AH3385">
        <v>1.2822242916000001E-2</v>
      </c>
      <c r="AI3385">
        <v>1.4640853869999999E-3</v>
      </c>
      <c r="AJ3385">
        <v>3.3656678089999999E-3</v>
      </c>
      <c r="AK3385">
        <v>3.049595749E-3</v>
      </c>
      <c r="AL3385">
        <v>3.738E-3</v>
      </c>
      <c r="AM3385">
        <v>5</v>
      </c>
      <c r="AN3385">
        <v>2</v>
      </c>
      <c r="AO3385">
        <v>8.1531720314690421</v>
      </c>
      <c r="AP3385">
        <v>4.7966056372657517</v>
      </c>
      <c r="AQ3385">
        <v>13.507468448444456</v>
      </c>
      <c r="AR3385">
        <f t="shared" si="52"/>
        <v>0.95921219944665648</v>
      </c>
    </row>
    <row r="3386" spans="1:44" hidden="1" x14ac:dyDescent="0.2">
      <c r="A3386" t="s">
        <v>5046</v>
      </c>
      <c r="B3386" t="s">
        <v>10</v>
      </c>
      <c r="C3386" t="s">
        <v>14</v>
      </c>
      <c r="D3386">
        <v>162</v>
      </c>
      <c r="E3386">
        <v>1.7286461040153027</v>
      </c>
      <c r="F3386">
        <v>1.6574165938889807</v>
      </c>
      <c r="G3386">
        <v>-1.9668994217464264</v>
      </c>
      <c r="AM3386">
        <v>0</v>
      </c>
      <c r="AN3386">
        <v>0</v>
      </c>
      <c r="AO3386">
        <v>8.4270150380969984</v>
      </c>
      <c r="AP3386" t="s">
        <v>8312</v>
      </c>
      <c r="AQ3386" t="s">
        <v>8312</v>
      </c>
      <c r="AR3386">
        <f t="shared" si="52"/>
        <v>1.7843207065502369</v>
      </c>
    </row>
    <row r="3387" spans="1:44" hidden="1" x14ac:dyDescent="0.2">
      <c r="A3387" t="s">
        <v>5415</v>
      </c>
      <c r="B3387" t="s">
        <v>10</v>
      </c>
      <c r="C3387" t="s">
        <v>15</v>
      </c>
      <c r="D3387">
        <v>162</v>
      </c>
      <c r="E3387">
        <v>0.96958058705902639</v>
      </c>
      <c r="F3387">
        <v>0.78580864367538372</v>
      </c>
      <c r="G3387">
        <v>-1.3809367611571266</v>
      </c>
      <c r="AM3387">
        <v>0</v>
      </c>
      <c r="AN3387">
        <v>0</v>
      </c>
      <c r="AO3387">
        <v>3.9819282092143373</v>
      </c>
      <c r="AP3387" t="s">
        <v>8312</v>
      </c>
      <c r="AQ3387" t="s">
        <v>8312</v>
      </c>
      <c r="AR3387">
        <f t="shared" si="52"/>
        <v>1.0454419972971789</v>
      </c>
    </row>
    <row r="3388" spans="1:44" hidden="1" x14ac:dyDescent="0.2">
      <c r="A3388" t="s">
        <v>5797</v>
      </c>
      <c r="B3388" t="s">
        <v>10</v>
      </c>
      <c r="C3388" t="s">
        <v>16</v>
      </c>
      <c r="D3388">
        <v>162</v>
      </c>
      <c r="E3388">
        <v>0.15402028005836602</v>
      </c>
      <c r="F3388">
        <v>0.33431103325376577</v>
      </c>
      <c r="G3388">
        <v>-0.36097978600719377</v>
      </c>
      <c r="AM3388">
        <v>0</v>
      </c>
      <c r="AN3388">
        <v>0</v>
      </c>
      <c r="AO3388">
        <v>1.7702160720944478</v>
      </c>
      <c r="AP3388" t="s">
        <v>8312</v>
      </c>
      <c r="AQ3388" t="s">
        <v>8312</v>
      </c>
      <c r="AR3388">
        <f t="shared" si="52"/>
        <v>0.28310369977310851</v>
      </c>
    </row>
    <row r="3389" spans="1:44" hidden="1" x14ac:dyDescent="0.2">
      <c r="A3389" t="s">
        <v>6152</v>
      </c>
      <c r="B3389" t="s">
        <v>10</v>
      </c>
      <c r="C3389" t="s">
        <v>17</v>
      </c>
      <c r="D3389">
        <v>162</v>
      </c>
      <c r="E3389">
        <v>0.88006545952083015</v>
      </c>
      <c r="F3389">
        <v>1.0105144622000899</v>
      </c>
      <c r="G3389">
        <v>-0.75618867544339685</v>
      </c>
      <c r="H3389">
        <v>1.784091288E-3</v>
      </c>
      <c r="I3389">
        <v>2.4844826000000001E-5</v>
      </c>
      <c r="J3389">
        <v>1.464231129E-3</v>
      </c>
      <c r="K3389">
        <v>2.0000000000000001E-4</v>
      </c>
      <c r="L3389">
        <v>2.6985900000000001E-4</v>
      </c>
      <c r="M3389">
        <v>2.2465926589999999E-3</v>
      </c>
      <c r="N3389">
        <v>1.6999999999999999E-3</v>
      </c>
      <c r="O3389">
        <v>0</v>
      </c>
      <c r="P3389">
        <v>7.9367132900000001E-4</v>
      </c>
      <c r="Q3389">
        <v>5.1000000000000004E-3</v>
      </c>
      <c r="R3389">
        <v>4.0000000000000001E-3</v>
      </c>
      <c r="S3389">
        <v>0</v>
      </c>
      <c r="T3389">
        <v>1E-3</v>
      </c>
      <c r="U3389">
        <v>1.12383214E-4</v>
      </c>
      <c r="V3389">
        <v>2E-3</v>
      </c>
      <c r="W3389">
        <v>5.9999999999999995E-4</v>
      </c>
      <c r="X3389">
        <v>4.1999999999999997E-3</v>
      </c>
      <c r="Y3389">
        <v>6.4686612709999999E-3</v>
      </c>
      <c r="Z3389">
        <v>1.2549820800000001E-3</v>
      </c>
      <c r="AA3389">
        <v>0</v>
      </c>
      <c r="AB3389">
        <v>3.81387913E-4</v>
      </c>
      <c r="AC3389">
        <v>3.0999999999999999E-3</v>
      </c>
      <c r="AD3389">
        <v>0</v>
      </c>
      <c r="AE3389">
        <v>0</v>
      </c>
      <c r="AF3389">
        <v>1.463950688E-3</v>
      </c>
      <c r="AG3389">
        <v>0</v>
      </c>
      <c r="AH3389">
        <v>1.6317120999999999E-4</v>
      </c>
      <c r="AI3389">
        <v>9.5897637999999995E-4</v>
      </c>
      <c r="AJ3389">
        <v>1.6610905647000001E-2</v>
      </c>
      <c r="AK3389">
        <v>0</v>
      </c>
      <c r="AL3389">
        <v>2.4591999999999999E-3</v>
      </c>
      <c r="AM3389">
        <v>9</v>
      </c>
      <c r="AN3389">
        <v>1</v>
      </c>
      <c r="AO3389">
        <v>3.7811692776585932</v>
      </c>
      <c r="AP3389">
        <v>4.1947850825220421</v>
      </c>
      <c r="AQ3389">
        <v>6.8946923827219004</v>
      </c>
      <c r="AR3389">
        <f t="shared" si="52"/>
        <v>0.88225619905477226</v>
      </c>
    </row>
    <row r="3390" spans="1:44" hidden="1" x14ac:dyDescent="0.2">
      <c r="A3390" t="s">
        <v>6515</v>
      </c>
      <c r="B3390" t="s">
        <v>10</v>
      </c>
      <c r="C3390" t="s">
        <v>18</v>
      </c>
      <c r="D3390">
        <v>162</v>
      </c>
      <c r="E3390">
        <v>0.36478813808485722</v>
      </c>
      <c r="F3390">
        <v>0.32577906184101679</v>
      </c>
      <c r="G3390">
        <v>0.26332275130042032</v>
      </c>
      <c r="H3390">
        <v>6.2749605999999998E-3</v>
      </c>
      <c r="I3390">
        <v>4.25576677E-4</v>
      </c>
      <c r="J3390">
        <v>9.1862896900000001E-3</v>
      </c>
      <c r="K3390">
        <v>2E-3</v>
      </c>
      <c r="L3390">
        <v>7.2638399999999995E-4</v>
      </c>
      <c r="M3390">
        <v>1.3771102129E-2</v>
      </c>
      <c r="N3390">
        <v>5.5999999999999999E-3</v>
      </c>
      <c r="O3390">
        <v>1E-4</v>
      </c>
      <c r="P3390">
        <v>7.7878028200000001E-3</v>
      </c>
      <c r="Q3390">
        <v>1.0500000000000001E-2</v>
      </c>
      <c r="R3390">
        <v>5.1999999999999998E-3</v>
      </c>
      <c r="S3390">
        <v>1.5E-3</v>
      </c>
      <c r="T3390">
        <v>3.1699999999999999E-2</v>
      </c>
      <c r="U3390">
        <v>1.4550666099999999E-4</v>
      </c>
      <c r="V3390">
        <v>4.5999999999999999E-3</v>
      </c>
      <c r="W3390">
        <v>7.3000000000000001E-3</v>
      </c>
      <c r="X3390">
        <v>1.7100000000000001E-2</v>
      </c>
      <c r="Y3390">
        <v>8.0781500720000007E-3</v>
      </c>
      <c r="Z3390">
        <v>1.5132847629999999E-3</v>
      </c>
      <c r="AA3390">
        <v>4.7999999999999996E-3</v>
      </c>
      <c r="AB3390">
        <v>1.9251793638999998E-2</v>
      </c>
      <c r="AC3390">
        <v>1.6500000000000001E-2</v>
      </c>
      <c r="AD3390">
        <v>1.108262382E-3</v>
      </c>
      <c r="AE3390">
        <v>2.2157315899999999E-4</v>
      </c>
      <c r="AF3390">
        <v>6.2794934099999998E-4</v>
      </c>
      <c r="AG3390">
        <v>9.502478424E-3</v>
      </c>
      <c r="AH3390">
        <v>2.7594604208000001E-2</v>
      </c>
      <c r="AI3390">
        <v>1.845691228E-3</v>
      </c>
      <c r="AJ3390">
        <v>7.880729211E-3</v>
      </c>
      <c r="AK3390">
        <v>6.3496826550000001E-3</v>
      </c>
      <c r="AL3390">
        <v>8.7547000000000007E-3</v>
      </c>
      <c r="AM3390">
        <v>3</v>
      </c>
      <c r="AN3390">
        <v>0</v>
      </c>
      <c r="AO3390">
        <v>2.5042232785356773</v>
      </c>
      <c r="AP3390">
        <v>5.8416382885321054</v>
      </c>
      <c r="AQ3390">
        <v>1.9705868626336058</v>
      </c>
      <c r="AR3390">
        <f t="shared" si="52"/>
        <v>0.14241481620848456</v>
      </c>
    </row>
    <row r="3391" spans="1:44" hidden="1" x14ac:dyDescent="0.2">
      <c r="A3391" t="s">
        <v>6889</v>
      </c>
      <c r="B3391" t="s">
        <v>10</v>
      </c>
      <c r="C3391" t="s">
        <v>19</v>
      </c>
      <c r="D3391">
        <v>162</v>
      </c>
      <c r="E3391">
        <v>-0.27314538078651385</v>
      </c>
      <c r="F3391">
        <v>-1.2871624084033932</v>
      </c>
      <c r="G3391">
        <v>0.83486290004696417</v>
      </c>
      <c r="H3391">
        <v>1.0137636154E-2</v>
      </c>
      <c r="I3391">
        <v>5.7547300700000004E-4</v>
      </c>
      <c r="J3391">
        <v>1.1716920077000001E-2</v>
      </c>
      <c r="K3391">
        <v>8.0999999999999996E-3</v>
      </c>
      <c r="L3391">
        <v>4.6336759999999998E-3</v>
      </c>
      <c r="M3391">
        <v>2.8449051656999999E-2</v>
      </c>
      <c r="N3391">
        <v>2.1700000000000001E-2</v>
      </c>
      <c r="O3391">
        <v>6.9999999999999999E-4</v>
      </c>
      <c r="P3391">
        <v>9.8525835529999998E-3</v>
      </c>
      <c r="Q3391">
        <v>1.7600000000000001E-2</v>
      </c>
      <c r="R3391">
        <v>2.5999999999999999E-3</v>
      </c>
      <c r="S3391">
        <v>8.0000000000000004E-4</v>
      </c>
      <c r="T3391">
        <v>4.87E-2</v>
      </c>
      <c r="U3391">
        <v>2.79178024E-4</v>
      </c>
      <c r="V3391">
        <v>3.5000000000000001E-3</v>
      </c>
      <c r="W3391">
        <v>7.3000000000000001E-3</v>
      </c>
      <c r="X3391">
        <v>3.4799999999999998E-2</v>
      </c>
      <c r="Y3391">
        <v>4.432870698E-3</v>
      </c>
      <c r="Z3391">
        <v>3.3296689550000001E-3</v>
      </c>
      <c r="AA3391">
        <v>1.35E-2</v>
      </c>
      <c r="AB3391">
        <v>5.4784918008999997E-2</v>
      </c>
      <c r="AC3391">
        <v>2.24E-2</v>
      </c>
      <c r="AD3391">
        <v>4.9136164049999997E-3</v>
      </c>
      <c r="AE3391">
        <v>4.98801514E-4</v>
      </c>
      <c r="AF3391">
        <v>2.7237586269999998E-3</v>
      </c>
      <c r="AG3391">
        <v>1.9911492456000001E-2</v>
      </c>
      <c r="AH3391">
        <v>5.1791044049999999E-2</v>
      </c>
      <c r="AI3391">
        <v>5.6888138790000004E-3</v>
      </c>
      <c r="AJ3391">
        <v>5.5208336040000004E-3</v>
      </c>
      <c r="AK3391">
        <v>1.4659610308000001E-2</v>
      </c>
      <c r="AL3391">
        <v>9.0498000000000002E-3</v>
      </c>
      <c r="AM3391">
        <v>9</v>
      </c>
      <c r="AN3391">
        <v>0</v>
      </c>
      <c r="AO3391">
        <v>1.5004315206818013</v>
      </c>
      <c r="AP3391">
        <v>10.596010811500252</v>
      </c>
      <c r="AQ3391">
        <v>0.72269401637600927</v>
      </c>
      <c r="AR3391">
        <f t="shared" si="52"/>
        <v>-0.79839022974562379</v>
      </c>
    </row>
    <row r="3392" spans="1:44" hidden="1" x14ac:dyDescent="0.2">
      <c r="A3392" t="s">
        <v>7269</v>
      </c>
      <c r="B3392" t="s">
        <v>10</v>
      </c>
      <c r="C3392" t="s">
        <v>20</v>
      </c>
      <c r="D3392">
        <v>162</v>
      </c>
      <c r="E3392">
        <v>2.039024146890871</v>
      </c>
      <c r="F3392">
        <v>2.0547008318418891</v>
      </c>
      <c r="G3392">
        <v>-1.5470108385553905</v>
      </c>
      <c r="AM3392">
        <v>0</v>
      </c>
      <c r="AN3392">
        <v>0</v>
      </c>
      <c r="AO3392">
        <v>12.475347808943477</v>
      </c>
      <c r="AP3392" t="s">
        <v>8312</v>
      </c>
      <c r="AQ3392" t="s">
        <v>8312</v>
      </c>
      <c r="AR3392">
        <f t="shared" si="52"/>
        <v>1.8802452724293837</v>
      </c>
    </row>
    <row r="3393" spans="1:44" hidden="1" x14ac:dyDescent="0.2">
      <c r="A3393" t="s">
        <v>7660</v>
      </c>
      <c r="B3393" t="s">
        <v>10</v>
      </c>
      <c r="C3393" t="s">
        <v>21</v>
      </c>
      <c r="D3393">
        <v>162</v>
      </c>
      <c r="E3393">
        <v>1.1765683555810773</v>
      </c>
      <c r="F3393">
        <v>1.5871843523488278</v>
      </c>
      <c r="G3393">
        <v>-1.2575309983900487</v>
      </c>
      <c r="AM3393">
        <v>0</v>
      </c>
      <c r="AN3393">
        <v>0</v>
      </c>
      <c r="AO3393">
        <v>4.7431044234093696</v>
      </c>
      <c r="AP3393" t="s">
        <v>8312</v>
      </c>
      <c r="AQ3393" t="s">
        <v>8312</v>
      </c>
      <c r="AR3393">
        <f t="shared" si="52"/>
        <v>1.3404279021066514</v>
      </c>
    </row>
    <row r="3394" spans="1:44" hidden="1" x14ac:dyDescent="0.2">
      <c r="A3394" t="s">
        <v>8048</v>
      </c>
      <c r="B3394" t="s">
        <v>10</v>
      </c>
      <c r="C3394" t="s">
        <v>8324</v>
      </c>
      <c r="D3394">
        <v>162</v>
      </c>
      <c r="E3394">
        <v>0.58266399632114141</v>
      </c>
      <c r="F3394">
        <v>1.102353789896277</v>
      </c>
      <c r="G3394">
        <v>-2.0110206148125553</v>
      </c>
      <c r="AM3394">
        <v>0</v>
      </c>
      <c r="AN3394">
        <v>0</v>
      </c>
      <c r="AO3394">
        <v>2.1802434997907141</v>
      </c>
      <c r="AP3394" t="s">
        <v>8312</v>
      </c>
      <c r="AQ3394" t="s">
        <v>8312</v>
      </c>
      <c r="AR3394">
        <f t="shared" si="52"/>
        <v>1.2320128003433246</v>
      </c>
    </row>
    <row r="3395" spans="1:44" hidden="1" x14ac:dyDescent="0.2">
      <c r="A3395" t="s">
        <v>167</v>
      </c>
      <c r="B3395" t="s">
        <v>21</v>
      </c>
      <c r="C3395" t="s">
        <v>3</v>
      </c>
      <c r="D3395">
        <v>163</v>
      </c>
      <c r="E3395">
        <v>2.0725277488067095</v>
      </c>
      <c r="F3395">
        <v>1.3212835982779534</v>
      </c>
      <c r="G3395">
        <v>-0.82972945876610449</v>
      </c>
      <c r="AM3395">
        <v>0</v>
      </c>
      <c r="AN3395">
        <v>0</v>
      </c>
      <c r="AO3395">
        <v>15.68721881672721</v>
      </c>
      <c r="AP3395" t="s">
        <v>8312</v>
      </c>
      <c r="AQ3395" t="s">
        <v>8312</v>
      </c>
      <c r="AR3395">
        <f t="shared" si="52"/>
        <v>1.4078469352835892</v>
      </c>
    </row>
    <row r="3396" spans="1:44" hidden="1" x14ac:dyDescent="0.2">
      <c r="A3396" t="s">
        <v>544</v>
      </c>
      <c r="B3396" t="s">
        <v>21</v>
      </c>
      <c r="C3396" t="s">
        <v>8325</v>
      </c>
      <c r="D3396">
        <v>163</v>
      </c>
      <c r="E3396">
        <v>6.4621581466511813E-2</v>
      </c>
      <c r="F3396">
        <v>-0.41250139641962091</v>
      </c>
      <c r="G3396">
        <v>0.48416685089818223</v>
      </c>
      <c r="AM3396">
        <v>0</v>
      </c>
      <c r="AN3396">
        <v>0</v>
      </c>
      <c r="AO3396">
        <v>1.9500141891833698</v>
      </c>
      <c r="AP3396" t="s">
        <v>8312</v>
      </c>
      <c r="AQ3396" t="s">
        <v>8312</v>
      </c>
      <c r="AR3396">
        <f t="shared" ref="AR3396:AR3459" si="53">((E3396+F3396)-G3396)/3</f>
        <v>-0.27734888861709711</v>
      </c>
    </row>
    <row r="3397" spans="1:44" hidden="1" x14ac:dyDescent="0.2">
      <c r="A3397" t="s">
        <v>929</v>
      </c>
      <c r="B3397" t="s">
        <v>21</v>
      </c>
      <c r="C3397" t="s">
        <v>4</v>
      </c>
      <c r="D3397">
        <v>163</v>
      </c>
      <c r="E3397">
        <v>1.7394170132840727</v>
      </c>
      <c r="F3397">
        <v>1.2825710069349747</v>
      </c>
      <c r="G3397">
        <v>-1.0024551183072885</v>
      </c>
      <c r="H3397">
        <v>1.1247835116000001E-2</v>
      </c>
      <c r="I3397">
        <v>4.6738519999999998E-6</v>
      </c>
      <c r="J3397">
        <v>6.8500555740000002E-3</v>
      </c>
      <c r="K3397">
        <v>6.1000000000000004E-3</v>
      </c>
      <c r="L3397">
        <v>3.9512560000000002E-3</v>
      </c>
      <c r="M3397">
        <v>1.6294982792E-2</v>
      </c>
      <c r="N3397">
        <v>1.2200000000000001E-2</v>
      </c>
      <c r="O3397">
        <v>2.0000000000000001E-4</v>
      </c>
      <c r="P3397">
        <v>5.7207785490000001E-3</v>
      </c>
      <c r="Q3397">
        <v>9.1000000000000004E-3</v>
      </c>
      <c r="R3397">
        <v>6.4000000000000003E-3</v>
      </c>
      <c r="S3397">
        <v>1E-3</v>
      </c>
      <c r="T3397">
        <v>5.7299999999999997E-2</v>
      </c>
      <c r="U3397">
        <v>1.0540812220000001E-3</v>
      </c>
      <c r="V3397">
        <v>7.7999999999999996E-3</v>
      </c>
      <c r="W3397">
        <v>1.95E-2</v>
      </c>
      <c r="X3397">
        <v>1.61E-2</v>
      </c>
      <c r="Y3397">
        <v>1.1401334999999999E-5</v>
      </c>
      <c r="Z3397">
        <v>5.2912646799999996E-4</v>
      </c>
      <c r="AA3397">
        <v>3.8999999999999998E-3</v>
      </c>
      <c r="AB3397">
        <v>2.4693170740000001E-3</v>
      </c>
      <c r="AC3397">
        <v>0.1426</v>
      </c>
      <c r="AD3397">
        <v>4.2174541129999998E-3</v>
      </c>
      <c r="AE3397">
        <v>2.51168628E-4</v>
      </c>
      <c r="AF3397">
        <v>1.26974984E-3</v>
      </c>
      <c r="AG3397">
        <v>1.7489823878999999E-2</v>
      </c>
      <c r="AH3397">
        <v>9.8052824718999995E-2</v>
      </c>
      <c r="AI3397">
        <v>4.7773803539999998E-3</v>
      </c>
      <c r="AJ3397">
        <v>3.6550481270000001E-3</v>
      </c>
      <c r="AK3397">
        <v>7.0908037629999997E-3</v>
      </c>
      <c r="AL3397">
        <v>0</v>
      </c>
      <c r="AM3397">
        <v>169</v>
      </c>
      <c r="AN3397">
        <v>57</v>
      </c>
      <c r="AO3397">
        <v>10.205773310930628</v>
      </c>
      <c r="AP3397">
        <v>7.4005208176596362</v>
      </c>
      <c r="AQ3397">
        <v>43.614386903668425</v>
      </c>
      <c r="AR3397">
        <f t="shared" si="53"/>
        <v>1.3414810461754454</v>
      </c>
    </row>
    <row r="3398" spans="1:44" hidden="1" x14ac:dyDescent="0.2">
      <c r="A3398" t="s">
        <v>1307</v>
      </c>
      <c r="B3398" t="s">
        <v>21</v>
      </c>
      <c r="C3398" t="s">
        <v>5</v>
      </c>
      <c r="D3398">
        <v>163</v>
      </c>
      <c r="E3398">
        <v>2.0887769625838559</v>
      </c>
      <c r="F3398">
        <v>0.53761092805960187</v>
      </c>
      <c r="G3398">
        <v>-1.1523521175085139</v>
      </c>
      <c r="H3398">
        <v>3.0269118600000002E-4</v>
      </c>
      <c r="I3398">
        <v>1.13784603E-4</v>
      </c>
      <c r="J3398">
        <v>1.974181146E-3</v>
      </c>
      <c r="K3398">
        <v>0</v>
      </c>
      <c r="L3398">
        <v>4.6094000000000002E-4</v>
      </c>
      <c r="M3398">
        <v>2.0416489410000002E-3</v>
      </c>
      <c r="N3398">
        <v>1E-4</v>
      </c>
      <c r="O3398">
        <v>0</v>
      </c>
      <c r="P3398">
        <v>2.424050552E-3</v>
      </c>
      <c r="Q3398">
        <v>2.1600000000000001E-2</v>
      </c>
      <c r="R3398">
        <v>2.2000000000000001E-3</v>
      </c>
      <c r="S3398">
        <v>0</v>
      </c>
      <c r="T3398">
        <v>1.2999999999999999E-3</v>
      </c>
      <c r="U3398">
        <v>1.5094208E-5</v>
      </c>
      <c r="V3398">
        <v>0</v>
      </c>
      <c r="W3398">
        <v>0</v>
      </c>
      <c r="X3398">
        <v>2.0000000000000001E-4</v>
      </c>
      <c r="Y3398">
        <v>9.1469787000000001E-5</v>
      </c>
      <c r="Z3398">
        <v>6.1002548000000002E-5</v>
      </c>
      <c r="AA3398">
        <v>0</v>
      </c>
      <c r="AB3398">
        <v>2.3264083999999999E-5</v>
      </c>
      <c r="AC3398">
        <v>0</v>
      </c>
      <c r="AD3398">
        <v>1.120356515E-3</v>
      </c>
      <c r="AE3398">
        <v>0</v>
      </c>
      <c r="AF3398">
        <v>0</v>
      </c>
      <c r="AG3398">
        <v>0</v>
      </c>
      <c r="AH3398">
        <v>9.5396259999999997E-5</v>
      </c>
      <c r="AI3398">
        <v>0</v>
      </c>
      <c r="AJ3398">
        <v>9.5898419410000001E-3</v>
      </c>
      <c r="AK3398">
        <v>1.116854814E-3</v>
      </c>
      <c r="AL3398">
        <v>4.6233000000000003E-3</v>
      </c>
      <c r="AM3398">
        <v>5</v>
      </c>
      <c r="AN3398">
        <v>1</v>
      </c>
      <c r="AO3398">
        <v>16.838714618810283</v>
      </c>
      <c r="AP3398">
        <v>4.0095044806734581</v>
      </c>
      <c r="AQ3398">
        <v>26.667188356429286</v>
      </c>
      <c r="AR3398">
        <f t="shared" si="53"/>
        <v>1.2595800027173238</v>
      </c>
    </row>
    <row r="3399" spans="1:44" hidden="1" x14ac:dyDescent="0.2">
      <c r="A3399" t="s">
        <v>1681</v>
      </c>
      <c r="B3399" t="s">
        <v>21</v>
      </c>
      <c r="C3399" t="s">
        <v>6</v>
      </c>
      <c r="D3399">
        <v>163</v>
      </c>
      <c r="E3399">
        <v>2.248008121798414</v>
      </c>
      <c r="F3399">
        <v>1.4284921732853488</v>
      </c>
      <c r="G3399">
        <v>-2.3285903967104655</v>
      </c>
      <c r="AM3399">
        <v>0</v>
      </c>
      <c r="AN3399">
        <v>0</v>
      </c>
      <c r="AO3399">
        <v>15.642900559549728</v>
      </c>
      <c r="AP3399" t="s">
        <v>8312</v>
      </c>
      <c r="AQ3399" t="s">
        <v>8312</v>
      </c>
      <c r="AR3399">
        <f t="shared" si="53"/>
        <v>2.0016968972647429</v>
      </c>
    </row>
    <row r="3400" spans="1:44" hidden="1" x14ac:dyDescent="0.2">
      <c r="A3400" t="s">
        <v>2049</v>
      </c>
      <c r="B3400" t="s">
        <v>21</v>
      </c>
      <c r="C3400" t="s">
        <v>7</v>
      </c>
      <c r="D3400">
        <v>163</v>
      </c>
      <c r="E3400">
        <v>-3.5287653076829191E-2</v>
      </c>
      <c r="F3400">
        <v>-1.0247272781046446</v>
      </c>
      <c r="G3400">
        <v>0.6371845191869161</v>
      </c>
      <c r="H3400">
        <v>6.8928943900000003E-4</v>
      </c>
      <c r="I3400">
        <v>1.1499421000000001E-4</v>
      </c>
      <c r="J3400">
        <v>4.4347825589999999E-3</v>
      </c>
      <c r="K3400">
        <v>6.8999999999999999E-3</v>
      </c>
      <c r="L3400">
        <v>4.3948420000000004E-3</v>
      </c>
      <c r="M3400">
        <v>6.7403877169999998E-3</v>
      </c>
      <c r="N3400">
        <v>0</v>
      </c>
      <c r="O3400">
        <v>0</v>
      </c>
      <c r="P3400">
        <v>8.1391786079999997E-3</v>
      </c>
      <c r="Q3400">
        <v>3.0000000000000001E-3</v>
      </c>
      <c r="R3400">
        <v>0</v>
      </c>
      <c r="S3400">
        <v>2.9999999999999997E-4</v>
      </c>
      <c r="T3400">
        <v>1.5E-3</v>
      </c>
      <c r="U3400">
        <v>1.3796040499999999E-4</v>
      </c>
      <c r="V3400">
        <v>0</v>
      </c>
      <c r="W3400">
        <v>0</v>
      </c>
      <c r="X3400">
        <v>3.0000000000000001E-3</v>
      </c>
      <c r="Y3400">
        <v>8.5456890000000001E-6</v>
      </c>
      <c r="Z3400">
        <v>1.8754340809999999E-3</v>
      </c>
      <c r="AA3400">
        <v>2.5999999999999999E-3</v>
      </c>
      <c r="AB3400">
        <v>1.63129836E-4</v>
      </c>
      <c r="AC3400">
        <v>0</v>
      </c>
      <c r="AD3400">
        <v>5.3709145692999997E-2</v>
      </c>
      <c r="AE3400">
        <v>0</v>
      </c>
      <c r="AF3400">
        <v>2.2251273359999999E-3</v>
      </c>
      <c r="AG3400">
        <v>3.6217800836999998E-2</v>
      </c>
      <c r="AH3400">
        <v>2.242886513E-3</v>
      </c>
      <c r="AI3400">
        <v>0.10985187198</v>
      </c>
      <c r="AJ3400">
        <v>5.5146078300000005E-4</v>
      </c>
      <c r="AK3400">
        <v>2.9300980530000001E-3</v>
      </c>
      <c r="AL3400">
        <v>3.738E-3</v>
      </c>
      <c r="AM3400">
        <v>1</v>
      </c>
      <c r="AN3400">
        <v>0</v>
      </c>
      <c r="AO3400">
        <v>1.8965407215209251</v>
      </c>
      <c r="AP3400">
        <v>4.5871945893437802</v>
      </c>
      <c r="AQ3400">
        <v>0.52416715534712821</v>
      </c>
      <c r="AR3400">
        <f t="shared" si="53"/>
        <v>-0.56573315012279657</v>
      </c>
    </row>
    <row r="3401" spans="1:44" hidden="1" x14ac:dyDescent="0.2">
      <c r="A3401" t="s">
        <v>2431</v>
      </c>
      <c r="B3401" t="s">
        <v>21</v>
      </c>
      <c r="C3401" t="s">
        <v>8</v>
      </c>
      <c r="D3401">
        <v>163</v>
      </c>
      <c r="E3401">
        <v>1.9855899262222689</v>
      </c>
      <c r="F3401">
        <v>1.6042393953736067</v>
      </c>
      <c r="G3401">
        <v>-2.3715852621578257</v>
      </c>
      <c r="AM3401">
        <v>0</v>
      </c>
      <c r="AN3401">
        <v>0</v>
      </c>
      <c r="AO3401">
        <v>11.013393181872125</v>
      </c>
      <c r="AP3401" t="s">
        <v>8312</v>
      </c>
      <c r="AQ3401" t="s">
        <v>8312</v>
      </c>
      <c r="AR3401">
        <f t="shared" si="53"/>
        <v>1.987138194584567</v>
      </c>
    </row>
    <row r="3402" spans="1:44" hidden="1" x14ac:dyDescent="0.2">
      <c r="A3402" t="s">
        <v>2807</v>
      </c>
      <c r="B3402" t="s">
        <v>21</v>
      </c>
      <c r="C3402" t="s">
        <v>9</v>
      </c>
      <c r="D3402">
        <v>163</v>
      </c>
      <c r="E3402">
        <v>1.2860517473675153</v>
      </c>
      <c r="F3402">
        <v>0.67086042991552564</v>
      </c>
      <c r="G3402">
        <v>-0.71519917083027262</v>
      </c>
      <c r="H3402">
        <v>4.176674882E-3</v>
      </c>
      <c r="I3402">
        <v>5.4661920399999998E-4</v>
      </c>
      <c r="J3402">
        <v>7.8950126110000005E-3</v>
      </c>
      <c r="K3402">
        <v>5.1999999999999998E-3</v>
      </c>
      <c r="L3402">
        <v>2.8721189999999998E-3</v>
      </c>
      <c r="M3402">
        <v>1.4238629786E-2</v>
      </c>
      <c r="N3402">
        <v>6.1999999999999998E-3</v>
      </c>
      <c r="O3402">
        <v>1E-3</v>
      </c>
      <c r="P3402">
        <v>5.1738424170000002E-3</v>
      </c>
      <c r="Q3402">
        <v>1.54E-2</v>
      </c>
      <c r="R3402">
        <v>5.0000000000000001E-4</v>
      </c>
      <c r="S3402">
        <v>1E-4</v>
      </c>
      <c r="T3402">
        <v>3.1199999999999999E-2</v>
      </c>
      <c r="U3402">
        <v>4.2751465999999999E-5</v>
      </c>
      <c r="V3402">
        <v>5.9999999999999995E-4</v>
      </c>
      <c r="W3402">
        <v>3.2000000000000002E-3</v>
      </c>
      <c r="X3402">
        <v>1.46E-2</v>
      </c>
      <c r="Y3402">
        <v>7.4269996460000001E-3</v>
      </c>
      <c r="Z3402">
        <v>1.9216932E-4</v>
      </c>
      <c r="AA3402">
        <v>6.6E-3</v>
      </c>
      <c r="AB3402">
        <v>1.4867696527999999E-2</v>
      </c>
      <c r="AC3402">
        <v>2.1899999999999999E-2</v>
      </c>
      <c r="AD3402">
        <v>4.0273463339999998E-3</v>
      </c>
      <c r="AE3402">
        <v>0</v>
      </c>
      <c r="AF3402">
        <v>1.848876535E-3</v>
      </c>
      <c r="AG3402">
        <v>9.0280148939999999E-3</v>
      </c>
      <c r="AH3402">
        <v>3.7889377691000002E-2</v>
      </c>
      <c r="AI3402">
        <v>4.8990792379999997E-3</v>
      </c>
      <c r="AJ3402">
        <v>2.0738003352E-2</v>
      </c>
      <c r="AK3402">
        <v>0</v>
      </c>
      <c r="AL3402">
        <v>0</v>
      </c>
      <c r="AM3402">
        <v>29</v>
      </c>
      <c r="AN3402">
        <v>12</v>
      </c>
      <c r="AO3402">
        <v>6.5380211112221653</v>
      </c>
      <c r="AP3402">
        <v>5.9401252007178948</v>
      </c>
      <c r="AQ3402">
        <v>13.258515444825763</v>
      </c>
      <c r="AR3402">
        <f t="shared" si="53"/>
        <v>0.89070378270443784</v>
      </c>
    </row>
    <row r="3403" spans="1:44" hidden="1" x14ac:dyDescent="0.2">
      <c r="A3403" t="s">
        <v>3188</v>
      </c>
      <c r="B3403" t="s">
        <v>21</v>
      </c>
      <c r="C3403" t="s">
        <v>10</v>
      </c>
      <c r="D3403">
        <v>163</v>
      </c>
      <c r="E3403">
        <v>2.0133609409587128</v>
      </c>
      <c r="F3403">
        <v>2.0555144129962404</v>
      </c>
      <c r="G3403">
        <v>-1.6938942129324941</v>
      </c>
      <c r="AM3403">
        <v>0</v>
      </c>
      <c r="AN3403">
        <v>0</v>
      </c>
      <c r="AO3403">
        <v>11.843689204897739</v>
      </c>
      <c r="AP3403" t="s">
        <v>8312</v>
      </c>
      <c r="AQ3403" t="s">
        <v>8312</v>
      </c>
      <c r="AR3403">
        <f t="shared" si="53"/>
        <v>1.9209231889624823</v>
      </c>
    </row>
    <row r="3404" spans="1:44" hidden="1" x14ac:dyDescent="0.2">
      <c r="A3404" t="s">
        <v>3571</v>
      </c>
      <c r="B3404" t="s">
        <v>21</v>
      </c>
      <c r="C3404" t="s">
        <v>11</v>
      </c>
      <c r="D3404">
        <v>163</v>
      </c>
      <c r="E3404">
        <v>1.763240458704715</v>
      </c>
      <c r="F3404">
        <v>1.6039022793700686</v>
      </c>
      <c r="G3404">
        <v>-2.9384499040747136</v>
      </c>
      <c r="AM3404">
        <v>0</v>
      </c>
      <c r="AN3404">
        <v>0</v>
      </c>
      <c r="AO3404">
        <v>7.7441019975611809</v>
      </c>
      <c r="AP3404" t="s">
        <v>8312</v>
      </c>
      <c r="AQ3404" t="s">
        <v>8312</v>
      </c>
      <c r="AR3404">
        <f t="shared" si="53"/>
        <v>2.1018642140498325</v>
      </c>
    </row>
    <row r="3405" spans="1:44" hidden="1" x14ac:dyDescent="0.2">
      <c r="A3405" t="s">
        <v>3936</v>
      </c>
      <c r="B3405" t="s">
        <v>21</v>
      </c>
      <c r="C3405" t="s">
        <v>12</v>
      </c>
      <c r="D3405">
        <v>163</v>
      </c>
      <c r="E3405">
        <v>1.87468016656623</v>
      </c>
      <c r="F3405">
        <v>1.7316924213314626</v>
      </c>
      <c r="G3405">
        <v>-1.7728225111284805</v>
      </c>
      <c r="AM3405">
        <v>0</v>
      </c>
      <c r="AN3405">
        <v>0</v>
      </c>
      <c r="AO3405">
        <v>10.270028901237753</v>
      </c>
      <c r="AP3405" t="s">
        <v>8312</v>
      </c>
      <c r="AQ3405" t="s">
        <v>8312</v>
      </c>
      <c r="AR3405">
        <f t="shared" si="53"/>
        <v>1.7930650330087243</v>
      </c>
    </row>
    <row r="3406" spans="1:44" hidden="1" x14ac:dyDescent="0.2">
      <c r="A3406" t="s">
        <v>4306</v>
      </c>
      <c r="B3406" t="s">
        <v>21</v>
      </c>
      <c r="C3406" t="s">
        <v>2</v>
      </c>
      <c r="D3406">
        <v>163</v>
      </c>
      <c r="E3406">
        <v>2.2582774162163681</v>
      </c>
      <c r="F3406">
        <v>0.92965525236428503</v>
      </c>
      <c r="G3406">
        <v>-1.5046633282996729</v>
      </c>
      <c r="AM3406">
        <v>0</v>
      </c>
      <c r="AN3406">
        <v>0</v>
      </c>
      <c r="AO3406">
        <v>18.852309603145137</v>
      </c>
      <c r="AP3406" t="s">
        <v>8312</v>
      </c>
      <c r="AQ3406" t="s">
        <v>8312</v>
      </c>
      <c r="AR3406">
        <f t="shared" si="53"/>
        <v>1.5641986656267752</v>
      </c>
    </row>
    <row r="3407" spans="1:44" hidden="1" x14ac:dyDescent="0.2">
      <c r="A3407" t="s">
        <v>4691</v>
      </c>
      <c r="B3407" t="s">
        <v>21</v>
      </c>
      <c r="C3407" t="s">
        <v>13</v>
      </c>
      <c r="D3407">
        <v>163</v>
      </c>
      <c r="E3407">
        <v>1.9427124924222603</v>
      </c>
      <c r="F3407">
        <v>1.0457041617653431</v>
      </c>
      <c r="G3407">
        <v>-1.000990582632461</v>
      </c>
      <c r="H3407">
        <v>1.182587416E-3</v>
      </c>
      <c r="I3407">
        <v>1.54598981E-4</v>
      </c>
      <c r="J3407">
        <v>7.5713202600000001E-3</v>
      </c>
      <c r="K3407">
        <v>7.4999999999999997E-3</v>
      </c>
      <c r="L3407">
        <v>2.9500849999999999E-3</v>
      </c>
      <c r="M3407">
        <v>5.0431635109999999E-3</v>
      </c>
      <c r="N3407">
        <v>1E-4</v>
      </c>
      <c r="O3407">
        <v>0</v>
      </c>
      <c r="P3407">
        <v>1.2024217522000001E-2</v>
      </c>
      <c r="Q3407">
        <v>5.4999999999999997E-3</v>
      </c>
      <c r="R3407">
        <v>0</v>
      </c>
      <c r="S3407">
        <v>4.0000000000000002E-4</v>
      </c>
      <c r="T3407">
        <v>1.6999999999999999E-3</v>
      </c>
      <c r="U3407">
        <v>2.8515899099999998E-4</v>
      </c>
      <c r="V3407">
        <v>0</v>
      </c>
      <c r="W3407">
        <v>1.6000000000000001E-3</v>
      </c>
      <c r="X3407">
        <v>5.4000000000000003E-3</v>
      </c>
      <c r="Y3407">
        <v>3.0079241E-5</v>
      </c>
      <c r="Z3407">
        <v>4.1234635300000001E-4</v>
      </c>
      <c r="AA3407">
        <v>4.3E-3</v>
      </c>
      <c r="AB3407">
        <v>4.5042364000000002E-5</v>
      </c>
      <c r="AC3407">
        <v>0</v>
      </c>
      <c r="AD3407">
        <v>8.6898545516E-2</v>
      </c>
      <c r="AE3407">
        <v>5.9452845300000002E-4</v>
      </c>
      <c r="AF3407">
        <v>2.7666348380000001E-3</v>
      </c>
      <c r="AG3407">
        <v>2.6296323089000002E-2</v>
      </c>
      <c r="AH3407">
        <v>3.5614226810000002E-3</v>
      </c>
      <c r="AI3407">
        <v>0.33060101747100001</v>
      </c>
      <c r="AJ3407">
        <v>2.5665799669999999E-3</v>
      </c>
      <c r="AK3407">
        <v>1.765447503E-3</v>
      </c>
      <c r="AL3407">
        <v>5.3118000000000002E-3</v>
      </c>
      <c r="AM3407">
        <v>25</v>
      </c>
      <c r="AN3407">
        <v>4</v>
      </c>
      <c r="AO3407">
        <v>13.499481300079122</v>
      </c>
      <c r="AP3407">
        <v>4.4156333075409995</v>
      </c>
      <c r="AQ3407">
        <v>29.183354926182421</v>
      </c>
      <c r="AR3407">
        <f t="shared" si="53"/>
        <v>1.3298024122733549</v>
      </c>
    </row>
    <row r="3408" spans="1:44" hidden="1" x14ac:dyDescent="0.2">
      <c r="A3408" t="s">
        <v>5047</v>
      </c>
      <c r="B3408" t="s">
        <v>21</v>
      </c>
      <c r="C3408" t="s">
        <v>14</v>
      </c>
      <c r="D3408">
        <v>163</v>
      </c>
      <c r="E3408">
        <v>2.0841358457912524</v>
      </c>
      <c r="F3408">
        <v>1.6734852615107771</v>
      </c>
      <c r="G3408">
        <v>-1.3186837489398817</v>
      </c>
      <c r="AM3408">
        <v>0</v>
      </c>
      <c r="AN3408">
        <v>0</v>
      </c>
      <c r="AO3408">
        <v>14.255018542968445</v>
      </c>
      <c r="AP3408" t="s">
        <v>8312</v>
      </c>
      <c r="AQ3408" t="s">
        <v>8312</v>
      </c>
      <c r="AR3408">
        <f t="shared" si="53"/>
        <v>1.6921016187473039</v>
      </c>
    </row>
    <row r="3409" spans="1:44" hidden="1" x14ac:dyDescent="0.2">
      <c r="A3409" t="s">
        <v>5416</v>
      </c>
      <c r="B3409" t="s">
        <v>21</v>
      </c>
      <c r="C3409" t="s">
        <v>15</v>
      </c>
      <c r="D3409">
        <v>163</v>
      </c>
      <c r="E3409">
        <v>2.3571031142313168</v>
      </c>
      <c r="F3409">
        <v>0.70951847971264703</v>
      </c>
      <c r="G3409">
        <v>-0.90997685552464846</v>
      </c>
      <c r="AM3409">
        <v>0</v>
      </c>
      <c r="AN3409">
        <v>0</v>
      </c>
      <c r="AO3409">
        <v>23.73805085781688</v>
      </c>
      <c r="AP3409" t="s">
        <v>8312</v>
      </c>
      <c r="AQ3409" t="s">
        <v>8312</v>
      </c>
      <c r="AR3409">
        <f t="shared" si="53"/>
        <v>1.3255328164895375</v>
      </c>
    </row>
    <row r="3410" spans="1:44" hidden="1" x14ac:dyDescent="0.2">
      <c r="A3410" t="s">
        <v>5798</v>
      </c>
      <c r="B3410" t="s">
        <v>21</v>
      </c>
      <c r="C3410" t="s">
        <v>16</v>
      </c>
      <c r="D3410">
        <v>163</v>
      </c>
      <c r="E3410">
        <v>1.6116922817777339</v>
      </c>
      <c r="F3410">
        <v>1.4148947981882609</v>
      </c>
      <c r="G3410">
        <v>-1.9715839627299452</v>
      </c>
      <c r="AM3410">
        <v>0</v>
      </c>
      <c r="AN3410">
        <v>0</v>
      </c>
      <c r="AO3410">
        <v>7.5083371371736041</v>
      </c>
      <c r="AP3410" t="s">
        <v>8312</v>
      </c>
      <c r="AQ3410" t="s">
        <v>8312</v>
      </c>
      <c r="AR3410">
        <f t="shared" si="53"/>
        <v>1.6660570142319802</v>
      </c>
    </row>
    <row r="3411" spans="1:44" hidden="1" x14ac:dyDescent="0.2">
      <c r="A3411" t="s">
        <v>6153</v>
      </c>
      <c r="B3411" t="s">
        <v>21</v>
      </c>
      <c r="C3411" t="s">
        <v>17</v>
      </c>
      <c r="D3411">
        <v>163</v>
      </c>
      <c r="E3411">
        <v>1.5931146451389904</v>
      </c>
      <c r="F3411">
        <v>0.87127087448458229</v>
      </c>
      <c r="G3411">
        <v>-1.0917112905346635</v>
      </c>
      <c r="H3411">
        <v>9.9045002999999999E-5</v>
      </c>
      <c r="I3411">
        <v>9.5552392000000002E-5</v>
      </c>
      <c r="J3411">
        <v>4.1444880179999999E-3</v>
      </c>
      <c r="K3411">
        <v>0</v>
      </c>
      <c r="L3411">
        <v>5.4676400000000004E-4</v>
      </c>
      <c r="M3411">
        <v>1.627664547E-3</v>
      </c>
      <c r="N3411">
        <v>0</v>
      </c>
      <c r="O3411">
        <v>0</v>
      </c>
      <c r="P3411">
        <v>9.7457866499999998E-4</v>
      </c>
      <c r="Q3411">
        <v>7.1999999999999998E-3</v>
      </c>
      <c r="R3411">
        <v>0</v>
      </c>
      <c r="S3411">
        <v>0</v>
      </c>
      <c r="T3411">
        <v>0</v>
      </c>
      <c r="U3411">
        <v>1.8489857E-5</v>
      </c>
      <c r="V3411">
        <v>0</v>
      </c>
      <c r="W3411">
        <v>0</v>
      </c>
      <c r="X3411">
        <v>0</v>
      </c>
      <c r="Y3411">
        <v>3.9193821000000002E-5</v>
      </c>
      <c r="Z3411">
        <v>1.341532464E-3</v>
      </c>
      <c r="AA3411">
        <v>0</v>
      </c>
      <c r="AB3411">
        <v>3.579149E-6</v>
      </c>
      <c r="AC3411">
        <v>0</v>
      </c>
      <c r="AD3411">
        <v>0</v>
      </c>
      <c r="AE3411">
        <v>0</v>
      </c>
      <c r="AF3411">
        <v>0</v>
      </c>
      <c r="AG3411">
        <v>5.5462269240000002E-3</v>
      </c>
      <c r="AH3411">
        <v>3.7393232000000001E-5</v>
      </c>
      <c r="AI3411">
        <v>0</v>
      </c>
      <c r="AJ3411">
        <v>0</v>
      </c>
      <c r="AK3411">
        <v>0</v>
      </c>
      <c r="AL3411">
        <v>3.2461E-3</v>
      </c>
      <c r="AM3411">
        <v>5</v>
      </c>
      <c r="AN3411">
        <v>0</v>
      </c>
      <c r="AO3411">
        <v>8.8480085864916269</v>
      </c>
      <c r="AP3411">
        <v>3.9662122868569738</v>
      </c>
      <c r="AQ3411">
        <v>16.859235809259939</v>
      </c>
      <c r="AR3411">
        <f t="shared" si="53"/>
        <v>1.1853656033860787</v>
      </c>
    </row>
    <row r="3412" spans="1:44" hidden="1" x14ac:dyDescent="0.2">
      <c r="A3412" t="s">
        <v>6516</v>
      </c>
      <c r="B3412" t="s">
        <v>21</v>
      </c>
      <c r="C3412" t="s">
        <v>18</v>
      </c>
      <c r="D3412">
        <v>163</v>
      </c>
      <c r="E3412">
        <v>1.4438915384938744</v>
      </c>
      <c r="F3412">
        <v>1.6575255752272076</v>
      </c>
      <c r="G3412">
        <v>-1.4654978138829966</v>
      </c>
      <c r="AM3412">
        <v>0</v>
      </c>
      <c r="AN3412">
        <v>0</v>
      </c>
      <c r="AO3412">
        <v>6.3549031050769411</v>
      </c>
      <c r="AP3412" t="s">
        <v>8312</v>
      </c>
      <c r="AQ3412" t="s">
        <v>8312</v>
      </c>
      <c r="AR3412">
        <f t="shared" si="53"/>
        <v>1.5223049758680263</v>
      </c>
    </row>
    <row r="3413" spans="1:44" hidden="1" x14ac:dyDescent="0.2">
      <c r="A3413" t="s">
        <v>6890</v>
      </c>
      <c r="B3413" t="s">
        <v>21</v>
      </c>
      <c r="C3413" t="s">
        <v>19</v>
      </c>
      <c r="D3413">
        <v>163</v>
      </c>
      <c r="E3413">
        <v>2.2988352774363281</v>
      </c>
      <c r="F3413">
        <v>1.2766220155302426</v>
      </c>
      <c r="G3413">
        <v>-1.6202506647868073</v>
      </c>
      <c r="AM3413">
        <v>0</v>
      </c>
      <c r="AN3413">
        <v>0</v>
      </c>
      <c r="AO3413">
        <v>18.701616230371613</v>
      </c>
      <c r="AP3413" t="s">
        <v>8312</v>
      </c>
      <c r="AQ3413" t="s">
        <v>8312</v>
      </c>
      <c r="AR3413">
        <f t="shared" si="53"/>
        <v>1.7319026525844592</v>
      </c>
    </row>
    <row r="3414" spans="1:44" hidden="1" x14ac:dyDescent="0.2">
      <c r="A3414" t="s">
        <v>7270</v>
      </c>
      <c r="B3414" t="s">
        <v>21</v>
      </c>
      <c r="C3414" t="s">
        <v>20</v>
      </c>
      <c r="D3414">
        <v>163</v>
      </c>
      <c r="E3414">
        <v>2.1945658955226439</v>
      </c>
      <c r="F3414">
        <v>1.3886184241885622</v>
      </c>
      <c r="G3414">
        <v>-1.4340010345956156</v>
      </c>
      <c r="AM3414">
        <v>0</v>
      </c>
      <c r="AN3414">
        <v>0</v>
      </c>
      <c r="AO3414">
        <v>16.643781147395622</v>
      </c>
      <c r="AP3414" t="s">
        <v>8312</v>
      </c>
      <c r="AQ3414" t="s">
        <v>8312</v>
      </c>
      <c r="AR3414">
        <f t="shared" si="53"/>
        <v>1.6723951181022738</v>
      </c>
    </row>
    <row r="3415" spans="1:44" hidden="1" x14ac:dyDescent="0.2">
      <c r="A3415" t="s">
        <v>8049</v>
      </c>
      <c r="B3415" t="s">
        <v>21</v>
      </c>
      <c r="C3415" t="s">
        <v>8324</v>
      </c>
      <c r="D3415">
        <v>163</v>
      </c>
      <c r="E3415">
        <v>-7.9186494230537127E-2</v>
      </c>
      <c r="F3415">
        <v>0.45216237172085721</v>
      </c>
      <c r="G3415">
        <v>-0.12989585104657425</v>
      </c>
      <c r="H3415">
        <v>1.2899394535000001E-2</v>
      </c>
      <c r="I3415">
        <v>9.4618927100000006E-4</v>
      </c>
      <c r="J3415">
        <v>4.6174921977000002E-2</v>
      </c>
      <c r="K3415">
        <v>4.6199999999999998E-2</v>
      </c>
      <c r="L3415">
        <v>1.7455649E-2</v>
      </c>
      <c r="M3415">
        <v>2.6612569364999998E-2</v>
      </c>
      <c r="N3415">
        <v>3.0000000000000001E-3</v>
      </c>
      <c r="O3415">
        <v>4.0000000000000002E-4</v>
      </c>
      <c r="P3415">
        <v>4.5074848582999996E-2</v>
      </c>
      <c r="Q3415">
        <v>1.6799999999999999E-2</v>
      </c>
      <c r="R3415">
        <v>1.2000000000000001E-3</v>
      </c>
      <c r="S3415">
        <v>8.9999999999999998E-4</v>
      </c>
      <c r="T3415">
        <v>1.0800000000000001E-2</v>
      </c>
      <c r="U3415">
        <v>4.1099224850000005E-3</v>
      </c>
      <c r="V3415">
        <v>2.0000000000000001E-4</v>
      </c>
      <c r="W3415">
        <v>2.4000000000000002E-3</v>
      </c>
      <c r="X3415">
        <v>2.0899999999999998E-2</v>
      </c>
      <c r="Y3415">
        <v>3.4937233670000001E-3</v>
      </c>
      <c r="Z3415">
        <v>5.2053306205000004E-2</v>
      </c>
      <c r="AA3415">
        <v>1.6500000000000001E-2</v>
      </c>
      <c r="AB3415">
        <v>1.877002666E-3</v>
      </c>
      <c r="AC3415">
        <v>6.0000000000000006E-4</v>
      </c>
      <c r="AD3415">
        <v>2.0317144150000001E-3</v>
      </c>
      <c r="AE3415">
        <v>4.5336068300000002E-4</v>
      </c>
      <c r="AF3415">
        <v>4.0639031356999998E-2</v>
      </c>
      <c r="AG3415">
        <v>1.7929335647E-2</v>
      </c>
      <c r="AH3415">
        <v>3.3126542069999996E-3</v>
      </c>
      <c r="AI3415">
        <v>6.5297901549999995E-3</v>
      </c>
      <c r="AJ3415">
        <v>1.652633838E-3</v>
      </c>
      <c r="AK3415">
        <v>7.9283958377000002E-2</v>
      </c>
      <c r="AL3415">
        <v>0</v>
      </c>
      <c r="AM3415">
        <v>19</v>
      </c>
      <c r="AN3415">
        <v>5</v>
      </c>
      <c r="AO3415">
        <v>1.3511634316665939</v>
      </c>
      <c r="AP3415">
        <v>9.7673253354158582</v>
      </c>
      <c r="AQ3415">
        <v>5.3709247235178426</v>
      </c>
      <c r="AR3415">
        <f t="shared" si="53"/>
        <v>0.16762390951229811</v>
      </c>
    </row>
    <row r="3416" spans="1:44" hidden="1" x14ac:dyDescent="0.2">
      <c r="A3416" t="s">
        <v>168</v>
      </c>
      <c r="B3416" t="s">
        <v>11</v>
      </c>
      <c r="C3416" t="s">
        <v>3</v>
      </c>
      <c r="D3416">
        <v>164</v>
      </c>
      <c r="E3416">
        <v>0.32393870546510117</v>
      </c>
      <c r="F3416">
        <v>0.18736996239010292</v>
      </c>
      <c r="G3416">
        <v>0.64818804861849155</v>
      </c>
      <c r="AM3416">
        <v>0</v>
      </c>
      <c r="AN3416">
        <v>0</v>
      </c>
      <c r="AO3416">
        <v>2.553240970207622</v>
      </c>
      <c r="AP3416" t="s">
        <v>8312</v>
      </c>
      <c r="AQ3416" t="s">
        <v>8312</v>
      </c>
      <c r="AR3416">
        <f t="shared" si="53"/>
        <v>-4.5626460254429145E-2</v>
      </c>
    </row>
    <row r="3417" spans="1:44" hidden="1" x14ac:dyDescent="0.2">
      <c r="A3417" t="s">
        <v>545</v>
      </c>
      <c r="B3417" t="s">
        <v>11</v>
      </c>
      <c r="C3417" t="s">
        <v>8325</v>
      </c>
      <c r="D3417">
        <v>164</v>
      </c>
      <c r="E3417">
        <v>0.25936515446434139</v>
      </c>
      <c r="F3417">
        <v>-0.26276017176288891</v>
      </c>
      <c r="G3417">
        <v>0.48562649929342688</v>
      </c>
      <c r="AM3417">
        <v>0</v>
      </c>
      <c r="AN3417">
        <v>0</v>
      </c>
      <c r="AO3417">
        <v>2.4352015691054714</v>
      </c>
      <c r="AP3417" t="s">
        <v>8312</v>
      </c>
      <c r="AQ3417" t="s">
        <v>8312</v>
      </c>
      <c r="AR3417">
        <f t="shared" si="53"/>
        <v>-0.1630071721973248</v>
      </c>
    </row>
    <row r="3418" spans="1:44" hidden="1" x14ac:dyDescent="0.2">
      <c r="A3418" t="s">
        <v>930</v>
      </c>
      <c r="B3418" t="s">
        <v>11</v>
      </c>
      <c r="C3418" t="s">
        <v>4</v>
      </c>
      <c r="D3418">
        <v>164</v>
      </c>
      <c r="E3418">
        <v>-0.13336918093023467</v>
      </c>
      <c r="F3418">
        <v>-1.0450434548680572</v>
      </c>
      <c r="G3418">
        <v>0.7403285588677303</v>
      </c>
      <c r="AM3418">
        <v>0</v>
      </c>
      <c r="AN3418">
        <v>0</v>
      </c>
      <c r="AO3418">
        <v>1.7086878862452233</v>
      </c>
      <c r="AP3418" t="s">
        <v>8312</v>
      </c>
      <c r="AQ3418" t="s">
        <v>8312</v>
      </c>
      <c r="AR3418">
        <f t="shared" si="53"/>
        <v>-0.63958039822200741</v>
      </c>
    </row>
    <row r="3419" spans="1:44" hidden="1" x14ac:dyDescent="0.2">
      <c r="A3419" t="s">
        <v>1308</v>
      </c>
      <c r="B3419" t="s">
        <v>11</v>
      </c>
      <c r="C3419" t="s">
        <v>5</v>
      </c>
      <c r="D3419">
        <v>164</v>
      </c>
      <c r="E3419">
        <v>2.3580667624590848</v>
      </c>
      <c r="F3419">
        <v>1.9823078671105367</v>
      </c>
      <c r="G3419">
        <v>-1.1793654899852297</v>
      </c>
      <c r="AM3419">
        <v>0</v>
      </c>
      <c r="AN3419">
        <v>0</v>
      </c>
      <c r="AO3419">
        <v>19.621203606458433</v>
      </c>
      <c r="AP3419" t="s">
        <v>8312</v>
      </c>
      <c r="AQ3419" t="s">
        <v>8312</v>
      </c>
      <c r="AR3419">
        <f t="shared" si="53"/>
        <v>1.8399133731849506</v>
      </c>
    </row>
    <row r="3420" spans="1:44" hidden="1" x14ac:dyDescent="0.2">
      <c r="A3420" t="s">
        <v>1682</v>
      </c>
      <c r="B3420" t="s">
        <v>11</v>
      </c>
      <c r="C3420" t="s">
        <v>6</v>
      </c>
      <c r="D3420">
        <v>164</v>
      </c>
      <c r="E3420">
        <v>1.450963783340349</v>
      </c>
      <c r="F3420">
        <v>0.7712516371380731</v>
      </c>
      <c r="G3420">
        <v>-0.48844171570600653</v>
      </c>
      <c r="H3420">
        <v>8.325454207E-3</v>
      </c>
      <c r="I3420">
        <v>1.92354203E-4</v>
      </c>
      <c r="J3420">
        <v>6.1130332189999999E-3</v>
      </c>
      <c r="K3420">
        <v>3.5999999999999999E-3</v>
      </c>
      <c r="L3420">
        <v>2.3739830000000001E-3</v>
      </c>
      <c r="M3420">
        <v>1.2596501721999999E-2</v>
      </c>
      <c r="N3420">
        <v>1.06E-2</v>
      </c>
      <c r="O3420">
        <v>1.9E-3</v>
      </c>
      <c r="P3420">
        <v>1.712484699E-3</v>
      </c>
      <c r="Q3420">
        <v>9.7999999999999997E-3</v>
      </c>
      <c r="R3420">
        <v>6.4999999999999997E-3</v>
      </c>
      <c r="S3420">
        <v>6.9999999999999999E-4</v>
      </c>
      <c r="T3420">
        <v>3.2000000000000001E-2</v>
      </c>
      <c r="U3420">
        <v>3.7402403999999997E-5</v>
      </c>
      <c r="V3420">
        <v>3.3999999999999998E-3</v>
      </c>
      <c r="W3420">
        <v>3.8999999999999998E-3</v>
      </c>
      <c r="X3420">
        <v>1.6500000000000001E-2</v>
      </c>
      <c r="Y3420">
        <v>5.9320027629999996E-3</v>
      </c>
      <c r="Z3420">
        <v>1.541265329E-3</v>
      </c>
      <c r="AA3420">
        <v>5.7000000000000002E-3</v>
      </c>
      <c r="AB3420">
        <v>2.3767611344999998E-2</v>
      </c>
      <c r="AC3420">
        <v>2.4899999999999999E-2</v>
      </c>
      <c r="AD3420">
        <v>1.7817356800000001E-3</v>
      </c>
      <c r="AE3420">
        <v>2.39513775E-4</v>
      </c>
      <c r="AF3420">
        <v>4.8127416400000001E-4</v>
      </c>
      <c r="AG3420">
        <v>4.8925312169999999E-3</v>
      </c>
      <c r="AH3420">
        <v>1.9143694280000002E-2</v>
      </c>
      <c r="AI3420">
        <v>1.152846581E-3</v>
      </c>
      <c r="AJ3420">
        <v>1.5683218557E-2</v>
      </c>
      <c r="AK3420">
        <v>1.69429667E-3</v>
      </c>
      <c r="AL3420">
        <v>6.0004000000000004E-3</v>
      </c>
      <c r="AM3420">
        <v>25</v>
      </c>
      <c r="AN3420">
        <v>7</v>
      </c>
      <c r="AO3420">
        <v>8.1664048757486629</v>
      </c>
      <c r="AP3420">
        <v>6.4256834816213306</v>
      </c>
      <c r="AQ3420">
        <v>15.245956476850651</v>
      </c>
      <c r="AR3420">
        <f t="shared" si="53"/>
        <v>0.90355237872814287</v>
      </c>
    </row>
    <row r="3421" spans="1:44" hidden="1" x14ac:dyDescent="0.2">
      <c r="A3421" t="s">
        <v>2050</v>
      </c>
      <c r="B3421" t="s">
        <v>11</v>
      </c>
      <c r="C3421" t="s">
        <v>7</v>
      </c>
      <c r="D3421">
        <v>164</v>
      </c>
      <c r="E3421">
        <v>1.507396311046733</v>
      </c>
      <c r="F3421">
        <v>1.6826518020129346</v>
      </c>
      <c r="G3421">
        <v>-1.9585369629291427</v>
      </c>
      <c r="AM3421">
        <v>0</v>
      </c>
      <c r="AN3421">
        <v>0</v>
      </c>
      <c r="AO3421">
        <v>6.4023064776659799</v>
      </c>
      <c r="AP3421" t="s">
        <v>8312</v>
      </c>
      <c r="AQ3421" t="s">
        <v>8312</v>
      </c>
      <c r="AR3421">
        <f t="shared" si="53"/>
        <v>1.7161950253296034</v>
      </c>
    </row>
    <row r="3422" spans="1:44" hidden="1" x14ac:dyDescent="0.2">
      <c r="A3422" t="s">
        <v>2432</v>
      </c>
      <c r="B3422" t="s">
        <v>11</v>
      </c>
      <c r="C3422" t="s">
        <v>8</v>
      </c>
      <c r="D3422">
        <v>164</v>
      </c>
      <c r="E3422">
        <v>1.6614540731442737</v>
      </c>
      <c r="F3422">
        <v>1.083527694998637</v>
      </c>
      <c r="G3422">
        <v>-1.3361040820577432</v>
      </c>
      <c r="AM3422">
        <v>0</v>
      </c>
      <c r="AN3422">
        <v>0</v>
      </c>
      <c r="AO3422">
        <v>9.0708820751803252</v>
      </c>
      <c r="AP3422" t="s">
        <v>8312</v>
      </c>
      <c r="AQ3422" t="s">
        <v>8312</v>
      </c>
      <c r="AR3422">
        <f t="shared" si="53"/>
        <v>1.3603619500668847</v>
      </c>
    </row>
    <row r="3423" spans="1:44" hidden="1" x14ac:dyDescent="0.2">
      <c r="A3423" t="s">
        <v>2808</v>
      </c>
      <c r="B3423" t="s">
        <v>11</v>
      </c>
      <c r="C3423" t="s">
        <v>9</v>
      </c>
      <c r="D3423">
        <v>164</v>
      </c>
      <c r="E3423">
        <v>0.84233872368841978</v>
      </c>
      <c r="F3423">
        <v>1.2586993821997789</v>
      </c>
      <c r="G3423">
        <v>-1.5352381419376444</v>
      </c>
      <c r="AM3423">
        <v>0</v>
      </c>
      <c r="AN3423">
        <v>0</v>
      </c>
      <c r="AO3423">
        <v>3.1461205398626229</v>
      </c>
      <c r="AP3423" t="s">
        <v>8312</v>
      </c>
      <c r="AQ3423" t="s">
        <v>8312</v>
      </c>
      <c r="AR3423">
        <f t="shared" si="53"/>
        <v>1.2120920826086143</v>
      </c>
    </row>
    <row r="3424" spans="1:44" hidden="1" x14ac:dyDescent="0.2">
      <c r="A3424" t="s">
        <v>3189</v>
      </c>
      <c r="B3424" t="s">
        <v>11</v>
      </c>
      <c r="C3424" t="s">
        <v>10</v>
      </c>
      <c r="D3424">
        <v>164</v>
      </c>
      <c r="E3424">
        <v>0.71949793901902359</v>
      </c>
      <c r="F3424">
        <v>-0.74068316027471581</v>
      </c>
      <c r="G3424">
        <v>0.80429413930063376</v>
      </c>
      <c r="AM3424">
        <v>0</v>
      </c>
      <c r="AN3424">
        <v>0</v>
      </c>
      <c r="AO3424">
        <v>4.7560154817046749</v>
      </c>
      <c r="AP3424" t="s">
        <v>8312</v>
      </c>
      <c r="AQ3424" t="s">
        <v>8312</v>
      </c>
      <c r="AR3424">
        <f t="shared" si="53"/>
        <v>-0.27515978685210868</v>
      </c>
    </row>
    <row r="3425" spans="1:44" hidden="1" x14ac:dyDescent="0.2">
      <c r="A3425" t="s">
        <v>3937</v>
      </c>
      <c r="B3425" t="s">
        <v>11</v>
      </c>
      <c r="C3425" t="s">
        <v>12</v>
      </c>
      <c r="D3425">
        <v>164</v>
      </c>
      <c r="E3425">
        <v>1.3395451999894594</v>
      </c>
      <c r="F3425">
        <v>0.17302248443781962</v>
      </c>
      <c r="G3425">
        <v>0.30103085385049216</v>
      </c>
      <c r="AM3425">
        <v>0</v>
      </c>
      <c r="AN3425">
        <v>0</v>
      </c>
      <c r="AO3425">
        <v>8.5326453563674889</v>
      </c>
      <c r="AP3425" t="s">
        <v>8312</v>
      </c>
      <c r="AQ3425" t="s">
        <v>8312</v>
      </c>
      <c r="AR3425">
        <f t="shared" si="53"/>
        <v>0.40384561019226228</v>
      </c>
    </row>
    <row r="3426" spans="1:44" hidden="1" x14ac:dyDescent="0.2">
      <c r="A3426" t="s">
        <v>4307</v>
      </c>
      <c r="B3426" t="s">
        <v>11</v>
      </c>
      <c r="C3426" t="s">
        <v>2</v>
      </c>
      <c r="D3426">
        <v>164</v>
      </c>
      <c r="E3426">
        <v>0.15343358459492554</v>
      </c>
      <c r="F3426">
        <v>-0.81264124893029432</v>
      </c>
      <c r="G3426">
        <v>0.41115285072542357</v>
      </c>
      <c r="H3426">
        <v>2.1793444119999998E-3</v>
      </c>
      <c r="I3426">
        <v>5.7488558699999995E-4</v>
      </c>
      <c r="J3426">
        <v>1.6456177696E-2</v>
      </c>
      <c r="K3426">
        <v>1.15E-2</v>
      </c>
      <c r="L3426">
        <v>7.1212460000000003E-3</v>
      </c>
      <c r="M3426">
        <v>9.7846407460000003E-3</v>
      </c>
      <c r="N3426">
        <v>1.1000000000000001E-3</v>
      </c>
      <c r="O3426">
        <v>1.8E-3</v>
      </c>
      <c r="P3426">
        <v>2.6247801917000001E-2</v>
      </c>
      <c r="Q3426">
        <v>6.8999999999999999E-3</v>
      </c>
      <c r="R3426">
        <v>8.9999999999999998E-4</v>
      </c>
      <c r="S3426">
        <v>4.0000000000000002E-4</v>
      </c>
      <c r="T3426">
        <v>5.4000000000000003E-3</v>
      </c>
      <c r="U3426">
        <v>8.0044599999999999E-7</v>
      </c>
      <c r="V3426">
        <v>2E-3</v>
      </c>
      <c r="W3426">
        <v>6.9999999999999999E-4</v>
      </c>
      <c r="X3426">
        <v>9.5999999999999992E-3</v>
      </c>
      <c r="Y3426">
        <v>3.1244883388000001E-2</v>
      </c>
      <c r="Z3426">
        <v>3.313713273E-3</v>
      </c>
      <c r="AA3426">
        <v>2.2000000000000001E-3</v>
      </c>
      <c r="AB3426">
        <v>2.3855413210000002E-3</v>
      </c>
      <c r="AC3426">
        <v>1E-3</v>
      </c>
      <c r="AD3426">
        <v>6.1827507476E-2</v>
      </c>
      <c r="AE3426">
        <v>4.5781309899999999E-4</v>
      </c>
      <c r="AF3426">
        <v>2.9152001649999999E-3</v>
      </c>
      <c r="AG3426">
        <v>3.6622351111999997E-2</v>
      </c>
      <c r="AH3426">
        <v>1.6359226670000001E-3</v>
      </c>
      <c r="AI3426">
        <v>5.4308916329999998E-3</v>
      </c>
      <c r="AJ3426">
        <v>1.0942609819999999E-2</v>
      </c>
      <c r="AK3426">
        <v>2.2327554920000001E-3</v>
      </c>
      <c r="AL3426">
        <v>0</v>
      </c>
      <c r="AM3426">
        <v>5</v>
      </c>
      <c r="AN3426">
        <v>0</v>
      </c>
      <c r="AO3426">
        <v>2.2612640311434671</v>
      </c>
      <c r="AP3426">
        <v>5.196862682764765</v>
      </c>
      <c r="AQ3426">
        <v>0.99312455195498195</v>
      </c>
      <c r="AR3426">
        <f t="shared" si="53"/>
        <v>-0.35678683835359748</v>
      </c>
    </row>
    <row r="3427" spans="1:44" hidden="1" x14ac:dyDescent="0.2">
      <c r="A3427" t="s">
        <v>4692</v>
      </c>
      <c r="B3427" t="s">
        <v>11</v>
      </c>
      <c r="C3427" t="s">
        <v>13</v>
      </c>
      <c r="D3427">
        <v>164</v>
      </c>
      <c r="E3427">
        <v>0.80054230275028926</v>
      </c>
      <c r="F3427">
        <v>0.13594418272528949</v>
      </c>
      <c r="G3427">
        <v>-3.2703308198673061E-3</v>
      </c>
      <c r="H3427">
        <v>5.3491610419999997E-3</v>
      </c>
      <c r="I3427">
        <v>3.9126150499999999E-4</v>
      </c>
      <c r="J3427">
        <v>3.0129716945000003E-2</v>
      </c>
      <c r="K3427">
        <v>3.1800000000000002E-2</v>
      </c>
      <c r="L3427">
        <v>1.5134818999999999E-2</v>
      </c>
      <c r="M3427">
        <v>1.6342515293000001E-2</v>
      </c>
      <c r="N3427">
        <v>1.04E-2</v>
      </c>
      <c r="O3427">
        <v>1E-4</v>
      </c>
      <c r="P3427">
        <v>2.6836899399999999E-2</v>
      </c>
      <c r="Q3427">
        <v>1.2900000000000002E-2</v>
      </c>
      <c r="R3427">
        <v>9.1999999999999998E-3</v>
      </c>
      <c r="S3427">
        <v>5.9999999999999995E-4</v>
      </c>
      <c r="T3427">
        <v>3.5999999999999999E-3</v>
      </c>
      <c r="U3427">
        <v>3.231226916E-3</v>
      </c>
      <c r="V3427">
        <v>7.3899999999999993E-2</v>
      </c>
      <c r="W3427">
        <v>3.27E-2</v>
      </c>
      <c r="X3427">
        <v>9.1999999999999998E-3</v>
      </c>
      <c r="Y3427">
        <v>4.9241594579999999E-3</v>
      </c>
      <c r="Z3427">
        <v>7.3393795014000007E-2</v>
      </c>
      <c r="AA3427">
        <v>7.1999999999999998E-3</v>
      </c>
      <c r="AB3427">
        <v>1.4175458631999999E-2</v>
      </c>
      <c r="AC3427">
        <v>2.7000000000000001E-3</v>
      </c>
      <c r="AD3427">
        <v>1.057586964E-3</v>
      </c>
      <c r="AE3427">
        <v>0</v>
      </c>
      <c r="AF3427">
        <v>5.3484479545999997E-2</v>
      </c>
      <c r="AG3427">
        <v>1.2467092564E-2</v>
      </c>
      <c r="AH3427">
        <v>3.1605291489999999E-3</v>
      </c>
      <c r="AI3427">
        <v>1.1973041125999999E-2</v>
      </c>
      <c r="AJ3427">
        <v>1.47818661E-3</v>
      </c>
      <c r="AK3427">
        <v>6.4399216862000008E-2</v>
      </c>
      <c r="AL3427">
        <v>8.1644999999999999E-3</v>
      </c>
      <c r="AM3427">
        <v>10</v>
      </c>
      <c r="AN3427">
        <v>0</v>
      </c>
      <c r="AO3427">
        <v>4.2281963031899332</v>
      </c>
      <c r="AP3427">
        <v>8.0931858561668708</v>
      </c>
      <c r="AQ3427">
        <v>10.160532751824347</v>
      </c>
      <c r="AR3427">
        <f t="shared" si="53"/>
        <v>0.313252272098482</v>
      </c>
    </row>
    <row r="3428" spans="1:44" hidden="1" x14ac:dyDescent="0.2">
      <c r="A3428" t="s">
        <v>5048</v>
      </c>
      <c r="B3428" t="s">
        <v>11</v>
      </c>
      <c r="C3428" t="s">
        <v>14</v>
      </c>
      <c r="D3428">
        <v>164</v>
      </c>
      <c r="E3428">
        <v>0.31228163711722051</v>
      </c>
      <c r="F3428">
        <v>1.2829877457773755</v>
      </c>
      <c r="G3428">
        <v>0.24167783195517298</v>
      </c>
      <c r="AM3428">
        <v>0</v>
      </c>
      <c r="AN3428">
        <v>0</v>
      </c>
      <c r="AO3428">
        <v>2.0833603530639508</v>
      </c>
      <c r="AP3428" t="s">
        <v>8312</v>
      </c>
      <c r="AQ3428" t="s">
        <v>8312</v>
      </c>
      <c r="AR3428">
        <f t="shared" si="53"/>
        <v>0.45119718364647438</v>
      </c>
    </row>
    <row r="3429" spans="1:44" hidden="1" x14ac:dyDescent="0.2">
      <c r="A3429" t="s">
        <v>5417</v>
      </c>
      <c r="B3429" t="s">
        <v>11</v>
      </c>
      <c r="C3429" t="s">
        <v>15</v>
      </c>
      <c r="D3429">
        <v>164</v>
      </c>
      <c r="E3429">
        <v>0.89995636369175669</v>
      </c>
      <c r="F3429">
        <v>0.23726036061257358</v>
      </c>
      <c r="G3429">
        <v>0.49447724406836169</v>
      </c>
      <c r="H3429">
        <v>2.0310768800000001E-3</v>
      </c>
      <c r="I3429">
        <v>2.0661516800000001E-4</v>
      </c>
      <c r="J3429">
        <v>1.1076526261000001E-2</v>
      </c>
      <c r="K3429">
        <v>3.0000000000000001E-3</v>
      </c>
      <c r="L3429">
        <v>2.272923E-3</v>
      </c>
      <c r="M3429">
        <v>6.0552541E-3</v>
      </c>
      <c r="N3429">
        <v>1.1000000000000001E-3</v>
      </c>
      <c r="O3429">
        <v>1E-3</v>
      </c>
      <c r="P3429">
        <v>6.0303951849999997E-3</v>
      </c>
      <c r="Q3429">
        <v>8.8000000000000005E-3</v>
      </c>
      <c r="R3429">
        <v>2.2000000000000001E-3</v>
      </c>
      <c r="S3429">
        <v>2.9999999999999997E-4</v>
      </c>
      <c r="T3429">
        <v>1.1000000000000001E-3</v>
      </c>
      <c r="U3429">
        <v>4.7902199999999996E-7</v>
      </c>
      <c r="V3429">
        <v>2.0000000000000001E-4</v>
      </c>
      <c r="W3429">
        <v>8.9999999999999998E-4</v>
      </c>
      <c r="X3429">
        <v>4.8999999999999998E-3</v>
      </c>
      <c r="Y3429">
        <v>4.5224623180000001E-3</v>
      </c>
      <c r="Z3429">
        <v>7.5460177299999998E-4</v>
      </c>
      <c r="AA3429">
        <v>1.1000000000000001E-3</v>
      </c>
      <c r="AB3429">
        <v>5.1542159899999995E-4</v>
      </c>
      <c r="AC3429">
        <v>2.9999999999999997E-4</v>
      </c>
      <c r="AD3429">
        <v>2.5727519579999999E-3</v>
      </c>
      <c r="AE3429">
        <v>2.4750193300000003E-4</v>
      </c>
      <c r="AF3429">
        <v>1.3605048500000001E-3</v>
      </c>
      <c r="AG3429">
        <v>9.429195885E-3</v>
      </c>
      <c r="AH3429">
        <v>1.369161173E-3</v>
      </c>
      <c r="AI3429">
        <v>2.353055589E-3</v>
      </c>
      <c r="AJ3429">
        <v>1.2698750811E-2</v>
      </c>
      <c r="AK3429">
        <v>3.53695951E-4</v>
      </c>
      <c r="AL3429">
        <v>8.2628000000000007E-3</v>
      </c>
      <c r="AM3429">
        <v>5</v>
      </c>
      <c r="AN3429">
        <v>0</v>
      </c>
      <c r="AO3429">
        <v>5.0559398769961899</v>
      </c>
      <c r="AP3429">
        <v>4.583172183989995</v>
      </c>
      <c r="AQ3429">
        <v>2.4113126851524633</v>
      </c>
      <c r="AR3429">
        <f t="shared" si="53"/>
        <v>0.21424649341198954</v>
      </c>
    </row>
    <row r="3430" spans="1:44" hidden="1" x14ac:dyDescent="0.2">
      <c r="A3430" t="s">
        <v>5799</v>
      </c>
      <c r="B3430" t="s">
        <v>11</v>
      </c>
      <c r="C3430" t="s">
        <v>16</v>
      </c>
      <c r="D3430">
        <v>164</v>
      </c>
      <c r="E3430">
        <v>0.64631822504504233</v>
      </c>
      <c r="F3430">
        <v>0.26060624544339045</v>
      </c>
      <c r="G3430">
        <v>9.512392257296913E-2</v>
      </c>
      <c r="H3430">
        <v>6.7138131189999999E-3</v>
      </c>
      <c r="I3430">
        <v>5.6090012599999996E-4</v>
      </c>
      <c r="J3430">
        <v>1.1932430464999999E-2</v>
      </c>
      <c r="K3430">
        <v>5.4000000000000003E-3</v>
      </c>
      <c r="L3430">
        <v>3.9332890000000004E-3</v>
      </c>
      <c r="M3430">
        <v>1.9054082944E-2</v>
      </c>
      <c r="N3430">
        <v>3.3E-3</v>
      </c>
      <c r="O3430">
        <v>4.4999999999999997E-3</v>
      </c>
      <c r="P3430">
        <v>1.1120389321999999E-2</v>
      </c>
      <c r="Q3430">
        <v>2.75E-2</v>
      </c>
      <c r="R3430">
        <v>2E-3</v>
      </c>
      <c r="S3430">
        <v>8.9999999999999998E-4</v>
      </c>
      <c r="T3430">
        <v>3.2399999999999998E-2</v>
      </c>
      <c r="U3430">
        <v>7.6394399999999995E-7</v>
      </c>
      <c r="V3430">
        <v>2.7000000000000001E-3</v>
      </c>
      <c r="W3430">
        <v>3.5000000000000001E-3</v>
      </c>
      <c r="X3430">
        <v>2.63E-2</v>
      </c>
      <c r="Y3430">
        <v>0.101869657701</v>
      </c>
      <c r="Z3430">
        <v>1.310028744E-3</v>
      </c>
      <c r="AA3430">
        <v>5.3E-3</v>
      </c>
      <c r="AB3430">
        <v>1.1001118253E-2</v>
      </c>
      <c r="AC3430">
        <v>2.0400000000000001E-2</v>
      </c>
      <c r="AD3430">
        <v>2.3633535369999999E-3</v>
      </c>
      <c r="AE3430">
        <v>0</v>
      </c>
      <c r="AF3430">
        <v>1.597389007E-3</v>
      </c>
      <c r="AG3430">
        <v>8.9610299659999993E-3</v>
      </c>
      <c r="AH3430">
        <v>2.0740621431E-2</v>
      </c>
      <c r="AI3430">
        <v>3.9005890620000001E-3</v>
      </c>
      <c r="AJ3430">
        <v>5.0527160180000004E-3</v>
      </c>
      <c r="AK3430">
        <v>3.0414248949999999E-3</v>
      </c>
      <c r="AL3430">
        <v>0</v>
      </c>
      <c r="AM3430">
        <v>2</v>
      </c>
      <c r="AN3430">
        <v>0</v>
      </c>
      <c r="AO3430">
        <v>3.490224433283486</v>
      </c>
      <c r="AP3430">
        <v>6.5575088886896573</v>
      </c>
      <c r="AQ3430">
        <v>3.4971179615264778</v>
      </c>
      <c r="AR3430">
        <f t="shared" si="53"/>
        <v>0.2706001826384879</v>
      </c>
    </row>
    <row r="3431" spans="1:44" hidden="1" x14ac:dyDescent="0.2">
      <c r="A3431" t="s">
        <v>6154</v>
      </c>
      <c r="B3431" t="s">
        <v>11</v>
      </c>
      <c r="C3431" t="s">
        <v>17</v>
      </c>
      <c r="D3431">
        <v>164</v>
      </c>
      <c r="E3431">
        <v>-0.15037446034947069</v>
      </c>
      <c r="F3431">
        <v>0.55625982204993085</v>
      </c>
      <c r="G3431">
        <v>-0.34051248047960331</v>
      </c>
      <c r="AM3431">
        <v>0</v>
      </c>
      <c r="AN3431">
        <v>0</v>
      </c>
      <c r="AO3431">
        <v>1.1871394786409066</v>
      </c>
      <c r="AP3431" t="s">
        <v>8312</v>
      </c>
      <c r="AQ3431" t="s">
        <v>8312</v>
      </c>
      <c r="AR3431">
        <f t="shared" si="53"/>
        <v>0.2487992807266878</v>
      </c>
    </row>
    <row r="3432" spans="1:44" hidden="1" x14ac:dyDescent="0.2">
      <c r="A3432" t="s">
        <v>6517</v>
      </c>
      <c r="B3432" t="s">
        <v>11</v>
      </c>
      <c r="C3432" t="s">
        <v>18</v>
      </c>
      <c r="D3432">
        <v>164</v>
      </c>
      <c r="E3432">
        <v>0.11802227048935814</v>
      </c>
      <c r="F3432">
        <v>-0.56172500176755846</v>
      </c>
      <c r="G3432">
        <v>0.39963925159436253</v>
      </c>
      <c r="H3432">
        <v>2.7585376189999998E-3</v>
      </c>
      <c r="I3432">
        <v>6.7111339999999998E-5</v>
      </c>
      <c r="J3432">
        <v>8.7243873019999998E-3</v>
      </c>
      <c r="K3432">
        <v>1.1999999999999999E-3</v>
      </c>
      <c r="L3432">
        <v>1.0374150000000001E-3</v>
      </c>
      <c r="M3432">
        <v>1.1486811509E-2</v>
      </c>
      <c r="N3432">
        <v>8.6E-3</v>
      </c>
      <c r="O3432">
        <v>1.2999999999999999E-3</v>
      </c>
      <c r="P3432">
        <v>4.8667138590000004E-3</v>
      </c>
      <c r="Q3432">
        <v>5.0900000000000001E-2</v>
      </c>
      <c r="R3432">
        <v>1.8200000000000001E-2</v>
      </c>
      <c r="S3432">
        <v>8.9999999999999998E-4</v>
      </c>
      <c r="T3432">
        <v>6.3E-3</v>
      </c>
      <c r="U3432">
        <v>4.6371472199999999E-4</v>
      </c>
      <c r="V3432">
        <v>6.3E-3</v>
      </c>
      <c r="W3432">
        <v>4.4999999999999997E-3</v>
      </c>
      <c r="X3432">
        <v>1.8599999999999998E-2</v>
      </c>
      <c r="Y3432">
        <v>0.261456614079</v>
      </c>
      <c r="Z3432">
        <v>2.3416291780000002E-3</v>
      </c>
      <c r="AA3432">
        <v>1.9E-3</v>
      </c>
      <c r="AB3432">
        <v>2.1853946590000002E-3</v>
      </c>
      <c r="AC3432">
        <v>3.2000000000000002E-3</v>
      </c>
      <c r="AD3432">
        <v>1.6294095729999999E-3</v>
      </c>
      <c r="AE3432">
        <v>2.1083498000000001E-4</v>
      </c>
      <c r="AF3432">
        <v>2.5337183329999999E-3</v>
      </c>
      <c r="AG3432">
        <v>8.5508074819999995E-3</v>
      </c>
      <c r="AH3432">
        <v>6.7887186910000003E-3</v>
      </c>
      <c r="AI3432">
        <v>1.4390960689999999E-3</v>
      </c>
      <c r="AJ3432">
        <v>0.118967102954</v>
      </c>
      <c r="AK3432">
        <v>1.1436632509999999E-3</v>
      </c>
      <c r="AL3432">
        <v>9.1480999999999993E-3</v>
      </c>
      <c r="AM3432">
        <v>2</v>
      </c>
      <c r="AN3432">
        <v>0</v>
      </c>
      <c r="AO3432">
        <v>2.0963350842821558</v>
      </c>
      <c r="AP3432">
        <v>5.6318041059303257</v>
      </c>
      <c r="AQ3432">
        <v>0.98731010466144398</v>
      </c>
      <c r="AR3432">
        <f t="shared" si="53"/>
        <v>-0.28111399429085426</v>
      </c>
    </row>
    <row r="3433" spans="1:44" hidden="1" x14ac:dyDescent="0.2">
      <c r="A3433" t="s">
        <v>6891</v>
      </c>
      <c r="B3433" t="s">
        <v>11</v>
      </c>
      <c r="C3433" t="s">
        <v>19</v>
      </c>
      <c r="D3433">
        <v>164</v>
      </c>
      <c r="E3433">
        <v>-3.6562032687457328E-2</v>
      </c>
      <c r="F3433">
        <v>-0.84135573032137145</v>
      </c>
      <c r="G3433">
        <v>0.58325723275433672</v>
      </c>
      <c r="AM3433">
        <v>0</v>
      </c>
      <c r="AN3433">
        <v>0</v>
      </c>
      <c r="AO3433">
        <v>1.8381650990747285</v>
      </c>
      <c r="AP3433" t="s">
        <v>8312</v>
      </c>
      <c r="AQ3433" t="s">
        <v>8312</v>
      </c>
      <c r="AR3433">
        <f t="shared" si="53"/>
        <v>-0.48705833192105513</v>
      </c>
    </row>
    <row r="3434" spans="1:44" hidden="1" x14ac:dyDescent="0.2">
      <c r="A3434" t="s">
        <v>7271</v>
      </c>
      <c r="B3434" t="s">
        <v>11</v>
      </c>
      <c r="C3434" t="s">
        <v>20</v>
      </c>
      <c r="D3434">
        <v>164</v>
      </c>
      <c r="E3434">
        <v>1.7175002443600853</v>
      </c>
      <c r="F3434">
        <v>1.2864617183003264</v>
      </c>
      <c r="G3434">
        <v>-1.7096722480997784</v>
      </c>
      <c r="AM3434">
        <v>0</v>
      </c>
      <c r="AN3434">
        <v>0</v>
      </c>
      <c r="AO3434">
        <v>9.0082801972067177</v>
      </c>
      <c r="AP3434" t="s">
        <v>8312</v>
      </c>
      <c r="AQ3434" t="s">
        <v>8312</v>
      </c>
      <c r="AR3434">
        <f t="shared" si="53"/>
        <v>1.5712114035867302</v>
      </c>
    </row>
    <row r="3435" spans="1:44" hidden="1" x14ac:dyDescent="0.2">
      <c r="A3435" t="s">
        <v>7661</v>
      </c>
      <c r="B3435" t="s">
        <v>11</v>
      </c>
      <c r="C3435" t="s">
        <v>21</v>
      </c>
      <c r="D3435">
        <v>164</v>
      </c>
      <c r="E3435">
        <v>1.6967274430064911</v>
      </c>
      <c r="F3435">
        <v>1.2653169792457795</v>
      </c>
      <c r="G3435">
        <v>-1.8299305401494055</v>
      </c>
      <c r="AM3435">
        <v>0</v>
      </c>
      <c r="AN3435">
        <v>0</v>
      </c>
      <c r="AO3435">
        <v>8.6585443242100979</v>
      </c>
      <c r="AP3435" t="s">
        <v>8312</v>
      </c>
      <c r="AQ3435" t="s">
        <v>8312</v>
      </c>
      <c r="AR3435">
        <f t="shared" si="53"/>
        <v>1.5973249874672255</v>
      </c>
    </row>
    <row r="3436" spans="1:44" hidden="1" x14ac:dyDescent="0.2">
      <c r="A3436" t="s">
        <v>8050</v>
      </c>
      <c r="B3436" t="s">
        <v>11</v>
      </c>
      <c r="C3436" t="s">
        <v>8324</v>
      </c>
      <c r="D3436">
        <v>164</v>
      </c>
      <c r="E3436">
        <v>-6.6774550299988078E-2</v>
      </c>
      <c r="F3436">
        <v>0.32713486823587917</v>
      </c>
      <c r="G3436">
        <v>0.17685991072897428</v>
      </c>
      <c r="H3436">
        <v>1.0900656929999999E-3</v>
      </c>
      <c r="I3436">
        <v>6.6605042999999994E-5</v>
      </c>
      <c r="J3436">
        <v>6.5658630410000002E-3</v>
      </c>
      <c r="K3436">
        <v>8.2000000000000007E-3</v>
      </c>
      <c r="L3436">
        <v>4.5229399999999996E-3</v>
      </c>
      <c r="M3436">
        <v>7.1442087689999999E-3</v>
      </c>
      <c r="N3436">
        <v>0</v>
      </c>
      <c r="O3436">
        <v>1E-3</v>
      </c>
      <c r="P3436">
        <v>8.3625465900000005E-3</v>
      </c>
      <c r="Q3436">
        <v>1.4E-2</v>
      </c>
      <c r="R3436">
        <v>0</v>
      </c>
      <c r="S3436">
        <v>0</v>
      </c>
      <c r="T3436">
        <v>3.7000000000000002E-3</v>
      </c>
      <c r="U3436">
        <v>2.4519421800000001E-4</v>
      </c>
      <c r="V3436">
        <v>0</v>
      </c>
      <c r="W3436">
        <v>5.9999999999999995E-4</v>
      </c>
      <c r="X3436">
        <v>6.3E-3</v>
      </c>
      <c r="Y3436">
        <v>2.1133639E-5</v>
      </c>
      <c r="Z3436">
        <v>2.016738361E-3</v>
      </c>
      <c r="AA3436">
        <v>5.1999999999999998E-3</v>
      </c>
      <c r="AB3436">
        <v>9.7003127E-5</v>
      </c>
      <c r="AC3436">
        <v>0</v>
      </c>
      <c r="AD3436">
        <v>6.9845218084999994E-2</v>
      </c>
      <c r="AE3436">
        <v>2.31525618E-4</v>
      </c>
      <c r="AF3436">
        <v>1.1202143591E-2</v>
      </c>
      <c r="AG3436">
        <v>1.0191520401E-2</v>
      </c>
      <c r="AH3436">
        <v>2.0138390999999999E-5</v>
      </c>
      <c r="AI3436">
        <v>0</v>
      </c>
      <c r="AJ3436">
        <v>3.2504272270000001E-3</v>
      </c>
      <c r="AK3436">
        <v>2.4387559999999998E-3</v>
      </c>
      <c r="AL3436">
        <v>3.6396000000000002E-3</v>
      </c>
      <c r="AM3436">
        <v>25</v>
      </c>
      <c r="AN3436">
        <v>3</v>
      </c>
      <c r="AO3436">
        <v>1.45305219914392</v>
      </c>
      <c r="AP3436">
        <v>4.7213588918036606</v>
      </c>
      <c r="AQ3436">
        <v>1.2761849861635917</v>
      </c>
      <c r="AR3436">
        <f t="shared" si="53"/>
        <v>2.7833469068972272E-2</v>
      </c>
    </row>
    <row r="3437" spans="1:44" hidden="1" x14ac:dyDescent="0.2">
      <c r="A3437" t="s">
        <v>169</v>
      </c>
      <c r="B3437" t="s">
        <v>15</v>
      </c>
      <c r="C3437" t="s">
        <v>3</v>
      </c>
      <c r="D3437">
        <v>165</v>
      </c>
      <c r="E3437">
        <v>-4.7104226624569701E-2</v>
      </c>
      <c r="F3437">
        <v>-0.47519596679190718</v>
      </c>
      <c r="G3437">
        <v>0.32841095674037718</v>
      </c>
      <c r="AM3437">
        <v>0</v>
      </c>
      <c r="AN3437">
        <v>0</v>
      </c>
      <c r="AO3437">
        <v>1.6756952725993004</v>
      </c>
      <c r="AP3437" t="s">
        <v>8312</v>
      </c>
      <c r="AQ3437" t="s">
        <v>8312</v>
      </c>
      <c r="AR3437">
        <f t="shared" si="53"/>
        <v>-0.28357038338561802</v>
      </c>
    </row>
    <row r="3438" spans="1:44" hidden="1" x14ac:dyDescent="0.2">
      <c r="A3438" t="s">
        <v>546</v>
      </c>
      <c r="B3438" t="s">
        <v>15</v>
      </c>
      <c r="C3438" t="s">
        <v>8325</v>
      </c>
      <c r="D3438">
        <v>165</v>
      </c>
      <c r="E3438">
        <v>0.52056500674025774</v>
      </c>
      <c r="F3438">
        <v>-0.26580716119809744</v>
      </c>
      <c r="G3438">
        <v>9.616033041656669E-3</v>
      </c>
      <c r="AM3438">
        <v>0</v>
      </c>
      <c r="AN3438">
        <v>0</v>
      </c>
      <c r="AO3438">
        <v>3.148876241034734</v>
      </c>
      <c r="AP3438" t="s">
        <v>8312</v>
      </c>
      <c r="AQ3438" t="s">
        <v>8312</v>
      </c>
      <c r="AR3438">
        <f t="shared" si="53"/>
        <v>8.171393750016788E-2</v>
      </c>
    </row>
    <row r="3439" spans="1:44" hidden="1" x14ac:dyDescent="0.2">
      <c r="A3439" t="s">
        <v>931</v>
      </c>
      <c r="B3439" t="s">
        <v>15</v>
      </c>
      <c r="C3439" t="s">
        <v>4</v>
      </c>
      <c r="D3439">
        <v>165</v>
      </c>
      <c r="E3439">
        <v>-0.4433891142141963</v>
      </c>
      <c r="F3439">
        <v>-1.0366909198005312</v>
      </c>
      <c r="G3439">
        <v>1.5535286098204735</v>
      </c>
      <c r="AM3439">
        <v>0</v>
      </c>
      <c r="AN3439">
        <v>0</v>
      </c>
      <c r="AO3439">
        <v>1.3024526029488286</v>
      </c>
      <c r="AP3439" t="s">
        <v>8312</v>
      </c>
      <c r="AQ3439" t="s">
        <v>8312</v>
      </c>
      <c r="AR3439">
        <f t="shared" si="53"/>
        <v>-1.0112028812784004</v>
      </c>
    </row>
    <row r="3440" spans="1:44" hidden="1" x14ac:dyDescent="0.2">
      <c r="A3440" t="s">
        <v>1309</v>
      </c>
      <c r="B3440" t="s">
        <v>15</v>
      </c>
      <c r="C3440" t="s">
        <v>5</v>
      </c>
      <c r="D3440">
        <v>165</v>
      </c>
      <c r="E3440">
        <v>-0.4273086768213647</v>
      </c>
      <c r="F3440">
        <v>-1.6105999707223673</v>
      </c>
      <c r="G3440">
        <v>0.91399070535602644</v>
      </c>
      <c r="AM3440">
        <v>0</v>
      </c>
      <c r="AN3440">
        <v>0</v>
      </c>
      <c r="AO3440">
        <v>1.3044650516274949</v>
      </c>
      <c r="AP3440" t="s">
        <v>8312</v>
      </c>
      <c r="AQ3440" t="s">
        <v>8312</v>
      </c>
      <c r="AR3440">
        <f t="shared" si="53"/>
        <v>-0.98396645096658608</v>
      </c>
    </row>
    <row r="3441" spans="1:44" hidden="1" x14ac:dyDescent="0.2">
      <c r="A3441" t="s">
        <v>1683</v>
      </c>
      <c r="B3441" t="s">
        <v>15</v>
      </c>
      <c r="C3441" t="s">
        <v>6</v>
      </c>
      <c r="D3441">
        <v>165</v>
      </c>
      <c r="E3441">
        <v>0.54308826759295736</v>
      </c>
      <c r="F3441">
        <v>-1.2933531251071755</v>
      </c>
      <c r="G3441">
        <v>0.76080291715791237</v>
      </c>
      <c r="H3441">
        <v>6.0212271100000005E-4</v>
      </c>
      <c r="I3441">
        <v>4.4838513999999999E-5</v>
      </c>
      <c r="J3441">
        <v>1.1916844568999999E-2</v>
      </c>
      <c r="K3441">
        <v>7.0000000000000001E-3</v>
      </c>
      <c r="L3441">
        <v>3.2709359999999999E-3</v>
      </c>
      <c r="M3441">
        <v>5.559423089E-3</v>
      </c>
      <c r="N3441">
        <v>0</v>
      </c>
      <c r="O3441">
        <v>0</v>
      </c>
      <c r="P3441">
        <v>3.7245679459999999E-3</v>
      </c>
      <c r="Q3441">
        <v>1.1000000000000001E-3</v>
      </c>
      <c r="R3441">
        <v>0</v>
      </c>
      <c r="S3441">
        <v>0</v>
      </c>
      <c r="T3441">
        <v>1.1999999999999999E-3</v>
      </c>
      <c r="U3441">
        <v>1.349419584E-3</v>
      </c>
      <c r="V3441">
        <v>2.0000000000000001E-4</v>
      </c>
      <c r="W3441">
        <v>2.2000000000000001E-3</v>
      </c>
      <c r="X3441">
        <v>3.0999999999999999E-3</v>
      </c>
      <c r="Y3441">
        <v>1.2963241910000001E-3</v>
      </c>
      <c r="Z3441">
        <v>9.2387970299999996E-4</v>
      </c>
      <c r="AA3441">
        <v>2E-3</v>
      </c>
      <c r="AB3441">
        <v>1.339769321E-3</v>
      </c>
      <c r="AC3441">
        <v>4.0000000000000002E-4</v>
      </c>
      <c r="AD3441">
        <v>0</v>
      </c>
      <c r="AE3441">
        <v>0</v>
      </c>
      <c r="AF3441">
        <v>4.945060708E-3</v>
      </c>
      <c r="AG3441">
        <v>4.1696555240000001E-3</v>
      </c>
      <c r="AH3441">
        <v>1.320607475E-3</v>
      </c>
      <c r="AI3441">
        <v>1.418166387E-3</v>
      </c>
      <c r="AJ3441">
        <v>8.1591410999999996E-5</v>
      </c>
      <c r="AK3441">
        <v>2.65759858E-4</v>
      </c>
      <c r="AL3441">
        <v>7.3775000000000004E-3</v>
      </c>
      <c r="AM3441">
        <v>2</v>
      </c>
      <c r="AN3441">
        <v>0</v>
      </c>
      <c r="AO3441">
        <v>4.067322252117255</v>
      </c>
      <c r="AP3441">
        <v>4.4440894658619374</v>
      </c>
      <c r="AQ3441">
        <v>0.7773837781499241</v>
      </c>
      <c r="AR3441">
        <f t="shared" si="53"/>
        <v>-0.50368925822404353</v>
      </c>
    </row>
    <row r="3442" spans="1:44" hidden="1" x14ac:dyDescent="0.2">
      <c r="A3442" t="s">
        <v>2051</v>
      </c>
      <c r="B3442" t="s">
        <v>15</v>
      </c>
      <c r="C3442" t="s">
        <v>7</v>
      </c>
      <c r="D3442">
        <v>165</v>
      </c>
      <c r="E3442">
        <v>-0.10785924169183464</v>
      </c>
      <c r="F3442">
        <v>-2.2052753444212794</v>
      </c>
      <c r="G3442">
        <v>1.4736037305738756</v>
      </c>
      <c r="AM3442">
        <v>0</v>
      </c>
      <c r="AN3442">
        <v>0</v>
      </c>
      <c r="AO3442">
        <v>2.2456609168942681</v>
      </c>
      <c r="AP3442" t="s">
        <v>8312</v>
      </c>
      <c r="AQ3442" t="s">
        <v>8312</v>
      </c>
      <c r="AR3442">
        <f t="shared" si="53"/>
        <v>-1.2622461055623297</v>
      </c>
    </row>
    <row r="3443" spans="1:44" hidden="1" x14ac:dyDescent="0.2">
      <c r="A3443" t="s">
        <v>2433</v>
      </c>
      <c r="B3443" t="s">
        <v>15</v>
      </c>
      <c r="C3443" t="s">
        <v>8</v>
      </c>
      <c r="D3443">
        <v>165</v>
      </c>
      <c r="E3443">
        <v>-0.53296304914564974</v>
      </c>
      <c r="F3443">
        <v>-0.29675795912668479</v>
      </c>
      <c r="G3443">
        <v>0.98789732607774161</v>
      </c>
      <c r="AM3443">
        <v>0</v>
      </c>
      <c r="AN3443">
        <v>0</v>
      </c>
      <c r="AO3443">
        <v>0.98617588107226062</v>
      </c>
      <c r="AP3443" t="s">
        <v>8312</v>
      </c>
      <c r="AQ3443" t="s">
        <v>8312</v>
      </c>
      <c r="AR3443">
        <f t="shared" si="53"/>
        <v>-0.60587277811669205</v>
      </c>
    </row>
    <row r="3444" spans="1:44" hidden="1" x14ac:dyDescent="0.2">
      <c r="A3444" t="s">
        <v>2809</v>
      </c>
      <c r="B3444" t="s">
        <v>15</v>
      </c>
      <c r="C3444" t="s">
        <v>9</v>
      </c>
      <c r="D3444">
        <v>165</v>
      </c>
      <c r="E3444">
        <v>-5.9000946976182356E-2</v>
      </c>
      <c r="F3444">
        <v>-0.39088224581673892</v>
      </c>
      <c r="G3444">
        <v>0.54863994135768501</v>
      </c>
      <c r="H3444">
        <v>9.1978715230000008E-3</v>
      </c>
      <c r="I3444">
        <v>9.3486485499999993E-4</v>
      </c>
      <c r="J3444">
        <v>3.9542801931999993E-2</v>
      </c>
      <c r="K3444">
        <v>2.9699999999999997E-2</v>
      </c>
      <c r="L3444">
        <v>1.2903922999999999E-2</v>
      </c>
      <c r="M3444">
        <v>2.0903151038999999E-2</v>
      </c>
      <c r="N3444">
        <v>3.7000000000000002E-3</v>
      </c>
      <c r="O3444">
        <v>5.0000000000000001E-4</v>
      </c>
      <c r="P3444">
        <v>4.2233456427999999E-2</v>
      </c>
      <c r="Q3444">
        <v>1.06E-2</v>
      </c>
      <c r="R3444">
        <v>9.4000000000000004E-3</v>
      </c>
      <c r="S3444">
        <v>1.1000000000000001E-3</v>
      </c>
      <c r="T3444">
        <v>7.1000000000000004E-3</v>
      </c>
      <c r="U3444">
        <v>4.7072909479999999E-3</v>
      </c>
      <c r="V3444">
        <v>2.9700000000000001E-2</v>
      </c>
      <c r="W3444">
        <v>6.7000000000000002E-3</v>
      </c>
      <c r="X3444">
        <v>1.61E-2</v>
      </c>
      <c r="Y3444">
        <v>4.5081723530000003E-3</v>
      </c>
      <c r="Z3444">
        <v>2.3407102534000003E-2</v>
      </c>
      <c r="AA3444">
        <v>1.46E-2</v>
      </c>
      <c r="AB3444">
        <v>3.8565971029999998E-3</v>
      </c>
      <c r="AC3444">
        <v>2.3999999999999998E-3</v>
      </c>
      <c r="AD3444">
        <v>1.221907253E-3</v>
      </c>
      <c r="AE3444">
        <v>0</v>
      </c>
      <c r="AF3444">
        <v>2.8481528610000001E-2</v>
      </c>
      <c r="AG3444">
        <v>8.3950147050000003E-3</v>
      </c>
      <c r="AH3444">
        <v>3.0961174640000001E-3</v>
      </c>
      <c r="AI3444">
        <v>4.0409622740000001E-3</v>
      </c>
      <c r="AJ3444">
        <v>8.2110798699999992E-4</v>
      </c>
      <c r="AK3444">
        <v>3.0781505899999999E-2</v>
      </c>
      <c r="AL3444">
        <v>0</v>
      </c>
      <c r="AM3444">
        <v>1</v>
      </c>
      <c r="AN3444">
        <v>1</v>
      </c>
      <c r="AO3444">
        <v>1.6847491197390954</v>
      </c>
      <c r="AP3444">
        <v>7.935658909231071</v>
      </c>
      <c r="AQ3444">
        <v>1.6855038639706381</v>
      </c>
      <c r="AR3444">
        <f t="shared" si="53"/>
        <v>-0.33284104471686876</v>
      </c>
    </row>
    <row r="3445" spans="1:44" hidden="1" x14ac:dyDescent="0.2">
      <c r="A3445" t="s">
        <v>3190</v>
      </c>
      <c r="B3445" t="s">
        <v>15</v>
      </c>
      <c r="C3445" t="s">
        <v>10</v>
      </c>
      <c r="D3445">
        <v>165</v>
      </c>
      <c r="E3445">
        <v>1.4906352999538408</v>
      </c>
      <c r="F3445">
        <v>1.160868886459645</v>
      </c>
      <c r="G3445">
        <v>-0.49970117683165172</v>
      </c>
      <c r="AM3445">
        <v>0</v>
      </c>
      <c r="AN3445">
        <v>0</v>
      </c>
      <c r="AO3445">
        <v>8.1668594803966386</v>
      </c>
      <c r="AP3445" t="s">
        <v>8312</v>
      </c>
      <c r="AQ3445" t="s">
        <v>8312</v>
      </c>
      <c r="AR3445">
        <f t="shared" si="53"/>
        <v>1.0504017877483791</v>
      </c>
    </row>
    <row r="3446" spans="1:44" hidden="1" x14ac:dyDescent="0.2">
      <c r="A3446" t="s">
        <v>3572</v>
      </c>
      <c r="B3446" t="s">
        <v>15</v>
      </c>
      <c r="C3446" t="s">
        <v>11</v>
      </c>
      <c r="D3446">
        <v>165</v>
      </c>
      <c r="E3446">
        <v>-7.8276387099100661E-2</v>
      </c>
      <c r="F3446">
        <v>-0.81979969203549996</v>
      </c>
      <c r="G3446">
        <v>0.70205877567422004</v>
      </c>
      <c r="H3446">
        <v>8.2326039889999997E-3</v>
      </c>
      <c r="I3446">
        <v>3.5201335299999998E-4</v>
      </c>
      <c r="J3446">
        <v>9.6965396759999996E-3</v>
      </c>
      <c r="K3446">
        <v>3.7600000000000001E-2</v>
      </c>
      <c r="L3446">
        <v>1.1461020000000001E-2</v>
      </c>
      <c r="M3446">
        <v>1.1892168979000001E-2</v>
      </c>
      <c r="N3446">
        <v>2.3999999999999998E-3</v>
      </c>
      <c r="O3446">
        <v>2.9999999999999997E-4</v>
      </c>
      <c r="P3446">
        <v>2.3682328868999999E-2</v>
      </c>
      <c r="Q3446">
        <v>1.18E-2</v>
      </c>
      <c r="R3446">
        <v>1.4E-3</v>
      </c>
      <c r="S3446">
        <v>4.0000000000000002E-4</v>
      </c>
      <c r="T3446">
        <v>6.1999999999999998E-3</v>
      </c>
      <c r="U3446">
        <v>1.32109643E-4</v>
      </c>
      <c r="V3446">
        <v>1.8E-3</v>
      </c>
      <c r="W3446">
        <v>2.3999999999999998E-3</v>
      </c>
      <c r="X3446">
        <v>9.5999999999999992E-3</v>
      </c>
      <c r="Y3446">
        <v>6.5354048750000003E-3</v>
      </c>
      <c r="Z3446">
        <v>0.12872415808000001</v>
      </c>
      <c r="AA3446">
        <v>3.2000000000000002E-3</v>
      </c>
      <c r="AB3446">
        <v>1.116123789E-3</v>
      </c>
      <c r="AC3446">
        <v>1E-4</v>
      </c>
      <c r="AD3446">
        <v>1.2983701610000001E-3</v>
      </c>
      <c r="AE3446">
        <v>3.4990749500000002E-4</v>
      </c>
      <c r="AF3446">
        <v>5.4676448678999998E-2</v>
      </c>
      <c r="AG3446">
        <v>1.3465295053000001E-2</v>
      </c>
      <c r="AH3446">
        <v>1.375311846E-3</v>
      </c>
      <c r="AI3446">
        <v>1.0755871857999999E-2</v>
      </c>
      <c r="AJ3446">
        <v>2.1366290769999998E-3</v>
      </c>
      <c r="AK3446">
        <v>7.8046610108E-2</v>
      </c>
      <c r="AL3446">
        <v>8.8529999999999998E-3</v>
      </c>
      <c r="AM3446">
        <v>0</v>
      </c>
      <c r="AN3446">
        <v>0</v>
      </c>
      <c r="AO3446">
        <v>1.7701227598531635</v>
      </c>
      <c r="AP3446">
        <v>6.6687616524904669</v>
      </c>
      <c r="AQ3446">
        <v>1.2385207047847251</v>
      </c>
      <c r="AR3446">
        <f t="shared" si="53"/>
        <v>-0.53337828493627359</v>
      </c>
    </row>
    <row r="3447" spans="1:44" hidden="1" x14ac:dyDescent="0.2">
      <c r="A3447" t="s">
        <v>3938</v>
      </c>
      <c r="B3447" t="s">
        <v>15</v>
      </c>
      <c r="C3447" t="s">
        <v>12</v>
      </c>
      <c r="D3447">
        <v>165</v>
      </c>
      <c r="E3447">
        <v>1.1687000976861563</v>
      </c>
      <c r="F3447">
        <v>0.53049453060411289</v>
      </c>
      <c r="G3447">
        <v>4.7098787796850158E-2</v>
      </c>
      <c r="H3447">
        <v>1.4879606300000001E-3</v>
      </c>
      <c r="I3447">
        <v>2.3040980899999999E-4</v>
      </c>
      <c r="J3447">
        <v>1.1508561864999999E-2</v>
      </c>
      <c r="K3447">
        <v>3.4200000000000001E-2</v>
      </c>
      <c r="L3447">
        <v>1.8200294999999998E-2</v>
      </c>
      <c r="M3447">
        <v>1.0507568970000001E-2</v>
      </c>
      <c r="N3447">
        <v>8.0000000000000004E-4</v>
      </c>
      <c r="O3447">
        <v>6.9999999999999999E-4</v>
      </c>
      <c r="P3447">
        <v>1.6356774532999999E-2</v>
      </c>
      <c r="Q3447">
        <v>5.1000000000000004E-3</v>
      </c>
      <c r="R3447">
        <v>2.9999999999999997E-4</v>
      </c>
      <c r="S3447">
        <v>5.9999999999999995E-4</v>
      </c>
      <c r="T3447">
        <v>3.0999999999999999E-3</v>
      </c>
      <c r="U3447">
        <v>2.8695182800000002E-4</v>
      </c>
      <c r="V3447">
        <v>2.0000000000000001E-4</v>
      </c>
      <c r="W3447">
        <v>2.7000000000000001E-3</v>
      </c>
      <c r="X3447">
        <v>1.2999999999999999E-2</v>
      </c>
      <c r="Y3447">
        <v>4.4670362319999997E-3</v>
      </c>
      <c r="Z3447">
        <v>5.5230457130000001E-3</v>
      </c>
      <c r="AA3447">
        <v>2.0999999999999999E-3</v>
      </c>
      <c r="AB3447">
        <v>1.1278358420000001E-3</v>
      </c>
      <c r="AC3447">
        <v>2.5000000000000001E-3</v>
      </c>
      <c r="AD3447">
        <v>0.21322086655799999</v>
      </c>
      <c r="AE3447">
        <v>1.731204E-4</v>
      </c>
      <c r="AF3447">
        <v>6.9111647210000002E-3</v>
      </c>
      <c r="AG3447">
        <v>6.2860606380999995E-2</v>
      </c>
      <c r="AH3447">
        <v>2.3903041799999999E-3</v>
      </c>
      <c r="AI3447">
        <v>4.3968570829999998E-3</v>
      </c>
      <c r="AJ3447">
        <v>8.8336000320000004E-3</v>
      </c>
      <c r="AK3447">
        <v>3.5568452149999999E-3</v>
      </c>
      <c r="AL3447">
        <v>8.2628000000000007E-3</v>
      </c>
      <c r="AM3447">
        <v>4</v>
      </c>
      <c r="AN3447">
        <v>0</v>
      </c>
      <c r="AO3447">
        <v>6.3906587898937603</v>
      </c>
      <c r="AP3447">
        <v>5.8415949893736894</v>
      </c>
      <c r="AQ3447">
        <v>9.880394501936788</v>
      </c>
      <c r="AR3447">
        <f t="shared" si="53"/>
        <v>0.55069861349780636</v>
      </c>
    </row>
    <row r="3448" spans="1:44" hidden="1" x14ac:dyDescent="0.2">
      <c r="A3448" t="s">
        <v>4308</v>
      </c>
      <c r="B3448" t="s">
        <v>15</v>
      </c>
      <c r="C3448" t="s">
        <v>2</v>
      </c>
      <c r="D3448">
        <v>165</v>
      </c>
      <c r="E3448">
        <v>-0.29478899081358823</v>
      </c>
      <c r="F3448">
        <v>-1.2952052236790375</v>
      </c>
      <c r="G3448">
        <v>0.77699132424575001</v>
      </c>
      <c r="AM3448">
        <v>0</v>
      </c>
      <c r="AN3448">
        <v>0</v>
      </c>
      <c r="AO3448">
        <v>1.4507399087206034</v>
      </c>
      <c r="AP3448" t="s">
        <v>8312</v>
      </c>
      <c r="AQ3448" t="s">
        <v>8312</v>
      </c>
      <c r="AR3448">
        <f t="shared" si="53"/>
        <v>-0.78899517957945864</v>
      </c>
    </row>
    <row r="3449" spans="1:44" hidden="1" x14ac:dyDescent="0.2">
      <c r="A3449" t="s">
        <v>4693</v>
      </c>
      <c r="B3449" t="s">
        <v>15</v>
      </c>
      <c r="C3449" t="s">
        <v>13</v>
      </c>
      <c r="D3449">
        <v>165</v>
      </c>
      <c r="E3449">
        <v>-0.6225932327233975</v>
      </c>
      <c r="F3449">
        <v>-1.9880346708369805</v>
      </c>
      <c r="G3449">
        <v>1.4051344040289531</v>
      </c>
      <c r="AM3449">
        <v>0</v>
      </c>
      <c r="AN3449">
        <v>0</v>
      </c>
      <c r="AO3449">
        <v>1.1483958689381089</v>
      </c>
      <c r="AP3449" t="s">
        <v>8312</v>
      </c>
      <c r="AQ3449" t="s">
        <v>8312</v>
      </c>
      <c r="AR3449">
        <f t="shared" si="53"/>
        <v>-1.3385874358631105</v>
      </c>
    </row>
    <row r="3450" spans="1:44" hidden="1" x14ac:dyDescent="0.2">
      <c r="A3450" t="s">
        <v>5049</v>
      </c>
      <c r="B3450" t="s">
        <v>15</v>
      </c>
      <c r="C3450" t="s">
        <v>14</v>
      </c>
      <c r="D3450">
        <v>165</v>
      </c>
      <c r="E3450">
        <v>0.24956004371864365</v>
      </c>
      <c r="F3450">
        <v>0.86788744154213615</v>
      </c>
      <c r="G3450">
        <v>0.26966191205748746</v>
      </c>
      <c r="H3450">
        <v>1.5995485000000001E-3</v>
      </c>
      <c r="I3450">
        <v>2.28245948E-4</v>
      </c>
      <c r="J3450">
        <v>1.0464654525E-2</v>
      </c>
      <c r="K3450">
        <v>4.5999999999999999E-3</v>
      </c>
      <c r="L3450">
        <v>2.9717010000000002E-3</v>
      </c>
      <c r="M3450">
        <v>7.1474562259999999E-3</v>
      </c>
      <c r="N3450">
        <v>5.0000000000000001E-3</v>
      </c>
      <c r="O3450">
        <v>8.9999999999999998E-4</v>
      </c>
      <c r="P3450">
        <v>6.6040462940000003E-3</v>
      </c>
      <c r="Q3450">
        <v>1.26E-2</v>
      </c>
      <c r="R3450">
        <v>3.7000000000000002E-3</v>
      </c>
      <c r="S3450">
        <v>1.1000000000000001E-3</v>
      </c>
      <c r="T3450">
        <v>4.4999999999999997E-3</v>
      </c>
      <c r="U3450">
        <v>4.5987299999999999E-5</v>
      </c>
      <c r="V3450">
        <v>5.0000000000000001E-4</v>
      </c>
      <c r="W3450">
        <v>6.9999999999999999E-4</v>
      </c>
      <c r="X3450">
        <v>6.7000000000000002E-3</v>
      </c>
      <c r="Y3450">
        <v>1.3449837633000001E-2</v>
      </c>
      <c r="Z3450">
        <v>5.3119672539999998E-3</v>
      </c>
      <c r="AA3450">
        <v>1.2999999999999999E-3</v>
      </c>
      <c r="AB3450">
        <v>1.5383776114999999E-2</v>
      </c>
      <c r="AC3450">
        <v>4.0000000000000002E-4</v>
      </c>
      <c r="AD3450">
        <v>4.1885681259999996E-3</v>
      </c>
      <c r="AE3450">
        <v>0</v>
      </c>
      <c r="AF3450">
        <v>1.13909674E-4</v>
      </c>
      <c r="AG3450">
        <v>1.1769492499E-2</v>
      </c>
      <c r="AH3450">
        <v>5.4973573140000001E-3</v>
      </c>
      <c r="AI3450">
        <v>4.03257236E-4</v>
      </c>
      <c r="AJ3450">
        <v>1.8516481606000001E-2</v>
      </c>
      <c r="AK3450">
        <v>2.1696933459999998E-3</v>
      </c>
      <c r="AL3450">
        <v>7.3775000000000004E-3</v>
      </c>
      <c r="AM3450">
        <v>3</v>
      </c>
      <c r="AN3450">
        <v>0</v>
      </c>
      <c r="AO3450">
        <v>2.035812205146267</v>
      </c>
      <c r="AP3450">
        <v>4.9422007442624567</v>
      </c>
      <c r="AQ3450">
        <v>1.9627110318819212</v>
      </c>
      <c r="AR3450">
        <f t="shared" si="53"/>
        <v>0.28259519106776415</v>
      </c>
    </row>
    <row r="3451" spans="1:44" hidden="1" x14ac:dyDescent="0.2">
      <c r="A3451" t="s">
        <v>5800</v>
      </c>
      <c r="B3451" t="s">
        <v>15</v>
      </c>
      <c r="C3451" t="s">
        <v>16</v>
      </c>
      <c r="D3451">
        <v>165</v>
      </c>
      <c r="E3451">
        <v>1.169990919828628</v>
      </c>
      <c r="F3451">
        <v>0.17901688046284889</v>
      </c>
      <c r="G3451">
        <v>6.6095612285628658E-2</v>
      </c>
      <c r="H3451">
        <v>7.0132253100000002E-3</v>
      </c>
      <c r="I3451">
        <v>3.6202450799999999E-4</v>
      </c>
      <c r="J3451">
        <v>8.4229721440000002E-3</v>
      </c>
      <c r="K3451">
        <v>0.01</v>
      </c>
      <c r="L3451">
        <v>6.6416299999999999E-3</v>
      </c>
      <c r="M3451">
        <v>1.8741631229000001E-2</v>
      </c>
      <c r="N3451">
        <v>2.7E-2</v>
      </c>
      <c r="O3451">
        <v>1E-3</v>
      </c>
      <c r="P3451">
        <v>5.6577736019999998E-3</v>
      </c>
      <c r="Q3451">
        <v>1.54E-2</v>
      </c>
      <c r="R3451">
        <v>1.5E-3</v>
      </c>
      <c r="S3451">
        <v>1E-4</v>
      </c>
      <c r="T3451">
        <v>4.1500000000000002E-2</v>
      </c>
      <c r="U3451">
        <v>5.4272533999999999E-5</v>
      </c>
      <c r="V3451">
        <v>1.6000000000000001E-3</v>
      </c>
      <c r="W3451">
        <v>1.2800000000000001E-2</v>
      </c>
      <c r="X3451">
        <v>1.9E-2</v>
      </c>
      <c r="Y3451">
        <v>2.8609696263000001E-2</v>
      </c>
      <c r="Z3451">
        <v>2.5964641929999998E-3</v>
      </c>
      <c r="AA3451">
        <v>4.0000000000000001E-3</v>
      </c>
      <c r="AB3451">
        <v>7.4150562562999997E-2</v>
      </c>
      <c r="AC3451">
        <v>2.1100000000000001E-2</v>
      </c>
      <c r="AD3451">
        <v>2.7496661369999999E-3</v>
      </c>
      <c r="AE3451">
        <v>3.2070488599999998E-4</v>
      </c>
      <c r="AF3451">
        <v>0</v>
      </c>
      <c r="AG3451">
        <v>1.3350661309999999E-2</v>
      </c>
      <c r="AH3451">
        <v>4.7240103343000002E-2</v>
      </c>
      <c r="AI3451">
        <v>5.6614789919999997E-3</v>
      </c>
      <c r="AJ3451">
        <v>3.7088261727999998E-2</v>
      </c>
      <c r="AK3451">
        <v>6.9024147090000001E-3</v>
      </c>
      <c r="AL3451">
        <v>0</v>
      </c>
      <c r="AM3451">
        <v>6</v>
      </c>
      <c r="AN3451">
        <v>0</v>
      </c>
      <c r="AO3451">
        <v>6.6974925355220858</v>
      </c>
      <c r="AP3451">
        <v>9.3223017400374868</v>
      </c>
      <c r="AQ3451">
        <v>10.098621667627086</v>
      </c>
      <c r="AR3451">
        <f t="shared" si="53"/>
        <v>0.42763739600194944</v>
      </c>
    </row>
    <row r="3452" spans="1:44" hidden="1" x14ac:dyDescent="0.2">
      <c r="A3452" t="s">
        <v>6155</v>
      </c>
      <c r="B3452" t="s">
        <v>15</v>
      </c>
      <c r="C3452" t="s">
        <v>17</v>
      </c>
      <c r="D3452">
        <v>165</v>
      </c>
      <c r="E3452">
        <v>1.6889872181010017</v>
      </c>
      <c r="F3452">
        <v>1.2296965406281861</v>
      </c>
      <c r="G3452">
        <v>-0.54279956710395305</v>
      </c>
      <c r="AM3452">
        <v>0</v>
      </c>
      <c r="AN3452">
        <v>0</v>
      </c>
      <c r="AO3452">
        <v>10.282304666444873</v>
      </c>
      <c r="AP3452" t="s">
        <v>8312</v>
      </c>
      <c r="AQ3452" t="s">
        <v>8312</v>
      </c>
      <c r="AR3452">
        <f t="shared" si="53"/>
        <v>1.1538277752777135</v>
      </c>
    </row>
    <row r="3453" spans="1:44" hidden="1" x14ac:dyDescent="0.2">
      <c r="A3453" t="s">
        <v>6518</v>
      </c>
      <c r="B3453" t="s">
        <v>15</v>
      </c>
      <c r="C3453" t="s">
        <v>18</v>
      </c>
      <c r="D3453">
        <v>165</v>
      </c>
      <c r="E3453">
        <v>1.3238537301419329</v>
      </c>
      <c r="F3453">
        <v>0.51870464443111042</v>
      </c>
      <c r="G3453">
        <v>-0.50059668395385426</v>
      </c>
      <c r="AM3453">
        <v>0</v>
      </c>
      <c r="AN3453">
        <v>0</v>
      </c>
      <c r="AO3453">
        <v>7.1869304723763223</v>
      </c>
      <c r="AP3453" t="s">
        <v>8312</v>
      </c>
      <c r="AQ3453" t="s">
        <v>8312</v>
      </c>
      <c r="AR3453">
        <f t="shared" si="53"/>
        <v>0.78105168617563248</v>
      </c>
    </row>
    <row r="3454" spans="1:44" hidden="1" x14ac:dyDescent="0.2">
      <c r="A3454" t="s">
        <v>6892</v>
      </c>
      <c r="B3454" t="s">
        <v>15</v>
      </c>
      <c r="C3454" t="s">
        <v>19</v>
      </c>
      <c r="D3454">
        <v>165</v>
      </c>
      <c r="E3454">
        <v>0.44917035727352872</v>
      </c>
      <c r="F3454">
        <v>-0.15353083376168661</v>
      </c>
      <c r="G3454">
        <v>0.6200273297623905</v>
      </c>
      <c r="AM3454">
        <v>0</v>
      </c>
      <c r="AN3454">
        <v>0</v>
      </c>
      <c r="AO3454">
        <v>3.0936260829590916</v>
      </c>
      <c r="AP3454" t="s">
        <v>8312</v>
      </c>
      <c r="AQ3454" t="s">
        <v>8312</v>
      </c>
      <c r="AR3454">
        <f t="shared" si="53"/>
        <v>-0.10812926875018281</v>
      </c>
    </row>
    <row r="3455" spans="1:44" hidden="1" x14ac:dyDescent="0.2">
      <c r="A3455" t="s">
        <v>7272</v>
      </c>
      <c r="B3455" t="s">
        <v>15</v>
      </c>
      <c r="C3455" t="s">
        <v>20</v>
      </c>
      <c r="D3455">
        <v>165</v>
      </c>
      <c r="E3455">
        <v>-0.24969144606187854</v>
      </c>
      <c r="F3455">
        <v>-0.30995675311218507</v>
      </c>
      <c r="G3455">
        <v>1.371144480515885</v>
      </c>
      <c r="AM3455">
        <v>0</v>
      </c>
      <c r="AN3455">
        <v>0</v>
      </c>
      <c r="AO3455">
        <v>1.4766498865455753</v>
      </c>
      <c r="AP3455" t="s">
        <v>8312</v>
      </c>
      <c r="AQ3455" t="s">
        <v>8312</v>
      </c>
      <c r="AR3455">
        <f t="shared" si="53"/>
        <v>-0.64359755989664957</v>
      </c>
    </row>
    <row r="3456" spans="1:44" hidden="1" x14ac:dyDescent="0.2">
      <c r="A3456" t="s">
        <v>7662</v>
      </c>
      <c r="B3456" t="s">
        <v>15</v>
      </c>
      <c r="C3456" t="s">
        <v>21</v>
      </c>
      <c r="D3456">
        <v>165</v>
      </c>
      <c r="E3456">
        <v>-0.4215436536817565</v>
      </c>
      <c r="F3456">
        <v>-3.0869359086569328</v>
      </c>
      <c r="G3456">
        <v>1.1809449617315719</v>
      </c>
      <c r="AM3456">
        <v>0</v>
      </c>
      <c r="AN3456">
        <v>0</v>
      </c>
      <c r="AO3456">
        <v>1.6305993507807728</v>
      </c>
      <c r="AP3456" t="s">
        <v>8312</v>
      </c>
      <c r="AQ3456" t="s">
        <v>8312</v>
      </c>
      <c r="AR3456">
        <f t="shared" si="53"/>
        <v>-1.5631415080234206</v>
      </c>
    </row>
    <row r="3457" spans="1:44" hidden="1" x14ac:dyDescent="0.2">
      <c r="A3457" t="s">
        <v>8051</v>
      </c>
      <c r="B3457" t="s">
        <v>15</v>
      </c>
      <c r="C3457" t="s">
        <v>8324</v>
      </c>
      <c r="D3457">
        <v>165</v>
      </c>
      <c r="E3457">
        <v>0.1289032128440202</v>
      </c>
      <c r="F3457">
        <v>0.14873993594705007</v>
      </c>
      <c r="G3457">
        <v>-0.17246155845807581</v>
      </c>
      <c r="H3457">
        <v>2.4943814153999998E-2</v>
      </c>
      <c r="I3457">
        <v>6.3908078760000001E-3</v>
      </c>
      <c r="J3457">
        <v>1.6127273332000001E-2</v>
      </c>
      <c r="K3457">
        <v>8.6999999999999994E-3</v>
      </c>
      <c r="L3457">
        <v>4.4368289999999998E-3</v>
      </c>
      <c r="M3457">
        <v>2.0038258645000001E-2</v>
      </c>
      <c r="N3457">
        <v>6.5299999999999997E-2</v>
      </c>
      <c r="O3457">
        <v>0</v>
      </c>
      <c r="P3457">
        <v>2.2612626859999999E-3</v>
      </c>
      <c r="Q3457">
        <v>6.1999999999999998E-3</v>
      </c>
      <c r="R3457">
        <v>0</v>
      </c>
      <c r="S3457">
        <v>2.6100000000000002E-2</v>
      </c>
      <c r="T3457">
        <v>1.24E-2</v>
      </c>
      <c r="U3457">
        <v>2.9341375770000002E-3</v>
      </c>
      <c r="V3457">
        <v>5.57E-2</v>
      </c>
      <c r="W3457">
        <v>4.7600000000000003E-2</v>
      </c>
      <c r="X3457">
        <v>1.2500000000000001E-2</v>
      </c>
      <c r="Y3457">
        <v>2.068754725E-3</v>
      </c>
      <c r="Z3457">
        <v>2.703068727E-3</v>
      </c>
      <c r="AA3457">
        <v>3.7400000000000003E-2</v>
      </c>
      <c r="AB3457">
        <v>5.6793947985000003E-2</v>
      </c>
      <c r="AC3457">
        <v>1.6299999999999999E-2</v>
      </c>
      <c r="AD3457">
        <v>1.9153708540000001E-3</v>
      </c>
      <c r="AE3457">
        <v>5.3282058964999997E-2</v>
      </c>
      <c r="AF3457">
        <v>2.3679051295E-2</v>
      </c>
      <c r="AG3457">
        <v>1.0038112013E-2</v>
      </c>
      <c r="AH3457">
        <v>9.6065150270000007E-3</v>
      </c>
      <c r="AI3457">
        <v>1.4215313743E-2</v>
      </c>
      <c r="AJ3457">
        <v>3.3842408690000002E-3</v>
      </c>
      <c r="AK3457">
        <v>1.1638793032E-2</v>
      </c>
      <c r="AL3457">
        <v>4.8593400000000002E-2</v>
      </c>
      <c r="AM3457">
        <v>50</v>
      </c>
      <c r="AN3457">
        <v>13</v>
      </c>
      <c r="AO3457">
        <v>1.8014683729178074</v>
      </c>
      <c r="AP3457">
        <v>20.93434842786823</v>
      </c>
      <c r="AQ3457">
        <v>11.118731001962063</v>
      </c>
      <c r="AR3457">
        <f t="shared" si="53"/>
        <v>0.15003490241638204</v>
      </c>
    </row>
    <row r="3458" spans="1:44" hidden="1" x14ac:dyDescent="0.2">
      <c r="A3458" t="s">
        <v>170</v>
      </c>
      <c r="B3458" t="s">
        <v>17</v>
      </c>
      <c r="C3458" t="s">
        <v>3</v>
      </c>
      <c r="D3458">
        <v>166</v>
      </c>
      <c r="E3458">
        <v>0.36038704280792772</v>
      </c>
      <c r="F3458">
        <v>0.4668376199236588</v>
      </c>
      <c r="G3458">
        <v>-0.13175053638840334</v>
      </c>
      <c r="H3458">
        <v>2.02365646E-4</v>
      </c>
      <c r="I3458">
        <v>4.7002380999999997E-5</v>
      </c>
      <c r="J3458">
        <v>4.5019853130000001E-3</v>
      </c>
      <c r="K3458">
        <v>0</v>
      </c>
      <c r="L3458">
        <v>3.8132299999999998E-4</v>
      </c>
      <c r="M3458">
        <v>3.2773493699999999E-4</v>
      </c>
      <c r="N3458">
        <v>1.6000000000000001E-3</v>
      </c>
      <c r="O3458">
        <v>0</v>
      </c>
      <c r="P3458">
        <v>5.2482155500000003E-4</v>
      </c>
      <c r="Q3458">
        <v>5.9999999999999995E-4</v>
      </c>
      <c r="R3458">
        <v>2E-3</v>
      </c>
      <c r="S3458">
        <v>0</v>
      </c>
      <c r="T3458">
        <v>4.0000000000000002E-4</v>
      </c>
      <c r="U3458">
        <v>9.3373512999999999E-5</v>
      </c>
      <c r="V3458">
        <v>1.9E-3</v>
      </c>
      <c r="W3458">
        <v>2.2000000000000001E-3</v>
      </c>
      <c r="X3458">
        <v>3.2000000000000002E-3</v>
      </c>
      <c r="Y3458">
        <v>9.0784615150000005E-3</v>
      </c>
      <c r="Z3458">
        <v>9.2043100000000002E-7</v>
      </c>
      <c r="AA3458">
        <v>0</v>
      </c>
      <c r="AB3458">
        <v>2.8305750729999998E-3</v>
      </c>
      <c r="AC3458">
        <v>5.9999999999999995E-4</v>
      </c>
      <c r="AD3458">
        <v>0</v>
      </c>
      <c r="AE3458">
        <v>0</v>
      </c>
      <c r="AF3458">
        <v>1.073632302E-3</v>
      </c>
      <c r="AG3458">
        <v>0</v>
      </c>
      <c r="AH3458">
        <v>2.4607049950000001E-3</v>
      </c>
      <c r="AI3458">
        <v>5.0790564999999999E-5</v>
      </c>
      <c r="AJ3458">
        <v>0</v>
      </c>
      <c r="AK3458">
        <v>0</v>
      </c>
      <c r="AL3458">
        <v>1.869E-3</v>
      </c>
      <c r="AM3458">
        <v>3</v>
      </c>
      <c r="AN3458">
        <v>0</v>
      </c>
      <c r="AO3458">
        <v>2.3188222401502196</v>
      </c>
      <c r="AP3458">
        <v>3.9641711612693293</v>
      </c>
      <c r="AQ3458">
        <v>1.9556214566189518</v>
      </c>
      <c r="AR3458">
        <f t="shared" si="53"/>
        <v>0.31965839970666327</v>
      </c>
    </row>
    <row r="3459" spans="1:44" hidden="1" x14ac:dyDescent="0.2">
      <c r="A3459" t="s">
        <v>547</v>
      </c>
      <c r="B3459" t="s">
        <v>17</v>
      </c>
      <c r="C3459" t="s">
        <v>8325</v>
      </c>
      <c r="D3459">
        <v>166</v>
      </c>
      <c r="E3459">
        <v>0.52530391811242794</v>
      </c>
      <c r="F3459">
        <v>7.6897180305217736E-2</v>
      </c>
      <c r="G3459">
        <v>3.5702573894207119E-2</v>
      </c>
      <c r="AM3459">
        <v>0</v>
      </c>
      <c r="AN3459">
        <v>0</v>
      </c>
      <c r="AO3459">
        <v>3.0491259835346263</v>
      </c>
      <c r="AP3459" t="s">
        <v>8312</v>
      </c>
      <c r="AQ3459" t="s">
        <v>8312</v>
      </c>
      <c r="AR3459">
        <f t="shared" si="53"/>
        <v>0.18883284150781285</v>
      </c>
    </row>
    <row r="3460" spans="1:44" hidden="1" x14ac:dyDescent="0.2">
      <c r="A3460" t="s">
        <v>932</v>
      </c>
      <c r="B3460" t="s">
        <v>17</v>
      </c>
      <c r="C3460" t="s">
        <v>4</v>
      </c>
      <c r="D3460">
        <v>166</v>
      </c>
      <c r="E3460">
        <v>-0.58890072893622958</v>
      </c>
      <c r="F3460">
        <v>0.15372571644757424</v>
      </c>
      <c r="G3460">
        <v>1.0428697947830494</v>
      </c>
      <c r="AM3460">
        <v>0</v>
      </c>
      <c r="AN3460">
        <v>0</v>
      </c>
      <c r="AO3460">
        <v>0.87804217260831297</v>
      </c>
      <c r="AP3460" t="s">
        <v>8312</v>
      </c>
      <c r="AQ3460" t="s">
        <v>8312</v>
      </c>
      <c r="AR3460">
        <f t="shared" ref="AR3460:AR3523" si="54">((E3460+F3460)-G3460)/3</f>
        <v>-0.49268160242390158</v>
      </c>
    </row>
    <row r="3461" spans="1:44" hidden="1" x14ac:dyDescent="0.2">
      <c r="A3461" t="s">
        <v>1310</v>
      </c>
      <c r="B3461" t="s">
        <v>17</v>
      </c>
      <c r="C3461" t="s">
        <v>5</v>
      </c>
      <c r="D3461">
        <v>166</v>
      </c>
      <c r="E3461">
        <v>-0.49102803944300188</v>
      </c>
      <c r="F3461">
        <v>-2.0760307412164036</v>
      </c>
      <c r="G3461">
        <v>0.98840920037144742</v>
      </c>
      <c r="AM3461">
        <v>0</v>
      </c>
      <c r="AN3461">
        <v>0</v>
      </c>
      <c r="AO3461">
        <v>1.289142438384961</v>
      </c>
      <c r="AP3461" t="s">
        <v>8312</v>
      </c>
      <c r="AQ3461" t="s">
        <v>8312</v>
      </c>
      <c r="AR3461">
        <f t="shared" si="54"/>
        <v>-1.1851559936769509</v>
      </c>
    </row>
    <row r="3462" spans="1:44" hidden="1" x14ac:dyDescent="0.2">
      <c r="A3462" t="s">
        <v>1684</v>
      </c>
      <c r="B3462" t="s">
        <v>17</v>
      </c>
      <c r="C3462" t="s">
        <v>6</v>
      </c>
      <c r="D3462">
        <v>166</v>
      </c>
      <c r="E3462">
        <v>-1.2605547266039354</v>
      </c>
      <c r="F3462">
        <v>-1.0409717895701971</v>
      </c>
      <c r="G3462">
        <v>0.33666883191236935</v>
      </c>
      <c r="AM3462">
        <v>0</v>
      </c>
      <c r="AN3462">
        <v>0</v>
      </c>
      <c r="AO3462">
        <v>0.40233132341531336</v>
      </c>
      <c r="AP3462" t="s">
        <v>8312</v>
      </c>
      <c r="AQ3462" t="s">
        <v>8312</v>
      </c>
      <c r="AR3462">
        <f t="shared" si="54"/>
        <v>-0.87939844936216727</v>
      </c>
    </row>
    <row r="3463" spans="1:44" hidden="1" x14ac:dyDescent="0.2">
      <c r="A3463" t="s">
        <v>2052</v>
      </c>
      <c r="B3463" t="s">
        <v>17</v>
      </c>
      <c r="C3463" t="s">
        <v>7</v>
      </c>
      <c r="D3463">
        <v>166</v>
      </c>
      <c r="E3463">
        <v>0.17330749652199817</v>
      </c>
      <c r="F3463">
        <v>-2.4207712726979906</v>
      </c>
      <c r="G3463">
        <v>1.554050567363251</v>
      </c>
      <c r="AM3463">
        <v>0</v>
      </c>
      <c r="AN3463">
        <v>0</v>
      </c>
      <c r="AO3463">
        <v>3.2969856994222817</v>
      </c>
      <c r="AP3463" t="s">
        <v>8312</v>
      </c>
      <c r="AQ3463" t="s">
        <v>8312</v>
      </c>
      <c r="AR3463">
        <f t="shared" si="54"/>
        <v>-1.2671714478464144</v>
      </c>
    </row>
    <row r="3464" spans="1:44" hidden="1" x14ac:dyDescent="0.2">
      <c r="A3464" t="s">
        <v>2434</v>
      </c>
      <c r="B3464" t="s">
        <v>17</v>
      </c>
      <c r="C3464" t="s">
        <v>8</v>
      </c>
      <c r="D3464">
        <v>166</v>
      </c>
      <c r="E3464">
        <v>1.10054125935022</v>
      </c>
      <c r="F3464">
        <v>-0.62332823111287694</v>
      </c>
      <c r="G3464">
        <v>0.18421343519203578</v>
      </c>
      <c r="AM3464">
        <v>1</v>
      </c>
      <c r="AN3464">
        <v>0</v>
      </c>
      <c r="AO3464">
        <v>6.8880223425125502</v>
      </c>
      <c r="AP3464" t="s">
        <v>8312</v>
      </c>
      <c r="AQ3464" t="s">
        <v>8312</v>
      </c>
      <c r="AR3464">
        <f t="shared" si="54"/>
        <v>9.7666531015102406E-2</v>
      </c>
    </row>
    <row r="3465" spans="1:44" hidden="1" x14ac:dyDescent="0.2">
      <c r="A3465" t="s">
        <v>2810</v>
      </c>
      <c r="B3465" t="s">
        <v>17</v>
      </c>
      <c r="C3465" t="s">
        <v>9</v>
      </c>
      <c r="D3465">
        <v>166</v>
      </c>
      <c r="E3465">
        <v>0.71719570691842816</v>
      </c>
      <c r="F3465">
        <v>0.7797297721869626</v>
      </c>
      <c r="G3465">
        <v>-0.59017956873392463</v>
      </c>
      <c r="AM3465">
        <v>0</v>
      </c>
      <c r="AN3465">
        <v>0</v>
      </c>
      <c r="AO3465">
        <v>3.2544925798894599</v>
      </c>
      <c r="AP3465" t="s">
        <v>8312</v>
      </c>
      <c r="AQ3465" t="s">
        <v>8312</v>
      </c>
      <c r="AR3465">
        <f t="shared" si="54"/>
        <v>0.69570168261310517</v>
      </c>
    </row>
    <row r="3466" spans="1:44" hidden="1" x14ac:dyDescent="0.2">
      <c r="A3466" t="s">
        <v>3191</v>
      </c>
      <c r="B3466" t="s">
        <v>17</v>
      </c>
      <c r="C3466" t="s">
        <v>10</v>
      </c>
      <c r="D3466">
        <v>166</v>
      </c>
      <c r="E3466">
        <v>0.19466105512750209</v>
      </c>
      <c r="F3466">
        <v>1.7170656162332913</v>
      </c>
      <c r="G3466">
        <v>1.7088341759403731</v>
      </c>
      <c r="AM3466">
        <v>0</v>
      </c>
      <c r="AN3466">
        <v>0</v>
      </c>
      <c r="AO3466">
        <v>2.0918819189398832</v>
      </c>
      <c r="AP3466" t="s">
        <v>8312</v>
      </c>
      <c r="AQ3466" t="s">
        <v>8312</v>
      </c>
      <c r="AR3466">
        <f t="shared" si="54"/>
        <v>6.7630831806806777E-2</v>
      </c>
    </row>
    <row r="3467" spans="1:44" hidden="1" x14ac:dyDescent="0.2">
      <c r="A3467" t="s">
        <v>3573</v>
      </c>
      <c r="B3467" t="s">
        <v>17</v>
      </c>
      <c r="C3467" t="s">
        <v>11</v>
      </c>
      <c r="D3467">
        <v>166</v>
      </c>
      <c r="E3467">
        <v>0.43485052326790219</v>
      </c>
      <c r="F3467">
        <v>-0.74051721265119719</v>
      </c>
      <c r="G3467">
        <v>0.12251786088750455</v>
      </c>
      <c r="AM3467">
        <v>0</v>
      </c>
      <c r="AN3467">
        <v>0</v>
      </c>
      <c r="AO3467">
        <v>3.0481199822689375</v>
      </c>
      <c r="AP3467" t="s">
        <v>8312</v>
      </c>
      <c r="AQ3467" t="s">
        <v>8312</v>
      </c>
      <c r="AR3467">
        <f t="shared" si="54"/>
        <v>-0.14272818342359986</v>
      </c>
    </row>
    <row r="3468" spans="1:44" hidden="1" x14ac:dyDescent="0.2">
      <c r="A3468" t="s">
        <v>3939</v>
      </c>
      <c r="B3468" t="s">
        <v>17</v>
      </c>
      <c r="C3468" t="s">
        <v>12</v>
      </c>
      <c r="D3468">
        <v>166</v>
      </c>
      <c r="E3468">
        <v>1.4346897272818169</v>
      </c>
      <c r="F3468">
        <v>0.63879517690400145</v>
      </c>
      <c r="G3468">
        <v>-0.20094759802243314</v>
      </c>
      <c r="H3468">
        <v>1.4492099634E-2</v>
      </c>
      <c r="I3468">
        <v>0.41994139959400001</v>
      </c>
      <c r="J3468">
        <v>8.8802090610000002E-3</v>
      </c>
      <c r="K3468">
        <v>3.5000000000000001E-3</v>
      </c>
      <c r="L3468">
        <v>5.055281E-3</v>
      </c>
      <c r="M3468">
        <v>1.0997560324E-2</v>
      </c>
      <c r="N3468">
        <v>7.4000000000000003E-3</v>
      </c>
      <c r="O3468">
        <v>0.1202</v>
      </c>
      <c r="P3468">
        <v>7.1806685399999999E-3</v>
      </c>
      <c r="Q3468">
        <v>5.0000000000000001E-3</v>
      </c>
      <c r="R3468">
        <v>3.7000000000000002E-3</v>
      </c>
      <c r="S3468">
        <v>3.0200000000000001E-2</v>
      </c>
      <c r="T3468">
        <v>1.38E-2</v>
      </c>
      <c r="U3468">
        <v>0.11384209316299999</v>
      </c>
      <c r="V3468">
        <v>9.1999999999999998E-3</v>
      </c>
      <c r="W3468">
        <v>1.12E-2</v>
      </c>
      <c r="X3468">
        <v>1.72E-2</v>
      </c>
      <c r="Y3468">
        <v>1.6100784571999999E-2</v>
      </c>
      <c r="Z3468">
        <v>1.4923391701E-2</v>
      </c>
      <c r="AA3468">
        <v>2.18E-2</v>
      </c>
      <c r="AB3468">
        <v>1.071032207E-2</v>
      </c>
      <c r="AC3468">
        <v>6.4000000000000003E-3</v>
      </c>
      <c r="AD3468">
        <v>2.0167216879999998E-3</v>
      </c>
      <c r="AE3468">
        <v>1.4558613696E-2</v>
      </c>
      <c r="AF3468">
        <v>2.6571894346000002E-2</v>
      </c>
      <c r="AG3468">
        <v>1.1077520800000001E-2</v>
      </c>
      <c r="AH3468">
        <v>1.1303288768E-2</v>
      </c>
      <c r="AI3468">
        <v>1.8757776459000002E-2</v>
      </c>
      <c r="AJ3468">
        <v>7.6222576720000003E-3</v>
      </c>
      <c r="AK3468">
        <v>1.2076583098000001E-2</v>
      </c>
      <c r="AL3468">
        <v>8.4989200000000001E-2</v>
      </c>
      <c r="AM3468">
        <v>12</v>
      </c>
      <c r="AN3468">
        <v>0</v>
      </c>
      <c r="AO3468">
        <v>8.462142370931419</v>
      </c>
      <c r="AP3468">
        <v>14.272842049452802</v>
      </c>
      <c r="AQ3468">
        <v>38.239947840058356</v>
      </c>
      <c r="AR3468">
        <f t="shared" si="54"/>
        <v>0.75814416740275048</v>
      </c>
    </row>
    <row r="3469" spans="1:44" hidden="1" x14ac:dyDescent="0.2">
      <c r="A3469" t="s">
        <v>4309</v>
      </c>
      <c r="B3469" t="s">
        <v>17</v>
      </c>
      <c r="C3469" t="s">
        <v>2</v>
      </c>
      <c r="D3469">
        <v>166</v>
      </c>
      <c r="E3469">
        <v>-0.58678032547398962</v>
      </c>
      <c r="F3469">
        <v>-5.3173585374208754</v>
      </c>
      <c r="G3469">
        <v>1.6123229556497236</v>
      </c>
      <c r="AM3469">
        <v>0</v>
      </c>
      <c r="AN3469">
        <v>0</v>
      </c>
      <c r="AO3469">
        <v>1.8504292758663663</v>
      </c>
      <c r="AP3469" t="s">
        <v>8312</v>
      </c>
      <c r="AQ3469" t="s">
        <v>8312</v>
      </c>
      <c r="AR3469">
        <f t="shared" si="54"/>
        <v>-2.5054872728481961</v>
      </c>
    </row>
    <row r="3470" spans="1:44" hidden="1" x14ac:dyDescent="0.2">
      <c r="A3470" t="s">
        <v>4694</v>
      </c>
      <c r="B3470" t="s">
        <v>17</v>
      </c>
      <c r="C3470" t="s">
        <v>13</v>
      </c>
      <c r="D3470">
        <v>166</v>
      </c>
      <c r="E3470">
        <v>-2.1908827075644814</v>
      </c>
      <c r="F3470">
        <v>-2.4790574404083352</v>
      </c>
      <c r="G3470">
        <v>1.6120134430490598</v>
      </c>
      <c r="AM3470">
        <v>0</v>
      </c>
      <c r="AN3470">
        <v>0</v>
      </c>
      <c r="AO3470">
        <v>0.18127876242217555</v>
      </c>
      <c r="AP3470" t="s">
        <v>8312</v>
      </c>
      <c r="AQ3470" t="s">
        <v>8312</v>
      </c>
      <c r="AR3470">
        <f t="shared" si="54"/>
        <v>-2.0939845303406255</v>
      </c>
    </row>
    <row r="3471" spans="1:44" hidden="1" x14ac:dyDescent="0.2">
      <c r="A3471" t="s">
        <v>5050</v>
      </c>
      <c r="B3471" t="s">
        <v>17</v>
      </c>
      <c r="C3471" t="s">
        <v>14</v>
      </c>
      <c r="D3471">
        <v>166</v>
      </c>
      <c r="E3471">
        <v>4.2473347411227875E-3</v>
      </c>
      <c r="F3471">
        <v>-0.89411202941336976</v>
      </c>
      <c r="G3471">
        <v>0.58158691586140865</v>
      </c>
      <c r="H3471">
        <v>6.999724257E-3</v>
      </c>
      <c r="I3471">
        <v>1.86065927E-4</v>
      </c>
      <c r="J3471">
        <v>6.2607490140000003E-3</v>
      </c>
      <c r="K3471">
        <v>1.6000000000000001E-3</v>
      </c>
      <c r="L3471">
        <v>7.1422100000000002E-4</v>
      </c>
      <c r="M3471">
        <v>9.5745605930000009E-3</v>
      </c>
      <c r="N3471">
        <v>5.8999999999999999E-3</v>
      </c>
      <c r="O3471">
        <v>1E-4</v>
      </c>
      <c r="P3471">
        <v>5.1810515019999996E-3</v>
      </c>
      <c r="Q3471">
        <v>9.7000000000000003E-3</v>
      </c>
      <c r="R3471">
        <v>1.01E-2</v>
      </c>
      <c r="S3471">
        <v>1.6000000000000001E-3</v>
      </c>
      <c r="T3471">
        <v>2.7400000000000001E-2</v>
      </c>
      <c r="U3471">
        <v>5.2989974699999996E-4</v>
      </c>
      <c r="V3471">
        <v>1.2699999999999999E-2</v>
      </c>
      <c r="W3471">
        <v>4.99E-2</v>
      </c>
      <c r="X3471">
        <v>9.9000000000000008E-3</v>
      </c>
      <c r="Y3471">
        <v>9.6577133179999997E-3</v>
      </c>
      <c r="Z3471">
        <v>2.279130829E-3</v>
      </c>
      <c r="AA3471">
        <v>3.0000000000000001E-3</v>
      </c>
      <c r="AB3471">
        <v>1.565632906E-3</v>
      </c>
      <c r="AC3471">
        <v>6.6500000000000004E-2</v>
      </c>
      <c r="AD3471">
        <v>0</v>
      </c>
      <c r="AE3471">
        <v>5.3821848900000003E-4</v>
      </c>
      <c r="AF3471">
        <v>6.7103399960000004E-3</v>
      </c>
      <c r="AG3471">
        <v>4.0456124459999996E-3</v>
      </c>
      <c r="AH3471">
        <v>4.0226363963E-2</v>
      </c>
      <c r="AI3471">
        <v>1.9649543300000001E-3</v>
      </c>
      <c r="AJ3471">
        <v>7.0711753269999999E-3</v>
      </c>
      <c r="AK3471">
        <v>7.1113275340000002E-3</v>
      </c>
      <c r="AL3471">
        <v>6.5906000000000003E-3</v>
      </c>
      <c r="AM3471">
        <v>6</v>
      </c>
      <c r="AN3471">
        <v>0</v>
      </c>
      <c r="AO3471">
        <v>1.9450280503730473</v>
      </c>
      <c r="AP3471">
        <v>5.5188451156846607</v>
      </c>
      <c r="AQ3471">
        <v>0.67761460168353604</v>
      </c>
      <c r="AR3471">
        <f t="shared" si="54"/>
        <v>-0.49048387017788525</v>
      </c>
    </row>
    <row r="3472" spans="1:44" hidden="1" x14ac:dyDescent="0.2">
      <c r="A3472" t="s">
        <v>5418</v>
      </c>
      <c r="B3472" t="s">
        <v>17</v>
      </c>
      <c r="C3472" t="s">
        <v>15</v>
      </c>
      <c r="D3472">
        <v>166</v>
      </c>
      <c r="E3472">
        <v>0.50988931786424552</v>
      </c>
      <c r="F3472">
        <v>-1.3197823801250488</v>
      </c>
      <c r="G3472">
        <v>0.44684544714580593</v>
      </c>
      <c r="AM3472">
        <v>0</v>
      </c>
      <c r="AN3472">
        <v>0</v>
      </c>
      <c r="AO3472">
        <v>3.7511130109510273</v>
      </c>
      <c r="AP3472" t="s">
        <v>8312</v>
      </c>
      <c r="AQ3472" t="s">
        <v>8312</v>
      </c>
      <c r="AR3472">
        <f t="shared" si="54"/>
        <v>-0.41891283646886973</v>
      </c>
    </row>
    <row r="3473" spans="1:44" hidden="1" x14ac:dyDescent="0.2">
      <c r="A3473" t="s">
        <v>5801</v>
      </c>
      <c r="B3473" t="s">
        <v>17</v>
      </c>
      <c r="C3473" t="s">
        <v>16</v>
      </c>
      <c r="D3473">
        <v>166</v>
      </c>
      <c r="E3473">
        <v>0.4917052850670382</v>
      </c>
      <c r="F3473">
        <v>-0.64478142053399468</v>
      </c>
      <c r="G3473">
        <v>-8.0025451603639469E-2</v>
      </c>
      <c r="AM3473">
        <v>0</v>
      </c>
      <c r="AN3473">
        <v>0</v>
      </c>
      <c r="AO3473">
        <v>3.1429081909851271</v>
      </c>
      <c r="AP3473" t="s">
        <v>8312</v>
      </c>
      <c r="AQ3473" t="s">
        <v>8312</v>
      </c>
      <c r="AR3473">
        <f t="shared" si="54"/>
        <v>-2.4350227954439002E-2</v>
      </c>
    </row>
    <row r="3474" spans="1:44" hidden="1" x14ac:dyDescent="0.2">
      <c r="A3474" t="s">
        <v>6519</v>
      </c>
      <c r="B3474" t="s">
        <v>17</v>
      </c>
      <c r="C3474" t="s">
        <v>18</v>
      </c>
      <c r="D3474">
        <v>166</v>
      </c>
      <c r="E3474">
        <v>-1.4399166182586744E-2</v>
      </c>
      <c r="F3474">
        <v>-0.63161228567633798</v>
      </c>
      <c r="G3474">
        <v>0.79422944710872145</v>
      </c>
      <c r="H3474">
        <v>5.5240952799999997E-4</v>
      </c>
      <c r="I3474">
        <v>2.9386206000000002E-4</v>
      </c>
      <c r="J3474">
        <v>5.6154324109999997E-3</v>
      </c>
      <c r="K3474">
        <v>5.1999999999999998E-3</v>
      </c>
      <c r="L3474">
        <v>1.256238E-3</v>
      </c>
      <c r="M3474">
        <v>4.0215964800000004E-3</v>
      </c>
      <c r="N3474">
        <v>2.8E-3</v>
      </c>
      <c r="O3474">
        <v>0</v>
      </c>
      <c r="P3474">
        <v>7.9100803179999995E-3</v>
      </c>
      <c r="Q3474">
        <v>2.8999999999999998E-3</v>
      </c>
      <c r="R3474">
        <v>1E-4</v>
      </c>
      <c r="S3474">
        <v>2.9999999999999997E-4</v>
      </c>
      <c r="T3474">
        <v>3.8999999999999998E-3</v>
      </c>
      <c r="U3474">
        <v>2.52867405E-4</v>
      </c>
      <c r="V3474">
        <v>2.5000000000000001E-3</v>
      </c>
      <c r="W3474">
        <v>3.8E-3</v>
      </c>
      <c r="X3474">
        <v>4.0000000000000001E-3</v>
      </c>
      <c r="Y3474">
        <v>2.573466959E-3</v>
      </c>
      <c r="Z3474">
        <v>1.5103097570000001E-3</v>
      </c>
      <c r="AA3474">
        <v>0</v>
      </c>
      <c r="AB3474">
        <v>3.7991795029999999E-3</v>
      </c>
      <c r="AC3474">
        <v>1.4200000000000001E-2</v>
      </c>
      <c r="AD3474">
        <v>9.4893966940000005E-3</v>
      </c>
      <c r="AE3474">
        <v>1.8320381200000001E-4</v>
      </c>
      <c r="AF3474">
        <v>4.853149157E-3</v>
      </c>
      <c r="AG3474">
        <v>5.8471096470000001E-3</v>
      </c>
      <c r="AH3474">
        <v>5.2072870949999997E-3</v>
      </c>
      <c r="AI3474">
        <v>2.3455678E-5</v>
      </c>
      <c r="AJ3474">
        <v>3.1639875969999998E-3</v>
      </c>
      <c r="AK3474">
        <v>0</v>
      </c>
      <c r="AL3474">
        <v>3.3444999999999998E-3</v>
      </c>
      <c r="AM3474">
        <v>13</v>
      </c>
      <c r="AN3474">
        <v>0</v>
      </c>
      <c r="AO3474">
        <v>1.8958252198228289</v>
      </c>
      <c r="AP3474">
        <v>4.4028814508689811</v>
      </c>
      <c r="AQ3474">
        <v>0.50896764850134246</v>
      </c>
      <c r="AR3474">
        <f t="shared" si="54"/>
        <v>-0.48008029965588211</v>
      </c>
    </row>
    <row r="3475" spans="1:44" hidden="1" x14ac:dyDescent="0.2">
      <c r="A3475" t="s">
        <v>6893</v>
      </c>
      <c r="B3475" t="s">
        <v>17</v>
      </c>
      <c r="C3475" t="s">
        <v>19</v>
      </c>
      <c r="D3475">
        <v>166</v>
      </c>
      <c r="E3475">
        <v>-0.50013724414642147</v>
      </c>
      <c r="F3475">
        <v>-0.47910637399598288</v>
      </c>
      <c r="G3475">
        <v>0.8768620333171413</v>
      </c>
      <c r="AM3475">
        <v>0</v>
      </c>
      <c r="AN3475">
        <v>0</v>
      </c>
      <c r="AO3475">
        <v>1.0339994648679658</v>
      </c>
      <c r="AP3475" t="s">
        <v>8312</v>
      </c>
      <c r="AQ3475" t="s">
        <v>8312</v>
      </c>
      <c r="AR3475">
        <f t="shared" si="54"/>
        <v>-0.61870188381984859</v>
      </c>
    </row>
    <row r="3476" spans="1:44" hidden="1" x14ac:dyDescent="0.2">
      <c r="A3476" t="s">
        <v>7273</v>
      </c>
      <c r="B3476" t="s">
        <v>17</v>
      </c>
      <c r="C3476" t="s">
        <v>20</v>
      </c>
      <c r="D3476">
        <v>166</v>
      </c>
      <c r="E3476">
        <v>1.4889186406881776</v>
      </c>
      <c r="F3476">
        <v>0.43345385295853522</v>
      </c>
      <c r="G3476">
        <v>-0.7247134851645306</v>
      </c>
      <c r="AM3476">
        <v>0</v>
      </c>
      <c r="AN3476">
        <v>0</v>
      </c>
      <c r="AO3476">
        <v>8.6309848302422978</v>
      </c>
      <c r="AP3476" t="s">
        <v>8312</v>
      </c>
      <c r="AQ3476" t="s">
        <v>8312</v>
      </c>
      <c r="AR3476">
        <f t="shared" si="54"/>
        <v>0.88236199293708106</v>
      </c>
    </row>
    <row r="3477" spans="1:44" hidden="1" x14ac:dyDescent="0.2">
      <c r="A3477" t="s">
        <v>7663</v>
      </c>
      <c r="B3477" t="s">
        <v>17</v>
      </c>
      <c r="C3477" t="s">
        <v>21</v>
      </c>
      <c r="D3477">
        <v>166</v>
      </c>
      <c r="E3477">
        <v>-0.6024898505728411</v>
      </c>
      <c r="F3477">
        <v>-0.7168368598705176</v>
      </c>
      <c r="G3477">
        <v>1.0551993035181071</v>
      </c>
      <c r="AM3477">
        <v>0</v>
      </c>
      <c r="AN3477">
        <v>0</v>
      </c>
      <c r="AO3477">
        <v>0.96137924611464698</v>
      </c>
      <c r="AP3477" t="s">
        <v>8312</v>
      </c>
      <c r="AQ3477" t="s">
        <v>8312</v>
      </c>
      <c r="AR3477">
        <f t="shared" si="54"/>
        <v>-0.79150867132048852</v>
      </c>
    </row>
    <row r="3478" spans="1:44" hidden="1" x14ac:dyDescent="0.2">
      <c r="A3478" t="s">
        <v>8052</v>
      </c>
      <c r="B3478" t="s">
        <v>17</v>
      </c>
      <c r="C3478" t="s">
        <v>8324</v>
      </c>
      <c r="D3478">
        <v>166</v>
      </c>
      <c r="E3478">
        <v>-1.7514204579915229E-2</v>
      </c>
      <c r="F3478">
        <v>6.5970839019558025E-2</v>
      </c>
      <c r="G3478">
        <v>0.13441490637677253</v>
      </c>
      <c r="H3478">
        <v>1.4124916865E-2</v>
      </c>
      <c r="I3478">
        <v>5.2369280668E-2</v>
      </c>
      <c r="J3478">
        <v>2.7694630347E-2</v>
      </c>
      <c r="K3478">
        <v>3.6200000000000003E-2</v>
      </c>
      <c r="L3478">
        <v>1.2734676E-2</v>
      </c>
      <c r="M3478">
        <v>1.7455073208999999E-2</v>
      </c>
      <c r="N3478">
        <v>1.6999999999999999E-3</v>
      </c>
      <c r="O3478">
        <v>1.2000000000000001E-3</v>
      </c>
      <c r="P3478">
        <v>3.1150261876E-2</v>
      </c>
      <c r="Q3478">
        <v>2.5500000000000002E-2</v>
      </c>
      <c r="R3478">
        <v>3.7400000000000003E-2</v>
      </c>
      <c r="S3478">
        <v>1E-3</v>
      </c>
      <c r="T3478">
        <v>8.9999999999999993E-3</v>
      </c>
      <c r="U3478">
        <v>0.32840099448500004</v>
      </c>
      <c r="V3478">
        <v>5.0000000000000001E-4</v>
      </c>
      <c r="W3478">
        <v>6.6E-3</v>
      </c>
      <c r="X3478">
        <v>1.72E-2</v>
      </c>
      <c r="Y3478">
        <v>2.2172429140000002E-3</v>
      </c>
      <c r="Z3478">
        <v>6.8883612580000003E-2</v>
      </c>
      <c r="AA3478">
        <v>5.6000000000000008E-3</v>
      </c>
      <c r="AB3478">
        <v>7.1259816100000006E-4</v>
      </c>
      <c r="AC3478">
        <v>3.0000000000000003E-4</v>
      </c>
      <c r="AD3478">
        <v>4.2771251669999994E-3</v>
      </c>
      <c r="AE3478">
        <v>2.3018989289999999E-3</v>
      </c>
      <c r="AF3478">
        <v>4.1672120617999998E-2</v>
      </c>
      <c r="AG3478">
        <v>1.6736871152E-2</v>
      </c>
      <c r="AH3478">
        <v>6.8819591750000006E-3</v>
      </c>
      <c r="AI3478">
        <v>9.9497182430000001E-3</v>
      </c>
      <c r="AJ3478">
        <v>1.2972731360000002E-3</v>
      </c>
      <c r="AK3478">
        <v>2.7714851399999997E-2</v>
      </c>
      <c r="AL3478">
        <v>0</v>
      </c>
      <c r="AM3478">
        <v>34</v>
      </c>
      <c r="AN3478">
        <v>14</v>
      </c>
      <c r="AO3478">
        <v>1.5845497318988577</v>
      </c>
      <c r="AP3478">
        <v>6.7052120884300539</v>
      </c>
      <c r="AQ3478">
        <v>4.0531506966594364</v>
      </c>
      <c r="AR3478">
        <f t="shared" si="54"/>
        <v>-2.865275731237658E-2</v>
      </c>
    </row>
    <row r="3479" spans="1:44" hidden="1" x14ac:dyDescent="0.2">
      <c r="A3479" t="s">
        <v>171</v>
      </c>
      <c r="B3479" t="s">
        <v>15</v>
      </c>
      <c r="C3479" t="s">
        <v>3</v>
      </c>
      <c r="D3479">
        <v>167</v>
      </c>
      <c r="E3479">
        <v>-0.44802469516911336</v>
      </c>
      <c r="F3479">
        <v>0.30464216344652212</v>
      </c>
      <c r="G3479">
        <v>0.66221753305000319</v>
      </c>
      <c r="AM3479">
        <v>0</v>
      </c>
      <c r="AN3479">
        <v>0</v>
      </c>
      <c r="AO3479">
        <v>0.9733407299081599</v>
      </c>
      <c r="AP3479" t="s">
        <v>8312</v>
      </c>
      <c r="AQ3479" t="s">
        <v>8312</v>
      </c>
      <c r="AR3479">
        <f t="shared" si="54"/>
        <v>-0.26853335492419816</v>
      </c>
    </row>
    <row r="3480" spans="1:44" hidden="1" x14ac:dyDescent="0.2">
      <c r="A3480" t="s">
        <v>548</v>
      </c>
      <c r="B3480" t="s">
        <v>15</v>
      </c>
      <c r="C3480" t="s">
        <v>8325</v>
      </c>
      <c r="D3480">
        <v>167</v>
      </c>
      <c r="E3480">
        <v>0.56733273377990989</v>
      </c>
      <c r="F3480">
        <v>-0.12546539642770788</v>
      </c>
      <c r="G3480">
        <v>0.10974034209272708</v>
      </c>
      <c r="AM3480">
        <v>0</v>
      </c>
      <c r="AN3480">
        <v>0</v>
      </c>
      <c r="AO3480">
        <v>3.3249520367367942</v>
      </c>
      <c r="AP3480" t="s">
        <v>8312</v>
      </c>
      <c r="AQ3480" t="s">
        <v>8312</v>
      </c>
      <c r="AR3480">
        <f t="shared" si="54"/>
        <v>0.11070899841982497</v>
      </c>
    </row>
    <row r="3481" spans="1:44" hidden="1" x14ac:dyDescent="0.2">
      <c r="A3481" t="s">
        <v>933</v>
      </c>
      <c r="B3481" t="s">
        <v>15</v>
      </c>
      <c r="C3481" t="s">
        <v>4</v>
      </c>
      <c r="D3481">
        <v>167</v>
      </c>
      <c r="E3481">
        <v>-0.32775807710466148</v>
      </c>
      <c r="F3481">
        <v>0.82801192431998938</v>
      </c>
      <c r="G3481">
        <v>0.92282658033273046</v>
      </c>
      <c r="AM3481">
        <v>0</v>
      </c>
      <c r="AN3481">
        <v>0</v>
      </c>
      <c r="AO3481">
        <v>1.0981145286334737</v>
      </c>
      <c r="AP3481" t="s">
        <v>8312</v>
      </c>
      <c r="AQ3481" t="s">
        <v>8312</v>
      </c>
      <c r="AR3481">
        <f t="shared" si="54"/>
        <v>-0.14085757770580085</v>
      </c>
    </row>
    <row r="3482" spans="1:44" hidden="1" x14ac:dyDescent="0.2">
      <c r="A3482" t="s">
        <v>1311</v>
      </c>
      <c r="B3482" t="s">
        <v>15</v>
      </c>
      <c r="C3482" t="s">
        <v>5</v>
      </c>
      <c r="D3482">
        <v>167</v>
      </c>
      <c r="E3482">
        <v>0.13181012352586785</v>
      </c>
      <c r="F3482">
        <v>6.9617451589701522E-3</v>
      </c>
      <c r="G3482">
        <v>0.49013587014496235</v>
      </c>
      <c r="AM3482">
        <v>0</v>
      </c>
      <c r="AN3482">
        <v>0</v>
      </c>
      <c r="AO3482">
        <v>2.0149105614986604</v>
      </c>
      <c r="AP3482" t="s">
        <v>8312</v>
      </c>
      <c r="AQ3482" t="s">
        <v>8312</v>
      </c>
      <c r="AR3482">
        <f t="shared" si="54"/>
        <v>-0.11712133382004146</v>
      </c>
    </row>
    <row r="3483" spans="1:44" hidden="1" x14ac:dyDescent="0.2">
      <c r="A3483" t="s">
        <v>1685</v>
      </c>
      <c r="B3483" t="s">
        <v>15</v>
      </c>
      <c r="C3483" t="s">
        <v>6</v>
      </c>
      <c r="D3483">
        <v>167</v>
      </c>
      <c r="E3483">
        <v>1.2308852554257821</v>
      </c>
      <c r="F3483">
        <v>-0.13644123247213658</v>
      </c>
      <c r="G3483">
        <v>0.19040968099294542</v>
      </c>
      <c r="H3483">
        <v>1.8010683689999999E-3</v>
      </c>
      <c r="I3483">
        <v>2.6348104400000002E-4</v>
      </c>
      <c r="J3483">
        <v>2.4002615202000002E-2</v>
      </c>
      <c r="K3483">
        <v>9.7000000000000003E-3</v>
      </c>
      <c r="L3483">
        <v>3.8532779999999999E-3</v>
      </c>
      <c r="M3483">
        <v>1.1671021651000001E-2</v>
      </c>
      <c r="N3483">
        <v>1.2999999999999999E-3</v>
      </c>
      <c r="O3483">
        <v>0</v>
      </c>
      <c r="P3483">
        <v>8.3568448059999998E-3</v>
      </c>
      <c r="Q3483">
        <v>4.7999999999999996E-3</v>
      </c>
      <c r="R3483">
        <v>5.0000000000000001E-4</v>
      </c>
      <c r="S3483">
        <v>6.9999999999999999E-4</v>
      </c>
      <c r="T3483">
        <v>3.0999999999999999E-3</v>
      </c>
      <c r="U3483">
        <v>3.7751652980000001E-3</v>
      </c>
      <c r="V3483">
        <v>1E-4</v>
      </c>
      <c r="W3483">
        <v>1.1000000000000001E-3</v>
      </c>
      <c r="X3483">
        <v>4.7999999999999996E-3</v>
      </c>
      <c r="Y3483">
        <v>1.661704195E-3</v>
      </c>
      <c r="Z3483">
        <v>1.51688758E-3</v>
      </c>
      <c r="AA3483">
        <v>5.7999999999999996E-3</v>
      </c>
      <c r="AB3483">
        <v>6.9704106999999996E-4</v>
      </c>
      <c r="AC3483">
        <v>5.0000000000000001E-4</v>
      </c>
      <c r="AD3483">
        <v>5.2764404000000002E-4</v>
      </c>
      <c r="AE3483">
        <v>0</v>
      </c>
      <c r="AF3483">
        <v>1.1993038821E-2</v>
      </c>
      <c r="AG3483">
        <v>8.0325676459999992E-3</v>
      </c>
      <c r="AH3483">
        <v>1.2728812969999999E-3</v>
      </c>
      <c r="AI3483">
        <v>1.324163246E-3</v>
      </c>
      <c r="AJ3483">
        <v>2.5519499600000001E-4</v>
      </c>
      <c r="AK3483">
        <v>9.3019710969999992E-3</v>
      </c>
      <c r="AL3483">
        <v>0</v>
      </c>
      <c r="AM3483">
        <v>1</v>
      </c>
      <c r="AN3483">
        <v>0</v>
      </c>
      <c r="AO3483">
        <v>7.6312720083552108</v>
      </c>
      <c r="AP3483">
        <v>5.2270413402364797</v>
      </c>
      <c r="AQ3483">
        <v>4.6089707715309256</v>
      </c>
      <c r="AR3483">
        <f t="shared" si="54"/>
        <v>0.30134478065356668</v>
      </c>
    </row>
    <row r="3484" spans="1:44" hidden="1" x14ac:dyDescent="0.2">
      <c r="A3484" t="s">
        <v>2053</v>
      </c>
      <c r="B3484" t="s">
        <v>15</v>
      </c>
      <c r="C3484" t="s">
        <v>7</v>
      </c>
      <c r="D3484">
        <v>167</v>
      </c>
      <c r="E3484">
        <v>1.0502113945905995</v>
      </c>
      <c r="F3484">
        <v>4.8982132442387423E-2</v>
      </c>
      <c r="G3484">
        <v>-0.57681357197745275</v>
      </c>
      <c r="AM3484">
        <v>0</v>
      </c>
      <c r="AN3484">
        <v>0</v>
      </c>
      <c r="AO3484">
        <v>5.3727677835340204</v>
      </c>
      <c r="AP3484" t="s">
        <v>8312</v>
      </c>
      <c r="AQ3484" t="s">
        <v>8312</v>
      </c>
      <c r="AR3484">
        <f t="shared" si="54"/>
        <v>0.55866903300347992</v>
      </c>
    </row>
    <row r="3485" spans="1:44" hidden="1" x14ac:dyDescent="0.2">
      <c r="A3485" t="s">
        <v>2435</v>
      </c>
      <c r="B3485" t="s">
        <v>15</v>
      </c>
      <c r="C3485" t="s">
        <v>8</v>
      </c>
      <c r="D3485">
        <v>167</v>
      </c>
      <c r="E3485">
        <v>-0.61581102268721655</v>
      </c>
      <c r="F3485">
        <v>-1.7403534735978106</v>
      </c>
      <c r="G3485">
        <v>0.43783819190410761</v>
      </c>
      <c r="AM3485">
        <v>0</v>
      </c>
      <c r="AN3485">
        <v>0</v>
      </c>
      <c r="AO3485">
        <v>0.98369088413459471</v>
      </c>
      <c r="AP3485" t="s">
        <v>8312</v>
      </c>
      <c r="AQ3485" t="s">
        <v>8312</v>
      </c>
      <c r="AR3485">
        <f t="shared" si="54"/>
        <v>-0.93133422939637811</v>
      </c>
    </row>
    <row r="3486" spans="1:44" hidden="1" x14ac:dyDescent="0.2">
      <c r="A3486" t="s">
        <v>2811</v>
      </c>
      <c r="B3486" t="s">
        <v>15</v>
      </c>
      <c r="C3486" t="s">
        <v>9</v>
      </c>
      <c r="D3486">
        <v>167</v>
      </c>
      <c r="E3486">
        <v>7.4025242970690588E-2</v>
      </c>
      <c r="F3486">
        <v>-2.4476799003840612E-2</v>
      </c>
      <c r="G3486">
        <v>0.15957417721262296</v>
      </c>
      <c r="H3486">
        <v>5.3491610419999997E-3</v>
      </c>
      <c r="I3486">
        <v>3.9126150499999999E-4</v>
      </c>
      <c r="J3486">
        <v>3.0129716945000003E-2</v>
      </c>
      <c r="K3486">
        <v>3.1800000000000002E-2</v>
      </c>
      <c r="L3486">
        <v>1.5134818999999999E-2</v>
      </c>
      <c r="M3486">
        <v>1.6342515293000001E-2</v>
      </c>
      <c r="N3486">
        <v>1.04E-2</v>
      </c>
      <c r="O3486">
        <v>1E-4</v>
      </c>
      <c r="P3486">
        <v>2.6836899399999999E-2</v>
      </c>
      <c r="Q3486">
        <v>1.2900000000000002E-2</v>
      </c>
      <c r="R3486">
        <v>9.1999999999999998E-3</v>
      </c>
      <c r="S3486">
        <v>5.9999999999999995E-4</v>
      </c>
      <c r="T3486">
        <v>3.5999999999999999E-3</v>
      </c>
      <c r="U3486">
        <v>3.231226916E-3</v>
      </c>
      <c r="V3486">
        <v>7.3899999999999993E-2</v>
      </c>
      <c r="W3486">
        <v>3.27E-2</v>
      </c>
      <c r="X3486">
        <v>9.1999999999999998E-3</v>
      </c>
      <c r="Y3486">
        <v>4.9241594579999999E-3</v>
      </c>
      <c r="Z3486">
        <v>7.3393795014000007E-2</v>
      </c>
      <c r="AA3486">
        <v>7.1999999999999998E-3</v>
      </c>
      <c r="AB3486">
        <v>1.4175458631999999E-2</v>
      </c>
      <c r="AC3486">
        <v>2.7000000000000001E-3</v>
      </c>
      <c r="AD3486">
        <v>1.057586964E-3</v>
      </c>
      <c r="AE3486">
        <v>0</v>
      </c>
      <c r="AF3486">
        <v>5.3484479545999997E-2</v>
      </c>
      <c r="AG3486">
        <v>1.2467092564E-2</v>
      </c>
      <c r="AH3486">
        <v>3.1605291489999999E-3</v>
      </c>
      <c r="AI3486">
        <v>1.1973041125999999E-2</v>
      </c>
      <c r="AJ3486">
        <v>1.47818661E-3</v>
      </c>
      <c r="AK3486">
        <v>6.4399216862000008E-2</v>
      </c>
      <c r="AL3486">
        <v>8.1644999999999999E-3</v>
      </c>
      <c r="AM3486">
        <v>12</v>
      </c>
      <c r="AN3486">
        <v>0</v>
      </c>
      <c r="AO3486">
        <v>1.7997437141130197</v>
      </c>
      <c r="AP3486">
        <v>8.0931858561668708</v>
      </c>
      <c r="AQ3486">
        <v>3.8958614992429799</v>
      </c>
      <c r="AR3486">
        <f t="shared" si="54"/>
        <v>-3.6675244415257664E-2</v>
      </c>
    </row>
    <row r="3487" spans="1:44" hidden="1" x14ac:dyDescent="0.2">
      <c r="A3487" t="s">
        <v>3192</v>
      </c>
      <c r="B3487" t="s">
        <v>15</v>
      </c>
      <c r="C3487" t="s">
        <v>10</v>
      </c>
      <c r="D3487">
        <v>167</v>
      </c>
      <c r="E3487">
        <v>1.4164212811509358</v>
      </c>
      <c r="F3487">
        <v>1.0835030974303954</v>
      </c>
      <c r="G3487">
        <v>-0.90358227219111131</v>
      </c>
      <c r="AM3487">
        <v>0</v>
      </c>
      <c r="AN3487">
        <v>0</v>
      </c>
      <c r="AO3487">
        <v>7.1162567615258361</v>
      </c>
      <c r="AP3487" t="s">
        <v>8312</v>
      </c>
      <c r="AQ3487" t="s">
        <v>8312</v>
      </c>
      <c r="AR3487">
        <f t="shared" si="54"/>
        <v>1.1345022169241474</v>
      </c>
    </row>
    <row r="3488" spans="1:44" hidden="1" x14ac:dyDescent="0.2">
      <c r="A3488" t="s">
        <v>3574</v>
      </c>
      <c r="B3488" t="s">
        <v>15</v>
      </c>
      <c r="C3488" t="s">
        <v>11</v>
      </c>
      <c r="D3488">
        <v>167</v>
      </c>
      <c r="E3488">
        <v>3.522420830213608E-2</v>
      </c>
      <c r="F3488">
        <v>-0.51855494227769972</v>
      </c>
      <c r="G3488">
        <v>0.48365221685647586</v>
      </c>
      <c r="H3488">
        <v>1.1098326166000001E-2</v>
      </c>
      <c r="I3488">
        <v>6.8270822700000004E-4</v>
      </c>
      <c r="J3488">
        <v>2.2172306775000001E-2</v>
      </c>
      <c r="K3488">
        <v>3.6499999999999998E-2</v>
      </c>
      <c r="L3488">
        <v>1.3602371E-2</v>
      </c>
      <c r="M3488">
        <v>1.4941547713999999E-2</v>
      </c>
      <c r="N3488">
        <v>1.6999999999999999E-3</v>
      </c>
      <c r="O3488">
        <v>4.0000000000000002E-4</v>
      </c>
      <c r="P3488">
        <v>3.6718003776999998E-2</v>
      </c>
      <c r="Q3488">
        <v>1.2E-2</v>
      </c>
      <c r="R3488">
        <v>6.9999999999999999E-4</v>
      </c>
      <c r="S3488">
        <v>2.0000000000000001E-4</v>
      </c>
      <c r="T3488">
        <v>7.7000000000000002E-3</v>
      </c>
      <c r="U3488">
        <v>3.3475718699999999E-4</v>
      </c>
      <c r="V3488">
        <v>1E-4</v>
      </c>
      <c r="W3488">
        <v>1.2999999999999999E-3</v>
      </c>
      <c r="X3488">
        <v>1.61E-2</v>
      </c>
      <c r="Y3488">
        <v>1.832019172E-3</v>
      </c>
      <c r="Z3488">
        <v>5.0536418625000003E-2</v>
      </c>
      <c r="AA3488">
        <v>1.0699999999999999E-2</v>
      </c>
      <c r="AB3488">
        <v>1.179961596E-3</v>
      </c>
      <c r="AC3488">
        <v>1E-4</v>
      </c>
      <c r="AD3488">
        <v>1.5040703749999999E-3</v>
      </c>
      <c r="AE3488">
        <v>4.5336068300000002E-4</v>
      </c>
      <c r="AF3488">
        <v>2.8645992536E-2</v>
      </c>
      <c r="AG3488">
        <v>9.8967680010000007E-3</v>
      </c>
      <c r="AH3488">
        <v>2.0397729099999999E-3</v>
      </c>
      <c r="AI3488">
        <v>5.2056269089999999E-3</v>
      </c>
      <c r="AJ3488">
        <v>1.3974388420000001E-3</v>
      </c>
      <c r="AK3488">
        <v>6.9981987280000005E-2</v>
      </c>
      <c r="AL3488">
        <v>0</v>
      </c>
      <c r="AM3488">
        <v>1</v>
      </c>
      <c r="AN3488">
        <v>0</v>
      </c>
      <c r="AO3488">
        <v>1.904826389341147</v>
      </c>
      <c r="AP3488">
        <v>7.139723503340849</v>
      </c>
      <c r="AQ3488">
        <v>1.7505291839066914</v>
      </c>
      <c r="AR3488">
        <f t="shared" si="54"/>
        <v>-0.3223276502773465</v>
      </c>
    </row>
    <row r="3489" spans="1:44" hidden="1" x14ac:dyDescent="0.2">
      <c r="A3489" t="s">
        <v>3940</v>
      </c>
      <c r="B3489" t="s">
        <v>15</v>
      </c>
      <c r="C3489" t="s">
        <v>12</v>
      </c>
      <c r="D3489">
        <v>167</v>
      </c>
      <c r="E3489">
        <v>-0.10653736483106463</v>
      </c>
      <c r="F3489">
        <v>0.10787606455381998</v>
      </c>
      <c r="G3489">
        <v>0.30534583115701058</v>
      </c>
      <c r="H3489">
        <v>1.4879606300000001E-3</v>
      </c>
      <c r="I3489">
        <v>2.3040980899999999E-4</v>
      </c>
      <c r="J3489">
        <v>1.1508561864999999E-2</v>
      </c>
      <c r="K3489">
        <v>3.4200000000000001E-2</v>
      </c>
      <c r="L3489">
        <v>1.8200294999999998E-2</v>
      </c>
      <c r="M3489">
        <v>1.0507568970000001E-2</v>
      </c>
      <c r="N3489">
        <v>8.0000000000000004E-4</v>
      </c>
      <c r="O3489">
        <v>6.9999999999999999E-4</v>
      </c>
      <c r="P3489">
        <v>1.6356774532999999E-2</v>
      </c>
      <c r="Q3489">
        <v>5.1000000000000004E-3</v>
      </c>
      <c r="R3489">
        <v>2.9999999999999997E-4</v>
      </c>
      <c r="S3489">
        <v>5.9999999999999995E-4</v>
      </c>
      <c r="T3489">
        <v>3.0999999999999999E-3</v>
      </c>
      <c r="U3489">
        <v>2.8695182800000002E-4</v>
      </c>
      <c r="V3489">
        <v>2.0000000000000001E-4</v>
      </c>
      <c r="W3489">
        <v>2.7000000000000001E-3</v>
      </c>
      <c r="X3489">
        <v>1.2999999999999999E-2</v>
      </c>
      <c r="Y3489">
        <v>4.4670362319999997E-3</v>
      </c>
      <c r="Z3489">
        <v>5.5230457130000001E-3</v>
      </c>
      <c r="AA3489">
        <v>2.0999999999999999E-3</v>
      </c>
      <c r="AB3489">
        <v>1.1278358420000001E-3</v>
      </c>
      <c r="AC3489">
        <v>2.5000000000000001E-3</v>
      </c>
      <c r="AD3489">
        <v>0.21322086655799999</v>
      </c>
      <c r="AE3489">
        <v>1.731204E-4</v>
      </c>
      <c r="AF3489">
        <v>6.9111647210000002E-3</v>
      </c>
      <c r="AG3489">
        <v>6.2860606380999995E-2</v>
      </c>
      <c r="AH3489">
        <v>2.3903041799999999E-3</v>
      </c>
      <c r="AI3489">
        <v>4.3968570829999998E-3</v>
      </c>
      <c r="AJ3489">
        <v>8.8336000320000004E-3</v>
      </c>
      <c r="AK3489">
        <v>3.5568452149999999E-3</v>
      </c>
      <c r="AL3489">
        <v>8.2628000000000007E-3</v>
      </c>
      <c r="AM3489">
        <v>4</v>
      </c>
      <c r="AN3489">
        <v>0</v>
      </c>
      <c r="AO3489">
        <v>1.4461947483596265</v>
      </c>
      <c r="AP3489">
        <v>5.8415949893736894</v>
      </c>
      <c r="AQ3489">
        <v>1.7772889317850558</v>
      </c>
      <c r="AR3489">
        <f t="shared" si="54"/>
        <v>-0.10133571047808508</v>
      </c>
    </row>
    <row r="3490" spans="1:44" hidden="1" x14ac:dyDescent="0.2">
      <c r="A3490" t="s">
        <v>4310</v>
      </c>
      <c r="B3490" t="s">
        <v>15</v>
      </c>
      <c r="C3490" t="s">
        <v>2</v>
      </c>
      <c r="D3490">
        <v>167</v>
      </c>
      <c r="E3490">
        <v>-1.1278389834944831</v>
      </c>
      <c r="F3490">
        <v>-1.3586980367128958</v>
      </c>
      <c r="G3490">
        <v>0.94271954348966702</v>
      </c>
      <c r="AM3490">
        <v>0</v>
      </c>
      <c r="AN3490">
        <v>0</v>
      </c>
      <c r="AO3490">
        <v>0.53535682380287075</v>
      </c>
      <c r="AP3490" t="s">
        <v>8312</v>
      </c>
      <c r="AQ3490" t="s">
        <v>8312</v>
      </c>
      <c r="AR3490">
        <f t="shared" si="54"/>
        <v>-1.1430855212323487</v>
      </c>
    </row>
    <row r="3491" spans="1:44" hidden="1" x14ac:dyDescent="0.2">
      <c r="A3491" t="s">
        <v>4695</v>
      </c>
      <c r="B3491" t="s">
        <v>15</v>
      </c>
      <c r="C3491" t="s">
        <v>13</v>
      </c>
      <c r="D3491">
        <v>167</v>
      </c>
      <c r="E3491">
        <v>0.50791239494550389</v>
      </c>
      <c r="F3491">
        <v>-0.44234890130888971</v>
      </c>
      <c r="G3491">
        <v>0.38383802160632763</v>
      </c>
      <c r="AM3491">
        <v>0</v>
      </c>
      <c r="AN3491">
        <v>0</v>
      </c>
      <c r="AO3491">
        <v>3.3346680034501572</v>
      </c>
      <c r="AP3491" t="s">
        <v>8312</v>
      </c>
      <c r="AQ3491" t="s">
        <v>8312</v>
      </c>
      <c r="AR3491">
        <f t="shared" si="54"/>
        <v>-0.10609150932323781</v>
      </c>
    </row>
    <row r="3492" spans="1:44" hidden="1" x14ac:dyDescent="0.2">
      <c r="A3492" t="s">
        <v>5051</v>
      </c>
      <c r="B3492" t="s">
        <v>15</v>
      </c>
      <c r="C3492" t="s">
        <v>14</v>
      </c>
      <c r="D3492">
        <v>167</v>
      </c>
      <c r="E3492">
        <v>0.12423278014352153</v>
      </c>
      <c r="F3492">
        <v>7.9049732948737877E-2</v>
      </c>
      <c r="G3492">
        <v>0.33679384145166413</v>
      </c>
      <c r="H3492">
        <v>1.5995485000000001E-3</v>
      </c>
      <c r="I3492">
        <v>2.28245948E-4</v>
      </c>
      <c r="J3492">
        <v>1.0464654525E-2</v>
      </c>
      <c r="K3492">
        <v>4.5999999999999999E-3</v>
      </c>
      <c r="L3492">
        <v>2.9717010000000002E-3</v>
      </c>
      <c r="M3492">
        <v>7.1474562259999999E-3</v>
      </c>
      <c r="N3492">
        <v>5.0000000000000001E-3</v>
      </c>
      <c r="O3492">
        <v>8.9999999999999998E-4</v>
      </c>
      <c r="P3492">
        <v>6.6040462940000003E-3</v>
      </c>
      <c r="Q3492">
        <v>1.26E-2</v>
      </c>
      <c r="R3492">
        <v>3.7000000000000002E-3</v>
      </c>
      <c r="S3492">
        <v>1.1000000000000001E-3</v>
      </c>
      <c r="T3492">
        <v>4.4999999999999997E-3</v>
      </c>
      <c r="U3492">
        <v>4.5987299999999999E-5</v>
      </c>
      <c r="V3492">
        <v>5.0000000000000001E-4</v>
      </c>
      <c r="W3492">
        <v>6.9999999999999999E-4</v>
      </c>
      <c r="X3492">
        <v>6.7000000000000002E-3</v>
      </c>
      <c r="Y3492">
        <v>1.3449837633000001E-2</v>
      </c>
      <c r="Z3492">
        <v>5.3119672539999998E-3</v>
      </c>
      <c r="AA3492">
        <v>1.2999999999999999E-3</v>
      </c>
      <c r="AB3492">
        <v>1.5383776114999999E-2</v>
      </c>
      <c r="AC3492">
        <v>4.0000000000000002E-4</v>
      </c>
      <c r="AD3492">
        <v>4.1885681259999996E-3</v>
      </c>
      <c r="AE3492">
        <v>0</v>
      </c>
      <c r="AF3492">
        <v>1.13909674E-4</v>
      </c>
      <c r="AG3492">
        <v>1.1769492499E-2</v>
      </c>
      <c r="AH3492">
        <v>5.4973573140000001E-3</v>
      </c>
      <c r="AI3492">
        <v>4.03257236E-4</v>
      </c>
      <c r="AJ3492">
        <v>1.8516481606000001E-2</v>
      </c>
      <c r="AK3492">
        <v>2.1696933459999998E-3</v>
      </c>
      <c r="AL3492">
        <v>7.3775000000000004E-3</v>
      </c>
      <c r="AM3492">
        <v>0</v>
      </c>
      <c r="AN3492">
        <v>0</v>
      </c>
      <c r="AO3492">
        <v>1.9374552659412756</v>
      </c>
      <c r="AP3492">
        <v>4.9422007442624567</v>
      </c>
      <c r="AQ3492">
        <v>1.2164978709313141</v>
      </c>
      <c r="AR3492">
        <f t="shared" si="54"/>
        <v>-4.4503776119801573E-2</v>
      </c>
    </row>
    <row r="3493" spans="1:44" hidden="1" x14ac:dyDescent="0.2">
      <c r="A3493" t="s">
        <v>5802</v>
      </c>
      <c r="B3493" t="s">
        <v>15</v>
      </c>
      <c r="C3493" t="s">
        <v>16</v>
      </c>
      <c r="D3493">
        <v>167</v>
      </c>
      <c r="E3493">
        <v>0.40268695263494514</v>
      </c>
      <c r="F3493">
        <v>0.1000119820039448</v>
      </c>
      <c r="G3493">
        <v>0.24475233449470751</v>
      </c>
      <c r="H3493">
        <v>7.0132253100000002E-3</v>
      </c>
      <c r="I3493">
        <v>3.6202450799999999E-4</v>
      </c>
      <c r="J3493">
        <v>8.4229721440000002E-3</v>
      </c>
      <c r="K3493">
        <v>0.01</v>
      </c>
      <c r="L3493">
        <v>6.6416299999999999E-3</v>
      </c>
      <c r="M3493">
        <v>1.8741631229000001E-2</v>
      </c>
      <c r="N3493">
        <v>2.7E-2</v>
      </c>
      <c r="O3493">
        <v>1E-3</v>
      </c>
      <c r="P3493">
        <v>5.6577736019999998E-3</v>
      </c>
      <c r="Q3493">
        <v>1.54E-2</v>
      </c>
      <c r="R3493">
        <v>1.5E-3</v>
      </c>
      <c r="S3493">
        <v>1E-4</v>
      </c>
      <c r="T3493">
        <v>4.1500000000000002E-2</v>
      </c>
      <c r="U3493">
        <v>5.4272533999999999E-5</v>
      </c>
      <c r="V3493">
        <v>1.6000000000000001E-3</v>
      </c>
      <c r="W3493">
        <v>1.2800000000000001E-2</v>
      </c>
      <c r="X3493">
        <v>1.9E-2</v>
      </c>
      <c r="Y3493">
        <v>2.8609696263000001E-2</v>
      </c>
      <c r="Z3493">
        <v>2.5964641929999998E-3</v>
      </c>
      <c r="AA3493">
        <v>4.0000000000000001E-3</v>
      </c>
      <c r="AB3493">
        <v>7.4150562562999997E-2</v>
      </c>
      <c r="AC3493">
        <v>2.1100000000000001E-2</v>
      </c>
      <c r="AD3493">
        <v>2.7496661369999999E-3</v>
      </c>
      <c r="AE3493">
        <v>3.2070488599999998E-4</v>
      </c>
      <c r="AF3493">
        <v>0</v>
      </c>
      <c r="AG3493">
        <v>1.3350661309999999E-2</v>
      </c>
      <c r="AH3493">
        <v>4.7240103343000002E-2</v>
      </c>
      <c r="AI3493">
        <v>5.6614789919999997E-3</v>
      </c>
      <c r="AJ3493">
        <v>3.7088261727999998E-2</v>
      </c>
      <c r="AK3493">
        <v>6.9024147090000001E-3</v>
      </c>
      <c r="AL3493">
        <v>0</v>
      </c>
      <c r="AM3493">
        <v>10</v>
      </c>
      <c r="AN3493">
        <v>0</v>
      </c>
      <c r="AO3493">
        <v>2.6901203836534906</v>
      </c>
      <c r="AP3493">
        <v>9.3223017400374868</v>
      </c>
      <c r="AQ3493">
        <v>3.7772951114016817</v>
      </c>
      <c r="AR3493">
        <f t="shared" si="54"/>
        <v>8.59822000480608E-2</v>
      </c>
    </row>
    <row r="3494" spans="1:44" hidden="1" x14ac:dyDescent="0.2">
      <c r="A3494" t="s">
        <v>6156</v>
      </c>
      <c r="B3494" t="s">
        <v>15</v>
      </c>
      <c r="C3494" t="s">
        <v>17</v>
      </c>
      <c r="D3494">
        <v>167</v>
      </c>
      <c r="E3494">
        <v>0.18609864469216389</v>
      </c>
      <c r="F3494">
        <v>-0.48195548201115107</v>
      </c>
      <c r="G3494">
        <v>0.35747385766810852</v>
      </c>
      <c r="AM3494">
        <v>0</v>
      </c>
      <c r="AN3494">
        <v>0</v>
      </c>
      <c r="AO3494">
        <v>2.2448971234371555</v>
      </c>
      <c r="AP3494" t="s">
        <v>8312</v>
      </c>
      <c r="AQ3494" t="s">
        <v>8312</v>
      </c>
      <c r="AR3494">
        <f t="shared" si="54"/>
        <v>-0.21777689832903188</v>
      </c>
    </row>
    <row r="3495" spans="1:44" hidden="1" x14ac:dyDescent="0.2">
      <c r="A3495" t="s">
        <v>6520</v>
      </c>
      <c r="B3495" t="s">
        <v>15</v>
      </c>
      <c r="C3495" t="s">
        <v>18</v>
      </c>
      <c r="D3495">
        <v>167</v>
      </c>
      <c r="E3495">
        <v>0.22279784964419355</v>
      </c>
      <c r="F3495">
        <v>0.67673010015452384</v>
      </c>
      <c r="G3495">
        <v>-8.0676802534881978E-2</v>
      </c>
      <c r="AM3495">
        <v>0</v>
      </c>
      <c r="AN3495">
        <v>0</v>
      </c>
      <c r="AO3495">
        <v>1.9211098714315367</v>
      </c>
      <c r="AP3495" t="s">
        <v>8312</v>
      </c>
      <c r="AQ3495" t="s">
        <v>8312</v>
      </c>
      <c r="AR3495">
        <f t="shared" si="54"/>
        <v>0.32673491744453315</v>
      </c>
    </row>
    <row r="3496" spans="1:44" hidden="1" x14ac:dyDescent="0.2">
      <c r="A3496" t="s">
        <v>6894</v>
      </c>
      <c r="B3496" t="s">
        <v>15</v>
      </c>
      <c r="C3496" t="s">
        <v>19</v>
      </c>
      <c r="D3496">
        <v>167</v>
      </c>
      <c r="E3496">
        <v>1.4518458652362798</v>
      </c>
      <c r="F3496">
        <v>0.86833854090252405</v>
      </c>
      <c r="G3496">
        <v>-0.70758956066789969</v>
      </c>
      <c r="AM3496">
        <v>0</v>
      </c>
      <c r="AN3496">
        <v>0</v>
      </c>
      <c r="AO3496">
        <v>7.8394748036106927</v>
      </c>
      <c r="AP3496" t="s">
        <v>8312</v>
      </c>
      <c r="AQ3496" t="s">
        <v>8312</v>
      </c>
      <c r="AR3496">
        <f t="shared" si="54"/>
        <v>1.0092579889355677</v>
      </c>
    </row>
    <row r="3497" spans="1:44" hidden="1" x14ac:dyDescent="0.2">
      <c r="A3497" t="s">
        <v>7274</v>
      </c>
      <c r="B3497" t="s">
        <v>15</v>
      </c>
      <c r="C3497" t="s">
        <v>20</v>
      </c>
      <c r="D3497">
        <v>167</v>
      </c>
      <c r="E3497">
        <v>-0.41982511271503831</v>
      </c>
      <c r="F3497">
        <v>-0.43076898791322765</v>
      </c>
      <c r="G3497">
        <v>0.53125190555738033</v>
      </c>
      <c r="AM3497">
        <v>0</v>
      </c>
      <c r="AN3497">
        <v>0</v>
      </c>
      <c r="AO3497">
        <v>1.082269589283346</v>
      </c>
      <c r="AP3497" t="s">
        <v>8312</v>
      </c>
      <c r="AQ3497" t="s">
        <v>8312</v>
      </c>
      <c r="AR3497">
        <f t="shared" si="54"/>
        <v>-0.46061533539521543</v>
      </c>
    </row>
    <row r="3498" spans="1:44" hidden="1" x14ac:dyDescent="0.2">
      <c r="A3498" t="s">
        <v>7664</v>
      </c>
      <c r="B3498" t="s">
        <v>15</v>
      </c>
      <c r="C3498" t="s">
        <v>21</v>
      </c>
      <c r="D3498">
        <v>167</v>
      </c>
      <c r="E3498">
        <v>0.1427982498678057</v>
      </c>
      <c r="F3498">
        <v>1.1751393134875743</v>
      </c>
      <c r="G3498">
        <v>-0.27904374724485259</v>
      </c>
      <c r="AM3498">
        <v>0</v>
      </c>
      <c r="AN3498">
        <v>0</v>
      </c>
      <c r="AO3498">
        <v>1.5942588718512263</v>
      </c>
      <c r="AP3498" t="s">
        <v>8312</v>
      </c>
      <c r="AQ3498" t="s">
        <v>8312</v>
      </c>
      <c r="AR3498">
        <f t="shared" si="54"/>
        <v>0.53232710353341084</v>
      </c>
    </row>
    <row r="3499" spans="1:44" hidden="1" x14ac:dyDescent="0.2">
      <c r="A3499" t="s">
        <v>8053</v>
      </c>
      <c r="B3499" t="s">
        <v>15</v>
      </c>
      <c r="C3499" t="s">
        <v>8324</v>
      </c>
      <c r="D3499">
        <v>167</v>
      </c>
      <c r="E3499">
        <v>8.0932593061556507E-2</v>
      </c>
      <c r="F3499">
        <v>0.81351909720739246</v>
      </c>
      <c r="G3499">
        <v>-0.42362253425585483</v>
      </c>
      <c r="H3499">
        <v>2.9514532744999999E-2</v>
      </c>
      <c r="I3499">
        <v>7.441556817E-3</v>
      </c>
      <c r="J3499">
        <v>1.7872170731999999E-2</v>
      </c>
      <c r="K3499">
        <v>1.2E-2</v>
      </c>
      <c r="L3499">
        <v>5.2167999999999997E-3</v>
      </c>
      <c r="M3499">
        <v>2.1839187574E-2</v>
      </c>
      <c r="N3499">
        <v>3.1199999999999999E-2</v>
      </c>
      <c r="O3499">
        <v>0</v>
      </c>
      <c r="P3499">
        <v>1.8066687155999999E-2</v>
      </c>
      <c r="Q3499">
        <v>9.2999999999999992E-3</v>
      </c>
      <c r="R3499">
        <v>0</v>
      </c>
      <c r="S3499">
        <v>2.2499999999999999E-2</v>
      </c>
      <c r="T3499">
        <v>1.21E-2</v>
      </c>
      <c r="U3499">
        <v>1.480180764E-3</v>
      </c>
      <c r="V3499">
        <v>2.93E-2</v>
      </c>
      <c r="W3499">
        <v>1.17E-2</v>
      </c>
      <c r="X3499">
        <v>1.35E-2</v>
      </c>
      <c r="Y3499">
        <v>9.3504884030000002E-3</v>
      </c>
      <c r="Z3499">
        <v>3.825623912E-3</v>
      </c>
      <c r="AA3499">
        <v>2.2100000000000002E-2</v>
      </c>
      <c r="AB3499">
        <v>3.2858047272E-2</v>
      </c>
      <c r="AC3499">
        <v>5.1000000000000004E-3</v>
      </c>
      <c r="AD3499">
        <v>3.1133896950000001E-3</v>
      </c>
      <c r="AE3499">
        <v>1.9767154371999999E-2</v>
      </c>
      <c r="AF3499">
        <v>6.3155181360000003E-3</v>
      </c>
      <c r="AG3499">
        <v>2.0987618053E-2</v>
      </c>
      <c r="AH3499">
        <v>5.9072320390000004E-3</v>
      </c>
      <c r="AI3499">
        <v>1.3723285787E-2</v>
      </c>
      <c r="AJ3499">
        <v>5.4337924710000001E-3</v>
      </c>
      <c r="AK3499">
        <v>5.1972213259999997E-3</v>
      </c>
      <c r="AL3499">
        <v>6.5118999999999996E-2</v>
      </c>
      <c r="AM3499">
        <v>45</v>
      </c>
      <c r="AN3499">
        <v>10</v>
      </c>
      <c r="AO3499">
        <v>1.5130668395988074</v>
      </c>
      <c r="AP3499">
        <v>13.934349952901455</v>
      </c>
      <c r="AQ3499">
        <v>8.675585793730642</v>
      </c>
      <c r="AR3499">
        <f t="shared" si="54"/>
        <v>0.43935807484160128</v>
      </c>
    </row>
    <row r="3500" spans="1:44" hidden="1" x14ac:dyDescent="0.2">
      <c r="A3500" t="s">
        <v>172</v>
      </c>
      <c r="B3500" t="s">
        <v>9</v>
      </c>
      <c r="C3500" t="s">
        <v>3</v>
      </c>
      <c r="D3500">
        <v>168</v>
      </c>
      <c r="E3500">
        <v>0.53677532127036787</v>
      </c>
      <c r="F3500">
        <v>0.36976754422305952</v>
      </c>
      <c r="G3500">
        <v>0.51209110988481754</v>
      </c>
      <c r="AM3500">
        <v>0</v>
      </c>
      <c r="AN3500">
        <v>0</v>
      </c>
      <c r="AO3500">
        <v>3.1866742621684061</v>
      </c>
      <c r="AP3500" t="s">
        <v>8312</v>
      </c>
      <c r="AQ3500" t="s">
        <v>8312</v>
      </c>
      <c r="AR3500">
        <f t="shared" si="54"/>
        <v>0.13148391853620325</v>
      </c>
    </row>
    <row r="3501" spans="1:44" hidden="1" x14ac:dyDescent="0.2">
      <c r="A3501" t="s">
        <v>549</v>
      </c>
      <c r="B3501" t="s">
        <v>9</v>
      </c>
      <c r="C3501" t="s">
        <v>8325</v>
      </c>
      <c r="D3501">
        <v>168</v>
      </c>
      <c r="E3501">
        <v>0.20121021231739897</v>
      </c>
      <c r="F3501">
        <v>-0.54321132703441111</v>
      </c>
      <c r="G3501">
        <v>0.48583805075908998</v>
      </c>
      <c r="AM3501">
        <v>0</v>
      </c>
      <c r="AN3501">
        <v>0</v>
      </c>
      <c r="AO3501">
        <v>2.3452658631086876</v>
      </c>
      <c r="AP3501" t="s">
        <v>8312</v>
      </c>
      <c r="AQ3501" t="s">
        <v>8312</v>
      </c>
      <c r="AR3501">
        <f t="shared" si="54"/>
        <v>-0.27594638849203407</v>
      </c>
    </row>
    <row r="3502" spans="1:44" hidden="1" x14ac:dyDescent="0.2">
      <c r="A3502" t="s">
        <v>934</v>
      </c>
      <c r="B3502" t="s">
        <v>9</v>
      </c>
      <c r="C3502" t="s">
        <v>4</v>
      </c>
      <c r="D3502">
        <v>168</v>
      </c>
      <c r="E3502">
        <v>4.2833191298887713E-2</v>
      </c>
      <c r="F3502">
        <v>-0.19990204601735739</v>
      </c>
      <c r="G3502">
        <v>1.3814830097030297</v>
      </c>
      <c r="AM3502">
        <v>0</v>
      </c>
      <c r="AN3502">
        <v>0</v>
      </c>
      <c r="AO3502">
        <v>2.0930142208142271</v>
      </c>
      <c r="AP3502" t="s">
        <v>8312</v>
      </c>
      <c r="AQ3502" t="s">
        <v>8312</v>
      </c>
      <c r="AR3502">
        <f t="shared" si="54"/>
        <v>-0.5128506214738332</v>
      </c>
    </row>
    <row r="3503" spans="1:44" hidden="1" x14ac:dyDescent="0.2">
      <c r="A3503" t="s">
        <v>1312</v>
      </c>
      <c r="B3503" t="s">
        <v>9</v>
      </c>
      <c r="C3503" t="s">
        <v>5</v>
      </c>
      <c r="D3503">
        <v>168</v>
      </c>
      <c r="E3503">
        <v>0.70379891524854954</v>
      </c>
      <c r="F3503">
        <v>0.24543876844336324</v>
      </c>
      <c r="G3503">
        <v>0.13379567383312937</v>
      </c>
      <c r="H3503">
        <v>6.0212271100000005E-4</v>
      </c>
      <c r="I3503">
        <v>4.4838513999999999E-5</v>
      </c>
      <c r="J3503">
        <v>1.1916844568999999E-2</v>
      </c>
      <c r="K3503">
        <v>7.0000000000000001E-3</v>
      </c>
      <c r="L3503">
        <v>3.2709359999999999E-3</v>
      </c>
      <c r="M3503">
        <v>5.559423089E-3</v>
      </c>
      <c r="N3503">
        <v>0</v>
      </c>
      <c r="O3503">
        <v>0</v>
      </c>
      <c r="P3503">
        <v>3.7245679459999999E-3</v>
      </c>
      <c r="Q3503">
        <v>1.1000000000000001E-3</v>
      </c>
      <c r="R3503">
        <v>0</v>
      </c>
      <c r="S3503">
        <v>0</v>
      </c>
      <c r="T3503">
        <v>1.1999999999999999E-3</v>
      </c>
      <c r="U3503">
        <v>1.349419584E-3</v>
      </c>
      <c r="V3503">
        <v>2.0000000000000001E-4</v>
      </c>
      <c r="W3503">
        <v>2.2000000000000001E-3</v>
      </c>
      <c r="X3503">
        <v>3.0999999999999999E-3</v>
      </c>
      <c r="Y3503">
        <v>1.2963241910000001E-3</v>
      </c>
      <c r="Z3503">
        <v>9.2387970299999996E-4</v>
      </c>
      <c r="AA3503">
        <v>2E-3</v>
      </c>
      <c r="AB3503">
        <v>1.339769321E-3</v>
      </c>
      <c r="AC3503">
        <v>4.0000000000000002E-4</v>
      </c>
      <c r="AD3503">
        <v>0</v>
      </c>
      <c r="AE3503">
        <v>0</v>
      </c>
      <c r="AF3503">
        <v>4.945060708E-3</v>
      </c>
      <c r="AG3503">
        <v>4.1696555240000001E-3</v>
      </c>
      <c r="AH3503">
        <v>1.320607475E-3</v>
      </c>
      <c r="AI3503">
        <v>1.418166387E-3</v>
      </c>
      <c r="AJ3503">
        <v>8.1591410999999996E-5</v>
      </c>
      <c r="AK3503">
        <v>2.65759858E-4</v>
      </c>
      <c r="AL3503">
        <v>7.3775000000000004E-3</v>
      </c>
      <c r="AM3503">
        <v>2</v>
      </c>
      <c r="AN3503">
        <v>0</v>
      </c>
      <c r="AO3503">
        <v>3.7735670853675685</v>
      </c>
      <c r="AP3503">
        <v>4.4440894658619374</v>
      </c>
      <c r="AQ3503">
        <v>2.5836844420990799</v>
      </c>
      <c r="AR3503">
        <f t="shared" si="54"/>
        <v>0.2718140032862611</v>
      </c>
    </row>
    <row r="3504" spans="1:44" hidden="1" x14ac:dyDescent="0.2">
      <c r="A3504" t="s">
        <v>1686</v>
      </c>
      <c r="B3504" t="s">
        <v>9</v>
      </c>
      <c r="C3504" t="s">
        <v>6</v>
      </c>
      <c r="D3504">
        <v>168</v>
      </c>
      <c r="E3504">
        <v>6.7422197541127854E-2</v>
      </c>
      <c r="F3504">
        <v>0.88398194912439065</v>
      </c>
      <c r="G3504">
        <v>-0.11143159695384888</v>
      </c>
      <c r="AM3504">
        <v>0</v>
      </c>
      <c r="AN3504">
        <v>0</v>
      </c>
      <c r="AO3504">
        <v>1.5401385499519267</v>
      </c>
      <c r="AP3504" t="s">
        <v>8312</v>
      </c>
      <c r="AQ3504" t="s">
        <v>8312</v>
      </c>
      <c r="AR3504">
        <f t="shared" si="54"/>
        <v>0.35427858120645578</v>
      </c>
    </row>
    <row r="3505" spans="1:44" hidden="1" x14ac:dyDescent="0.2">
      <c r="A3505" t="s">
        <v>2054</v>
      </c>
      <c r="B3505" t="s">
        <v>9</v>
      </c>
      <c r="C3505" t="s">
        <v>7</v>
      </c>
      <c r="D3505">
        <v>168</v>
      </c>
      <c r="E3505">
        <v>-2.3212832412788558</v>
      </c>
      <c r="F3505">
        <v>-2.9166705957315306</v>
      </c>
      <c r="G3505">
        <v>0.6454345227056375</v>
      </c>
      <c r="AM3505">
        <v>0</v>
      </c>
      <c r="AN3505">
        <v>0</v>
      </c>
      <c r="AO3505">
        <v>0.14250414095376915</v>
      </c>
      <c r="AP3505" t="s">
        <v>8312</v>
      </c>
      <c r="AQ3505" t="s">
        <v>8312</v>
      </c>
      <c r="AR3505">
        <f t="shared" si="54"/>
        <v>-1.9611294532386747</v>
      </c>
    </row>
    <row r="3506" spans="1:44" hidden="1" x14ac:dyDescent="0.2">
      <c r="A3506" t="s">
        <v>2436</v>
      </c>
      <c r="B3506" t="s">
        <v>9</v>
      </c>
      <c r="C3506" t="s">
        <v>8</v>
      </c>
      <c r="D3506">
        <v>168</v>
      </c>
      <c r="E3506">
        <v>1.811495168903797</v>
      </c>
      <c r="F3506">
        <v>1.2216701948154449</v>
      </c>
      <c r="G3506">
        <v>-3.0881372380290482</v>
      </c>
      <c r="AM3506">
        <v>0</v>
      </c>
      <c r="AN3506">
        <v>0</v>
      </c>
      <c r="AO3506">
        <v>8.4340278445887158</v>
      </c>
      <c r="AP3506" t="s">
        <v>8312</v>
      </c>
      <c r="AQ3506" t="s">
        <v>8312</v>
      </c>
      <c r="AR3506">
        <f t="shared" si="54"/>
        <v>2.0404342005827636</v>
      </c>
    </row>
    <row r="3507" spans="1:44" hidden="1" x14ac:dyDescent="0.2">
      <c r="A3507" t="s">
        <v>3193</v>
      </c>
      <c r="B3507" t="s">
        <v>9</v>
      </c>
      <c r="C3507" t="s">
        <v>10</v>
      </c>
      <c r="D3507">
        <v>168</v>
      </c>
      <c r="E3507">
        <v>1.9480309785890473</v>
      </c>
      <c r="F3507">
        <v>1.0830946478900589</v>
      </c>
      <c r="G3507">
        <v>-1.8548870339461716</v>
      </c>
      <c r="AM3507">
        <v>0</v>
      </c>
      <c r="AN3507">
        <v>0</v>
      </c>
      <c r="AO3507">
        <v>12.027321262436544</v>
      </c>
      <c r="AP3507" t="s">
        <v>8312</v>
      </c>
      <c r="AQ3507" t="s">
        <v>8312</v>
      </c>
      <c r="AR3507">
        <f t="shared" si="54"/>
        <v>1.6286708868084261</v>
      </c>
    </row>
    <row r="3508" spans="1:44" hidden="1" x14ac:dyDescent="0.2">
      <c r="A3508" t="s">
        <v>3575</v>
      </c>
      <c r="B3508" t="s">
        <v>9</v>
      </c>
      <c r="C3508" t="s">
        <v>11</v>
      </c>
      <c r="D3508">
        <v>168</v>
      </c>
      <c r="E3508">
        <v>1.7001137195378839</v>
      </c>
      <c r="F3508">
        <v>0.81481289888331765</v>
      </c>
      <c r="G3508">
        <v>-1.7971783244728872</v>
      </c>
      <c r="AM3508">
        <v>0</v>
      </c>
      <c r="AN3508">
        <v>0</v>
      </c>
      <c r="AO3508">
        <v>9.2252756097226545</v>
      </c>
      <c r="AP3508" t="s">
        <v>8312</v>
      </c>
      <c r="AQ3508" t="s">
        <v>8312</v>
      </c>
      <c r="AR3508">
        <f t="shared" si="54"/>
        <v>1.4373683142980296</v>
      </c>
    </row>
    <row r="3509" spans="1:44" hidden="1" x14ac:dyDescent="0.2">
      <c r="A3509" t="s">
        <v>3941</v>
      </c>
      <c r="B3509" t="s">
        <v>9</v>
      </c>
      <c r="C3509" t="s">
        <v>12</v>
      </c>
      <c r="D3509">
        <v>168</v>
      </c>
      <c r="E3509">
        <v>1.0588478920927589</v>
      </c>
      <c r="F3509">
        <v>1.119178895895518</v>
      </c>
      <c r="G3509">
        <v>-0.67161713215278163</v>
      </c>
      <c r="H3509">
        <v>1.2002288470000001E-3</v>
      </c>
      <c r="I3509">
        <v>8.8721344000000001E-5</v>
      </c>
      <c r="J3509">
        <v>8.0701364720000002E-3</v>
      </c>
      <c r="K3509">
        <v>1.3299999999999999E-2</v>
      </c>
      <c r="L3509">
        <v>6.7408809999999998E-3</v>
      </c>
      <c r="M3509">
        <v>6.8143522879999998E-3</v>
      </c>
      <c r="N3509">
        <v>5.9999999999999995E-4</v>
      </c>
      <c r="O3509">
        <v>5.9999999999999995E-4</v>
      </c>
      <c r="P3509">
        <v>9.0572630559999992E-3</v>
      </c>
      <c r="Q3509">
        <v>2.8E-3</v>
      </c>
      <c r="R3509">
        <v>0</v>
      </c>
      <c r="S3509">
        <v>4.0000000000000002E-4</v>
      </c>
      <c r="T3509">
        <v>1.9E-3</v>
      </c>
      <c r="U3509">
        <v>1.5351746099999999E-4</v>
      </c>
      <c r="V3509">
        <v>0</v>
      </c>
      <c r="W3509">
        <v>2.5999999999999999E-3</v>
      </c>
      <c r="X3509">
        <v>5.1000000000000004E-3</v>
      </c>
      <c r="Y3509">
        <v>3.5388225929999999E-3</v>
      </c>
      <c r="Z3509">
        <v>1.5053687759999999E-3</v>
      </c>
      <c r="AA3509">
        <v>1.6000000000000001E-3</v>
      </c>
      <c r="AB3509">
        <v>8.2833370000000002E-4</v>
      </c>
      <c r="AC3509">
        <v>3.0999999999999999E-3</v>
      </c>
      <c r="AD3509">
        <v>5.0293902427999998E-2</v>
      </c>
      <c r="AE3509">
        <v>0</v>
      </c>
      <c r="AF3509">
        <v>1.9575862799999999E-4</v>
      </c>
      <c r="AG3509">
        <v>3.8241179314999998E-2</v>
      </c>
      <c r="AH3509">
        <v>1.358121778E-3</v>
      </c>
      <c r="AI3509">
        <v>1.5659371589999999E-3</v>
      </c>
      <c r="AJ3509">
        <v>2.1528470130000002E-3</v>
      </c>
      <c r="AK3509">
        <v>5.3363240100000005E-4</v>
      </c>
      <c r="AL3509">
        <v>5.0166999999999998E-3</v>
      </c>
      <c r="AM3509">
        <v>9</v>
      </c>
      <c r="AN3509">
        <v>0</v>
      </c>
      <c r="AO3509">
        <v>4.7065996403791441</v>
      </c>
      <c r="AP3509">
        <v>4.7685447372731362</v>
      </c>
      <c r="AQ3509">
        <v>10.709646617908906</v>
      </c>
      <c r="AR3509">
        <f t="shared" si="54"/>
        <v>0.94988130671368609</v>
      </c>
    </row>
    <row r="3510" spans="1:44" hidden="1" x14ac:dyDescent="0.2">
      <c r="A3510" t="s">
        <v>4311</v>
      </c>
      <c r="B3510" t="s">
        <v>9</v>
      </c>
      <c r="C3510" t="s">
        <v>2</v>
      </c>
      <c r="D3510">
        <v>168</v>
      </c>
      <c r="E3510">
        <v>0.53996998788504225</v>
      </c>
      <c r="F3510">
        <v>0.45930997052340028</v>
      </c>
      <c r="G3510">
        <v>-0.31632134900256792</v>
      </c>
      <c r="AM3510">
        <v>0</v>
      </c>
      <c r="AN3510">
        <v>0</v>
      </c>
      <c r="AO3510">
        <v>2.823733970679561</v>
      </c>
      <c r="AP3510" t="s">
        <v>8312</v>
      </c>
      <c r="AQ3510" t="s">
        <v>8312</v>
      </c>
      <c r="AR3510">
        <f t="shared" si="54"/>
        <v>0.43853376913700348</v>
      </c>
    </row>
    <row r="3511" spans="1:44" hidden="1" x14ac:dyDescent="0.2">
      <c r="A3511" t="s">
        <v>4696</v>
      </c>
      <c r="B3511" t="s">
        <v>9</v>
      </c>
      <c r="C3511" t="s">
        <v>13</v>
      </c>
      <c r="D3511">
        <v>168</v>
      </c>
      <c r="E3511">
        <v>0.46166689685474549</v>
      </c>
      <c r="F3511">
        <v>0.10652401717626954</v>
      </c>
      <c r="G3511">
        <v>0.62368013136959011</v>
      </c>
      <c r="H3511">
        <v>8.2326039889999997E-3</v>
      </c>
      <c r="I3511">
        <v>3.5201335299999998E-4</v>
      </c>
      <c r="J3511">
        <v>9.6965396759999996E-3</v>
      </c>
      <c r="K3511">
        <v>3.7600000000000001E-2</v>
      </c>
      <c r="L3511">
        <v>1.1461020000000001E-2</v>
      </c>
      <c r="M3511">
        <v>1.1892168979000001E-2</v>
      </c>
      <c r="N3511">
        <v>2.3999999999999998E-3</v>
      </c>
      <c r="O3511">
        <v>2.9999999999999997E-4</v>
      </c>
      <c r="P3511">
        <v>2.3682328868999999E-2</v>
      </c>
      <c r="Q3511">
        <v>1.18E-2</v>
      </c>
      <c r="R3511">
        <v>1.4E-3</v>
      </c>
      <c r="S3511">
        <v>4.0000000000000002E-4</v>
      </c>
      <c r="T3511">
        <v>6.1999999999999998E-3</v>
      </c>
      <c r="U3511">
        <v>1.32109643E-4</v>
      </c>
      <c r="V3511">
        <v>1.8E-3</v>
      </c>
      <c r="W3511">
        <v>2.3999999999999998E-3</v>
      </c>
      <c r="X3511">
        <v>9.5999999999999992E-3</v>
      </c>
      <c r="Y3511">
        <v>6.5354048750000003E-3</v>
      </c>
      <c r="Z3511">
        <v>0.12872415808000001</v>
      </c>
      <c r="AA3511">
        <v>3.2000000000000002E-3</v>
      </c>
      <c r="AB3511">
        <v>1.116123789E-3</v>
      </c>
      <c r="AC3511">
        <v>1E-4</v>
      </c>
      <c r="AD3511">
        <v>1.2983701610000001E-3</v>
      </c>
      <c r="AE3511">
        <v>3.4990749500000002E-4</v>
      </c>
      <c r="AF3511">
        <v>5.4676448678999998E-2</v>
      </c>
      <c r="AG3511">
        <v>1.3465295053000001E-2</v>
      </c>
      <c r="AH3511">
        <v>1.375311846E-3</v>
      </c>
      <c r="AI3511">
        <v>1.0755871857999999E-2</v>
      </c>
      <c r="AJ3511">
        <v>2.1366290769999998E-3</v>
      </c>
      <c r="AK3511">
        <v>7.8046610108E-2</v>
      </c>
      <c r="AL3511">
        <v>8.8529999999999998E-3</v>
      </c>
      <c r="AM3511">
        <v>2</v>
      </c>
      <c r="AN3511">
        <v>0</v>
      </c>
      <c r="AO3511">
        <v>3.0455230032790759</v>
      </c>
      <c r="AP3511">
        <v>6.6687616524904669</v>
      </c>
      <c r="AQ3511">
        <v>3.3120566663999056</v>
      </c>
      <c r="AR3511">
        <f t="shared" si="54"/>
        <v>-1.8496405779525011E-2</v>
      </c>
    </row>
    <row r="3512" spans="1:44" hidden="1" x14ac:dyDescent="0.2">
      <c r="A3512" t="s">
        <v>5052</v>
      </c>
      <c r="B3512" t="s">
        <v>9</v>
      </c>
      <c r="C3512" t="s">
        <v>14</v>
      </c>
      <c r="D3512">
        <v>168</v>
      </c>
      <c r="E3512">
        <v>2.1580795230815335</v>
      </c>
      <c r="F3512">
        <v>0.82769871374199611</v>
      </c>
      <c r="G3512">
        <v>-1.2805407010517309</v>
      </c>
      <c r="H3512">
        <v>1.188353185E-3</v>
      </c>
      <c r="I3512">
        <v>1.09925703E-4</v>
      </c>
      <c r="J3512">
        <v>1.6391452607999998E-2</v>
      </c>
      <c r="K3512">
        <v>1.8E-3</v>
      </c>
      <c r="L3512">
        <v>1.162922E-3</v>
      </c>
      <c r="M3512">
        <v>5.9488798020000001E-3</v>
      </c>
      <c r="N3512">
        <v>1E-3</v>
      </c>
      <c r="O3512">
        <v>1.6999999999999999E-3</v>
      </c>
      <c r="P3512">
        <v>6.0877534669999999E-3</v>
      </c>
      <c r="Q3512">
        <v>5.0000000000000001E-3</v>
      </c>
      <c r="R3512">
        <v>8.9999999999999998E-4</v>
      </c>
      <c r="S3512">
        <v>1E-3</v>
      </c>
      <c r="T3512">
        <v>1.1000000000000001E-3</v>
      </c>
      <c r="U3512">
        <v>1.0579194000000001E-5</v>
      </c>
      <c r="V3512">
        <v>1.1999999999999999E-3</v>
      </c>
      <c r="W3512">
        <v>3.7000000000000002E-3</v>
      </c>
      <c r="X3512">
        <v>8.0000000000000004E-4</v>
      </c>
      <c r="Y3512">
        <v>4.7827754609999999E-3</v>
      </c>
      <c r="Z3512">
        <v>9.6949999809999993E-3</v>
      </c>
      <c r="AA3512">
        <v>4.3E-3</v>
      </c>
      <c r="AB3512">
        <v>2.733219405E-3</v>
      </c>
      <c r="AC3512">
        <v>4.0000000000000002E-4</v>
      </c>
      <c r="AD3512">
        <v>1.877589181E-3</v>
      </c>
      <c r="AE3512">
        <v>1.8713241400000001E-4</v>
      </c>
      <c r="AF3512">
        <v>2.924696996E-3</v>
      </c>
      <c r="AG3512">
        <v>8.6852444439999999E-3</v>
      </c>
      <c r="AH3512">
        <v>8.1720156299999996E-4</v>
      </c>
      <c r="AI3512">
        <v>4.74291855E-3</v>
      </c>
      <c r="AJ3512">
        <v>4.2178082990000001E-3</v>
      </c>
      <c r="AK3512">
        <v>3.6405938129999999E-3</v>
      </c>
      <c r="AL3512">
        <v>3.3444999999999998E-3</v>
      </c>
      <c r="AM3512">
        <v>14</v>
      </c>
      <c r="AN3512">
        <v>3</v>
      </c>
      <c r="AO3512">
        <v>17.396708040407216</v>
      </c>
      <c r="AP3512">
        <v>4.4843245462505239</v>
      </c>
      <c r="AQ3512">
        <v>40.092496144495833</v>
      </c>
      <c r="AR3512">
        <f t="shared" si="54"/>
        <v>1.4221063126250868</v>
      </c>
    </row>
    <row r="3513" spans="1:44" hidden="1" x14ac:dyDescent="0.2">
      <c r="A3513" t="s">
        <v>5419</v>
      </c>
      <c r="B3513" t="s">
        <v>9</v>
      </c>
      <c r="C3513" t="s">
        <v>15</v>
      </c>
      <c r="D3513">
        <v>168</v>
      </c>
      <c r="E3513">
        <v>1.1324049030334651</v>
      </c>
      <c r="F3513">
        <v>-0.1760348978881579</v>
      </c>
      <c r="G3513">
        <v>-0.11456130336304443</v>
      </c>
      <c r="H3513">
        <v>1.2899394535000001E-2</v>
      </c>
      <c r="I3513">
        <v>9.4618927100000006E-4</v>
      </c>
      <c r="J3513">
        <v>4.6174921977000002E-2</v>
      </c>
      <c r="K3513">
        <v>4.6199999999999998E-2</v>
      </c>
      <c r="L3513">
        <v>1.7455649E-2</v>
      </c>
      <c r="M3513">
        <v>2.6612569364999998E-2</v>
      </c>
      <c r="N3513">
        <v>3.0000000000000001E-3</v>
      </c>
      <c r="O3513">
        <v>4.0000000000000002E-4</v>
      </c>
      <c r="P3513">
        <v>4.5074848582999996E-2</v>
      </c>
      <c r="Q3513">
        <v>1.6799999999999999E-2</v>
      </c>
      <c r="R3513">
        <v>1.2000000000000001E-3</v>
      </c>
      <c r="S3513">
        <v>8.9999999999999998E-4</v>
      </c>
      <c r="T3513">
        <v>1.0800000000000001E-2</v>
      </c>
      <c r="U3513">
        <v>4.1099224850000005E-3</v>
      </c>
      <c r="V3513">
        <v>2.0000000000000001E-4</v>
      </c>
      <c r="W3513">
        <v>2.4000000000000002E-3</v>
      </c>
      <c r="X3513">
        <v>2.0899999999999998E-2</v>
      </c>
      <c r="Y3513">
        <v>3.4937233670000001E-3</v>
      </c>
      <c r="Z3513">
        <v>5.2053306205000004E-2</v>
      </c>
      <c r="AA3513">
        <v>1.6500000000000001E-2</v>
      </c>
      <c r="AB3513">
        <v>1.877002666E-3</v>
      </c>
      <c r="AC3513">
        <v>6.0000000000000006E-4</v>
      </c>
      <c r="AD3513">
        <v>2.0317144150000001E-3</v>
      </c>
      <c r="AE3513">
        <v>4.5336068300000002E-4</v>
      </c>
      <c r="AF3513">
        <v>4.0639031356999998E-2</v>
      </c>
      <c r="AG3513">
        <v>1.7929335647E-2</v>
      </c>
      <c r="AH3513">
        <v>3.3126542069999996E-3</v>
      </c>
      <c r="AI3513">
        <v>6.5297901549999995E-3</v>
      </c>
      <c r="AJ3513">
        <v>1.652633838E-3</v>
      </c>
      <c r="AK3513">
        <v>7.9283958377000002E-2</v>
      </c>
      <c r="AL3513">
        <v>0</v>
      </c>
      <c r="AM3513">
        <v>2</v>
      </c>
      <c r="AN3513">
        <v>0</v>
      </c>
      <c r="AO3513">
        <v>6.5119919004456692</v>
      </c>
      <c r="AP3513">
        <v>9.7673253354158582</v>
      </c>
      <c r="AQ3513">
        <v>15.446996581223628</v>
      </c>
      <c r="AR3513">
        <f t="shared" si="54"/>
        <v>0.35697710283611722</v>
      </c>
    </row>
    <row r="3514" spans="1:44" hidden="1" x14ac:dyDescent="0.2">
      <c r="A3514" t="s">
        <v>5803</v>
      </c>
      <c r="B3514" t="s">
        <v>9</v>
      </c>
      <c r="C3514" t="s">
        <v>16</v>
      </c>
      <c r="D3514">
        <v>168</v>
      </c>
      <c r="E3514">
        <v>1.5866390662014498</v>
      </c>
      <c r="F3514">
        <v>1.2419360775481056</v>
      </c>
      <c r="G3514">
        <v>-1.2237701765294076</v>
      </c>
      <c r="H3514">
        <v>4.977592617E-3</v>
      </c>
      <c r="I3514">
        <v>4.9504399999999997E-7</v>
      </c>
      <c r="J3514">
        <v>6.0987629929999997E-3</v>
      </c>
      <c r="K3514">
        <v>4.1999999999999997E-3</v>
      </c>
      <c r="L3514">
        <v>2.0777500000000002E-3</v>
      </c>
      <c r="M3514">
        <v>1.4103929348E-2</v>
      </c>
      <c r="N3514">
        <v>1.15E-2</v>
      </c>
      <c r="O3514">
        <v>2.9999999999999997E-4</v>
      </c>
      <c r="P3514">
        <v>5.0407074709999996E-3</v>
      </c>
      <c r="Q3514">
        <v>9.4000000000000004E-3</v>
      </c>
      <c r="R3514">
        <v>5.4000000000000003E-3</v>
      </c>
      <c r="S3514">
        <v>1.9E-3</v>
      </c>
      <c r="T3514">
        <v>4.1000000000000002E-2</v>
      </c>
      <c r="U3514">
        <v>6.3009571799999995E-4</v>
      </c>
      <c r="V3514">
        <v>8.2000000000000007E-3</v>
      </c>
      <c r="W3514">
        <v>1.54E-2</v>
      </c>
      <c r="X3514">
        <v>1.4800000000000001E-2</v>
      </c>
      <c r="Y3514">
        <v>4.6541291309999998E-3</v>
      </c>
      <c r="Z3514">
        <v>5.8710565810000002E-3</v>
      </c>
      <c r="AA3514">
        <v>6.0000000000000001E-3</v>
      </c>
      <c r="AB3514">
        <v>2.7341755020999999E-2</v>
      </c>
      <c r="AC3514">
        <v>8.8400000000000006E-2</v>
      </c>
      <c r="AD3514">
        <v>1.4748845339999999E-3</v>
      </c>
      <c r="AE3514">
        <v>0</v>
      </c>
      <c r="AF3514">
        <v>2.77684976E-4</v>
      </c>
      <c r="AG3514">
        <v>1.3402246273999999E-2</v>
      </c>
      <c r="AH3514">
        <v>4.4620700983E-2</v>
      </c>
      <c r="AI3514">
        <v>1.229167749E-3</v>
      </c>
      <c r="AJ3514">
        <v>8.2322384399999993E-3</v>
      </c>
      <c r="AK3514">
        <v>5.6430635539999998E-3</v>
      </c>
      <c r="AL3514">
        <v>7.8694000000000004E-3</v>
      </c>
      <c r="AM3514">
        <v>24</v>
      </c>
      <c r="AN3514">
        <v>16</v>
      </c>
      <c r="AO3514">
        <v>8.2401235689919066</v>
      </c>
      <c r="AP3514">
        <v>6.3691128728767437</v>
      </c>
      <c r="AQ3514">
        <v>34.783909330118682</v>
      </c>
      <c r="AR3514">
        <f t="shared" si="54"/>
        <v>1.350781773426321</v>
      </c>
    </row>
    <row r="3515" spans="1:44" hidden="1" x14ac:dyDescent="0.2">
      <c r="A3515" t="s">
        <v>6157</v>
      </c>
      <c r="B3515" t="s">
        <v>9</v>
      </c>
      <c r="C3515" t="s">
        <v>17</v>
      </c>
      <c r="D3515">
        <v>168</v>
      </c>
      <c r="E3515">
        <v>1.1924476533086215</v>
      </c>
      <c r="F3515">
        <v>0.46017137470161623</v>
      </c>
      <c r="G3515">
        <v>-4.8543175818651856E-2</v>
      </c>
      <c r="AM3515">
        <v>0</v>
      </c>
      <c r="AN3515">
        <v>0</v>
      </c>
      <c r="AO3515">
        <v>6.5502773656846411</v>
      </c>
      <c r="AP3515" t="s">
        <v>8312</v>
      </c>
      <c r="AQ3515" t="s">
        <v>8312</v>
      </c>
      <c r="AR3515">
        <f t="shared" si="54"/>
        <v>0.5670540679429632</v>
      </c>
    </row>
    <row r="3516" spans="1:44" hidden="1" x14ac:dyDescent="0.2">
      <c r="A3516" t="s">
        <v>6521</v>
      </c>
      <c r="B3516" t="s">
        <v>9</v>
      </c>
      <c r="C3516" t="s">
        <v>18</v>
      </c>
      <c r="D3516">
        <v>168</v>
      </c>
      <c r="E3516">
        <v>1.4638519271811656</v>
      </c>
      <c r="F3516">
        <v>1.1147544034361849</v>
      </c>
      <c r="G3516">
        <v>-1.4125005765422973</v>
      </c>
      <c r="AM3516">
        <v>0</v>
      </c>
      <c r="AN3516">
        <v>0</v>
      </c>
      <c r="AO3516">
        <v>7.0080559121810451</v>
      </c>
      <c r="AP3516" t="s">
        <v>8312</v>
      </c>
      <c r="AQ3516" t="s">
        <v>8312</v>
      </c>
      <c r="AR3516">
        <f t="shared" si="54"/>
        <v>1.3303689690532161</v>
      </c>
    </row>
    <row r="3517" spans="1:44" hidden="1" x14ac:dyDescent="0.2">
      <c r="A3517" t="s">
        <v>6895</v>
      </c>
      <c r="B3517" t="s">
        <v>9</v>
      </c>
      <c r="C3517" t="s">
        <v>19</v>
      </c>
      <c r="D3517">
        <v>168</v>
      </c>
      <c r="E3517">
        <v>0.21332870170473905</v>
      </c>
      <c r="F3517">
        <v>0.2411436327238001</v>
      </c>
      <c r="G3517">
        <v>-1.2186209638326595</v>
      </c>
      <c r="AM3517">
        <v>1</v>
      </c>
      <c r="AN3517">
        <v>0</v>
      </c>
      <c r="AO3517">
        <v>1.7118244853074502</v>
      </c>
      <c r="AP3517" t="s">
        <v>8312</v>
      </c>
      <c r="AQ3517" t="s">
        <v>8312</v>
      </c>
      <c r="AR3517">
        <f t="shared" si="54"/>
        <v>0.55769776608706623</v>
      </c>
    </row>
    <row r="3518" spans="1:44" hidden="1" x14ac:dyDescent="0.2">
      <c r="A3518" t="s">
        <v>7275</v>
      </c>
      <c r="B3518" t="s">
        <v>9</v>
      </c>
      <c r="C3518" t="s">
        <v>20</v>
      </c>
      <c r="D3518">
        <v>168</v>
      </c>
      <c r="E3518">
        <v>0.61474507879861717</v>
      </c>
      <c r="F3518">
        <v>0.46485851183431554</v>
      </c>
      <c r="G3518">
        <v>0.69043600154514773</v>
      </c>
      <c r="AM3518">
        <v>0</v>
      </c>
      <c r="AN3518">
        <v>0</v>
      </c>
      <c r="AO3518">
        <v>3.554192161209317</v>
      </c>
      <c r="AP3518" t="s">
        <v>8312</v>
      </c>
      <c r="AQ3518" t="s">
        <v>8312</v>
      </c>
      <c r="AR3518">
        <f t="shared" si="54"/>
        <v>0.12972252969592832</v>
      </c>
    </row>
    <row r="3519" spans="1:44" hidden="1" x14ac:dyDescent="0.2">
      <c r="A3519" t="s">
        <v>7665</v>
      </c>
      <c r="B3519" t="s">
        <v>9</v>
      </c>
      <c r="C3519" t="s">
        <v>21</v>
      </c>
      <c r="D3519">
        <v>168</v>
      </c>
      <c r="E3519">
        <v>-2.4442705240442567E-2</v>
      </c>
      <c r="F3519">
        <v>-1.5126987047406995</v>
      </c>
      <c r="G3519">
        <v>0.77575026096295219</v>
      </c>
      <c r="H3519">
        <v>2.4943814153999998E-2</v>
      </c>
      <c r="I3519">
        <v>6.3908078760000001E-3</v>
      </c>
      <c r="J3519">
        <v>1.6127273332000001E-2</v>
      </c>
      <c r="K3519">
        <v>8.6999999999999994E-3</v>
      </c>
      <c r="L3519">
        <v>4.4368289999999998E-3</v>
      </c>
      <c r="M3519">
        <v>2.0038258645000001E-2</v>
      </c>
      <c r="N3519">
        <v>6.5299999999999997E-2</v>
      </c>
      <c r="O3519">
        <v>0</v>
      </c>
      <c r="P3519">
        <v>2.2612626859999999E-3</v>
      </c>
      <c r="Q3519">
        <v>6.1999999999999998E-3</v>
      </c>
      <c r="R3519">
        <v>0</v>
      </c>
      <c r="S3519">
        <v>2.6100000000000002E-2</v>
      </c>
      <c r="T3519">
        <v>1.24E-2</v>
      </c>
      <c r="U3519">
        <v>2.9341375770000002E-3</v>
      </c>
      <c r="V3519">
        <v>5.57E-2</v>
      </c>
      <c r="W3519">
        <v>4.7600000000000003E-2</v>
      </c>
      <c r="X3519">
        <v>1.2500000000000001E-2</v>
      </c>
      <c r="Y3519">
        <v>2.068754725E-3</v>
      </c>
      <c r="Z3519">
        <v>2.703068727E-3</v>
      </c>
      <c r="AA3519">
        <v>3.7400000000000003E-2</v>
      </c>
      <c r="AB3519">
        <v>5.6793947985000003E-2</v>
      </c>
      <c r="AC3519">
        <v>1.6299999999999999E-2</v>
      </c>
      <c r="AD3519">
        <v>1.9153708540000001E-3</v>
      </c>
      <c r="AE3519">
        <v>5.3282058964999997E-2</v>
      </c>
      <c r="AF3519">
        <v>2.3679051295E-2</v>
      </c>
      <c r="AG3519">
        <v>1.0038112013E-2</v>
      </c>
      <c r="AH3519">
        <v>9.6065150270000007E-3</v>
      </c>
      <c r="AI3519">
        <v>1.4215313743E-2</v>
      </c>
      <c r="AJ3519">
        <v>3.3842408690000002E-3</v>
      </c>
      <c r="AK3519">
        <v>1.1638793032E-2</v>
      </c>
      <c r="AL3519">
        <v>4.8593400000000002E-2</v>
      </c>
      <c r="AM3519">
        <v>16</v>
      </c>
      <c r="AN3519">
        <v>0</v>
      </c>
      <c r="AO3519">
        <v>2.0786956062577375</v>
      </c>
      <c r="AP3519">
        <v>20.93434842786823</v>
      </c>
      <c r="AQ3519">
        <v>2.5544212007394345</v>
      </c>
      <c r="AR3519">
        <f t="shared" si="54"/>
        <v>-0.77096389031469803</v>
      </c>
    </row>
    <row r="3520" spans="1:44" hidden="1" x14ac:dyDescent="0.2">
      <c r="A3520" t="s">
        <v>8054</v>
      </c>
      <c r="B3520" t="s">
        <v>9</v>
      </c>
      <c r="C3520" t="s">
        <v>8324</v>
      </c>
      <c r="D3520">
        <v>168</v>
      </c>
      <c r="E3520">
        <v>-0.69567691796676501</v>
      </c>
      <c r="F3520">
        <v>1.6141276017883872</v>
      </c>
      <c r="G3520">
        <v>-2.9811268291773376</v>
      </c>
      <c r="AM3520">
        <v>0</v>
      </c>
      <c r="AN3520">
        <v>0</v>
      </c>
      <c r="AO3520">
        <v>0.37054034317704104</v>
      </c>
      <c r="AP3520" t="s">
        <v>8312</v>
      </c>
      <c r="AQ3520" t="s">
        <v>8312</v>
      </c>
      <c r="AR3520">
        <f t="shared" si="54"/>
        <v>1.2998591709996532</v>
      </c>
    </row>
    <row r="3521" spans="1:44" hidden="1" x14ac:dyDescent="0.2">
      <c r="A3521" t="s">
        <v>173</v>
      </c>
      <c r="B3521" t="s">
        <v>2</v>
      </c>
      <c r="C3521" t="s">
        <v>3</v>
      </c>
      <c r="D3521">
        <v>169</v>
      </c>
      <c r="E3521">
        <v>-0.83518838408632035</v>
      </c>
      <c r="F3521">
        <v>-0.26051414754531094</v>
      </c>
      <c r="G3521">
        <v>0.78630165337598124</v>
      </c>
      <c r="AM3521">
        <v>0</v>
      </c>
      <c r="AN3521">
        <v>0</v>
      </c>
      <c r="AO3521">
        <v>0.65783684163788725</v>
      </c>
      <c r="AP3521" t="s">
        <v>8312</v>
      </c>
      <c r="AQ3521" t="s">
        <v>8312</v>
      </c>
      <c r="AR3521">
        <f t="shared" si="54"/>
        <v>-0.62733472833587089</v>
      </c>
    </row>
    <row r="3522" spans="1:44" hidden="1" x14ac:dyDescent="0.2">
      <c r="A3522" t="s">
        <v>935</v>
      </c>
      <c r="B3522" t="s">
        <v>2</v>
      </c>
      <c r="C3522" t="s">
        <v>4</v>
      </c>
      <c r="D3522">
        <v>169</v>
      </c>
      <c r="E3522">
        <v>-1.2184848311164425</v>
      </c>
      <c r="F3522">
        <v>-2.6861102800035797</v>
      </c>
      <c r="G3522">
        <v>1.1792705633777085</v>
      </c>
      <c r="AM3522">
        <v>0</v>
      </c>
      <c r="AN3522">
        <v>0</v>
      </c>
      <c r="AO3522">
        <v>0.5810937898281805</v>
      </c>
      <c r="AP3522" t="s">
        <v>8312</v>
      </c>
      <c r="AQ3522" t="s">
        <v>8312</v>
      </c>
      <c r="AR3522">
        <f t="shared" si="54"/>
        <v>-1.6946218914992437</v>
      </c>
    </row>
    <row r="3523" spans="1:44" hidden="1" x14ac:dyDescent="0.2">
      <c r="A3523" t="s">
        <v>1313</v>
      </c>
      <c r="B3523" t="s">
        <v>2</v>
      </c>
      <c r="C3523" t="s">
        <v>5</v>
      </c>
      <c r="D3523">
        <v>169</v>
      </c>
      <c r="E3523">
        <v>0.89126790696529878</v>
      </c>
      <c r="F3523">
        <v>0.29310711041868248</v>
      </c>
      <c r="G3523">
        <v>-0.16026962217028873</v>
      </c>
      <c r="AM3523">
        <v>0</v>
      </c>
      <c r="AN3523">
        <v>0</v>
      </c>
      <c r="AO3523">
        <v>4.5402310674686586</v>
      </c>
      <c r="AP3523" t="s">
        <v>8312</v>
      </c>
      <c r="AQ3523" t="s">
        <v>8312</v>
      </c>
      <c r="AR3523">
        <f t="shared" si="54"/>
        <v>0.44821487985142339</v>
      </c>
    </row>
    <row r="3524" spans="1:44" hidden="1" x14ac:dyDescent="0.2">
      <c r="A3524" t="s">
        <v>1687</v>
      </c>
      <c r="B3524" t="s">
        <v>2</v>
      </c>
      <c r="C3524" t="s">
        <v>6</v>
      </c>
      <c r="D3524">
        <v>169</v>
      </c>
      <c r="E3524">
        <v>2.1408585506805884</v>
      </c>
      <c r="F3524">
        <v>1.0944165418129517</v>
      </c>
      <c r="G3524">
        <v>-0.98871042750908833</v>
      </c>
      <c r="AM3524">
        <v>0</v>
      </c>
      <c r="AN3524">
        <v>0</v>
      </c>
      <c r="AO3524">
        <v>17.163758924718515</v>
      </c>
      <c r="AP3524" t="s">
        <v>8312</v>
      </c>
      <c r="AQ3524" t="s">
        <v>8312</v>
      </c>
      <c r="AR3524">
        <f t="shared" ref="AR3524:AR3587" si="55">((E3524+F3524)-G3524)/3</f>
        <v>1.4079951733342095</v>
      </c>
    </row>
    <row r="3525" spans="1:44" hidden="1" x14ac:dyDescent="0.2">
      <c r="A3525" t="s">
        <v>2055</v>
      </c>
      <c r="B3525" t="s">
        <v>2</v>
      </c>
      <c r="C3525" t="s">
        <v>7</v>
      </c>
      <c r="D3525">
        <v>169</v>
      </c>
      <c r="E3525">
        <v>1.9186553763555556</v>
      </c>
      <c r="F3525">
        <v>1.3704015039945836</v>
      </c>
      <c r="G3525">
        <v>-0.5877716566814849</v>
      </c>
      <c r="AM3525">
        <v>0</v>
      </c>
      <c r="AN3525">
        <v>0</v>
      </c>
      <c r="AO3525">
        <v>13.33509314870359</v>
      </c>
      <c r="AP3525" t="s">
        <v>8312</v>
      </c>
      <c r="AQ3525" t="s">
        <v>8312</v>
      </c>
      <c r="AR3525">
        <f t="shared" si="55"/>
        <v>1.2922761790105413</v>
      </c>
    </row>
    <row r="3526" spans="1:44" hidden="1" x14ac:dyDescent="0.2">
      <c r="A3526" t="s">
        <v>2437</v>
      </c>
      <c r="B3526" t="s">
        <v>2</v>
      </c>
      <c r="C3526" t="s">
        <v>8</v>
      </c>
      <c r="D3526">
        <v>169</v>
      </c>
      <c r="E3526">
        <v>-0.96175461676329721</v>
      </c>
      <c r="F3526">
        <v>-1.4831298107852824</v>
      </c>
      <c r="G3526">
        <v>0.12927283233983949</v>
      </c>
      <c r="AM3526">
        <v>0</v>
      </c>
      <c r="AN3526">
        <v>0</v>
      </c>
      <c r="AO3526">
        <v>0.59642749990361288</v>
      </c>
      <c r="AP3526" t="s">
        <v>8312</v>
      </c>
      <c r="AQ3526" t="s">
        <v>8312</v>
      </c>
      <c r="AR3526">
        <f t="shared" si="55"/>
        <v>-0.85805241996280646</v>
      </c>
    </row>
    <row r="3527" spans="1:44" hidden="1" x14ac:dyDescent="0.2">
      <c r="A3527" t="s">
        <v>2812</v>
      </c>
      <c r="B3527" t="s">
        <v>2</v>
      </c>
      <c r="C3527" t="s">
        <v>9</v>
      </c>
      <c r="D3527">
        <v>169</v>
      </c>
      <c r="E3527">
        <v>0.91304953901360286</v>
      </c>
      <c r="F3527">
        <v>0.29988961418228344</v>
      </c>
      <c r="G3527">
        <v>-0.15039150648742136</v>
      </c>
      <c r="AM3527">
        <v>0</v>
      </c>
      <c r="AN3527">
        <v>0</v>
      </c>
      <c r="AO3527">
        <v>4.6663481401747271</v>
      </c>
      <c r="AP3527" t="s">
        <v>8312</v>
      </c>
      <c r="AQ3527" t="s">
        <v>8312</v>
      </c>
      <c r="AR3527">
        <f t="shared" si="55"/>
        <v>0.45444355322776914</v>
      </c>
    </row>
    <row r="3528" spans="1:44" hidden="1" x14ac:dyDescent="0.2">
      <c r="A3528" t="s">
        <v>3194</v>
      </c>
      <c r="B3528" t="s">
        <v>2</v>
      </c>
      <c r="C3528" t="s">
        <v>10</v>
      </c>
      <c r="D3528">
        <v>169</v>
      </c>
      <c r="E3528">
        <v>0.60491603190323096</v>
      </c>
      <c r="F3528">
        <v>-4.0125710383039012E-2</v>
      </c>
      <c r="G3528">
        <v>0.36790940325509863</v>
      </c>
      <c r="H3528">
        <v>2.8617016499E-2</v>
      </c>
      <c r="I3528">
        <v>0.47231068026200002</v>
      </c>
      <c r="J3528">
        <v>3.6574839408E-2</v>
      </c>
      <c r="K3528">
        <v>3.9700000000000006E-2</v>
      </c>
      <c r="L3528">
        <v>2.8731374999999997E-2</v>
      </c>
      <c r="M3528">
        <v>2.8452633533E-2</v>
      </c>
      <c r="N3528">
        <v>9.1000000000000004E-3</v>
      </c>
      <c r="O3528">
        <v>0.12140000000000001</v>
      </c>
      <c r="P3528">
        <v>3.8330930415999998E-2</v>
      </c>
      <c r="Q3528">
        <v>3.0500000000000003E-2</v>
      </c>
      <c r="R3528">
        <v>4.1100000000000005E-2</v>
      </c>
      <c r="S3528">
        <v>3.1200000000000002E-2</v>
      </c>
      <c r="T3528">
        <v>2.2800000000000001E-2</v>
      </c>
      <c r="U3528">
        <v>0.44224308764800002</v>
      </c>
      <c r="V3528">
        <v>9.7000000000000003E-3</v>
      </c>
      <c r="W3528">
        <v>1.78E-2</v>
      </c>
      <c r="X3528">
        <v>3.44E-2</v>
      </c>
      <c r="Y3528">
        <v>1.8318027485999998E-2</v>
      </c>
      <c r="Z3528">
        <v>8.3807004281000005E-2</v>
      </c>
      <c r="AA3528">
        <v>2.7400000000000001E-2</v>
      </c>
      <c r="AB3528">
        <v>1.1422920231E-2</v>
      </c>
      <c r="AC3528">
        <v>6.7000000000000002E-3</v>
      </c>
      <c r="AD3528">
        <v>6.2938468549999993E-3</v>
      </c>
      <c r="AE3528">
        <v>1.6860512625000001E-2</v>
      </c>
      <c r="AF3528">
        <v>6.8244014963999997E-2</v>
      </c>
      <c r="AG3528">
        <v>2.7814391952E-2</v>
      </c>
      <c r="AH3528">
        <v>1.8185247942999999E-2</v>
      </c>
      <c r="AI3528">
        <v>2.8707494702E-2</v>
      </c>
      <c r="AJ3528">
        <v>8.9195308080000004E-3</v>
      </c>
      <c r="AK3528">
        <v>3.9791434497999996E-2</v>
      </c>
      <c r="AL3528">
        <v>8.4989200000000001E-2</v>
      </c>
      <c r="AM3528">
        <v>16</v>
      </c>
      <c r="AN3528">
        <v>0</v>
      </c>
      <c r="AO3528">
        <v>3.5714211767434856</v>
      </c>
      <c r="AP3528">
        <v>28.025239884276449</v>
      </c>
      <c r="AQ3528">
        <v>56.668672211223566</v>
      </c>
      <c r="AR3528">
        <f t="shared" si="55"/>
        <v>6.5626972755031099E-2</v>
      </c>
    </row>
    <row r="3529" spans="1:44" hidden="1" x14ac:dyDescent="0.2">
      <c r="A3529" t="s">
        <v>3576</v>
      </c>
      <c r="B3529" t="s">
        <v>2</v>
      </c>
      <c r="C3529" t="s">
        <v>11</v>
      </c>
      <c r="D3529">
        <v>169</v>
      </c>
      <c r="E3529">
        <v>-3.6986609937180552E-2</v>
      </c>
      <c r="F3529">
        <v>-0.6905373839645027</v>
      </c>
      <c r="G3529">
        <v>0.35202415129271913</v>
      </c>
      <c r="H3529">
        <v>2.810909959E-3</v>
      </c>
      <c r="I3529">
        <v>5.3292941599999998E-4</v>
      </c>
      <c r="J3529">
        <v>7.3573000199999997E-3</v>
      </c>
      <c r="K3529">
        <v>0.01</v>
      </c>
      <c r="L3529">
        <v>3.6847680000000002E-3</v>
      </c>
      <c r="M3529">
        <v>1.1508051457E-2</v>
      </c>
      <c r="N3529">
        <v>0</v>
      </c>
      <c r="O3529">
        <v>8.9999999999999998E-4</v>
      </c>
      <c r="P3529">
        <v>1.4036657067E-2</v>
      </c>
      <c r="Q3529">
        <v>6.7999999999999996E-3</v>
      </c>
      <c r="R3529">
        <v>0</v>
      </c>
      <c r="S3529">
        <v>6.9999999999999999E-4</v>
      </c>
      <c r="T3529">
        <v>4.5999999999999999E-3</v>
      </c>
      <c r="U3529">
        <v>1.0255436000000001E-4</v>
      </c>
      <c r="V3529">
        <v>0</v>
      </c>
      <c r="W3529">
        <v>8.9999999999999998E-4</v>
      </c>
      <c r="X3529">
        <v>8.0000000000000002E-3</v>
      </c>
      <c r="Y3529">
        <v>1.0873496849999999E-3</v>
      </c>
      <c r="Z3529">
        <v>4.5032071379999998E-3</v>
      </c>
      <c r="AA3529">
        <v>4.4999999999999997E-3</v>
      </c>
      <c r="AB3529">
        <v>1.90586616E-4</v>
      </c>
      <c r="AC3529">
        <v>2.7000000000000001E-3</v>
      </c>
      <c r="AD3529">
        <v>6.7915454213000007E-2</v>
      </c>
      <c r="AE3529">
        <v>2.3741852099999999E-4</v>
      </c>
      <c r="AF3529">
        <v>6.3324555729999997E-3</v>
      </c>
      <c r="AG3529">
        <v>6.2419484799999996E-3</v>
      </c>
      <c r="AH3529">
        <v>1.1723442720000001E-3</v>
      </c>
      <c r="AI3529">
        <v>1.2262808970000001E-3</v>
      </c>
      <c r="AJ3529">
        <v>1.78575365E-3</v>
      </c>
      <c r="AK3529">
        <v>3.9099819840000003E-3</v>
      </c>
      <c r="AL3529">
        <v>6.5906000000000003E-3</v>
      </c>
      <c r="AM3529">
        <v>2</v>
      </c>
      <c r="AN3529">
        <v>0</v>
      </c>
      <c r="AO3529">
        <v>1.747367588984946</v>
      </c>
      <c r="AP3529">
        <v>5.1557186939584838</v>
      </c>
      <c r="AQ3529">
        <v>0.80335582602805966</v>
      </c>
      <c r="AR3529">
        <f t="shared" si="55"/>
        <v>-0.35984938173146741</v>
      </c>
    </row>
    <row r="3530" spans="1:44" hidden="1" x14ac:dyDescent="0.2">
      <c r="A3530" t="s">
        <v>3942</v>
      </c>
      <c r="B3530" t="s">
        <v>2</v>
      </c>
      <c r="C3530" t="s">
        <v>12</v>
      </c>
      <c r="D3530">
        <v>169</v>
      </c>
      <c r="E3530">
        <v>-0.24437983774820068</v>
      </c>
      <c r="F3530">
        <v>-0.41781764514162306</v>
      </c>
      <c r="G3530">
        <v>0.79097516652232769</v>
      </c>
      <c r="H3530">
        <v>4.1967405110000001E-3</v>
      </c>
      <c r="I3530">
        <v>8.063834939999999E-4</v>
      </c>
      <c r="J3530">
        <v>1.6411077662E-2</v>
      </c>
      <c r="K3530">
        <v>1.15E-2</v>
      </c>
      <c r="L3530">
        <v>5.912792E-3</v>
      </c>
      <c r="M3530">
        <v>1.6998268294000002E-2</v>
      </c>
      <c r="N3530">
        <v>6.9999999999999999E-4</v>
      </c>
      <c r="O3530">
        <v>1.8E-3</v>
      </c>
      <c r="P3530">
        <v>2.0902457441E-2</v>
      </c>
      <c r="Q3530">
        <v>1.2E-2</v>
      </c>
      <c r="R3530">
        <v>1.5E-3</v>
      </c>
      <c r="S3530">
        <v>8.0000000000000004E-4</v>
      </c>
      <c r="T3530">
        <v>6.3999999999999994E-3</v>
      </c>
      <c r="U3530">
        <v>1.38555056E-4</v>
      </c>
      <c r="V3530">
        <v>6.9999999999999999E-4</v>
      </c>
      <c r="W3530">
        <v>2.0999999999999999E-3</v>
      </c>
      <c r="X3530">
        <v>1.4100000000000001E-2</v>
      </c>
      <c r="Y3530">
        <v>4.5688986969999994E-3</v>
      </c>
      <c r="Z3530">
        <v>6.8724232109999995E-3</v>
      </c>
      <c r="AA3530">
        <v>5.4999999999999997E-3</v>
      </c>
      <c r="AB3530">
        <v>8.4934470300000004E-4</v>
      </c>
      <c r="AC3530">
        <v>4.3E-3</v>
      </c>
      <c r="AD3530">
        <v>6.9002326971000005E-2</v>
      </c>
      <c r="AE3530">
        <v>2.3741852099999999E-4</v>
      </c>
      <c r="AF3530">
        <v>7.1800681029999995E-3</v>
      </c>
      <c r="AG3530">
        <v>1.3378370123999998E-2</v>
      </c>
      <c r="AH3530">
        <v>2.4274237790000001E-3</v>
      </c>
      <c r="AI3530">
        <v>1.293941507E-3</v>
      </c>
      <c r="AJ3530">
        <v>8.3785958950000003E-3</v>
      </c>
      <c r="AK3530">
        <v>6.8351534320000001E-3</v>
      </c>
      <c r="AL3530">
        <v>1.2886100000000001E-2</v>
      </c>
      <c r="AM3530">
        <v>0</v>
      </c>
      <c r="AN3530">
        <v>0</v>
      </c>
      <c r="AO3530">
        <v>1.3904138623887279</v>
      </c>
      <c r="AP3530">
        <v>6.0273796335154053</v>
      </c>
      <c r="AQ3530">
        <v>0.63116088222960265</v>
      </c>
      <c r="AR3530">
        <f t="shared" si="55"/>
        <v>-0.48439088313738382</v>
      </c>
    </row>
    <row r="3531" spans="1:44" hidden="1" x14ac:dyDescent="0.2">
      <c r="A3531" t="s">
        <v>4697</v>
      </c>
      <c r="B3531" t="s">
        <v>2</v>
      </c>
      <c r="C3531" t="s">
        <v>13</v>
      </c>
      <c r="D3531">
        <v>169</v>
      </c>
      <c r="E3531">
        <v>1.7620510148414934</v>
      </c>
      <c r="F3531">
        <v>0.555043415065267</v>
      </c>
      <c r="G3531">
        <v>-0.55940526722892325</v>
      </c>
      <c r="AM3531">
        <v>0</v>
      </c>
      <c r="AN3531">
        <v>0</v>
      </c>
      <c r="AO3531">
        <v>12.184840926507453</v>
      </c>
      <c r="AP3531" t="s">
        <v>8312</v>
      </c>
      <c r="AQ3531" t="s">
        <v>8312</v>
      </c>
      <c r="AR3531">
        <f t="shared" si="55"/>
        <v>0.95883323237856122</v>
      </c>
    </row>
    <row r="3532" spans="1:44" hidden="1" x14ac:dyDescent="0.2">
      <c r="A3532" t="s">
        <v>5053</v>
      </c>
      <c r="B3532" t="s">
        <v>2</v>
      </c>
      <c r="C3532" t="s">
        <v>14</v>
      </c>
      <c r="D3532">
        <v>169</v>
      </c>
      <c r="E3532">
        <v>1.9563718752175541</v>
      </c>
      <c r="F3532">
        <v>1.3530804461338293</v>
      </c>
      <c r="G3532">
        <v>-1.945154734432023</v>
      </c>
      <c r="AM3532">
        <v>0</v>
      </c>
      <c r="AN3532">
        <v>0</v>
      </c>
      <c r="AO3532">
        <v>11.614514618863961</v>
      </c>
      <c r="AP3532" t="s">
        <v>8312</v>
      </c>
      <c r="AQ3532" t="s">
        <v>8312</v>
      </c>
      <c r="AR3532">
        <f t="shared" si="55"/>
        <v>1.7515356852611355</v>
      </c>
    </row>
    <row r="3533" spans="1:44" hidden="1" x14ac:dyDescent="0.2">
      <c r="A3533" t="s">
        <v>5420</v>
      </c>
      <c r="B3533" t="s">
        <v>2</v>
      </c>
      <c r="C3533" t="s">
        <v>15</v>
      </c>
      <c r="D3533">
        <v>169</v>
      </c>
      <c r="E3533">
        <v>-1.6462281717332501</v>
      </c>
      <c r="F3533">
        <v>-2.188353549463208</v>
      </c>
      <c r="G3533">
        <v>0.95216838172910367</v>
      </c>
      <c r="AM3533">
        <v>0</v>
      </c>
      <c r="AN3533">
        <v>0</v>
      </c>
      <c r="AO3533">
        <v>0.3128323197754137</v>
      </c>
      <c r="AP3533" t="s">
        <v>8312</v>
      </c>
      <c r="AQ3533" t="s">
        <v>8312</v>
      </c>
      <c r="AR3533">
        <f t="shared" si="55"/>
        <v>-1.595583367641854</v>
      </c>
    </row>
    <row r="3534" spans="1:44" hidden="1" x14ac:dyDescent="0.2">
      <c r="A3534" t="s">
        <v>5804</v>
      </c>
      <c r="B3534" t="s">
        <v>2</v>
      </c>
      <c r="C3534" t="s">
        <v>16</v>
      </c>
      <c r="D3534">
        <v>169</v>
      </c>
      <c r="E3534">
        <v>-4.2508702113682184E-2</v>
      </c>
      <c r="F3534">
        <v>9.4289712347365898E-2</v>
      </c>
      <c r="G3534">
        <v>0.73491441251410539</v>
      </c>
      <c r="H3534">
        <v>1.385830552E-3</v>
      </c>
      <c r="I3534">
        <v>2.7345407799999997E-4</v>
      </c>
      <c r="J3534">
        <v>9.0537776420000007E-3</v>
      </c>
      <c r="K3534">
        <v>1.5E-3</v>
      </c>
      <c r="L3534">
        <v>5.7085199999999995E-4</v>
      </c>
      <c r="M3534">
        <v>5.4902168369999997E-3</v>
      </c>
      <c r="N3534">
        <v>6.9999999999999999E-4</v>
      </c>
      <c r="O3534">
        <v>8.9999999999999998E-4</v>
      </c>
      <c r="P3534">
        <v>6.8658003740000003E-3</v>
      </c>
      <c r="Q3534">
        <v>5.1999999999999998E-3</v>
      </c>
      <c r="R3534">
        <v>1.5E-3</v>
      </c>
      <c r="S3534">
        <v>1E-4</v>
      </c>
      <c r="T3534">
        <v>1.8E-3</v>
      </c>
      <c r="U3534">
        <v>3.6000695999999998E-5</v>
      </c>
      <c r="V3534">
        <v>6.9999999999999999E-4</v>
      </c>
      <c r="W3534">
        <v>1.1999999999999999E-3</v>
      </c>
      <c r="X3534">
        <v>6.1000000000000004E-3</v>
      </c>
      <c r="Y3534">
        <v>3.481549012E-3</v>
      </c>
      <c r="Z3534">
        <v>2.3692160730000001E-3</v>
      </c>
      <c r="AA3534">
        <v>1E-3</v>
      </c>
      <c r="AB3534">
        <v>6.5875808700000004E-4</v>
      </c>
      <c r="AC3534">
        <v>1.6000000000000001E-3</v>
      </c>
      <c r="AD3534">
        <v>1.086872758E-3</v>
      </c>
      <c r="AE3534">
        <v>0</v>
      </c>
      <c r="AF3534">
        <v>8.4761253000000003E-4</v>
      </c>
      <c r="AG3534">
        <v>7.1364216439999996E-3</v>
      </c>
      <c r="AH3534">
        <v>1.255079507E-3</v>
      </c>
      <c r="AI3534">
        <v>6.7660610000000001E-5</v>
      </c>
      <c r="AJ3534">
        <v>6.5928422450000001E-3</v>
      </c>
      <c r="AK3534">
        <v>2.9251714479999998E-3</v>
      </c>
      <c r="AL3534">
        <v>6.2954999999999999E-3</v>
      </c>
      <c r="AM3534">
        <v>0</v>
      </c>
      <c r="AN3534">
        <v>0</v>
      </c>
      <c r="AO3534">
        <v>1.6630578314822533</v>
      </c>
      <c r="AP3534">
        <v>4.3914873689772902</v>
      </c>
      <c r="AQ3534">
        <v>0.63635574441238685</v>
      </c>
      <c r="AR3534">
        <f t="shared" si="55"/>
        <v>-0.22771113409347388</v>
      </c>
    </row>
    <row r="3535" spans="1:44" hidden="1" x14ac:dyDescent="0.2">
      <c r="A3535" t="s">
        <v>6158</v>
      </c>
      <c r="B3535" t="s">
        <v>2</v>
      </c>
      <c r="C3535" t="s">
        <v>17</v>
      </c>
      <c r="D3535">
        <v>169</v>
      </c>
      <c r="E3535">
        <v>0.55129219667043339</v>
      </c>
      <c r="F3535">
        <v>-0.28547060685306747</v>
      </c>
      <c r="G3535">
        <v>0.68299062943563904</v>
      </c>
      <c r="AM3535">
        <v>0</v>
      </c>
      <c r="AN3535">
        <v>0</v>
      </c>
      <c r="AO3535">
        <v>3.596569018710797</v>
      </c>
      <c r="AP3535" t="s">
        <v>8312</v>
      </c>
      <c r="AQ3535" t="s">
        <v>8312</v>
      </c>
      <c r="AR3535">
        <f t="shared" si="55"/>
        <v>-0.13905634653942436</v>
      </c>
    </row>
    <row r="3536" spans="1:44" hidden="1" x14ac:dyDescent="0.2">
      <c r="A3536" t="s">
        <v>6522</v>
      </c>
      <c r="B3536" t="s">
        <v>2</v>
      </c>
      <c r="C3536" t="s">
        <v>18</v>
      </c>
      <c r="D3536">
        <v>169</v>
      </c>
      <c r="E3536">
        <v>-0.2005058964143081</v>
      </c>
      <c r="F3536">
        <v>-1.3433760549329654</v>
      </c>
      <c r="G3536">
        <v>0.77567963237434379</v>
      </c>
      <c r="H3536">
        <v>1.0137636154E-2</v>
      </c>
      <c r="I3536">
        <v>5.7547300700000004E-4</v>
      </c>
      <c r="J3536">
        <v>1.1716920077000001E-2</v>
      </c>
      <c r="K3536">
        <v>8.0999999999999996E-3</v>
      </c>
      <c r="L3536">
        <v>3.2535620000000002E-3</v>
      </c>
      <c r="M3536">
        <v>2.8449051656999999E-2</v>
      </c>
      <c r="N3536">
        <v>2.1700000000000001E-2</v>
      </c>
      <c r="O3536">
        <v>6.9999999999999999E-4</v>
      </c>
      <c r="P3536">
        <v>9.8525835529999998E-3</v>
      </c>
      <c r="Q3536">
        <v>1.7600000000000001E-2</v>
      </c>
      <c r="R3536">
        <v>2.5999999999999999E-3</v>
      </c>
      <c r="S3536">
        <v>8.0000000000000004E-4</v>
      </c>
      <c r="T3536">
        <v>4.87E-2</v>
      </c>
      <c r="U3536">
        <v>2.79178024E-4</v>
      </c>
      <c r="V3536">
        <v>3.5000000000000001E-3</v>
      </c>
      <c r="W3536">
        <v>7.3000000000000001E-3</v>
      </c>
      <c r="X3536">
        <v>3.4799999999999998E-2</v>
      </c>
      <c r="Y3536">
        <v>4.432870698E-3</v>
      </c>
      <c r="Z3536">
        <v>3.3296689550000001E-3</v>
      </c>
      <c r="AA3536">
        <v>1.35E-2</v>
      </c>
      <c r="AB3536">
        <v>5.4784918008999997E-2</v>
      </c>
      <c r="AC3536">
        <v>2.24E-2</v>
      </c>
      <c r="AD3536">
        <v>4.9136164049999997E-3</v>
      </c>
      <c r="AE3536">
        <v>4.98801514E-4</v>
      </c>
      <c r="AF3536">
        <v>2.7237586269999998E-3</v>
      </c>
      <c r="AG3536">
        <v>1.9911492456000001E-2</v>
      </c>
      <c r="AH3536">
        <v>5.1791044049999999E-2</v>
      </c>
      <c r="AI3536">
        <v>5.6888138790000004E-3</v>
      </c>
      <c r="AJ3536">
        <v>5.5208336040000004E-3</v>
      </c>
      <c r="AK3536">
        <v>1.4659610308000001E-2</v>
      </c>
      <c r="AL3536">
        <v>9.0498000000000002E-3</v>
      </c>
      <c r="AM3536">
        <v>5</v>
      </c>
      <c r="AN3536">
        <v>0</v>
      </c>
      <c r="AO3536">
        <v>1.6388985668962743</v>
      </c>
      <c r="AP3536">
        <v>10.446923953346619</v>
      </c>
      <c r="AQ3536">
        <v>0.75784703849335555</v>
      </c>
      <c r="AR3536">
        <f t="shared" si="55"/>
        <v>-0.77318719457387231</v>
      </c>
    </row>
    <row r="3537" spans="1:44" hidden="1" x14ac:dyDescent="0.2">
      <c r="A3537" t="s">
        <v>6896</v>
      </c>
      <c r="B3537" t="s">
        <v>2</v>
      </c>
      <c r="C3537" t="s">
        <v>19</v>
      </c>
      <c r="D3537">
        <v>169</v>
      </c>
      <c r="E3537">
        <v>0.90309837556638151</v>
      </c>
      <c r="F3537">
        <v>-0.51433903484650412</v>
      </c>
      <c r="G3537">
        <v>0.67996440741995967</v>
      </c>
      <c r="H3537">
        <v>1.0137636154E-2</v>
      </c>
      <c r="I3537">
        <v>5.7547300700000004E-4</v>
      </c>
      <c r="J3537">
        <v>1.1716920077000001E-2</v>
      </c>
      <c r="K3537">
        <v>8.0999999999999996E-3</v>
      </c>
      <c r="L3537">
        <v>4.6336759999999998E-3</v>
      </c>
      <c r="M3537">
        <v>2.8449051656999999E-2</v>
      </c>
      <c r="N3537">
        <v>2.1700000000000001E-2</v>
      </c>
      <c r="O3537">
        <v>6.9999999999999999E-4</v>
      </c>
      <c r="P3537">
        <v>9.8525835529999998E-3</v>
      </c>
      <c r="Q3537">
        <v>1.7600000000000001E-2</v>
      </c>
      <c r="R3537">
        <v>2.5999999999999999E-3</v>
      </c>
      <c r="S3537">
        <v>8.0000000000000004E-4</v>
      </c>
      <c r="T3537">
        <v>4.87E-2</v>
      </c>
      <c r="U3537">
        <v>2.79178024E-4</v>
      </c>
      <c r="V3537">
        <v>3.5000000000000001E-3</v>
      </c>
      <c r="W3537">
        <v>7.3000000000000001E-3</v>
      </c>
      <c r="X3537">
        <v>3.4799999999999998E-2</v>
      </c>
      <c r="Y3537">
        <v>4.432870698E-3</v>
      </c>
      <c r="Z3537">
        <v>3.3296689550000001E-3</v>
      </c>
      <c r="AA3537">
        <v>1.35E-2</v>
      </c>
      <c r="AB3537">
        <v>5.4784918008999997E-2</v>
      </c>
      <c r="AC3537">
        <v>2.24E-2</v>
      </c>
      <c r="AD3537">
        <v>4.9136164049999997E-3</v>
      </c>
      <c r="AE3537">
        <v>4.98801514E-4</v>
      </c>
      <c r="AF3537">
        <v>2.7237586269999998E-3</v>
      </c>
      <c r="AG3537">
        <v>1.9911492456000001E-2</v>
      </c>
      <c r="AH3537">
        <v>5.1791044049999999E-2</v>
      </c>
      <c r="AI3537">
        <v>5.6888138790000004E-3</v>
      </c>
      <c r="AJ3537">
        <v>5.5208336040000004E-3</v>
      </c>
      <c r="AK3537">
        <v>1.4659610308000001E-2</v>
      </c>
      <c r="AL3537">
        <v>9.0498000000000002E-3</v>
      </c>
      <c r="AM3537">
        <v>8</v>
      </c>
      <c r="AN3537">
        <v>0</v>
      </c>
      <c r="AO3537">
        <v>5.7044615069671973</v>
      </c>
      <c r="AP3537">
        <v>10.596010811500252</v>
      </c>
      <c r="AQ3537">
        <v>3.8218326774464968</v>
      </c>
      <c r="AR3537">
        <f t="shared" si="55"/>
        <v>-9.7068355566694089E-2</v>
      </c>
    </row>
    <row r="3538" spans="1:44" hidden="1" x14ac:dyDescent="0.2">
      <c r="A3538" t="s">
        <v>7276</v>
      </c>
      <c r="B3538" t="s">
        <v>2</v>
      </c>
      <c r="C3538" t="s">
        <v>20</v>
      </c>
      <c r="D3538">
        <v>169</v>
      </c>
      <c r="E3538">
        <v>-0.99534855580854076</v>
      </c>
      <c r="F3538">
        <v>0.31619163159521446</v>
      </c>
      <c r="G3538">
        <v>1.1064223474611261</v>
      </c>
      <c r="AM3538">
        <v>0</v>
      </c>
      <c r="AN3538">
        <v>0</v>
      </c>
      <c r="AO3538">
        <v>0.52606735707936148</v>
      </c>
      <c r="AP3538" t="s">
        <v>8312</v>
      </c>
      <c r="AQ3538" t="s">
        <v>8312</v>
      </c>
      <c r="AR3538">
        <f t="shared" si="55"/>
        <v>-0.59519309055815084</v>
      </c>
    </row>
    <row r="3539" spans="1:44" hidden="1" x14ac:dyDescent="0.2">
      <c r="A3539" t="s">
        <v>7666</v>
      </c>
      <c r="B3539" t="s">
        <v>2</v>
      </c>
      <c r="C3539" t="s">
        <v>21</v>
      </c>
      <c r="D3539">
        <v>169</v>
      </c>
      <c r="E3539">
        <v>1.3709676001457511</v>
      </c>
      <c r="F3539">
        <v>-0.19894165072472975</v>
      </c>
      <c r="G3539">
        <v>-2.7666306318364118E-2</v>
      </c>
      <c r="AM3539">
        <v>0</v>
      </c>
      <c r="AN3539">
        <v>0</v>
      </c>
      <c r="AO3539">
        <v>8.8693866075711263</v>
      </c>
      <c r="AP3539" t="s">
        <v>8312</v>
      </c>
      <c r="AQ3539" t="s">
        <v>8312</v>
      </c>
      <c r="AR3539">
        <f t="shared" si="55"/>
        <v>0.39989741857979522</v>
      </c>
    </row>
    <row r="3540" spans="1:44" hidden="1" x14ac:dyDescent="0.2">
      <c r="A3540" t="s">
        <v>8055</v>
      </c>
      <c r="B3540" t="s">
        <v>2</v>
      </c>
      <c r="C3540" t="s">
        <v>8324</v>
      </c>
      <c r="D3540">
        <v>169</v>
      </c>
      <c r="E3540">
        <v>0.16437145708936693</v>
      </c>
      <c r="F3540">
        <v>1.1528803279004445</v>
      </c>
      <c r="G3540">
        <v>-2.2343654007284952</v>
      </c>
      <c r="AM3540">
        <v>0</v>
      </c>
      <c r="AN3540">
        <v>0</v>
      </c>
      <c r="AO3540">
        <v>1.2544340989243827</v>
      </c>
      <c r="AP3540" t="s">
        <v>8312</v>
      </c>
      <c r="AQ3540" t="s">
        <v>8312</v>
      </c>
      <c r="AR3540">
        <f t="shared" si="55"/>
        <v>1.1838723952394357</v>
      </c>
    </row>
    <row r="3541" spans="1:44" hidden="1" x14ac:dyDescent="0.2">
      <c r="A3541" t="s">
        <v>174</v>
      </c>
      <c r="B3541" t="s">
        <v>18</v>
      </c>
      <c r="C3541" t="s">
        <v>3</v>
      </c>
      <c r="D3541">
        <v>170</v>
      </c>
      <c r="E3541">
        <v>0.32376286563696827</v>
      </c>
      <c r="F3541">
        <v>-0.54410898389308593</v>
      </c>
      <c r="G3541">
        <v>0.41347763740264887</v>
      </c>
      <c r="H3541">
        <v>6.999724257E-3</v>
      </c>
      <c r="I3541">
        <v>1.86065927E-4</v>
      </c>
      <c r="J3541">
        <v>6.2607490140000003E-3</v>
      </c>
      <c r="K3541">
        <v>1.6000000000000001E-3</v>
      </c>
      <c r="L3541">
        <v>1.187385E-3</v>
      </c>
      <c r="M3541">
        <v>9.5745605930000009E-3</v>
      </c>
      <c r="N3541">
        <v>5.8999999999999999E-3</v>
      </c>
      <c r="O3541">
        <v>1E-4</v>
      </c>
      <c r="P3541">
        <v>5.1810515019999996E-3</v>
      </c>
      <c r="Q3541">
        <v>9.7000000000000003E-3</v>
      </c>
      <c r="R3541">
        <v>1.01E-2</v>
      </c>
      <c r="S3541">
        <v>1.6000000000000001E-3</v>
      </c>
      <c r="T3541">
        <v>2.7400000000000001E-2</v>
      </c>
      <c r="U3541">
        <v>5.2989974699999996E-4</v>
      </c>
      <c r="V3541">
        <v>1.2699999999999999E-2</v>
      </c>
      <c r="W3541">
        <v>4.99E-2</v>
      </c>
      <c r="X3541">
        <v>9.9000000000000008E-3</v>
      </c>
      <c r="Y3541">
        <v>9.6577133179999997E-3</v>
      </c>
      <c r="Z3541">
        <v>2.279130829E-3</v>
      </c>
      <c r="AA3541">
        <v>3.0000000000000001E-3</v>
      </c>
      <c r="AB3541">
        <v>1.565632906E-3</v>
      </c>
      <c r="AC3541">
        <v>6.6500000000000004E-2</v>
      </c>
      <c r="AD3541">
        <v>0</v>
      </c>
      <c r="AE3541">
        <v>5.3821848900000003E-4</v>
      </c>
      <c r="AF3541">
        <v>6.7103399960000004E-3</v>
      </c>
      <c r="AG3541">
        <v>4.0456124459999996E-3</v>
      </c>
      <c r="AH3541">
        <v>4.0226363963E-2</v>
      </c>
      <c r="AI3541">
        <v>1.9649543300000001E-3</v>
      </c>
      <c r="AJ3541">
        <v>7.0711753269999999E-3</v>
      </c>
      <c r="AK3541">
        <v>7.1113275340000002E-3</v>
      </c>
      <c r="AL3541">
        <v>6.5906000000000003E-3</v>
      </c>
      <c r="AM3541">
        <v>7</v>
      </c>
      <c r="AN3541">
        <v>0</v>
      </c>
      <c r="AO3541">
        <v>2.7012030186172273</v>
      </c>
      <c r="AP3541">
        <v>5.5457214854010983</v>
      </c>
      <c r="AQ3541">
        <v>1.2517271088697874</v>
      </c>
      <c r="AR3541">
        <f t="shared" si="55"/>
        <v>-0.21127458521958883</v>
      </c>
    </row>
    <row r="3542" spans="1:44" hidden="1" x14ac:dyDescent="0.2">
      <c r="A3542" t="s">
        <v>550</v>
      </c>
      <c r="B3542" t="s">
        <v>18</v>
      </c>
      <c r="C3542" t="s">
        <v>8325</v>
      </c>
      <c r="D3542">
        <v>170</v>
      </c>
      <c r="E3542">
        <v>0.39860828139869564</v>
      </c>
      <c r="F3542">
        <v>-0.24305321871083324</v>
      </c>
      <c r="G3542">
        <v>0.25583489185455072</v>
      </c>
      <c r="AM3542">
        <v>0</v>
      </c>
      <c r="AN3542">
        <v>0</v>
      </c>
      <c r="AO3542">
        <v>2.7947672731624049</v>
      </c>
      <c r="AP3542" t="s">
        <v>8312</v>
      </c>
      <c r="AQ3542" t="s">
        <v>8312</v>
      </c>
      <c r="AR3542">
        <f t="shared" si="55"/>
        <v>-3.3426609722229439E-2</v>
      </c>
    </row>
    <row r="3543" spans="1:44" hidden="1" x14ac:dyDescent="0.2">
      <c r="A3543" t="s">
        <v>936</v>
      </c>
      <c r="B3543" t="s">
        <v>18</v>
      </c>
      <c r="C3543" t="s">
        <v>4</v>
      </c>
      <c r="D3543">
        <v>170</v>
      </c>
      <c r="E3543">
        <v>0.68054378644778057</v>
      </c>
      <c r="F3543">
        <v>5.0435124271647107E-3</v>
      </c>
      <c r="G3543">
        <v>0.36221668425274883</v>
      </c>
      <c r="AM3543">
        <v>0</v>
      </c>
      <c r="AN3543">
        <v>0</v>
      </c>
      <c r="AO3543">
        <v>3.8960635603130029</v>
      </c>
      <c r="AP3543" t="s">
        <v>8312</v>
      </c>
      <c r="AQ3543" t="s">
        <v>8312</v>
      </c>
      <c r="AR3543">
        <f t="shared" si="55"/>
        <v>0.10779020487406549</v>
      </c>
    </row>
    <row r="3544" spans="1:44" hidden="1" x14ac:dyDescent="0.2">
      <c r="A3544" t="s">
        <v>1314</v>
      </c>
      <c r="B3544" t="s">
        <v>18</v>
      </c>
      <c r="C3544" t="s">
        <v>5</v>
      </c>
      <c r="D3544">
        <v>170</v>
      </c>
      <c r="E3544">
        <v>-0.23169455119026394</v>
      </c>
      <c r="F3544">
        <v>-0.34758771932892163</v>
      </c>
      <c r="G3544">
        <v>-4.1351936434721633E-2</v>
      </c>
      <c r="AM3544">
        <v>0</v>
      </c>
      <c r="AN3544">
        <v>0</v>
      </c>
      <c r="AO3544">
        <v>1.2488157215629214</v>
      </c>
      <c r="AP3544" t="s">
        <v>8312</v>
      </c>
      <c r="AQ3544" t="s">
        <v>8312</v>
      </c>
      <c r="AR3544">
        <f t="shared" si="55"/>
        <v>-0.17931011136148797</v>
      </c>
    </row>
    <row r="3545" spans="1:44" hidden="1" x14ac:dyDescent="0.2">
      <c r="A3545" t="s">
        <v>1688</v>
      </c>
      <c r="B3545" t="s">
        <v>18</v>
      </c>
      <c r="C3545" t="s">
        <v>6</v>
      </c>
      <c r="D3545">
        <v>170</v>
      </c>
      <c r="E3545">
        <v>-0.83764729492032375</v>
      </c>
      <c r="F3545">
        <v>-1.0117518107749708</v>
      </c>
      <c r="G3545">
        <v>-0.11642383336329577</v>
      </c>
      <c r="AM3545">
        <v>0</v>
      </c>
      <c r="AN3545">
        <v>0</v>
      </c>
      <c r="AO3545">
        <v>0.63457913428849511</v>
      </c>
      <c r="AP3545" t="s">
        <v>8312</v>
      </c>
      <c r="AQ3545" t="s">
        <v>8312</v>
      </c>
      <c r="AR3545">
        <f t="shared" si="55"/>
        <v>-0.57765842411066626</v>
      </c>
    </row>
    <row r="3546" spans="1:44" hidden="1" x14ac:dyDescent="0.2">
      <c r="A3546" t="s">
        <v>2056</v>
      </c>
      <c r="B3546" t="s">
        <v>18</v>
      </c>
      <c r="C3546" t="s">
        <v>7</v>
      </c>
      <c r="D3546">
        <v>170</v>
      </c>
      <c r="E3546">
        <v>0.51257415634825565</v>
      </c>
      <c r="F3546">
        <v>1.4976549561063475</v>
      </c>
      <c r="G3546">
        <v>-1.1432834139537176</v>
      </c>
      <c r="AM3546">
        <v>0</v>
      </c>
      <c r="AN3546">
        <v>0</v>
      </c>
      <c r="AO3546">
        <v>2.1476492775180009</v>
      </c>
      <c r="AP3546" t="s">
        <v>8312</v>
      </c>
      <c r="AQ3546" t="s">
        <v>8312</v>
      </c>
      <c r="AR3546">
        <f t="shared" si="55"/>
        <v>1.0511708421361068</v>
      </c>
    </row>
    <row r="3547" spans="1:44" hidden="1" x14ac:dyDescent="0.2">
      <c r="A3547" t="s">
        <v>2438</v>
      </c>
      <c r="B3547" t="s">
        <v>18</v>
      </c>
      <c r="C3547" t="s">
        <v>8</v>
      </c>
      <c r="D3547">
        <v>170</v>
      </c>
      <c r="E3547">
        <v>-0.14576403310462729</v>
      </c>
      <c r="F3547">
        <v>-0.66893368191095426</v>
      </c>
      <c r="G3547">
        <v>0.84267121194425165</v>
      </c>
      <c r="AM3547">
        <v>0</v>
      </c>
      <c r="AN3547">
        <v>0</v>
      </c>
      <c r="AO3547">
        <v>1.6304215516332363</v>
      </c>
      <c r="AP3547" t="s">
        <v>8312</v>
      </c>
      <c r="AQ3547" t="s">
        <v>8312</v>
      </c>
      <c r="AR3547">
        <f t="shared" si="55"/>
        <v>-0.55245630898661113</v>
      </c>
    </row>
    <row r="3548" spans="1:44" hidden="1" x14ac:dyDescent="0.2">
      <c r="A3548" t="s">
        <v>2813</v>
      </c>
      <c r="B3548" t="s">
        <v>18</v>
      </c>
      <c r="C3548" t="s">
        <v>9</v>
      </c>
      <c r="D3548">
        <v>170</v>
      </c>
      <c r="E3548">
        <v>-0.67640938278918195</v>
      </c>
      <c r="F3548">
        <v>-0.4342616034328794</v>
      </c>
      <c r="G3548">
        <v>1.597114311019237</v>
      </c>
      <c r="AM3548">
        <v>0</v>
      </c>
      <c r="AN3548">
        <v>0</v>
      </c>
      <c r="AO3548">
        <v>0.91364717730684952</v>
      </c>
      <c r="AP3548" t="s">
        <v>8312</v>
      </c>
      <c r="AQ3548" t="s">
        <v>8312</v>
      </c>
      <c r="AR3548">
        <f t="shared" si="55"/>
        <v>-0.90259509908043289</v>
      </c>
    </row>
    <row r="3549" spans="1:44" hidden="1" x14ac:dyDescent="0.2">
      <c r="A3549" t="s">
        <v>3195</v>
      </c>
      <c r="B3549" t="s">
        <v>18</v>
      </c>
      <c r="C3549" t="s">
        <v>10</v>
      </c>
      <c r="D3549">
        <v>170</v>
      </c>
      <c r="E3549">
        <v>1.3252560429140143</v>
      </c>
      <c r="F3549">
        <v>0.79529954999082553</v>
      </c>
      <c r="G3549">
        <v>-0.44565240679755075</v>
      </c>
      <c r="AM3549">
        <v>0</v>
      </c>
      <c r="AN3549">
        <v>0</v>
      </c>
      <c r="AO3549">
        <v>7.0143537453645024</v>
      </c>
      <c r="AP3549" t="s">
        <v>8312</v>
      </c>
      <c r="AQ3549" t="s">
        <v>8312</v>
      </c>
      <c r="AR3549">
        <f t="shared" si="55"/>
        <v>0.85540266656746355</v>
      </c>
    </row>
    <row r="3550" spans="1:44" hidden="1" x14ac:dyDescent="0.2">
      <c r="A3550" t="s">
        <v>3577</v>
      </c>
      <c r="B3550" t="s">
        <v>18</v>
      </c>
      <c r="C3550" t="s">
        <v>11</v>
      </c>
      <c r="D3550">
        <v>170</v>
      </c>
      <c r="E3550">
        <v>0.12057112320517856</v>
      </c>
      <c r="F3550">
        <v>-0.25166061561260955</v>
      </c>
      <c r="G3550">
        <v>0.51720222464638055</v>
      </c>
      <c r="H3550">
        <v>1.4900704680000001E-3</v>
      </c>
      <c r="I3550">
        <v>9.9278955999999996E-5</v>
      </c>
      <c r="J3550">
        <v>2.1383396170000001E-3</v>
      </c>
      <c r="K3550">
        <v>1.83E-2</v>
      </c>
      <c r="L3550">
        <v>8.0551689999999992E-3</v>
      </c>
      <c r="M3550">
        <v>2.2078460119999998E-3</v>
      </c>
      <c r="N3550">
        <v>5.0000000000000001E-4</v>
      </c>
      <c r="O3550">
        <v>0</v>
      </c>
      <c r="P3550">
        <v>2.525311256E-3</v>
      </c>
      <c r="Q3550">
        <v>5.0000000000000001E-4</v>
      </c>
      <c r="R3550">
        <v>2.9999999999999997E-4</v>
      </c>
      <c r="S3550">
        <v>0</v>
      </c>
      <c r="T3550">
        <v>1.6999999999999999E-3</v>
      </c>
      <c r="U3550">
        <v>3.8144593999999998E-5</v>
      </c>
      <c r="V3550">
        <v>5.0000000000000001E-4</v>
      </c>
      <c r="W3550">
        <v>0</v>
      </c>
      <c r="X3550">
        <v>2.2000000000000001E-3</v>
      </c>
      <c r="Y3550">
        <v>1.5762250000000001E-6</v>
      </c>
      <c r="Z3550">
        <v>2.2880726970000002E-3</v>
      </c>
      <c r="AA3550">
        <v>5.0000000000000001E-4</v>
      </c>
      <c r="AB3550">
        <v>1.6169099999999999E-7</v>
      </c>
      <c r="AC3550">
        <v>0</v>
      </c>
      <c r="AD3550">
        <v>0</v>
      </c>
      <c r="AE3550">
        <v>0</v>
      </c>
      <c r="AF3550">
        <v>2.0478996485000001E-2</v>
      </c>
      <c r="AG3550">
        <v>1.448442998E-3</v>
      </c>
      <c r="AH3550">
        <v>2.8394561400000001E-4</v>
      </c>
      <c r="AI3550">
        <v>7.82697937E-4</v>
      </c>
      <c r="AJ3550">
        <v>0</v>
      </c>
      <c r="AK3550">
        <v>1.7846984044000001E-2</v>
      </c>
      <c r="AL3550">
        <v>1.9673E-3</v>
      </c>
      <c r="AM3550">
        <v>1</v>
      </c>
      <c r="AN3550">
        <v>0</v>
      </c>
      <c r="AO3550">
        <v>2.0582367725393986</v>
      </c>
      <c r="AP3550">
        <v>4.5711598985618265</v>
      </c>
      <c r="AQ3550">
        <v>1.1436046117930401</v>
      </c>
      <c r="AR3550">
        <f t="shared" si="55"/>
        <v>-0.2160972390179372</v>
      </c>
    </row>
    <row r="3551" spans="1:44" hidden="1" x14ac:dyDescent="0.2">
      <c r="A3551" t="s">
        <v>3943</v>
      </c>
      <c r="B3551" t="s">
        <v>18</v>
      </c>
      <c r="C3551" t="s">
        <v>12</v>
      </c>
      <c r="D3551">
        <v>170</v>
      </c>
      <c r="E3551">
        <v>-0.51588812792590255</v>
      </c>
      <c r="F3551">
        <v>-2.5339490092470247</v>
      </c>
      <c r="G3551">
        <v>1.7571376587747436</v>
      </c>
      <c r="AM3551">
        <v>0</v>
      </c>
      <c r="AN3551">
        <v>0</v>
      </c>
      <c r="AO3551">
        <v>1.4691812218676596</v>
      </c>
      <c r="AP3551" t="s">
        <v>8312</v>
      </c>
      <c r="AQ3551" t="s">
        <v>8312</v>
      </c>
      <c r="AR3551">
        <f t="shared" si="55"/>
        <v>-1.602324931982557</v>
      </c>
    </row>
    <row r="3552" spans="1:44" hidden="1" x14ac:dyDescent="0.2">
      <c r="A3552" t="s">
        <v>4312</v>
      </c>
      <c r="B3552" t="s">
        <v>18</v>
      </c>
      <c r="C3552" t="s">
        <v>2</v>
      </c>
      <c r="D3552">
        <v>170</v>
      </c>
      <c r="E3552">
        <v>0.1081304108898079</v>
      </c>
      <c r="F3552">
        <v>-0.65741455004907257</v>
      </c>
      <c r="G3552">
        <v>1.0684660672157866</v>
      </c>
      <c r="H3552">
        <v>0.171646931305</v>
      </c>
      <c r="I3552">
        <v>3.3220832810000002E-3</v>
      </c>
      <c r="J3552">
        <v>3.5727083499999999E-3</v>
      </c>
      <c r="K3552">
        <v>2.8E-3</v>
      </c>
      <c r="L3552">
        <v>2.8438880000000001E-3</v>
      </c>
      <c r="M3552">
        <v>1.6760177115999999E-2</v>
      </c>
      <c r="N3552">
        <v>9.0800000000000006E-2</v>
      </c>
      <c r="O3552">
        <v>1E-4</v>
      </c>
      <c r="P3552">
        <v>1.9265105465000001E-2</v>
      </c>
      <c r="Q3552">
        <v>1.2500000000000001E-2</v>
      </c>
      <c r="R3552">
        <v>1.26E-2</v>
      </c>
      <c r="S3552">
        <v>7.1999999999999998E-3</v>
      </c>
      <c r="T3552">
        <v>1.9E-3</v>
      </c>
      <c r="U3552">
        <v>3.1659467099999999E-4</v>
      </c>
      <c r="V3552">
        <v>4.9599999999999998E-2</v>
      </c>
      <c r="W3552">
        <v>3.09E-2</v>
      </c>
      <c r="X3552">
        <v>3.5000000000000001E-3</v>
      </c>
      <c r="Y3552">
        <v>9.2292133129999992E-3</v>
      </c>
      <c r="Z3552">
        <v>8.4639568860000007E-3</v>
      </c>
      <c r="AA3552">
        <v>3.6799999999999999E-2</v>
      </c>
      <c r="AB3552">
        <v>3.4572014702999997E-2</v>
      </c>
      <c r="AC3552">
        <v>2.5600000000000001E-2</v>
      </c>
      <c r="AD3552">
        <v>3.6256412009999998E-3</v>
      </c>
      <c r="AE3552">
        <v>9.2487150849999995E-3</v>
      </c>
      <c r="AF3552">
        <v>3.110664425E-3</v>
      </c>
      <c r="AG3552">
        <v>1.9659894285E-2</v>
      </c>
      <c r="AH3552">
        <v>1.9930323239E-2</v>
      </c>
      <c r="AI3552">
        <v>6.7064294539999998E-3</v>
      </c>
      <c r="AJ3552">
        <v>5.4320393309999996E-3</v>
      </c>
      <c r="AK3552">
        <v>3.1638996359999998E-2</v>
      </c>
      <c r="AL3552">
        <v>2.04604E-2</v>
      </c>
      <c r="AM3552">
        <v>13</v>
      </c>
      <c r="AN3552">
        <v>1</v>
      </c>
      <c r="AO3552">
        <v>2.2970775871753233</v>
      </c>
      <c r="AP3552">
        <v>171.69232791524792</v>
      </c>
      <c r="AQ3552">
        <v>30.707609134366042</v>
      </c>
      <c r="AR3552">
        <f t="shared" si="55"/>
        <v>-0.5392500687916838</v>
      </c>
    </row>
    <row r="3553" spans="1:44" hidden="1" x14ac:dyDescent="0.2">
      <c r="A3553" t="s">
        <v>4698</v>
      </c>
      <c r="B3553" t="s">
        <v>18</v>
      </c>
      <c r="C3553" t="s">
        <v>13</v>
      </c>
      <c r="D3553">
        <v>170</v>
      </c>
      <c r="E3553">
        <v>-0.75194549598898908</v>
      </c>
      <c r="F3553">
        <v>-1.750424677204802</v>
      </c>
      <c r="G3553">
        <v>1.1481416425322419</v>
      </c>
      <c r="AM3553">
        <v>0</v>
      </c>
      <c r="AN3553">
        <v>0</v>
      </c>
      <c r="AO3553">
        <v>0.91815850984192604</v>
      </c>
      <c r="AP3553" t="s">
        <v>8312</v>
      </c>
      <c r="AQ3553" t="s">
        <v>8312</v>
      </c>
      <c r="AR3553">
        <f t="shared" si="55"/>
        <v>-1.2168372719086775</v>
      </c>
    </row>
    <row r="3554" spans="1:44" hidden="1" x14ac:dyDescent="0.2">
      <c r="A3554" t="s">
        <v>5054</v>
      </c>
      <c r="B3554" t="s">
        <v>18</v>
      </c>
      <c r="C3554" t="s">
        <v>14</v>
      </c>
      <c r="D3554">
        <v>170</v>
      </c>
      <c r="E3554">
        <v>0.67673105365919617</v>
      </c>
      <c r="F3554">
        <v>0.75917082850676787</v>
      </c>
      <c r="G3554">
        <v>-0.63497732507904669</v>
      </c>
      <c r="H3554">
        <v>2.02365646E-4</v>
      </c>
      <c r="I3554">
        <v>4.7002380999999997E-5</v>
      </c>
      <c r="J3554">
        <v>4.5019853130000001E-3</v>
      </c>
      <c r="K3554">
        <v>0</v>
      </c>
      <c r="L3554">
        <v>2.4611000000000001E-4</v>
      </c>
      <c r="M3554">
        <v>3.2773493699999999E-4</v>
      </c>
      <c r="N3554">
        <v>1.6000000000000001E-3</v>
      </c>
      <c r="O3554">
        <v>0</v>
      </c>
      <c r="P3554">
        <v>5.2482155500000003E-4</v>
      </c>
      <c r="Q3554">
        <v>5.9999999999999995E-4</v>
      </c>
      <c r="R3554">
        <v>2E-3</v>
      </c>
      <c r="S3554">
        <v>0</v>
      </c>
      <c r="T3554">
        <v>4.0000000000000002E-4</v>
      </c>
      <c r="U3554">
        <v>9.3373512999999999E-5</v>
      </c>
      <c r="V3554">
        <v>1.9E-3</v>
      </c>
      <c r="W3554">
        <v>2.2000000000000001E-3</v>
      </c>
      <c r="X3554">
        <v>3.2000000000000002E-3</v>
      </c>
      <c r="Y3554">
        <v>9.0784615150000005E-3</v>
      </c>
      <c r="Z3554">
        <v>9.2043100000000002E-7</v>
      </c>
      <c r="AA3554">
        <v>0</v>
      </c>
      <c r="AB3554">
        <v>2.8305750729999998E-3</v>
      </c>
      <c r="AC3554">
        <v>5.9999999999999995E-4</v>
      </c>
      <c r="AD3554">
        <v>0</v>
      </c>
      <c r="AE3554">
        <v>0</v>
      </c>
      <c r="AF3554">
        <v>1.073632302E-3</v>
      </c>
      <c r="AG3554">
        <v>0</v>
      </c>
      <c r="AH3554">
        <v>2.4607049950000001E-3</v>
      </c>
      <c r="AI3554">
        <v>5.0790564999999999E-5</v>
      </c>
      <c r="AJ3554">
        <v>0</v>
      </c>
      <c r="AK3554">
        <v>0</v>
      </c>
      <c r="AL3554">
        <v>1.869E-3</v>
      </c>
      <c r="AM3554">
        <v>1</v>
      </c>
      <c r="AN3554">
        <v>0</v>
      </c>
      <c r="AO3554">
        <v>3.0847300923579573</v>
      </c>
      <c r="AP3554">
        <v>3.9586716413790342</v>
      </c>
      <c r="AQ3554">
        <v>4.3850948855119363</v>
      </c>
      <c r="AR3554">
        <f t="shared" si="55"/>
        <v>0.69029306908167032</v>
      </c>
    </row>
    <row r="3555" spans="1:44" hidden="1" x14ac:dyDescent="0.2">
      <c r="A3555" t="s">
        <v>5421</v>
      </c>
      <c r="B3555" t="s">
        <v>18</v>
      </c>
      <c r="C3555" t="s">
        <v>15</v>
      </c>
      <c r="D3555">
        <v>170</v>
      </c>
      <c r="E3555">
        <v>-0.37091955728967935</v>
      </c>
      <c r="F3555">
        <v>-1.3484485795069905</v>
      </c>
      <c r="G3555">
        <v>0.90535459637410765</v>
      </c>
      <c r="AM3555">
        <v>0</v>
      </c>
      <c r="AN3555">
        <v>0</v>
      </c>
      <c r="AO3555">
        <v>1.3529799302404855</v>
      </c>
      <c r="AP3555" t="s">
        <v>8312</v>
      </c>
      <c r="AQ3555" t="s">
        <v>8312</v>
      </c>
      <c r="AR3555">
        <f t="shared" si="55"/>
        <v>-0.87490757772359251</v>
      </c>
    </row>
    <row r="3556" spans="1:44" hidden="1" x14ac:dyDescent="0.2">
      <c r="A3556" t="s">
        <v>5805</v>
      </c>
      <c r="B3556" t="s">
        <v>18</v>
      </c>
      <c r="C3556" t="s">
        <v>16</v>
      </c>
      <c r="D3556">
        <v>170</v>
      </c>
      <c r="E3556">
        <v>0.75517779130817941</v>
      </c>
      <c r="F3556">
        <v>0.31604655266928156</v>
      </c>
      <c r="G3556">
        <v>-0.42242154047664621</v>
      </c>
      <c r="H3556">
        <v>5.9254802200000005E-4</v>
      </c>
      <c r="I3556">
        <v>2.1923391100000001E-4</v>
      </c>
      <c r="J3556">
        <v>5.2754194579999998E-3</v>
      </c>
      <c r="K3556">
        <v>3.0999999999999999E-3</v>
      </c>
      <c r="L3556">
        <v>1.902693E-3</v>
      </c>
      <c r="M3556">
        <v>2.3038391510000001E-3</v>
      </c>
      <c r="N3556">
        <v>0</v>
      </c>
      <c r="O3556">
        <v>0</v>
      </c>
      <c r="P3556">
        <v>5.84415303E-4</v>
      </c>
      <c r="Q3556">
        <v>0</v>
      </c>
      <c r="R3556">
        <v>0</v>
      </c>
      <c r="S3556">
        <v>0</v>
      </c>
      <c r="T3556">
        <v>0</v>
      </c>
      <c r="U3556">
        <v>1.9890488999999999E-5</v>
      </c>
      <c r="V3556">
        <v>0</v>
      </c>
      <c r="W3556">
        <v>5.9999999999999995E-4</v>
      </c>
      <c r="X3556">
        <v>0</v>
      </c>
      <c r="Y3556">
        <v>2.5801897E-5</v>
      </c>
      <c r="Z3556">
        <v>2.6145089830000002E-3</v>
      </c>
      <c r="AA3556">
        <v>0</v>
      </c>
      <c r="AB3556">
        <v>1.2734957999999999E-5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3.0724630800000002E-4</v>
      </c>
      <c r="AI3556">
        <v>0</v>
      </c>
      <c r="AJ3556">
        <v>0</v>
      </c>
      <c r="AK3556">
        <v>1.5443352299999999E-4</v>
      </c>
      <c r="AL3556">
        <v>4.8199999999999996E-3</v>
      </c>
      <c r="AM3556">
        <v>1</v>
      </c>
      <c r="AN3556">
        <v>0</v>
      </c>
      <c r="AO3556">
        <v>3.6924142629185739</v>
      </c>
      <c r="AP3556">
        <v>4.0989705768299327</v>
      </c>
      <c r="AQ3556">
        <v>3.6708749485526986</v>
      </c>
      <c r="AR3556">
        <f t="shared" si="55"/>
        <v>0.49788196148470237</v>
      </c>
    </row>
    <row r="3557" spans="1:44" hidden="1" x14ac:dyDescent="0.2">
      <c r="A3557" t="s">
        <v>6159</v>
      </c>
      <c r="B3557" t="s">
        <v>18</v>
      </c>
      <c r="C3557" t="s">
        <v>17</v>
      </c>
      <c r="D3557">
        <v>170</v>
      </c>
      <c r="E3557">
        <v>-0.12419720405397772</v>
      </c>
      <c r="F3557">
        <v>-0.59882744043940639</v>
      </c>
      <c r="G3557">
        <v>0.81855424154066747</v>
      </c>
      <c r="H3557">
        <v>5.5240952799999997E-4</v>
      </c>
      <c r="I3557">
        <v>2.9386206000000002E-4</v>
      </c>
      <c r="J3557">
        <v>5.6154324109999997E-3</v>
      </c>
      <c r="K3557">
        <v>5.1999999999999998E-3</v>
      </c>
      <c r="L3557">
        <v>2.8321420000000002E-3</v>
      </c>
      <c r="M3557">
        <v>4.0215964800000004E-3</v>
      </c>
      <c r="N3557">
        <v>2.8E-3</v>
      </c>
      <c r="O3557">
        <v>0</v>
      </c>
      <c r="P3557">
        <v>7.9100803179999995E-3</v>
      </c>
      <c r="Q3557">
        <v>2.8999999999999998E-3</v>
      </c>
      <c r="R3557">
        <v>1E-4</v>
      </c>
      <c r="S3557">
        <v>2.9999999999999997E-4</v>
      </c>
      <c r="T3557">
        <v>3.8999999999999998E-3</v>
      </c>
      <c r="U3557">
        <v>2.52867405E-4</v>
      </c>
      <c r="V3557">
        <v>2.5000000000000001E-3</v>
      </c>
      <c r="W3557">
        <v>3.8E-3</v>
      </c>
      <c r="X3557">
        <v>4.0000000000000001E-3</v>
      </c>
      <c r="Y3557">
        <v>2.573466959E-3</v>
      </c>
      <c r="Z3557">
        <v>1.5103097570000001E-3</v>
      </c>
      <c r="AA3557">
        <v>0</v>
      </c>
      <c r="AB3557">
        <v>3.7991795029999999E-3</v>
      </c>
      <c r="AC3557">
        <v>1.4200000000000001E-2</v>
      </c>
      <c r="AD3557">
        <v>9.4893966940000005E-3</v>
      </c>
      <c r="AE3557">
        <v>1.8320381200000001E-4</v>
      </c>
      <c r="AF3557">
        <v>4.853149157E-3</v>
      </c>
      <c r="AG3557">
        <v>5.8471096470000001E-3</v>
      </c>
      <c r="AH3557">
        <v>5.2072870949999997E-3</v>
      </c>
      <c r="AI3557">
        <v>2.3455678E-5</v>
      </c>
      <c r="AJ3557">
        <v>3.1639875969999998E-3</v>
      </c>
      <c r="AK3557">
        <v>0</v>
      </c>
      <c r="AL3557">
        <v>3.3444999999999998E-3</v>
      </c>
      <c r="AM3557">
        <v>3</v>
      </c>
      <c r="AN3557">
        <v>0</v>
      </c>
      <c r="AO3557">
        <v>1.6546738443896221</v>
      </c>
      <c r="AP3557">
        <v>4.4747006135937175</v>
      </c>
      <c r="AQ3557">
        <v>0.47758626732695647</v>
      </c>
      <c r="AR3557">
        <f t="shared" si="55"/>
        <v>-0.51385962867801716</v>
      </c>
    </row>
    <row r="3558" spans="1:44" hidden="1" x14ac:dyDescent="0.2">
      <c r="A3558" t="s">
        <v>6897</v>
      </c>
      <c r="B3558" t="s">
        <v>18</v>
      </c>
      <c r="C3558" t="s">
        <v>19</v>
      </c>
      <c r="D3558">
        <v>170</v>
      </c>
      <c r="E3558">
        <v>-0.51546523581882231</v>
      </c>
      <c r="F3558">
        <v>-8.2101454474252794E-2</v>
      </c>
      <c r="G3558">
        <v>1.3756741239608961</v>
      </c>
      <c r="AM3558">
        <v>0</v>
      </c>
      <c r="AN3558">
        <v>0</v>
      </c>
      <c r="AO3558">
        <v>1.0355599660399832</v>
      </c>
      <c r="AP3558" t="s">
        <v>8312</v>
      </c>
      <c r="AQ3558" t="s">
        <v>8312</v>
      </c>
      <c r="AR3558">
        <f t="shared" si="55"/>
        <v>-0.65774693808465701</v>
      </c>
    </row>
    <row r="3559" spans="1:44" hidden="1" x14ac:dyDescent="0.2">
      <c r="A3559" t="s">
        <v>7277</v>
      </c>
      <c r="B3559" t="s">
        <v>18</v>
      </c>
      <c r="C3559" t="s">
        <v>20</v>
      </c>
      <c r="D3559">
        <v>170</v>
      </c>
      <c r="E3559">
        <v>-0.34625400452985716</v>
      </c>
      <c r="F3559">
        <v>0.18117863892372341</v>
      </c>
      <c r="G3559">
        <v>-0.26129149937454699</v>
      </c>
      <c r="AM3559">
        <v>0</v>
      </c>
      <c r="AN3559">
        <v>0</v>
      </c>
      <c r="AO3559">
        <v>0.9865149249149302</v>
      </c>
      <c r="AP3559" t="s">
        <v>8312</v>
      </c>
      <c r="AQ3559" t="s">
        <v>8312</v>
      </c>
      <c r="AR3559">
        <f t="shared" si="55"/>
        <v>3.2072044589471077E-2</v>
      </c>
    </row>
    <row r="3560" spans="1:44" hidden="1" x14ac:dyDescent="0.2">
      <c r="A3560" t="s">
        <v>7667</v>
      </c>
      <c r="B3560" t="s">
        <v>18</v>
      </c>
      <c r="C3560" t="s">
        <v>21</v>
      </c>
      <c r="D3560">
        <v>170</v>
      </c>
      <c r="E3560">
        <v>-0.64538691539383897</v>
      </c>
      <c r="F3560">
        <v>-2.1404910418567407</v>
      </c>
      <c r="G3560">
        <v>1.5583024603829621</v>
      </c>
      <c r="AM3560">
        <v>0</v>
      </c>
      <c r="AN3560">
        <v>0</v>
      </c>
      <c r="AO3560">
        <v>1.1616554176509148</v>
      </c>
      <c r="AP3560" t="s">
        <v>8312</v>
      </c>
      <c r="AQ3560" t="s">
        <v>8312</v>
      </c>
      <c r="AR3560">
        <f t="shared" si="55"/>
        <v>-1.4480601392111805</v>
      </c>
    </row>
    <row r="3561" spans="1:44" hidden="1" x14ac:dyDescent="0.2">
      <c r="A3561" t="s">
        <v>8056</v>
      </c>
      <c r="B3561" t="s">
        <v>18</v>
      </c>
      <c r="C3561" t="s">
        <v>8324</v>
      </c>
      <c r="D3561">
        <v>170</v>
      </c>
      <c r="E3561">
        <v>0.91376348502838889</v>
      </c>
      <c r="F3561">
        <v>1.5011552117153344</v>
      </c>
      <c r="G3561">
        <v>-2.3395694796652977</v>
      </c>
      <c r="AM3561">
        <v>0</v>
      </c>
      <c r="AN3561">
        <v>0</v>
      </c>
      <c r="AO3561">
        <v>2.9866190971583269</v>
      </c>
      <c r="AP3561" t="s">
        <v>8312</v>
      </c>
      <c r="AQ3561" t="s">
        <v>8312</v>
      </c>
      <c r="AR3561">
        <f t="shared" si="55"/>
        <v>1.5848293921363403</v>
      </c>
    </row>
    <row r="3562" spans="1:44" hidden="1" x14ac:dyDescent="0.2">
      <c r="A3562" t="s">
        <v>175</v>
      </c>
      <c r="B3562" t="s">
        <v>6</v>
      </c>
      <c r="C3562" t="s">
        <v>3</v>
      </c>
      <c r="D3562">
        <v>171</v>
      </c>
      <c r="E3562">
        <v>-0.34082608750274507</v>
      </c>
      <c r="F3562">
        <v>-1.7793774451706725</v>
      </c>
      <c r="G3562">
        <v>1.0755564251536629</v>
      </c>
      <c r="H3562">
        <v>2.0985024399999999E-3</v>
      </c>
      <c r="I3562">
        <v>2.2095086999999999E-5</v>
      </c>
      <c r="J3562">
        <v>5.8242955450000002E-3</v>
      </c>
      <c r="K3562">
        <v>1.2999999999999999E-3</v>
      </c>
      <c r="L3562">
        <v>7.2257199999999999E-4</v>
      </c>
      <c r="M3562">
        <v>3.478502118E-3</v>
      </c>
      <c r="N3562">
        <v>4.0000000000000001E-3</v>
      </c>
      <c r="O3562">
        <v>8.0000000000000004E-4</v>
      </c>
      <c r="P3562">
        <v>2.096210616E-3</v>
      </c>
      <c r="Q3562">
        <v>6.4000000000000003E-3</v>
      </c>
      <c r="R3562">
        <v>1.8E-3</v>
      </c>
      <c r="S3562">
        <v>1E-4</v>
      </c>
      <c r="T3562">
        <v>4.8999999999999998E-3</v>
      </c>
      <c r="U3562">
        <v>1.4762484000000001E-4</v>
      </c>
      <c r="V3562">
        <v>2E-3</v>
      </c>
      <c r="W3562">
        <v>1.9E-3</v>
      </c>
      <c r="X3562">
        <v>8.2000000000000007E-3</v>
      </c>
      <c r="Y3562">
        <v>1.9814293550999999E-2</v>
      </c>
      <c r="Z3562">
        <v>2.0156969129999998E-3</v>
      </c>
      <c r="AA3562">
        <v>1.1000000000000001E-3</v>
      </c>
      <c r="AB3562">
        <v>8.4764945249999994E-3</v>
      </c>
      <c r="AC3562">
        <v>5.0000000000000001E-4</v>
      </c>
      <c r="AD3562">
        <v>1.0645835709999999E-3</v>
      </c>
      <c r="AE3562">
        <v>1.9014434199999999E-4</v>
      </c>
      <c r="AF3562">
        <v>2.1854373480000001E-3</v>
      </c>
      <c r="AG3562">
        <v>2.8864543370000001E-3</v>
      </c>
      <c r="AH3562">
        <v>3.9194551000000001E-3</v>
      </c>
      <c r="AI3562">
        <v>3.8124498400000001E-4</v>
      </c>
      <c r="AJ3562">
        <v>3.3913223722000001E-2</v>
      </c>
      <c r="AK3562">
        <v>0</v>
      </c>
      <c r="AL3562">
        <v>6.0004000000000004E-3</v>
      </c>
      <c r="AM3562">
        <v>1</v>
      </c>
      <c r="AN3562">
        <v>0</v>
      </c>
      <c r="AO3562">
        <v>1.5146471049146422</v>
      </c>
      <c r="AP3562">
        <v>4.4853289925777489</v>
      </c>
      <c r="AQ3562">
        <v>0.18992080468908293</v>
      </c>
      <c r="AR3562">
        <f t="shared" si="55"/>
        <v>-1.0652533192756934</v>
      </c>
    </row>
    <row r="3563" spans="1:44" hidden="1" x14ac:dyDescent="0.2">
      <c r="A3563" t="s">
        <v>551</v>
      </c>
      <c r="B3563" t="s">
        <v>6</v>
      </c>
      <c r="C3563" t="s">
        <v>8325</v>
      </c>
      <c r="D3563">
        <v>171</v>
      </c>
      <c r="E3563">
        <v>6.2201953776747587E-2</v>
      </c>
      <c r="F3563">
        <v>-0.1779716770104883</v>
      </c>
      <c r="G3563">
        <v>0.24994244018574019</v>
      </c>
      <c r="AM3563">
        <v>0</v>
      </c>
      <c r="AN3563">
        <v>0</v>
      </c>
      <c r="AO3563">
        <v>1.829677349620354</v>
      </c>
      <c r="AP3563" t="s">
        <v>8312</v>
      </c>
      <c r="AQ3563" t="s">
        <v>8312</v>
      </c>
      <c r="AR3563">
        <f t="shared" si="55"/>
        <v>-0.12190405447316029</v>
      </c>
    </row>
    <row r="3564" spans="1:44" hidden="1" x14ac:dyDescent="0.2">
      <c r="A3564" t="s">
        <v>937</v>
      </c>
      <c r="B3564" t="s">
        <v>6</v>
      </c>
      <c r="C3564" t="s">
        <v>4</v>
      </c>
      <c r="D3564">
        <v>171</v>
      </c>
      <c r="E3564">
        <v>0.67966078361335336</v>
      </c>
      <c r="F3564">
        <v>1.6134859713294898</v>
      </c>
      <c r="G3564">
        <v>-0.11382639339211767</v>
      </c>
      <c r="AM3564">
        <v>0</v>
      </c>
      <c r="AN3564">
        <v>0</v>
      </c>
      <c r="AO3564">
        <v>2.9982204083830868</v>
      </c>
      <c r="AP3564" t="s">
        <v>8312</v>
      </c>
      <c r="AQ3564" t="s">
        <v>8312</v>
      </c>
      <c r="AR3564">
        <f t="shared" si="55"/>
        <v>0.80232438277832019</v>
      </c>
    </row>
    <row r="3565" spans="1:44" hidden="1" x14ac:dyDescent="0.2">
      <c r="A3565" t="s">
        <v>1315</v>
      </c>
      <c r="B3565" t="s">
        <v>6</v>
      </c>
      <c r="C3565" t="s">
        <v>5</v>
      </c>
      <c r="D3565">
        <v>171</v>
      </c>
      <c r="E3565">
        <v>0.3598546233042903</v>
      </c>
      <c r="F3565">
        <v>-0.50277156606063889</v>
      </c>
      <c r="G3565">
        <v>0.42295859416170384</v>
      </c>
      <c r="H3565">
        <v>8.5681243640000002E-3</v>
      </c>
      <c r="I3565">
        <v>7.2911447899999993E-4</v>
      </c>
      <c r="J3565">
        <v>3.8769251550000002E-2</v>
      </c>
      <c r="K3565">
        <v>5.2600000000000001E-2</v>
      </c>
      <c r="L3565">
        <v>3.3046915999999996E-2</v>
      </c>
      <c r="M3565">
        <v>2.0430563700000001E-2</v>
      </c>
      <c r="N3565">
        <v>5.7299999999999997E-2</v>
      </c>
      <c r="O3565">
        <v>1.5999999999999999E-3</v>
      </c>
      <c r="P3565">
        <v>3.6596199927999999E-2</v>
      </c>
      <c r="Q3565">
        <v>1.3000000000000001E-2</v>
      </c>
      <c r="R3565">
        <v>1.6E-2</v>
      </c>
      <c r="S3565">
        <v>1.6000000000000001E-3</v>
      </c>
      <c r="T3565">
        <v>9.0000000000000011E-3</v>
      </c>
      <c r="U3565">
        <v>7.6398658120000002E-3</v>
      </c>
      <c r="V3565">
        <v>0.12570000000000001</v>
      </c>
      <c r="W3565">
        <v>2.4500000000000001E-2</v>
      </c>
      <c r="X3565">
        <v>1.6399999999999998E-2</v>
      </c>
      <c r="Y3565">
        <v>9.8525576299999997E-4</v>
      </c>
      <c r="Z3565">
        <v>4.3196563749000001E-2</v>
      </c>
      <c r="AA3565">
        <v>1.04E-2</v>
      </c>
      <c r="AB3565">
        <v>0.103521956805</v>
      </c>
      <c r="AC3565">
        <v>5.8999999999999999E-3</v>
      </c>
      <c r="AD3565">
        <v>6.2004921420000005E-3</v>
      </c>
      <c r="AE3565">
        <v>9.1850717300000001E-4</v>
      </c>
      <c r="AF3565">
        <v>3.0475181320000003E-2</v>
      </c>
      <c r="AG3565">
        <v>1.2760015044000001E-2</v>
      </c>
      <c r="AH3565">
        <v>2.1335457555999998E-2</v>
      </c>
      <c r="AI3565">
        <v>3.3685962390000001E-3</v>
      </c>
      <c r="AJ3565">
        <v>4.7767141099999997E-4</v>
      </c>
      <c r="AK3565">
        <v>4.0494824790000002E-2</v>
      </c>
      <c r="AL3565">
        <v>0</v>
      </c>
      <c r="AM3565">
        <v>3</v>
      </c>
      <c r="AN3565">
        <v>0</v>
      </c>
      <c r="AO3565">
        <v>2.8136801981065398</v>
      </c>
      <c r="AP3565">
        <v>20.58985276242295</v>
      </c>
      <c r="AQ3565">
        <v>15.683872744378993</v>
      </c>
      <c r="AR3565">
        <f t="shared" si="55"/>
        <v>-0.18862517897268413</v>
      </c>
    </row>
    <row r="3566" spans="1:44" hidden="1" x14ac:dyDescent="0.2">
      <c r="A3566" t="s">
        <v>2057</v>
      </c>
      <c r="B3566" t="s">
        <v>6</v>
      </c>
      <c r="C3566" t="s">
        <v>7</v>
      </c>
      <c r="D3566">
        <v>171</v>
      </c>
      <c r="E3566">
        <v>1.455184654064589</v>
      </c>
      <c r="F3566">
        <v>0.60035506349000212</v>
      </c>
      <c r="G3566">
        <v>-1.8105308182248134</v>
      </c>
      <c r="AM3566">
        <v>0</v>
      </c>
      <c r="AN3566">
        <v>0</v>
      </c>
      <c r="AO3566">
        <v>6.9872279579270691</v>
      </c>
      <c r="AP3566" t="s">
        <v>8312</v>
      </c>
      <c r="AQ3566" t="s">
        <v>8312</v>
      </c>
      <c r="AR3566">
        <f t="shared" si="55"/>
        <v>1.2886901785931348</v>
      </c>
    </row>
    <row r="3567" spans="1:44" hidden="1" x14ac:dyDescent="0.2">
      <c r="A3567" t="s">
        <v>2439</v>
      </c>
      <c r="B3567" t="s">
        <v>6</v>
      </c>
      <c r="C3567" t="s">
        <v>8</v>
      </c>
      <c r="D3567">
        <v>171</v>
      </c>
      <c r="E3567">
        <v>0.62682525844519477</v>
      </c>
      <c r="F3567">
        <v>0.74555339057815195</v>
      </c>
      <c r="G3567">
        <v>-0.30976053623765937</v>
      </c>
      <c r="H3567">
        <v>5.2525933309999998E-3</v>
      </c>
      <c r="I3567">
        <v>3.92332573E-4</v>
      </c>
      <c r="J3567">
        <v>1.4431170362E-2</v>
      </c>
      <c r="K3567">
        <v>2.5999999999999999E-3</v>
      </c>
      <c r="L3567">
        <v>2.3454529999999999E-3</v>
      </c>
      <c r="M3567">
        <v>1.2489500440000001E-2</v>
      </c>
      <c r="N3567">
        <v>4.0000000000000001E-3</v>
      </c>
      <c r="O3567">
        <v>8.0000000000000004E-4</v>
      </c>
      <c r="P3567">
        <v>1.0936893768E-2</v>
      </c>
      <c r="Q3567">
        <v>1.18E-2</v>
      </c>
      <c r="R3567">
        <v>1.9E-3</v>
      </c>
      <c r="S3567">
        <v>4.0000000000000002E-4</v>
      </c>
      <c r="T3567">
        <v>3.85E-2</v>
      </c>
      <c r="U3567">
        <v>4.3307542E-5</v>
      </c>
      <c r="V3567">
        <v>5.3E-3</v>
      </c>
      <c r="W3567">
        <v>5.0000000000000001E-3</v>
      </c>
      <c r="X3567">
        <v>1.9400000000000001E-2</v>
      </c>
      <c r="Y3567">
        <v>3.9657001206999998E-2</v>
      </c>
      <c r="Z3567">
        <v>3.050192581E-3</v>
      </c>
      <c r="AA3567">
        <v>7.0000000000000001E-3</v>
      </c>
      <c r="AB3567">
        <v>1.8356161025000001E-2</v>
      </c>
      <c r="AC3567">
        <v>0.01</v>
      </c>
      <c r="AD3567">
        <v>1.352443929E-3</v>
      </c>
      <c r="AE3567">
        <v>0</v>
      </c>
      <c r="AF3567">
        <v>4.4536898569999999E-3</v>
      </c>
      <c r="AG3567">
        <v>1.077163242E-2</v>
      </c>
      <c r="AH3567">
        <v>2.1740734953E-2</v>
      </c>
      <c r="AI3567">
        <v>5.7244484670000003E-3</v>
      </c>
      <c r="AJ3567">
        <v>4.3283797245999997E-2</v>
      </c>
      <c r="AK3567">
        <v>2.774953681E-3</v>
      </c>
      <c r="AL3567">
        <v>0</v>
      </c>
      <c r="AM3567">
        <v>10</v>
      </c>
      <c r="AN3567">
        <v>0</v>
      </c>
      <c r="AO3567">
        <v>3.0383530467327451</v>
      </c>
      <c r="AP3567">
        <v>5.6359639477390475</v>
      </c>
      <c r="AQ3567">
        <v>4.772604507201283</v>
      </c>
      <c r="AR3567">
        <f t="shared" si="55"/>
        <v>0.56071306175366875</v>
      </c>
    </row>
    <row r="3568" spans="1:44" hidden="1" x14ac:dyDescent="0.2">
      <c r="A3568" t="s">
        <v>2814</v>
      </c>
      <c r="B3568" t="s">
        <v>6</v>
      </c>
      <c r="C3568" t="s">
        <v>9</v>
      </c>
      <c r="D3568">
        <v>171</v>
      </c>
      <c r="E3568">
        <v>0.19327432221467697</v>
      </c>
      <c r="F3568">
        <v>-0.54909498088734787</v>
      </c>
      <c r="G3568">
        <v>1.3831387273937716</v>
      </c>
      <c r="AM3568">
        <v>0</v>
      </c>
      <c r="AN3568">
        <v>0</v>
      </c>
      <c r="AO3568">
        <v>2.6294806844157685</v>
      </c>
      <c r="AP3568" t="s">
        <v>8312</v>
      </c>
      <c r="AQ3568" t="s">
        <v>8312</v>
      </c>
      <c r="AR3568">
        <f t="shared" si="55"/>
        <v>-0.57965312868881413</v>
      </c>
    </row>
    <row r="3569" spans="1:44" hidden="1" x14ac:dyDescent="0.2">
      <c r="A3569" t="s">
        <v>3196</v>
      </c>
      <c r="B3569" t="s">
        <v>6</v>
      </c>
      <c r="C3569" t="s">
        <v>10</v>
      </c>
      <c r="D3569">
        <v>171</v>
      </c>
      <c r="E3569">
        <v>1.1319701068186121</v>
      </c>
      <c r="F3569">
        <v>-0.182283670250805</v>
      </c>
      <c r="G3569">
        <v>-0.48375638041172397</v>
      </c>
      <c r="AM3569">
        <v>0</v>
      </c>
      <c r="AN3569">
        <v>0</v>
      </c>
      <c r="AO3569">
        <v>6.1908366263777248</v>
      </c>
      <c r="AP3569" t="s">
        <v>8312</v>
      </c>
      <c r="AQ3569" t="s">
        <v>8312</v>
      </c>
      <c r="AR3569">
        <f t="shared" si="55"/>
        <v>0.47781427232651036</v>
      </c>
    </row>
    <row r="3570" spans="1:44" hidden="1" x14ac:dyDescent="0.2">
      <c r="A3570" t="s">
        <v>3578</v>
      </c>
      <c r="B3570" t="s">
        <v>6</v>
      </c>
      <c r="C3570" t="s">
        <v>11</v>
      </c>
      <c r="D3570">
        <v>171</v>
      </c>
      <c r="E3570">
        <v>9.756867214197E-2</v>
      </c>
      <c r="F3570">
        <v>-0.61801785204449133</v>
      </c>
      <c r="G3570">
        <v>0.69525524881012868</v>
      </c>
      <c r="H3570">
        <v>1.7680775356999998E-2</v>
      </c>
      <c r="I3570">
        <v>8.1972496143999998E-2</v>
      </c>
      <c r="J3570">
        <v>1.3529572798E-2</v>
      </c>
      <c r="K3570">
        <v>7.0000000000000001E-3</v>
      </c>
      <c r="L3570">
        <v>6.2630469999999999E-3</v>
      </c>
      <c r="M3570">
        <v>2.0644964803000002E-2</v>
      </c>
      <c r="N3570">
        <v>6.7000000000000002E-3</v>
      </c>
      <c r="O3570">
        <v>0.28870000000000001</v>
      </c>
      <c r="P3570">
        <v>4.0610329379999997E-3</v>
      </c>
      <c r="Q3570">
        <v>8.3999999999999995E-3</v>
      </c>
      <c r="R3570">
        <v>2.1100000000000001E-2</v>
      </c>
      <c r="S3570">
        <v>0.15890000000000001</v>
      </c>
      <c r="T3570">
        <v>9.4999999999999998E-3</v>
      </c>
      <c r="U3570">
        <v>1.5024839001E-2</v>
      </c>
      <c r="V3570">
        <v>2.8299999999999999E-2</v>
      </c>
      <c r="W3570">
        <v>1.5599999999999999E-2</v>
      </c>
      <c r="X3570">
        <v>1.3100000000000001E-2</v>
      </c>
      <c r="Y3570">
        <v>1.6779984064000001E-2</v>
      </c>
      <c r="Z3570">
        <v>9.9627443100000004E-3</v>
      </c>
      <c r="AA3570">
        <v>3.3000000000000002E-2</v>
      </c>
      <c r="AB3570">
        <v>8.1755097700000005E-3</v>
      </c>
      <c r="AC3570">
        <v>8.6E-3</v>
      </c>
      <c r="AD3570">
        <v>1.9908342459999998E-3</v>
      </c>
      <c r="AE3570">
        <v>4.3510446938999997E-2</v>
      </c>
      <c r="AF3570">
        <v>1.2055691082000001E-2</v>
      </c>
      <c r="AG3570">
        <v>6.4487875399999997E-3</v>
      </c>
      <c r="AH3570">
        <v>1.0807526975E-2</v>
      </c>
      <c r="AI3570">
        <v>7.9891844060000008E-3</v>
      </c>
      <c r="AJ3570">
        <v>5.1166192409999997E-3</v>
      </c>
      <c r="AK3570">
        <v>0</v>
      </c>
      <c r="AL3570">
        <v>9.0301000000000006E-2</v>
      </c>
      <c r="AM3570">
        <v>10</v>
      </c>
      <c r="AN3570">
        <v>0</v>
      </c>
      <c r="AO3570">
        <v>2.1435777999871446</v>
      </c>
      <c r="AP3570">
        <v>17.287779310982934</v>
      </c>
      <c r="AQ3570">
        <v>3.2686029555013234</v>
      </c>
      <c r="AR3570">
        <f t="shared" si="55"/>
        <v>-0.40523480957088331</v>
      </c>
    </row>
    <row r="3571" spans="1:44" hidden="1" x14ac:dyDescent="0.2">
      <c r="A3571" t="s">
        <v>3944</v>
      </c>
      <c r="B3571" t="s">
        <v>6</v>
      </c>
      <c r="C3571" t="s">
        <v>12</v>
      </c>
      <c r="D3571">
        <v>171</v>
      </c>
      <c r="E3571">
        <v>1.2550292202948341</v>
      </c>
      <c r="F3571">
        <v>-0.1574335902605645</v>
      </c>
      <c r="G3571">
        <v>-1.3243787297574645</v>
      </c>
      <c r="AM3571">
        <v>0</v>
      </c>
      <c r="AN3571">
        <v>0</v>
      </c>
      <c r="AO3571">
        <v>6.3991181289851609</v>
      </c>
      <c r="AP3571" t="s">
        <v>8312</v>
      </c>
      <c r="AQ3571" t="s">
        <v>8312</v>
      </c>
      <c r="AR3571">
        <f t="shared" si="55"/>
        <v>0.8073247865972446</v>
      </c>
    </row>
    <row r="3572" spans="1:44" hidden="1" x14ac:dyDescent="0.2">
      <c r="A3572" t="s">
        <v>4313</v>
      </c>
      <c r="B3572" t="s">
        <v>6</v>
      </c>
      <c r="C3572" t="s">
        <v>2</v>
      </c>
      <c r="D3572">
        <v>171</v>
      </c>
      <c r="E3572">
        <v>0.3397078794854379</v>
      </c>
      <c r="F3572">
        <v>0.60530374250646868</v>
      </c>
      <c r="G3572">
        <v>-0.44754821917429416</v>
      </c>
      <c r="AM3572">
        <v>0</v>
      </c>
      <c r="AN3572">
        <v>0</v>
      </c>
      <c r="AO3572">
        <v>2.1282216698432861</v>
      </c>
      <c r="AP3572" t="s">
        <v>8312</v>
      </c>
      <c r="AQ3572" t="s">
        <v>8312</v>
      </c>
      <c r="AR3572">
        <f t="shared" si="55"/>
        <v>0.46418661372206693</v>
      </c>
    </row>
    <row r="3573" spans="1:44" hidden="1" x14ac:dyDescent="0.2">
      <c r="A3573" t="s">
        <v>4699</v>
      </c>
      <c r="B3573" t="s">
        <v>6</v>
      </c>
      <c r="C3573" t="s">
        <v>13</v>
      </c>
      <c r="D3573">
        <v>171</v>
      </c>
      <c r="E3573">
        <v>1.082566183200123</v>
      </c>
      <c r="F3573">
        <v>1.7937593454654488</v>
      </c>
      <c r="G3573">
        <v>0.36291551746965239</v>
      </c>
      <c r="AM3573">
        <v>0</v>
      </c>
      <c r="AN3573">
        <v>0</v>
      </c>
      <c r="AO3573">
        <v>5.1480924050003809</v>
      </c>
      <c r="AP3573" t="s">
        <v>8312</v>
      </c>
      <c r="AQ3573" t="s">
        <v>8312</v>
      </c>
      <c r="AR3573">
        <f t="shared" si="55"/>
        <v>0.83780333706530641</v>
      </c>
    </row>
    <row r="3574" spans="1:44" hidden="1" x14ac:dyDescent="0.2">
      <c r="A3574" t="s">
        <v>5055</v>
      </c>
      <c r="B3574" t="s">
        <v>6</v>
      </c>
      <c r="C3574" t="s">
        <v>14</v>
      </c>
      <c r="D3574">
        <v>171</v>
      </c>
      <c r="E3574">
        <v>1.8300070449335357</v>
      </c>
      <c r="F3574">
        <v>1.9621971257046034</v>
      </c>
      <c r="G3574">
        <v>-1.7440929804896472</v>
      </c>
      <c r="AM3574">
        <v>0</v>
      </c>
      <c r="AN3574">
        <v>0</v>
      </c>
      <c r="AO3574">
        <v>9.4885903111699026</v>
      </c>
      <c r="AP3574" t="s">
        <v>8312</v>
      </c>
      <c r="AQ3574" t="s">
        <v>8312</v>
      </c>
      <c r="AR3574">
        <f t="shared" si="55"/>
        <v>1.8454323837092621</v>
      </c>
    </row>
    <row r="3575" spans="1:44" hidden="1" x14ac:dyDescent="0.2">
      <c r="A3575" t="s">
        <v>5422</v>
      </c>
      <c r="B3575" t="s">
        <v>6</v>
      </c>
      <c r="C3575" t="s">
        <v>15</v>
      </c>
      <c r="D3575">
        <v>171</v>
      </c>
      <c r="E3575">
        <v>0.2572408347587169</v>
      </c>
      <c r="F3575">
        <v>-0.66522641081172151</v>
      </c>
      <c r="G3575">
        <v>0.42101698092361067</v>
      </c>
      <c r="H3575">
        <v>2.067418791E-3</v>
      </c>
      <c r="I3575">
        <v>1.9413411E-5</v>
      </c>
      <c r="J3575">
        <v>2.0149920427999998E-2</v>
      </c>
      <c r="K3575">
        <v>1.0500000000000001E-2</v>
      </c>
      <c r="L3575">
        <v>4.9932880000000002E-3</v>
      </c>
      <c r="M3575">
        <v>7.9240483069999996E-3</v>
      </c>
      <c r="N3575">
        <v>2.0000000000000001E-4</v>
      </c>
      <c r="O3575">
        <v>1E-3</v>
      </c>
      <c r="P3575">
        <v>3.7996495919999998E-3</v>
      </c>
      <c r="Q3575">
        <v>2.5000000000000001E-3</v>
      </c>
      <c r="R3575">
        <v>0</v>
      </c>
      <c r="S3575">
        <v>1.1000000000000001E-3</v>
      </c>
      <c r="T3575">
        <v>2.7000000000000001E-3</v>
      </c>
      <c r="U3575">
        <v>6.3885286587000004E-2</v>
      </c>
      <c r="V3575">
        <v>0</v>
      </c>
      <c r="W3575">
        <v>2.5999999999999999E-3</v>
      </c>
      <c r="X3575">
        <v>6.4000000000000003E-3</v>
      </c>
      <c r="Y3575">
        <v>6.5560241799999999E-4</v>
      </c>
      <c r="Z3575">
        <v>7.8630067939999999E-3</v>
      </c>
      <c r="AA3575">
        <v>1.1000000000000001E-3</v>
      </c>
      <c r="AB3575">
        <v>1.5199855E-4</v>
      </c>
      <c r="AC3575">
        <v>2.9999999999999997E-4</v>
      </c>
      <c r="AD3575">
        <v>6.2869502E-4</v>
      </c>
      <c r="AE3575">
        <v>1.6578700899999999E-4</v>
      </c>
      <c r="AF3575">
        <v>7.578365252E-3</v>
      </c>
      <c r="AG3575">
        <v>3.2665071499999999E-3</v>
      </c>
      <c r="AH3575">
        <v>2.8077615339999998E-3</v>
      </c>
      <c r="AI3575">
        <v>3.107967569E-3</v>
      </c>
      <c r="AJ3575">
        <v>6.6732588999999999E-4</v>
      </c>
      <c r="AK3575">
        <v>4.4411928700000003E-4</v>
      </c>
      <c r="AL3575">
        <v>0</v>
      </c>
      <c r="AM3575">
        <v>4</v>
      </c>
      <c r="AN3575">
        <v>0</v>
      </c>
      <c r="AO3575">
        <v>2.5279355798218779</v>
      </c>
      <c r="AP3575">
        <v>4.6518461978484362</v>
      </c>
      <c r="AQ3575">
        <v>1.1118593576400237</v>
      </c>
      <c r="AR3575">
        <f t="shared" si="55"/>
        <v>-0.27633418565887174</v>
      </c>
    </row>
    <row r="3576" spans="1:44" hidden="1" x14ac:dyDescent="0.2">
      <c r="A3576" t="s">
        <v>5806</v>
      </c>
      <c r="B3576" t="s">
        <v>6</v>
      </c>
      <c r="C3576" t="s">
        <v>16</v>
      </c>
      <c r="D3576">
        <v>171</v>
      </c>
      <c r="E3576">
        <v>0.72903444950758645</v>
      </c>
      <c r="F3576">
        <v>0.41420287971793923</v>
      </c>
      <c r="G3576">
        <v>-0.63173358678565916</v>
      </c>
      <c r="AM3576">
        <v>0</v>
      </c>
      <c r="AN3576">
        <v>0</v>
      </c>
      <c r="AO3576">
        <v>3.4325940302287612</v>
      </c>
      <c r="AP3576" t="s">
        <v>8312</v>
      </c>
      <c r="AQ3576" t="s">
        <v>8312</v>
      </c>
      <c r="AR3576">
        <f t="shared" si="55"/>
        <v>0.59165697200372824</v>
      </c>
    </row>
    <row r="3577" spans="1:44" hidden="1" x14ac:dyDescent="0.2">
      <c r="A3577" t="s">
        <v>6160</v>
      </c>
      <c r="B3577" t="s">
        <v>6</v>
      </c>
      <c r="C3577" t="s">
        <v>17</v>
      </c>
      <c r="D3577">
        <v>171</v>
      </c>
      <c r="E3577">
        <v>0.39028621724513912</v>
      </c>
      <c r="F3577">
        <v>0.63665693714058869</v>
      </c>
      <c r="G3577">
        <v>0.58095502570823754</v>
      </c>
      <c r="AM3577">
        <v>0</v>
      </c>
      <c r="AN3577">
        <v>0</v>
      </c>
      <c r="AO3577">
        <v>2.5996325913327154</v>
      </c>
      <c r="AP3577" t="s">
        <v>8312</v>
      </c>
      <c r="AQ3577" t="s">
        <v>8312</v>
      </c>
      <c r="AR3577">
        <f t="shared" si="55"/>
        <v>0.14866270955916347</v>
      </c>
    </row>
    <row r="3578" spans="1:44" hidden="1" x14ac:dyDescent="0.2">
      <c r="A3578" t="s">
        <v>6523</v>
      </c>
      <c r="B3578" t="s">
        <v>6</v>
      </c>
      <c r="C3578" t="s">
        <v>18</v>
      </c>
      <c r="D3578">
        <v>171</v>
      </c>
      <c r="E3578">
        <v>0.73481098923645283</v>
      </c>
      <c r="F3578">
        <v>0.10328206153395501</v>
      </c>
      <c r="G3578">
        <v>0.40640841888075241</v>
      </c>
      <c r="AM3578">
        <v>0</v>
      </c>
      <c r="AN3578">
        <v>0</v>
      </c>
      <c r="AO3578">
        <v>4.1414397476555269</v>
      </c>
      <c r="AP3578" t="s">
        <v>8312</v>
      </c>
      <c r="AQ3578" t="s">
        <v>8312</v>
      </c>
      <c r="AR3578">
        <f t="shared" si="55"/>
        <v>0.14389487729655182</v>
      </c>
    </row>
    <row r="3579" spans="1:44" hidden="1" x14ac:dyDescent="0.2">
      <c r="A3579" t="s">
        <v>6898</v>
      </c>
      <c r="B3579" t="s">
        <v>6</v>
      </c>
      <c r="C3579" t="s">
        <v>19</v>
      </c>
      <c r="D3579">
        <v>171</v>
      </c>
      <c r="E3579">
        <v>0.36748790315430757</v>
      </c>
      <c r="F3579">
        <v>-0.28120549758167901</v>
      </c>
      <c r="G3579">
        <v>0.26252500606770751</v>
      </c>
      <c r="H3579">
        <v>1.903166857E-3</v>
      </c>
      <c r="I3579">
        <v>4.6401902799999997E-4</v>
      </c>
      <c r="J3579">
        <v>1.2725463528000001E-2</v>
      </c>
      <c r="K3579">
        <v>1.11E-2</v>
      </c>
      <c r="L3579">
        <v>6.0519889999999998E-3</v>
      </c>
      <c r="M3579">
        <v>6.2088436760000002E-3</v>
      </c>
      <c r="N3579">
        <v>2.5999999999999999E-3</v>
      </c>
      <c r="O3579">
        <v>1.4E-3</v>
      </c>
      <c r="P3579">
        <v>1.7881092423000001E-2</v>
      </c>
      <c r="Q3579">
        <v>4.8999999999999998E-3</v>
      </c>
      <c r="R3579">
        <v>1E-4</v>
      </c>
      <c r="S3579">
        <v>1.1000000000000001E-3</v>
      </c>
      <c r="T3579">
        <v>8.6E-3</v>
      </c>
      <c r="U3579">
        <v>2.2228732800000001E-4</v>
      </c>
      <c r="V3579">
        <v>3.3999999999999998E-3</v>
      </c>
      <c r="W3579">
        <v>4.3E-3</v>
      </c>
      <c r="X3579">
        <v>1.2800000000000001E-2</v>
      </c>
      <c r="Y3579">
        <v>1.0223747696000001E-2</v>
      </c>
      <c r="Z3579">
        <v>2.4914113099999999E-3</v>
      </c>
      <c r="AA3579">
        <v>5.3E-3</v>
      </c>
      <c r="AB3579">
        <v>4.3890556449999998E-3</v>
      </c>
      <c r="AC3579">
        <v>3.7000000000000002E-3</v>
      </c>
      <c r="AD3579">
        <v>5.3706846809000001E-2</v>
      </c>
      <c r="AE3579">
        <v>0</v>
      </c>
      <c r="AF3579">
        <v>2.6944624539999998E-3</v>
      </c>
      <c r="AG3579">
        <v>1.5799883085000001E-2</v>
      </c>
      <c r="AH3579">
        <v>3.9016109809999998E-3</v>
      </c>
      <c r="AI3579">
        <v>2.8135988079999999E-3</v>
      </c>
      <c r="AJ3579">
        <v>1.9610897429000001E-2</v>
      </c>
      <c r="AK3579">
        <v>3.8335911700000002E-4</v>
      </c>
      <c r="AL3579">
        <v>6.7872999999999996E-3</v>
      </c>
      <c r="AM3579">
        <v>2</v>
      </c>
      <c r="AN3579">
        <v>0</v>
      </c>
      <c r="AO3579">
        <v>2.7045138002659677</v>
      </c>
      <c r="AP3579">
        <v>4.8875554142809667</v>
      </c>
      <c r="AQ3579">
        <v>1.5887738616344897</v>
      </c>
      <c r="AR3579">
        <f t="shared" si="55"/>
        <v>-5.874753349835965E-2</v>
      </c>
    </row>
    <row r="3580" spans="1:44" hidden="1" x14ac:dyDescent="0.2">
      <c r="A3580" t="s">
        <v>7278</v>
      </c>
      <c r="B3580" t="s">
        <v>6</v>
      </c>
      <c r="C3580" t="s">
        <v>20</v>
      </c>
      <c r="D3580">
        <v>171</v>
      </c>
      <c r="E3580">
        <v>0.45599658682262145</v>
      </c>
      <c r="F3580">
        <v>0.38484755682132638</v>
      </c>
      <c r="G3580">
        <v>-1.0284728496156268</v>
      </c>
      <c r="AM3580">
        <v>0</v>
      </c>
      <c r="AN3580">
        <v>0</v>
      </c>
      <c r="AO3580">
        <v>2.3292663082678038</v>
      </c>
      <c r="AP3580" t="s">
        <v>8312</v>
      </c>
      <c r="AQ3580" t="s">
        <v>8312</v>
      </c>
      <c r="AR3580">
        <f t="shared" si="55"/>
        <v>0.62310566441985815</v>
      </c>
    </row>
    <row r="3581" spans="1:44" hidden="1" x14ac:dyDescent="0.2">
      <c r="A3581" t="s">
        <v>7668</v>
      </c>
      <c r="B3581" t="s">
        <v>6</v>
      </c>
      <c r="C3581" t="s">
        <v>21</v>
      </c>
      <c r="D3581">
        <v>171</v>
      </c>
      <c r="E3581">
        <v>0.5593719003376576</v>
      </c>
      <c r="F3581">
        <v>-0.30458619103983769</v>
      </c>
      <c r="G3581">
        <v>-0.64452335307939457</v>
      </c>
      <c r="AM3581">
        <v>0</v>
      </c>
      <c r="AN3581">
        <v>0</v>
      </c>
      <c r="AO3581">
        <v>3.0331844927532172</v>
      </c>
      <c r="AP3581" t="s">
        <v>8312</v>
      </c>
      <c r="AQ3581" t="s">
        <v>8312</v>
      </c>
      <c r="AR3581">
        <f t="shared" si="55"/>
        <v>0.29976968745907145</v>
      </c>
    </row>
    <row r="3582" spans="1:44" hidden="1" x14ac:dyDescent="0.2">
      <c r="A3582" t="s">
        <v>8057</v>
      </c>
      <c r="B3582" t="s">
        <v>6</v>
      </c>
      <c r="C3582" t="s">
        <v>8324</v>
      </c>
      <c r="D3582">
        <v>171</v>
      </c>
      <c r="E3582">
        <v>2.0524420457121516E-2</v>
      </c>
      <c r="F3582">
        <v>0.44201705880289943</v>
      </c>
      <c r="G3582">
        <v>-7.3606305043110391E-3</v>
      </c>
      <c r="H3582">
        <v>1.1162229329E-2</v>
      </c>
      <c r="I3582">
        <v>6.5324924539999999E-3</v>
      </c>
      <c r="J3582">
        <v>1.6606775011E-2</v>
      </c>
      <c r="K3582">
        <v>5.3800000000000001E-2</v>
      </c>
      <c r="L3582">
        <v>3.2357757000000001E-2</v>
      </c>
      <c r="M3582">
        <v>1.2043464964E-2</v>
      </c>
      <c r="N3582">
        <v>2.8999999999999998E-3</v>
      </c>
      <c r="O3582">
        <v>2E-3</v>
      </c>
      <c r="P3582">
        <v>1.808977329E-2</v>
      </c>
      <c r="Q3582">
        <v>4.3E-3</v>
      </c>
      <c r="R3582">
        <v>1.03E-2</v>
      </c>
      <c r="S3582">
        <v>2.5000000000000001E-3</v>
      </c>
      <c r="T3582">
        <v>9.9000000000000008E-3</v>
      </c>
      <c r="U3582">
        <v>1.7329557089000001E-2</v>
      </c>
      <c r="V3582">
        <v>1.66E-2</v>
      </c>
      <c r="W3582">
        <v>6.1999999999999998E-3</v>
      </c>
      <c r="X3582">
        <v>1.4500000000000001E-2</v>
      </c>
      <c r="Y3582">
        <v>1.2865183379999999E-3</v>
      </c>
      <c r="Z3582">
        <v>4.1869009693000003E-2</v>
      </c>
      <c r="AA3582">
        <v>6.3E-3</v>
      </c>
      <c r="AB3582">
        <v>4.0582290599999998E-3</v>
      </c>
      <c r="AC3582">
        <v>5.0000000000000001E-4</v>
      </c>
      <c r="AD3582">
        <v>2.739770937E-3</v>
      </c>
      <c r="AE3582">
        <v>6.9641020100000002E-4</v>
      </c>
      <c r="AF3582">
        <v>6.2538293699000005E-2</v>
      </c>
      <c r="AG3582">
        <v>1.02466074E-2</v>
      </c>
      <c r="AH3582">
        <v>2.0316438660000001E-3</v>
      </c>
      <c r="AI3582">
        <v>6.2688006279999998E-3</v>
      </c>
      <c r="AJ3582">
        <v>8.2929246700000001E-4</v>
      </c>
      <c r="AK3582">
        <v>3.1608136996E-2</v>
      </c>
      <c r="AL3582">
        <v>0</v>
      </c>
      <c r="AM3582">
        <v>25</v>
      </c>
      <c r="AN3582">
        <v>14</v>
      </c>
      <c r="AO3582">
        <v>1.5558664400073901</v>
      </c>
      <c r="AP3582">
        <v>8.7588948397241868</v>
      </c>
      <c r="AQ3582">
        <v>9.298099171609584</v>
      </c>
      <c r="AR3582">
        <f t="shared" si="55"/>
        <v>0.15663403658811065</v>
      </c>
    </row>
    <row r="3583" spans="1:44" hidden="1" x14ac:dyDescent="0.2">
      <c r="A3583" t="s">
        <v>176</v>
      </c>
      <c r="B3583" t="s">
        <v>19</v>
      </c>
      <c r="C3583" t="s">
        <v>3</v>
      </c>
      <c r="D3583">
        <v>172</v>
      </c>
      <c r="E3583">
        <v>0.19936830140974329</v>
      </c>
      <c r="F3583">
        <v>-0.99342298738746615</v>
      </c>
      <c r="G3583">
        <v>0.98797937540109848</v>
      </c>
      <c r="H3583">
        <v>1.0667406133000001E-2</v>
      </c>
      <c r="I3583">
        <v>5.7859810399999996E-4</v>
      </c>
      <c r="J3583">
        <v>7.5093438590000004E-3</v>
      </c>
      <c r="K3583">
        <v>2.3999999999999998E-3</v>
      </c>
      <c r="L3583">
        <v>9.9010000000000005E-4</v>
      </c>
      <c r="M3583">
        <v>1.5666874692E-2</v>
      </c>
      <c r="N3583">
        <v>4.1999999999999997E-3</v>
      </c>
      <c r="O3583">
        <v>8.0999999999999996E-3</v>
      </c>
      <c r="P3583">
        <v>8.4882202579999993E-3</v>
      </c>
      <c r="Q3583">
        <v>1.26E-2</v>
      </c>
      <c r="R3583">
        <v>1.24E-2</v>
      </c>
      <c r="S3583">
        <v>2.3E-3</v>
      </c>
      <c r="T3583">
        <v>4.0500000000000001E-2</v>
      </c>
      <c r="U3583">
        <v>6.76187888E-4</v>
      </c>
      <c r="V3583">
        <v>8.6E-3</v>
      </c>
      <c r="W3583">
        <v>9.4000000000000004E-3</v>
      </c>
      <c r="X3583">
        <v>1.4200000000000001E-2</v>
      </c>
      <c r="Y3583">
        <v>8.1492346009999998E-3</v>
      </c>
      <c r="Z3583">
        <v>4.7715657390000003E-3</v>
      </c>
      <c r="AA3583">
        <v>9.9000000000000008E-3</v>
      </c>
      <c r="AB3583">
        <v>1.4982647960000001E-3</v>
      </c>
      <c r="AC3583">
        <v>0.1003</v>
      </c>
      <c r="AD3583">
        <v>1.561042738E-3</v>
      </c>
      <c r="AE3583">
        <v>9.9576968099999996E-4</v>
      </c>
      <c r="AF3583">
        <v>4.2384776690000004E-3</v>
      </c>
      <c r="AG3583">
        <v>1.4159693736E-2</v>
      </c>
      <c r="AH3583">
        <v>5.5528068280000002E-2</v>
      </c>
      <c r="AI3583">
        <v>3.7472250129999998E-3</v>
      </c>
      <c r="AJ3583">
        <v>4.0788450999999998E-4</v>
      </c>
      <c r="AK3583">
        <v>1.1237674345E-2</v>
      </c>
      <c r="AL3583">
        <v>8.4595999999999994E-3</v>
      </c>
      <c r="AM3583">
        <v>12</v>
      </c>
      <c r="AN3583">
        <v>0</v>
      </c>
      <c r="AO3583">
        <v>2.6482509002017767</v>
      </c>
      <c r="AP3583">
        <v>6.4304906585237092</v>
      </c>
      <c r="AQ3583">
        <v>0.67288886618525456</v>
      </c>
      <c r="AR3583">
        <f t="shared" si="55"/>
        <v>-0.59401135379294046</v>
      </c>
    </row>
    <row r="3584" spans="1:44" hidden="1" x14ac:dyDescent="0.2">
      <c r="A3584" t="s">
        <v>552</v>
      </c>
      <c r="B3584" t="s">
        <v>19</v>
      </c>
      <c r="C3584" t="s">
        <v>8325</v>
      </c>
      <c r="D3584">
        <v>172</v>
      </c>
      <c r="E3584">
        <v>0.15967394317720049</v>
      </c>
      <c r="F3584">
        <v>-0.20212125826754301</v>
      </c>
      <c r="G3584">
        <v>0.51703663600709104</v>
      </c>
      <c r="AM3584">
        <v>0</v>
      </c>
      <c r="AN3584">
        <v>0</v>
      </c>
      <c r="AO3584">
        <v>2.1469234262602175</v>
      </c>
      <c r="AP3584" t="s">
        <v>8312</v>
      </c>
      <c r="AQ3584" t="s">
        <v>8312</v>
      </c>
      <c r="AR3584">
        <f t="shared" si="55"/>
        <v>-0.18649465036581117</v>
      </c>
    </row>
    <row r="3585" spans="1:44" hidden="1" x14ac:dyDescent="0.2">
      <c r="A3585" t="s">
        <v>938</v>
      </c>
      <c r="B3585" t="s">
        <v>19</v>
      </c>
      <c r="C3585" t="s">
        <v>4</v>
      </c>
      <c r="D3585">
        <v>172</v>
      </c>
      <c r="E3585">
        <v>-0.2542824116910663</v>
      </c>
      <c r="F3585">
        <v>-1.3414969468484466</v>
      </c>
      <c r="G3585">
        <v>0.28056438725260108</v>
      </c>
      <c r="AM3585">
        <v>0</v>
      </c>
      <c r="AN3585">
        <v>0</v>
      </c>
      <c r="AO3585">
        <v>1.4323975439749994</v>
      </c>
      <c r="AP3585" t="s">
        <v>8312</v>
      </c>
      <c r="AQ3585" t="s">
        <v>8312</v>
      </c>
      <c r="AR3585">
        <f t="shared" si="55"/>
        <v>-0.62544791526403798</v>
      </c>
    </row>
    <row r="3586" spans="1:44" hidden="1" x14ac:dyDescent="0.2">
      <c r="A3586" t="s">
        <v>1316</v>
      </c>
      <c r="B3586" t="s">
        <v>19</v>
      </c>
      <c r="C3586" t="s">
        <v>5</v>
      </c>
      <c r="D3586">
        <v>172</v>
      </c>
      <c r="E3586">
        <v>1.961225486032689</v>
      </c>
      <c r="F3586">
        <v>0.83074187255845422</v>
      </c>
      <c r="G3586">
        <v>-0.80150856510277946</v>
      </c>
      <c r="H3586">
        <v>2.107136837E-3</v>
      </c>
      <c r="I3586">
        <v>2.1575546599999999E-4</v>
      </c>
      <c r="J3586">
        <v>8.6791217440000002E-3</v>
      </c>
      <c r="K3586">
        <v>4.4999999999999997E-3</v>
      </c>
      <c r="L3586">
        <v>1.0179869999999999E-3</v>
      </c>
      <c r="M3586">
        <v>5.1010329090000004E-3</v>
      </c>
      <c r="N3586">
        <v>2.0999999999999999E-3</v>
      </c>
      <c r="O3586">
        <v>1E-3</v>
      </c>
      <c r="P3586">
        <v>1.7812238647E-2</v>
      </c>
      <c r="Q3586">
        <v>3.5999999999999999E-3</v>
      </c>
      <c r="R3586">
        <v>4.0000000000000002E-4</v>
      </c>
      <c r="S3586">
        <v>1E-4</v>
      </c>
      <c r="T3586">
        <v>3.0999999999999999E-3</v>
      </c>
      <c r="U3586">
        <v>1.2274555199999999E-4</v>
      </c>
      <c r="V3586">
        <v>8.9999999999999998E-4</v>
      </c>
      <c r="W3586">
        <v>4.3E-3</v>
      </c>
      <c r="X3586">
        <v>3.3E-3</v>
      </c>
      <c r="Y3586">
        <v>3.8790099610000002E-3</v>
      </c>
      <c r="Z3586">
        <v>3.611025202E-3</v>
      </c>
      <c r="AA3586">
        <v>5.1999999999999998E-3</v>
      </c>
      <c r="AB3586">
        <v>1.9007465870000001E-3</v>
      </c>
      <c r="AC3586">
        <v>4.1000000000000003E-3</v>
      </c>
      <c r="AD3586">
        <v>1.0601457232999999E-2</v>
      </c>
      <c r="AE3586">
        <v>0</v>
      </c>
      <c r="AF3586">
        <v>0</v>
      </c>
      <c r="AG3586">
        <v>2.0167954419E-2</v>
      </c>
      <c r="AH3586">
        <v>2.5131129420000002E-3</v>
      </c>
      <c r="AI3586">
        <v>0</v>
      </c>
      <c r="AJ3586">
        <v>2.0077332440000002E-3</v>
      </c>
      <c r="AK3586">
        <v>0</v>
      </c>
      <c r="AL3586">
        <v>6.3939000000000001E-3</v>
      </c>
      <c r="AM3586">
        <v>12</v>
      </c>
      <c r="AN3586">
        <v>4</v>
      </c>
      <c r="AO3586">
        <v>14.571091457758556</v>
      </c>
      <c r="AP3586">
        <v>4.5033881461445384</v>
      </c>
      <c r="AQ3586">
        <v>22.816189144548659</v>
      </c>
      <c r="AR3586">
        <f t="shared" si="55"/>
        <v>1.1978253078979741</v>
      </c>
    </row>
    <row r="3587" spans="1:44" hidden="1" x14ac:dyDescent="0.2">
      <c r="A3587" t="s">
        <v>1689</v>
      </c>
      <c r="B3587" t="s">
        <v>19</v>
      </c>
      <c r="C3587" t="s">
        <v>6</v>
      </c>
      <c r="D3587">
        <v>172</v>
      </c>
      <c r="E3587">
        <v>1.9523234710076489</v>
      </c>
      <c r="F3587">
        <v>1.2133894794130502</v>
      </c>
      <c r="G3587">
        <v>-1.2704601150971346</v>
      </c>
      <c r="AM3587">
        <v>0</v>
      </c>
      <c r="AN3587">
        <v>0</v>
      </c>
      <c r="AO3587">
        <v>12.897856981538091</v>
      </c>
      <c r="AP3587" t="s">
        <v>8312</v>
      </c>
      <c r="AQ3587" t="s">
        <v>8312</v>
      </c>
      <c r="AR3587">
        <f t="shared" si="55"/>
        <v>1.4787243551726112</v>
      </c>
    </row>
    <row r="3588" spans="1:44" hidden="1" x14ac:dyDescent="0.2">
      <c r="A3588" t="s">
        <v>2058</v>
      </c>
      <c r="B3588" t="s">
        <v>19</v>
      </c>
      <c r="C3588" t="s">
        <v>7</v>
      </c>
      <c r="D3588">
        <v>172</v>
      </c>
      <c r="E3588">
        <v>0.8666620882658016</v>
      </c>
      <c r="F3588">
        <v>0.61149129923672474</v>
      </c>
      <c r="G3588">
        <v>-8.7189969100127818E-3</v>
      </c>
      <c r="H3588">
        <v>9.1493407340000003E-3</v>
      </c>
      <c r="I3588">
        <v>6.1910723199999997E-4</v>
      </c>
      <c r="J3588">
        <v>1.7871675353000001E-2</v>
      </c>
      <c r="K3588">
        <v>3.09E-2</v>
      </c>
      <c r="L3588">
        <v>1.7039413E-2</v>
      </c>
      <c r="M3588">
        <v>8.9609179970000005E-3</v>
      </c>
      <c r="N3588">
        <v>2.8E-3</v>
      </c>
      <c r="O3588">
        <v>5.0000000000000001E-4</v>
      </c>
      <c r="P3588">
        <v>3.3245722245999997E-2</v>
      </c>
      <c r="Q3588">
        <v>6.7000000000000002E-3</v>
      </c>
      <c r="R3588">
        <v>1E-3</v>
      </c>
      <c r="S3588">
        <v>1E-3</v>
      </c>
      <c r="T3588">
        <v>4.7000000000000002E-3</v>
      </c>
      <c r="U3588">
        <v>6.48736139E-4</v>
      </c>
      <c r="V3588">
        <v>4.1999999999999997E-3</v>
      </c>
      <c r="W3588">
        <v>4.0000000000000001E-3</v>
      </c>
      <c r="X3588">
        <v>9.7000000000000003E-3</v>
      </c>
      <c r="Y3588">
        <v>3.4223562199999999E-4</v>
      </c>
      <c r="Z3588">
        <v>1.0939824789E-2</v>
      </c>
      <c r="AA3588">
        <v>7.4000000000000003E-3</v>
      </c>
      <c r="AB3588">
        <v>2.2115051480000002E-3</v>
      </c>
      <c r="AC3588">
        <v>6.9999999999999999E-4</v>
      </c>
      <c r="AD3588">
        <v>2.4510110149999998E-3</v>
      </c>
      <c r="AE3588">
        <v>3.6680048399999999E-4</v>
      </c>
      <c r="AF3588">
        <v>2.0214638433E-2</v>
      </c>
      <c r="AG3588">
        <v>6.9989287700000001E-3</v>
      </c>
      <c r="AH3588">
        <v>1.4871622839999999E-3</v>
      </c>
      <c r="AI3588">
        <v>4.7382274149999999E-3</v>
      </c>
      <c r="AJ3588">
        <v>9.1718766500000003E-4</v>
      </c>
      <c r="AK3588">
        <v>5.5152357207E-2</v>
      </c>
      <c r="AL3588">
        <v>0</v>
      </c>
      <c r="AM3588">
        <v>20</v>
      </c>
      <c r="AN3588">
        <v>10</v>
      </c>
      <c r="AO3588">
        <v>4.3267326773546149</v>
      </c>
      <c r="AP3588">
        <v>6.476844399830326</v>
      </c>
      <c r="AQ3588">
        <v>9.1583232274367354</v>
      </c>
      <c r="AR3588">
        <f t="shared" ref="AR3588:AR3651" si="56">((E3588+F3588)-G3588)/3</f>
        <v>0.49562412813751305</v>
      </c>
    </row>
    <row r="3589" spans="1:44" hidden="1" x14ac:dyDescent="0.2">
      <c r="A3589" t="s">
        <v>2440</v>
      </c>
      <c r="B3589" t="s">
        <v>19</v>
      </c>
      <c r="C3589" t="s">
        <v>8</v>
      </c>
      <c r="D3589">
        <v>172</v>
      </c>
      <c r="E3589">
        <v>1.5667857591799583</v>
      </c>
      <c r="F3589">
        <v>0.78066807680238193</v>
      </c>
      <c r="G3589">
        <v>-1.2559918286162388</v>
      </c>
      <c r="H3589">
        <v>8.0072334199999997E-4</v>
      </c>
      <c r="I3589">
        <v>8.6477180000000005E-5</v>
      </c>
      <c r="J3589">
        <v>7.0672366429999998E-3</v>
      </c>
      <c r="K3589">
        <v>2.0000000000000001E-4</v>
      </c>
      <c r="L3589">
        <v>5.6393299999999997E-4</v>
      </c>
      <c r="M3589">
        <v>3.307466591E-3</v>
      </c>
      <c r="N3589">
        <v>3.5000000000000001E-3</v>
      </c>
      <c r="O3589">
        <v>8.9999999999999998E-4</v>
      </c>
      <c r="P3589">
        <v>5.4274337849999996E-3</v>
      </c>
      <c r="Q3589">
        <v>1.8499999999999999E-2</v>
      </c>
      <c r="R3589">
        <v>3.0000000000000001E-3</v>
      </c>
      <c r="S3589">
        <v>0</v>
      </c>
      <c r="T3589">
        <v>3.2000000000000002E-3</v>
      </c>
      <c r="U3589">
        <v>5.3741206999999999E-5</v>
      </c>
      <c r="V3589">
        <v>3.8E-3</v>
      </c>
      <c r="W3589">
        <v>1.9E-2</v>
      </c>
      <c r="X3589">
        <v>4.4000000000000003E-3</v>
      </c>
      <c r="Y3589">
        <v>6.3497756582000006E-2</v>
      </c>
      <c r="Z3589">
        <v>2.8905535189999998E-3</v>
      </c>
      <c r="AA3589">
        <v>2.5000000000000001E-3</v>
      </c>
      <c r="AB3589">
        <v>3.5585585650000002E-3</v>
      </c>
      <c r="AC3589">
        <v>8.0000000000000004E-4</v>
      </c>
      <c r="AD3589">
        <v>0</v>
      </c>
      <c r="AE3589">
        <v>0</v>
      </c>
      <c r="AF3589">
        <v>8.2509826300000005E-4</v>
      </c>
      <c r="AG3589">
        <v>2.7685716829999999E-3</v>
      </c>
      <c r="AH3589">
        <v>7.8335612709999995E-3</v>
      </c>
      <c r="AI3589">
        <v>2.2984760300000001E-3</v>
      </c>
      <c r="AJ3589">
        <v>3.1648997321000003E-2</v>
      </c>
      <c r="AK3589">
        <v>6.1810237760000003E-3</v>
      </c>
      <c r="AL3589">
        <v>5.6068999999999997E-3</v>
      </c>
      <c r="AM3589">
        <v>5</v>
      </c>
      <c r="AN3589">
        <v>0</v>
      </c>
      <c r="AO3589">
        <v>8.4665381761390925</v>
      </c>
      <c r="AP3589">
        <v>4.3532988815669382</v>
      </c>
      <c r="AQ3589">
        <v>19.785924163208815</v>
      </c>
      <c r="AR3589">
        <f t="shared" si="56"/>
        <v>1.2011485548661929</v>
      </c>
    </row>
    <row r="3590" spans="1:44" hidden="1" x14ac:dyDescent="0.2">
      <c r="A3590" t="s">
        <v>2815</v>
      </c>
      <c r="B3590" t="s">
        <v>19</v>
      </c>
      <c r="C3590" t="s">
        <v>9</v>
      </c>
      <c r="D3590">
        <v>172</v>
      </c>
      <c r="E3590">
        <v>0.45433126464671753</v>
      </c>
      <c r="F3590">
        <v>-0.86351872110417849</v>
      </c>
      <c r="G3590">
        <v>5.5107511491151277E-2</v>
      </c>
      <c r="AM3590">
        <v>0</v>
      </c>
      <c r="AN3590">
        <v>0</v>
      </c>
      <c r="AO3590">
        <v>3.1399767404691654</v>
      </c>
      <c r="AP3590" t="s">
        <v>8312</v>
      </c>
      <c r="AQ3590" t="s">
        <v>8312</v>
      </c>
      <c r="AR3590">
        <f t="shared" si="56"/>
        <v>-0.15476498931620408</v>
      </c>
    </row>
    <row r="3591" spans="1:44" hidden="1" x14ac:dyDescent="0.2">
      <c r="A3591" t="s">
        <v>3197</v>
      </c>
      <c r="B3591" t="s">
        <v>19</v>
      </c>
      <c r="C3591" t="s">
        <v>10</v>
      </c>
      <c r="D3591">
        <v>172</v>
      </c>
      <c r="E3591">
        <v>0.25730626318333666</v>
      </c>
      <c r="F3591">
        <v>-0.60046428199757651</v>
      </c>
      <c r="G3591">
        <v>0.43032158667823972</v>
      </c>
      <c r="H3591">
        <v>1.4322747041000001E-2</v>
      </c>
      <c r="I3591">
        <v>2.7263124279999999E-3</v>
      </c>
      <c r="J3591">
        <v>8.8960343230000006E-3</v>
      </c>
      <c r="K3591">
        <v>7.4999999999999997E-3</v>
      </c>
      <c r="L3591">
        <v>3.6388670000000001E-3</v>
      </c>
      <c r="M3591">
        <v>1.2756105638E-2</v>
      </c>
      <c r="N3591">
        <v>1.6299999999999999E-2</v>
      </c>
      <c r="O3591">
        <v>1.9699999999999999E-2</v>
      </c>
      <c r="P3591">
        <v>5.6500150289999999E-3</v>
      </c>
      <c r="Q3591">
        <v>5.5999999999999999E-3</v>
      </c>
      <c r="R3591">
        <v>3.2000000000000002E-3</v>
      </c>
      <c r="S3591">
        <v>0.1099</v>
      </c>
      <c r="T3591">
        <v>5.4000000000000003E-3</v>
      </c>
      <c r="U3591">
        <v>4.0508707E-5</v>
      </c>
      <c r="V3591">
        <v>3.2099999999999997E-2</v>
      </c>
      <c r="W3591">
        <v>1.6899999999999998E-2</v>
      </c>
      <c r="X3591">
        <v>7.6E-3</v>
      </c>
      <c r="Y3591">
        <v>4.2242890130000004E-3</v>
      </c>
      <c r="Z3591">
        <v>2.4652142610000001E-3</v>
      </c>
      <c r="AA3591">
        <v>2.0299999999999999E-2</v>
      </c>
      <c r="AB3591">
        <v>2.2196046912999999E-2</v>
      </c>
      <c r="AC3591">
        <v>6.1999999999999998E-3</v>
      </c>
      <c r="AD3591">
        <v>1.52486029E-3</v>
      </c>
      <c r="AE3591">
        <v>8.1880579925000002E-2</v>
      </c>
      <c r="AF3591">
        <v>3.8443269170000001E-3</v>
      </c>
      <c r="AG3591">
        <v>1.3141283697E-2</v>
      </c>
      <c r="AH3591">
        <v>1.0626457816000001E-2</v>
      </c>
      <c r="AI3591">
        <v>5.4243060009999998E-3</v>
      </c>
      <c r="AJ3591">
        <v>1.8154154879999999E-3</v>
      </c>
      <c r="AK3591">
        <v>8.9764699899999995E-3</v>
      </c>
      <c r="AL3591">
        <v>5.4397000000000001E-2</v>
      </c>
      <c r="AM3591">
        <v>13</v>
      </c>
      <c r="AN3591">
        <v>0</v>
      </c>
      <c r="AO3591">
        <v>2.511544698216198</v>
      </c>
      <c r="AP3591">
        <v>8.0017258956321964</v>
      </c>
      <c r="AQ3591">
        <v>1.7815221860085375</v>
      </c>
      <c r="AR3591">
        <f t="shared" si="56"/>
        <v>-0.25782653516415982</v>
      </c>
    </row>
    <row r="3592" spans="1:44" hidden="1" x14ac:dyDescent="0.2">
      <c r="A3592" t="s">
        <v>3579</v>
      </c>
      <c r="B3592" t="s">
        <v>19</v>
      </c>
      <c r="C3592" t="s">
        <v>11</v>
      </c>
      <c r="D3592">
        <v>172</v>
      </c>
      <c r="E3592">
        <v>1.6734858452279635</v>
      </c>
      <c r="F3592">
        <v>0.87255463740934314</v>
      </c>
      <c r="G3592">
        <v>-1.9848807646108648</v>
      </c>
      <c r="AM3592">
        <v>0</v>
      </c>
      <c r="AN3592">
        <v>0</v>
      </c>
      <c r="AO3592">
        <v>8.6388305071152072</v>
      </c>
      <c r="AP3592" t="s">
        <v>8312</v>
      </c>
      <c r="AQ3592" t="s">
        <v>8312</v>
      </c>
      <c r="AR3592">
        <f t="shared" si="56"/>
        <v>1.5103070824160572</v>
      </c>
    </row>
    <row r="3593" spans="1:44" hidden="1" x14ac:dyDescent="0.2">
      <c r="A3593" t="s">
        <v>3945</v>
      </c>
      <c r="B3593" t="s">
        <v>19</v>
      </c>
      <c r="C3593" t="s">
        <v>12</v>
      </c>
      <c r="D3593">
        <v>172</v>
      </c>
      <c r="E3593">
        <v>0.89604292597745772</v>
      </c>
      <c r="F3593">
        <v>1.051436488440938</v>
      </c>
      <c r="G3593">
        <v>-6.3606725000696418E-2</v>
      </c>
      <c r="H3593">
        <v>2.5809085199999999E-3</v>
      </c>
      <c r="I3593">
        <v>2.6986604899999997E-4</v>
      </c>
      <c r="J3593">
        <v>1.2160303668E-2</v>
      </c>
      <c r="K3593">
        <v>5.4000000000000003E-3</v>
      </c>
      <c r="L3593">
        <v>3.1836759999999999E-3</v>
      </c>
      <c r="M3593">
        <v>7.2920885830000002E-3</v>
      </c>
      <c r="N3593">
        <v>1.1999999999999999E-3</v>
      </c>
      <c r="O3593">
        <v>0</v>
      </c>
      <c r="P3593">
        <v>4.3063803039999999E-3</v>
      </c>
      <c r="Q3593">
        <v>2.3E-3</v>
      </c>
      <c r="R3593">
        <v>2.9999999999999997E-4</v>
      </c>
      <c r="S3593">
        <v>2.9999999999999997E-4</v>
      </c>
      <c r="T3593">
        <v>1.5E-3</v>
      </c>
      <c r="U3593">
        <v>9.2082482800000004E-4</v>
      </c>
      <c r="V3593">
        <v>0</v>
      </c>
      <c r="W3593">
        <v>1E-4</v>
      </c>
      <c r="X3593">
        <v>2.3999999999999998E-3</v>
      </c>
      <c r="Y3593">
        <v>1.626898399E-3</v>
      </c>
      <c r="Z3593">
        <v>2.4987845270000001E-3</v>
      </c>
      <c r="AA3593">
        <v>1.9E-3</v>
      </c>
      <c r="AB3593">
        <v>2.0593100059999999E-3</v>
      </c>
      <c r="AC3593">
        <v>8.0000000000000004E-4</v>
      </c>
      <c r="AD3593">
        <v>0</v>
      </c>
      <c r="AE3593">
        <v>0</v>
      </c>
      <c r="AF3593">
        <v>8.4251197920000003E-3</v>
      </c>
      <c r="AG3593">
        <v>1.6359704129999999E-3</v>
      </c>
      <c r="AH3593">
        <v>1.5281948620000001E-3</v>
      </c>
      <c r="AI3593">
        <v>1.7710841289999999E-3</v>
      </c>
      <c r="AJ3593">
        <v>2.68898964E-4</v>
      </c>
      <c r="AK3593">
        <v>3.4790488710000002E-3</v>
      </c>
      <c r="AL3593">
        <v>0</v>
      </c>
      <c r="AM3593">
        <v>0</v>
      </c>
      <c r="AN3593">
        <v>0</v>
      </c>
      <c r="AO3593">
        <v>4.2209537461621567</v>
      </c>
      <c r="AP3593">
        <v>4.8094602552971475</v>
      </c>
      <c r="AQ3593">
        <v>5.4420885576739959</v>
      </c>
      <c r="AR3593">
        <f t="shared" si="56"/>
        <v>0.67036204647303066</v>
      </c>
    </row>
    <row r="3594" spans="1:44" hidden="1" x14ac:dyDescent="0.2">
      <c r="A3594" t="s">
        <v>4314</v>
      </c>
      <c r="B3594" t="s">
        <v>19</v>
      </c>
      <c r="C3594" t="s">
        <v>2</v>
      </c>
      <c r="D3594">
        <v>172</v>
      </c>
      <c r="E3594">
        <v>0.3584263442122323</v>
      </c>
      <c r="F3594">
        <v>-0.40458277523902919</v>
      </c>
      <c r="G3594">
        <v>0.60566583755860115</v>
      </c>
      <c r="AM3594">
        <v>0</v>
      </c>
      <c r="AN3594">
        <v>0</v>
      </c>
      <c r="AO3594">
        <v>2.8460860861666664</v>
      </c>
      <c r="AP3594" t="s">
        <v>8312</v>
      </c>
      <c r="AQ3594" t="s">
        <v>8312</v>
      </c>
      <c r="AR3594">
        <f t="shared" si="56"/>
        <v>-0.21727408952846602</v>
      </c>
    </row>
    <row r="3595" spans="1:44" hidden="1" x14ac:dyDescent="0.2">
      <c r="A3595" t="s">
        <v>4700</v>
      </c>
      <c r="B3595" t="s">
        <v>19</v>
      </c>
      <c r="C3595" t="s">
        <v>13</v>
      </c>
      <c r="D3595">
        <v>172</v>
      </c>
      <c r="E3595">
        <v>3.795181352266664E-2</v>
      </c>
      <c r="F3595">
        <v>-0.74577563256339185</v>
      </c>
      <c r="G3595">
        <v>0.72491790106663134</v>
      </c>
      <c r="AM3595">
        <v>0</v>
      </c>
      <c r="AN3595">
        <v>0</v>
      </c>
      <c r="AO3595">
        <v>2.0310416357043621</v>
      </c>
      <c r="AP3595" t="s">
        <v>8312</v>
      </c>
      <c r="AQ3595" t="s">
        <v>8312</v>
      </c>
      <c r="AR3595">
        <f t="shared" si="56"/>
        <v>-0.4775805733691188</v>
      </c>
    </row>
    <row r="3596" spans="1:44" hidden="1" x14ac:dyDescent="0.2">
      <c r="A3596" t="s">
        <v>5056</v>
      </c>
      <c r="B3596" t="s">
        <v>19</v>
      </c>
      <c r="C3596" t="s">
        <v>14</v>
      </c>
      <c r="D3596">
        <v>172</v>
      </c>
      <c r="E3596">
        <v>-0.49061816134326819</v>
      </c>
      <c r="F3596">
        <v>-2.3722260880717663</v>
      </c>
      <c r="G3596">
        <v>1.284322768351009</v>
      </c>
      <c r="AM3596">
        <v>0</v>
      </c>
      <c r="AN3596">
        <v>0</v>
      </c>
      <c r="AO3596">
        <v>1.3926010906528394</v>
      </c>
      <c r="AP3596" t="s">
        <v>8312</v>
      </c>
      <c r="AQ3596" t="s">
        <v>8312</v>
      </c>
      <c r="AR3596">
        <f t="shared" si="56"/>
        <v>-1.3823890059220145</v>
      </c>
    </row>
    <row r="3597" spans="1:44" hidden="1" x14ac:dyDescent="0.2">
      <c r="A3597" t="s">
        <v>5423</v>
      </c>
      <c r="B3597" t="s">
        <v>19</v>
      </c>
      <c r="C3597" t="s">
        <v>15</v>
      </c>
      <c r="D3597">
        <v>172</v>
      </c>
      <c r="E3597">
        <v>6.4637394219644956E-2</v>
      </c>
      <c r="F3597">
        <v>-7.7465601256651404E-2</v>
      </c>
      <c r="G3597">
        <v>0.64490437998454564</v>
      </c>
      <c r="AM3597">
        <v>0</v>
      </c>
      <c r="AN3597">
        <v>0</v>
      </c>
      <c r="AO3597">
        <v>1.9141604278328876</v>
      </c>
      <c r="AP3597" t="s">
        <v>8312</v>
      </c>
      <c r="AQ3597" t="s">
        <v>8312</v>
      </c>
      <c r="AR3597">
        <f t="shared" si="56"/>
        <v>-0.2192441956738507</v>
      </c>
    </row>
    <row r="3598" spans="1:44" hidden="1" x14ac:dyDescent="0.2">
      <c r="A3598" t="s">
        <v>5807</v>
      </c>
      <c r="B3598" t="s">
        <v>19</v>
      </c>
      <c r="C3598" t="s">
        <v>16</v>
      </c>
      <c r="D3598">
        <v>172</v>
      </c>
      <c r="E3598">
        <v>1.4131985434217109</v>
      </c>
      <c r="F3598">
        <v>0.88456153894093659</v>
      </c>
      <c r="G3598">
        <v>-1.6477162441794788</v>
      </c>
      <c r="AM3598">
        <v>0</v>
      </c>
      <c r="AN3598">
        <v>0</v>
      </c>
      <c r="AO3598">
        <v>6.5547132422855237</v>
      </c>
      <c r="AP3598" t="s">
        <v>8312</v>
      </c>
      <c r="AQ3598" t="s">
        <v>8312</v>
      </c>
      <c r="AR3598">
        <f t="shared" si="56"/>
        <v>1.3151587755140421</v>
      </c>
    </row>
    <row r="3599" spans="1:44" hidden="1" x14ac:dyDescent="0.2">
      <c r="A3599" t="s">
        <v>6161</v>
      </c>
      <c r="B3599" t="s">
        <v>19</v>
      </c>
      <c r="C3599" t="s">
        <v>17</v>
      </c>
      <c r="D3599">
        <v>172</v>
      </c>
      <c r="E3599">
        <v>0.41772447118406414</v>
      </c>
      <c r="F3599">
        <v>-0.18534969236474752</v>
      </c>
      <c r="G3599">
        <v>0.15495109011128599</v>
      </c>
      <c r="AM3599">
        <v>0</v>
      </c>
      <c r="AN3599">
        <v>0</v>
      </c>
      <c r="AO3599">
        <v>2.8022866770162436</v>
      </c>
      <c r="AP3599" t="s">
        <v>8312</v>
      </c>
      <c r="AQ3599" t="s">
        <v>8312</v>
      </c>
      <c r="AR3599">
        <f t="shared" si="56"/>
        <v>2.5807896236010208E-2</v>
      </c>
    </row>
    <row r="3600" spans="1:44" hidden="1" x14ac:dyDescent="0.2">
      <c r="A3600" t="s">
        <v>6524</v>
      </c>
      <c r="B3600" t="s">
        <v>19</v>
      </c>
      <c r="C3600" t="s">
        <v>18</v>
      </c>
      <c r="D3600">
        <v>172</v>
      </c>
      <c r="E3600">
        <v>-0.55372815356108784</v>
      </c>
      <c r="F3600">
        <v>-1.5664641594029363</v>
      </c>
      <c r="G3600">
        <v>1.1866886860745491</v>
      </c>
      <c r="AM3600">
        <v>0</v>
      </c>
      <c r="AN3600">
        <v>0</v>
      </c>
      <c r="AO3600">
        <v>1.1526210690014553</v>
      </c>
      <c r="AP3600" t="s">
        <v>8312</v>
      </c>
      <c r="AQ3600" t="s">
        <v>8312</v>
      </c>
      <c r="AR3600">
        <f t="shared" si="56"/>
        <v>-1.1022936663461911</v>
      </c>
    </row>
    <row r="3601" spans="1:44" hidden="1" x14ac:dyDescent="0.2">
      <c r="A3601" t="s">
        <v>7279</v>
      </c>
      <c r="B3601" t="s">
        <v>19</v>
      </c>
      <c r="C3601" t="s">
        <v>20</v>
      </c>
      <c r="D3601">
        <v>172</v>
      </c>
      <c r="E3601">
        <v>1.372966810149959</v>
      </c>
      <c r="F3601">
        <v>1.0048603658723811</v>
      </c>
      <c r="G3601">
        <v>-1.1927062378570588</v>
      </c>
      <c r="AM3601">
        <v>0</v>
      </c>
      <c r="AN3601">
        <v>0</v>
      </c>
      <c r="AO3601">
        <v>6.544074565568283</v>
      </c>
      <c r="AP3601" t="s">
        <v>8312</v>
      </c>
      <c r="AQ3601" t="s">
        <v>8312</v>
      </c>
      <c r="AR3601">
        <f t="shared" si="56"/>
        <v>1.1901778046264664</v>
      </c>
    </row>
    <row r="3602" spans="1:44" hidden="1" x14ac:dyDescent="0.2">
      <c r="A3602" t="s">
        <v>7669</v>
      </c>
      <c r="B3602" t="s">
        <v>19</v>
      </c>
      <c r="C3602" t="s">
        <v>21</v>
      </c>
      <c r="D3602">
        <v>172</v>
      </c>
      <c r="E3602">
        <v>1.5100570881465134</v>
      </c>
      <c r="F3602">
        <v>1.9251674722901242</v>
      </c>
      <c r="G3602">
        <v>-2.1255456047321051</v>
      </c>
      <c r="AM3602">
        <v>0</v>
      </c>
      <c r="AN3602">
        <v>0</v>
      </c>
      <c r="AO3602">
        <v>6.0952229158721627</v>
      </c>
      <c r="AP3602" t="s">
        <v>8312</v>
      </c>
      <c r="AQ3602" t="s">
        <v>8312</v>
      </c>
      <c r="AR3602">
        <f t="shared" si="56"/>
        <v>1.8535900550562474</v>
      </c>
    </row>
    <row r="3603" spans="1:44" hidden="1" x14ac:dyDescent="0.2">
      <c r="A3603" t="s">
        <v>8058</v>
      </c>
      <c r="B3603" t="s">
        <v>19</v>
      </c>
      <c r="C3603" t="s">
        <v>8324</v>
      </c>
      <c r="D3603">
        <v>172</v>
      </c>
      <c r="E3603">
        <v>-0.17335904232998742</v>
      </c>
      <c r="F3603">
        <v>2.5500446691629128</v>
      </c>
      <c r="G3603">
        <v>-1.4252152015176827</v>
      </c>
      <c r="AM3603">
        <v>0</v>
      </c>
      <c r="AN3603">
        <v>0</v>
      </c>
      <c r="AO3603">
        <v>0.78019720366705281</v>
      </c>
      <c r="AP3603" t="s">
        <v>8312</v>
      </c>
      <c r="AQ3603" t="s">
        <v>8312</v>
      </c>
      <c r="AR3603">
        <f t="shared" si="56"/>
        <v>1.2673002761168692</v>
      </c>
    </row>
    <row r="3604" spans="1:44" hidden="1" x14ac:dyDescent="0.2">
      <c r="A3604" t="s">
        <v>177</v>
      </c>
      <c r="B3604" t="s">
        <v>19</v>
      </c>
      <c r="C3604" t="s">
        <v>3</v>
      </c>
      <c r="D3604">
        <v>173</v>
      </c>
      <c r="E3604">
        <v>1.3122844010104076</v>
      </c>
      <c r="F3604">
        <v>0.98516798846825782</v>
      </c>
      <c r="G3604">
        <v>-0.90212535129601035</v>
      </c>
      <c r="H3604">
        <v>4.977592617E-3</v>
      </c>
      <c r="I3604">
        <v>4.9504399999999997E-7</v>
      </c>
      <c r="J3604">
        <v>6.0987629929999997E-3</v>
      </c>
      <c r="K3604">
        <v>4.1999999999999997E-3</v>
      </c>
      <c r="L3604">
        <v>1.8304860000000001E-3</v>
      </c>
      <c r="M3604">
        <v>1.4103929348E-2</v>
      </c>
      <c r="N3604">
        <v>1.15E-2</v>
      </c>
      <c r="O3604">
        <v>2.9999999999999997E-4</v>
      </c>
      <c r="P3604">
        <v>5.0407074709999996E-3</v>
      </c>
      <c r="Q3604">
        <v>9.4000000000000004E-3</v>
      </c>
      <c r="R3604">
        <v>5.4000000000000003E-3</v>
      </c>
      <c r="S3604">
        <v>1.9E-3</v>
      </c>
      <c r="T3604">
        <v>4.1000000000000002E-2</v>
      </c>
      <c r="U3604">
        <v>6.3009571799999995E-4</v>
      </c>
      <c r="V3604">
        <v>8.2000000000000007E-3</v>
      </c>
      <c r="W3604">
        <v>1.54E-2</v>
      </c>
      <c r="X3604">
        <v>1.4800000000000001E-2</v>
      </c>
      <c r="Y3604">
        <v>4.6541291309999998E-3</v>
      </c>
      <c r="Z3604">
        <v>5.8710565810000002E-3</v>
      </c>
      <c r="AA3604">
        <v>6.0000000000000001E-3</v>
      </c>
      <c r="AB3604">
        <v>2.7341755020999999E-2</v>
      </c>
      <c r="AC3604">
        <v>8.8400000000000006E-2</v>
      </c>
      <c r="AD3604">
        <v>1.4748845339999999E-3</v>
      </c>
      <c r="AE3604">
        <v>0</v>
      </c>
      <c r="AF3604">
        <v>2.77684976E-4</v>
      </c>
      <c r="AG3604">
        <v>1.3402246273999999E-2</v>
      </c>
      <c r="AH3604">
        <v>4.4620700983E-2</v>
      </c>
      <c r="AI3604">
        <v>1.229167749E-3</v>
      </c>
      <c r="AJ3604">
        <v>8.2322384399999993E-3</v>
      </c>
      <c r="AK3604">
        <v>5.6430635539999998E-3</v>
      </c>
      <c r="AL3604">
        <v>7.8694000000000004E-3</v>
      </c>
      <c r="AM3604">
        <v>19</v>
      </c>
      <c r="AN3604">
        <v>4</v>
      </c>
      <c r="AO3604">
        <v>6.3350188566999162</v>
      </c>
      <c r="AP3604">
        <v>6.3529639325593941</v>
      </c>
      <c r="AQ3604">
        <v>18.479296378161042</v>
      </c>
      <c r="AR3604">
        <f t="shared" si="56"/>
        <v>1.0665259135915586</v>
      </c>
    </row>
    <row r="3605" spans="1:44" hidden="1" x14ac:dyDescent="0.2">
      <c r="A3605" t="s">
        <v>553</v>
      </c>
      <c r="B3605" t="s">
        <v>19</v>
      </c>
      <c r="C3605" t="s">
        <v>8325</v>
      </c>
      <c r="D3605">
        <v>173</v>
      </c>
      <c r="E3605">
        <v>0.13264332599152223</v>
      </c>
      <c r="F3605">
        <v>-6.8256084881197403E-3</v>
      </c>
      <c r="G3605">
        <v>0.20950104925659782</v>
      </c>
      <c r="AM3605">
        <v>0</v>
      </c>
      <c r="AN3605">
        <v>0</v>
      </c>
      <c r="AO3605">
        <v>1.9438376838780451</v>
      </c>
      <c r="AP3605" t="s">
        <v>8312</v>
      </c>
      <c r="AQ3605" t="s">
        <v>8312</v>
      </c>
      <c r="AR3605">
        <f t="shared" si="56"/>
        <v>-2.7894443917731781E-2</v>
      </c>
    </row>
    <row r="3606" spans="1:44" hidden="1" x14ac:dyDescent="0.2">
      <c r="A3606" t="s">
        <v>939</v>
      </c>
      <c r="B3606" t="s">
        <v>19</v>
      </c>
      <c r="C3606" t="s">
        <v>4</v>
      </c>
      <c r="D3606">
        <v>173</v>
      </c>
      <c r="E3606">
        <v>0.66982519059085999</v>
      </c>
      <c r="F3606">
        <v>0.85153770882738045</v>
      </c>
      <c r="G3606">
        <v>-1.3029543287987353</v>
      </c>
      <c r="AM3606">
        <v>0</v>
      </c>
      <c r="AN3606">
        <v>0</v>
      </c>
      <c r="AO3606">
        <v>2.7588688482070167</v>
      </c>
      <c r="AP3606" t="s">
        <v>8312</v>
      </c>
      <c r="AQ3606" t="s">
        <v>8312</v>
      </c>
      <c r="AR3606">
        <f t="shared" si="56"/>
        <v>0.94143907607232524</v>
      </c>
    </row>
    <row r="3607" spans="1:44" hidden="1" x14ac:dyDescent="0.2">
      <c r="A3607" t="s">
        <v>1317</v>
      </c>
      <c r="B3607" t="s">
        <v>19</v>
      </c>
      <c r="C3607" t="s">
        <v>5</v>
      </c>
      <c r="D3607">
        <v>173</v>
      </c>
      <c r="E3607">
        <v>2.191479031697241</v>
      </c>
      <c r="F3607">
        <v>1.2701257723415413</v>
      </c>
      <c r="G3607">
        <v>-1.8845721710218046</v>
      </c>
      <c r="AM3607">
        <v>0</v>
      </c>
      <c r="AN3607">
        <v>0</v>
      </c>
      <c r="AO3607">
        <v>15.809753750207783</v>
      </c>
      <c r="AP3607" t="s">
        <v>8312</v>
      </c>
      <c r="AQ3607" t="s">
        <v>8312</v>
      </c>
      <c r="AR3607">
        <f t="shared" si="56"/>
        <v>1.7820589916868623</v>
      </c>
    </row>
    <row r="3608" spans="1:44" hidden="1" x14ac:dyDescent="0.2">
      <c r="A3608" t="s">
        <v>1690</v>
      </c>
      <c r="B3608" t="s">
        <v>19</v>
      </c>
      <c r="C3608" t="s">
        <v>6</v>
      </c>
      <c r="D3608">
        <v>173</v>
      </c>
      <c r="E3608">
        <v>1.4799594626368724</v>
      </c>
      <c r="F3608">
        <v>0.45582431883610275</v>
      </c>
      <c r="G3608">
        <v>-0.30865289947616725</v>
      </c>
      <c r="H3608">
        <v>1.2002288470000001E-3</v>
      </c>
      <c r="I3608">
        <v>8.8721344000000001E-5</v>
      </c>
      <c r="J3608">
        <v>8.0701364720000002E-3</v>
      </c>
      <c r="K3608">
        <v>1.3299999999999999E-2</v>
      </c>
      <c r="L3608">
        <v>3.9458469999999997E-3</v>
      </c>
      <c r="M3608">
        <v>6.8143522879999998E-3</v>
      </c>
      <c r="N3608">
        <v>5.9999999999999995E-4</v>
      </c>
      <c r="O3608">
        <v>5.9999999999999995E-4</v>
      </c>
      <c r="P3608">
        <v>9.0572630559999992E-3</v>
      </c>
      <c r="Q3608">
        <v>2.8E-3</v>
      </c>
      <c r="R3608">
        <v>0</v>
      </c>
      <c r="S3608">
        <v>4.0000000000000002E-4</v>
      </c>
      <c r="T3608">
        <v>1.9E-3</v>
      </c>
      <c r="U3608">
        <v>1.5351746099999999E-4</v>
      </c>
      <c r="V3608">
        <v>0</v>
      </c>
      <c r="W3608">
        <v>2.5999999999999999E-3</v>
      </c>
      <c r="X3608">
        <v>5.1000000000000004E-3</v>
      </c>
      <c r="Y3608">
        <v>3.5388225929999999E-3</v>
      </c>
      <c r="Z3608">
        <v>1.5053687759999999E-3</v>
      </c>
      <c r="AA3608">
        <v>1.6000000000000001E-3</v>
      </c>
      <c r="AB3608">
        <v>8.2833370000000002E-4</v>
      </c>
      <c r="AC3608">
        <v>3.0999999999999999E-3</v>
      </c>
      <c r="AD3608">
        <v>5.0293902427999998E-2</v>
      </c>
      <c r="AE3608">
        <v>0</v>
      </c>
      <c r="AF3608">
        <v>1.9575862799999999E-4</v>
      </c>
      <c r="AG3608">
        <v>3.8241179314999998E-2</v>
      </c>
      <c r="AH3608">
        <v>1.358121778E-3</v>
      </c>
      <c r="AI3608">
        <v>1.5659371589999999E-3</v>
      </c>
      <c r="AJ3608">
        <v>2.1528470130000002E-3</v>
      </c>
      <c r="AK3608">
        <v>5.3363240100000005E-4</v>
      </c>
      <c r="AL3608">
        <v>5.0166999999999998E-3</v>
      </c>
      <c r="AM3608">
        <v>4</v>
      </c>
      <c r="AN3608">
        <v>1</v>
      </c>
      <c r="AO3608">
        <v>9.014534469049174</v>
      </c>
      <c r="AP3608">
        <v>4.6336448291479284</v>
      </c>
      <c r="AQ3608">
        <v>9.0962500825396546</v>
      </c>
      <c r="AR3608">
        <f t="shared" si="56"/>
        <v>0.7481455603163808</v>
      </c>
    </row>
    <row r="3609" spans="1:44" hidden="1" x14ac:dyDescent="0.2">
      <c r="A3609" t="s">
        <v>2059</v>
      </c>
      <c r="B3609" t="s">
        <v>19</v>
      </c>
      <c r="C3609" t="s">
        <v>7</v>
      </c>
      <c r="D3609">
        <v>173</v>
      </c>
      <c r="E3609">
        <v>1.7523978041290043</v>
      </c>
      <c r="F3609">
        <v>1.5272827158979703</v>
      </c>
      <c r="G3609">
        <v>-2.0479208182946715</v>
      </c>
      <c r="AM3609">
        <v>0</v>
      </c>
      <c r="AN3609">
        <v>0</v>
      </c>
      <c r="AO3609">
        <v>8.7180358557512108</v>
      </c>
      <c r="AP3609" t="s">
        <v>8312</v>
      </c>
      <c r="AQ3609" t="s">
        <v>8312</v>
      </c>
      <c r="AR3609">
        <f t="shared" si="56"/>
        <v>1.7758671127738819</v>
      </c>
    </row>
    <row r="3610" spans="1:44" hidden="1" x14ac:dyDescent="0.2">
      <c r="A3610" t="s">
        <v>2441</v>
      </c>
      <c r="B3610" t="s">
        <v>19</v>
      </c>
      <c r="C3610" t="s">
        <v>8</v>
      </c>
      <c r="D3610">
        <v>173</v>
      </c>
      <c r="E3610">
        <v>2.1823175823008265</v>
      </c>
      <c r="F3610">
        <v>0.96342024209238075</v>
      </c>
      <c r="G3610">
        <v>-1.7603406936143249</v>
      </c>
      <c r="H3610">
        <v>1.188353185E-3</v>
      </c>
      <c r="I3610">
        <v>1.09925703E-4</v>
      </c>
      <c r="J3610">
        <v>1.6391452607999998E-2</v>
      </c>
      <c r="K3610">
        <v>1.8E-3</v>
      </c>
      <c r="L3610">
        <v>8.8122999999999999E-4</v>
      </c>
      <c r="M3610">
        <v>5.9488798020000001E-3</v>
      </c>
      <c r="N3610">
        <v>1E-3</v>
      </c>
      <c r="O3610">
        <v>1.6999999999999999E-3</v>
      </c>
      <c r="P3610">
        <v>6.0877534669999999E-3</v>
      </c>
      <c r="Q3610">
        <v>5.0000000000000001E-3</v>
      </c>
      <c r="R3610">
        <v>8.9999999999999998E-4</v>
      </c>
      <c r="S3610">
        <v>1E-3</v>
      </c>
      <c r="T3610">
        <v>1.1000000000000001E-3</v>
      </c>
      <c r="U3610">
        <v>1.0579194000000001E-5</v>
      </c>
      <c r="V3610">
        <v>1.1999999999999999E-3</v>
      </c>
      <c r="W3610">
        <v>3.7000000000000002E-3</v>
      </c>
      <c r="X3610">
        <v>8.0000000000000004E-4</v>
      </c>
      <c r="Y3610">
        <v>4.7827754609999999E-3</v>
      </c>
      <c r="Z3610">
        <v>9.6949999809999993E-3</v>
      </c>
      <c r="AA3610">
        <v>4.3E-3</v>
      </c>
      <c r="AB3610">
        <v>2.733219405E-3</v>
      </c>
      <c r="AC3610">
        <v>4.0000000000000002E-4</v>
      </c>
      <c r="AD3610">
        <v>1.877589181E-3</v>
      </c>
      <c r="AE3610">
        <v>1.8713241400000001E-4</v>
      </c>
      <c r="AF3610">
        <v>2.924696996E-3</v>
      </c>
      <c r="AG3610">
        <v>8.6852444439999999E-3</v>
      </c>
      <c r="AH3610">
        <v>8.1720156299999996E-4</v>
      </c>
      <c r="AI3610">
        <v>4.74291855E-3</v>
      </c>
      <c r="AJ3610">
        <v>4.2178082990000001E-3</v>
      </c>
      <c r="AK3610">
        <v>3.6405938129999999E-3</v>
      </c>
      <c r="AL3610">
        <v>3.3444999999999998E-3</v>
      </c>
      <c r="AM3610">
        <v>16</v>
      </c>
      <c r="AN3610">
        <v>2</v>
      </c>
      <c r="AO3610">
        <v>16.505165251315205</v>
      </c>
      <c r="AP3610">
        <v>4.4713736739741332</v>
      </c>
      <c r="AQ3610">
        <v>60.558140980734926</v>
      </c>
      <c r="AR3610">
        <f t="shared" si="56"/>
        <v>1.635359506002511</v>
      </c>
    </row>
    <row r="3611" spans="1:44" hidden="1" x14ac:dyDescent="0.2">
      <c r="A3611" t="s">
        <v>2816</v>
      </c>
      <c r="B3611" t="s">
        <v>19</v>
      </c>
      <c r="C3611" t="s">
        <v>9</v>
      </c>
      <c r="D3611">
        <v>173</v>
      </c>
      <c r="E3611">
        <v>2.2616635512868246</v>
      </c>
      <c r="F3611">
        <v>1.370368562802625</v>
      </c>
      <c r="G3611">
        <v>-1.9059576003248733</v>
      </c>
      <c r="AM3611">
        <v>0</v>
      </c>
      <c r="AN3611">
        <v>0</v>
      </c>
      <c r="AO3611">
        <v>16.980550832759562</v>
      </c>
      <c r="AP3611" t="s">
        <v>8312</v>
      </c>
      <c r="AQ3611" t="s">
        <v>8312</v>
      </c>
      <c r="AR3611">
        <f t="shared" si="56"/>
        <v>1.845996571471441</v>
      </c>
    </row>
    <row r="3612" spans="1:44" hidden="1" x14ac:dyDescent="0.2">
      <c r="A3612" t="s">
        <v>3198</v>
      </c>
      <c r="B3612" t="s">
        <v>19</v>
      </c>
      <c r="C3612" t="s">
        <v>10</v>
      </c>
      <c r="D3612">
        <v>173</v>
      </c>
      <c r="E3612">
        <v>1.3997572460218219</v>
      </c>
      <c r="F3612">
        <v>1.260226279162713</v>
      </c>
      <c r="G3612">
        <v>-1.475785838737484</v>
      </c>
      <c r="AM3612">
        <v>0</v>
      </c>
      <c r="AN3612">
        <v>0</v>
      </c>
      <c r="AO3612">
        <v>6.3068435110028895</v>
      </c>
      <c r="AP3612" t="s">
        <v>8312</v>
      </c>
      <c r="AQ3612" t="s">
        <v>8312</v>
      </c>
      <c r="AR3612">
        <f t="shared" si="56"/>
        <v>1.3785897879740066</v>
      </c>
    </row>
    <row r="3613" spans="1:44" hidden="1" x14ac:dyDescent="0.2">
      <c r="A3613" t="s">
        <v>3580</v>
      </c>
      <c r="B3613" t="s">
        <v>19</v>
      </c>
      <c r="C3613" t="s">
        <v>11</v>
      </c>
      <c r="D3613">
        <v>173</v>
      </c>
      <c r="E3613">
        <v>1.8461863975399531</v>
      </c>
      <c r="F3613">
        <v>2.0665449145867782</v>
      </c>
      <c r="G3613">
        <v>-1.6247697234469516</v>
      </c>
      <c r="AM3613">
        <v>0</v>
      </c>
      <c r="AN3613">
        <v>0</v>
      </c>
      <c r="AO3613">
        <v>9.7161365581693016</v>
      </c>
      <c r="AP3613" t="s">
        <v>8312</v>
      </c>
      <c r="AQ3613" t="s">
        <v>8312</v>
      </c>
      <c r="AR3613">
        <f t="shared" si="56"/>
        <v>1.845833678524561</v>
      </c>
    </row>
    <row r="3614" spans="1:44" hidden="1" x14ac:dyDescent="0.2">
      <c r="A3614" t="s">
        <v>3946</v>
      </c>
      <c r="B3614" t="s">
        <v>19</v>
      </c>
      <c r="C3614" t="s">
        <v>12</v>
      </c>
      <c r="D3614">
        <v>173</v>
      </c>
      <c r="E3614">
        <v>0.84427548476316916</v>
      </c>
      <c r="F3614">
        <v>0.37254985651262529</v>
      </c>
      <c r="G3614">
        <v>5.0255544108119617E-2</v>
      </c>
      <c r="H3614">
        <v>1.2899394535000001E-2</v>
      </c>
      <c r="I3614">
        <v>9.4618927100000006E-4</v>
      </c>
      <c r="J3614">
        <v>4.6174921977000002E-2</v>
      </c>
      <c r="K3614">
        <v>4.6199999999999998E-2</v>
      </c>
      <c r="L3614">
        <v>2.2208712999999998E-2</v>
      </c>
      <c r="M3614">
        <v>2.6612569364999998E-2</v>
      </c>
      <c r="N3614">
        <v>3.0000000000000001E-3</v>
      </c>
      <c r="O3614">
        <v>4.0000000000000002E-4</v>
      </c>
      <c r="P3614">
        <v>4.5074848582999996E-2</v>
      </c>
      <c r="Q3614">
        <v>1.6799999999999999E-2</v>
      </c>
      <c r="R3614">
        <v>1.2000000000000001E-3</v>
      </c>
      <c r="S3614">
        <v>8.9999999999999998E-4</v>
      </c>
      <c r="T3614">
        <v>1.0800000000000001E-2</v>
      </c>
      <c r="U3614">
        <v>4.1099224850000005E-3</v>
      </c>
      <c r="V3614">
        <v>2.0000000000000001E-4</v>
      </c>
      <c r="W3614">
        <v>2.4000000000000002E-3</v>
      </c>
      <c r="X3614">
        <v>2.0899999999999998E-2</v>
      </c>
      <c r="Y3614">
        <v>3.4937233670000001E-3</v>
      </c>
      <c r="Z3614">
        <v>5.2053306205000004E-2</v>
      </c>
      <c r="AA3614">
        <v>1.6500000000000001E-2</v>
      </c>
      <c r="AB3614">
        <v>1.877002666E-3</v>
      </c>
      <c r="AC3614">
        <v>6.0000000000000006E-4</v>
      </c>
      <c r="AD3614">
        <v>2.0317144150000001E-3</v>
      </c>
      <c r="AE3614">
        <v>4.5336068300000002E-4</v>
      </c>
      <c r="AF3614">
        <v>4.0639031356999998E-2</v>
      </c>
      <c r="AG3614">
        <v>1.7929335647E-2</v>
      </c>
      <c r="AH3614">
        <v>3.3126542069999996E-3</v>
      </c>
      <c r="AI3614">
        <v>6.5297901549999995E-3</v>
      </c>
      <c r="AJ3614">
        <v>1.652633838E-3</v>
      </c>
      <c r="AK3614">
        <v>7.9283958377000002E-2</v>
      </c>
      <c r="AL3614">
        <v>0</v>
      </c>
      <c r="AM3614">
        <v>93</v>
      </c>
      <c r="AN3614">
        <v>37</v>
      </c>
      <c r="AO3614">
        <v>4.3681472206417951</v>
      </c>
      <c r="AP3614">
        <v>10.255803072156116</v>
      </c>
      <c r="AQ3614">
        <v>14.790871871689104</v>
      </c>
      <c r="AR3614">
        <f t="shared" si="56"/>
        <v>0.38885659905589159</v>
      </c>
    </row>
    <row r="3615" spans="1:44" hidden="1" x14ac:dyDescent="0.2">
      <c r="A3615" t="s">
        <v>4315</v>
      </c>
      <c r="B3615" t="s">
        <v>19</v>
      </c>
      <c r="C3615" t="s">
        <v>2</v>
      </c>
      <c r="D3615">
        <v>173</v>
      </c>
      <c r="E3615">
        <v>1.9305344122565169</v>
      </c>
      <c r="F3615">
        <v>1.0663609230305673</v>
      </c>
      <c r="G3615">
        <v>-1.2014883955989266</v>
      </c>
      <c r="H3615">
        <v>2.9514532744999999E-2</v>
      </c>
      <c r="I3615">
        <v>7.441556817E-3</v>
      </c>
      <c r="J3615">
        <v>1.7872170731999999E-2</v>
      </c>
      <c r="K3615">
        <v>1.2E-2</v>
      </c>
      <c r="L3615">
        <v>4.7065259999999999E-3</v>
      </c>
      <c r="M3615">
        <v>2.1839187574E-2</v>
      </c>
      <c r="N3615">
        <v>3.1199999999999999E-2</v>
      </c>
      <c r="O3615">
        <v>0</v>
      </c>
      <c r="P3615">
        <v>1.8066687155999999E-2</v>
      </c>
      <c r="Q3615">
        <v>9.2999999999999992E-3</v>
      </c>
      <c r="R3615">
        <v>0</v>
      </c>
      <c r="S3615">
        <v>2.2499999999999999E-2</v>
      </c>
      <c r="T3615">
        <v>1.21E-2</v>
      </c>
      <c r="U3615">
        <v>1.480180764E-3</v>
      </c>
      <c r="V3615">
        <v>2.93E-2</v>
      </c>
      <c r="W3615">
        <v>1.17E-2</v>
      </c>
      <c r="X3615">
        <v>1.35E-2</v>
      </c>
      <c r="Y3615">
        <v>9.3504884030000002E-3</v>
      </c>
      <c r="Z3615">
        <v>3.825623912E-3</v>
      </c>
      <c r="AA3615">
        <v>2.2100000000000002E-2</v>
      </c>
      <c r="AB3615">
        <v>3.2858047272E-2</v>
      </c>
      <c r="AC3615">
        <v>5.1000000000000004E-3</v>
      </c>
      <c r="AD3615">
        <v>3.1133896950000001E-3</v>
      </c>
      <c r="AE3615">
        <v>1.9767154371999999E-2</v>
      </c>
      <c r="AF3615">
        <v>6.3155181360000003E-3</v>
      </c>
      <c r="AG3615">
        <v>2.0987618053E-2</v>
      </c>
      <c r="AH3615">
        <v>5.9072320390000004E-3</v>
      </c>
      <c r="AI3615">
        <v>1.3723285787E-2</v>
      </c>
      <c r="AJ3615">
        <v>5.4337924710000001E-3</v>
      </c>
      <c r="AK3615">
        <v>5.1972213259999997E-3</v>
      </c>
      <c r="AL3615">
        <v>6.5118999999999996E-2</v>
      </c>
      <c r="AM3615">
        <v>78</v>
      </c>
      <c r="AN3615">
        <v>20</v>
      </c>
      <c r="AO3615">
        <v>12.903986308083891</v>
      </c>
      <c r="AP3615">
        <v>13.861537050404937</v>
      </c>
      <c r="AQ3615">
        <v>119.7705971557879</v>
      </c>
      <c r="AR3615">
        <f t="shared" si="56"/>
        <v>1.3994612436286704</v>
      </c>
    </row>
    <row r="3616" spans="1:44" hidden="1" x14ac:dyDescent="0.2">
      <c r="A3616" t="s">
        <v>4701</v>
      </c>
      <c r="B3616" t="s">
        <v>19</v>
      </c>
      <c r="C3616" t="s">
        <v>13</v>
      </c>
      <c r="D3616">
        <v>173</v>
      </c>
      <c r="E3616">
        <v>2.0270099482046975</v>
      </c>
      <c r="F3616">
        <v>0.93654142842650312</v>
      </c>
      <c r="G3616">
        <v>-1.2221689501868216</v>
      </c>
      <c r="AM3616">
        <v>0</v>
      </c>
      <c r="AN3616">
        <v>0</v>
      </c>
      <c r="AO3616">
        <v>14.723471464014315</v>
      </c>
      <c r="AP3616" t="s">
        <v>8312</v>
      </c>
      <c r="AQ3616" t="s">
        <v>8312</v>
      </c>
      <c r="AR3616">
        <f t="shared" si="56"/>
        <v>1.3952401089393407</v>
      </c>
    </row>
    <row r="3617" spans="1:44" hidden="1" x14ac:dyDescent="0.2">
      <c r="A3617" t="s">
        <v>5057</v>
      </c>
      <c r="B3617" t="s">
        <v>19</v>
      </c>
      <c r="C3617" t="s">
        <v>14</v>
      </c>
      <c r="D3617">
        <v>173</v>
      </c>
      <c r="E3617">
        <v>1.0267022158550561</v>
      </c>
      <c r="F3617">
        <v>0.55544086670942494</v>
      </c>
      <c r="G3617">
        <v>-0.36549555154673047</v>
      </c>
      <c r="AM3617">
        <v>0</v>
      </c>
      <c r="AN3617">
        <v>0</v>
      </c>
      <c r="AO3617">
        <v>5.0526385553527451</v>
      </c>
      <c r="AP3617" t="s">
        <v>8312</v>
      </c>
      <c r="AQ3617" t="s">
        <v>8312</v>
      </c>
      <c r="AR3617">
        <f t="shared" si="56"/>
        <v>0.6492128780370704</v>
      </c>
    </row>
    <row r="3618" spans="1:44" hidden="1" x14ac:dyDescent="0.2">
      <c r="A3618" t="s">
        <v>5424</v>
      </c>
      <c r="B3618" t="s">
        <v>19</v>
      </c>
      <c r="C3618" t="s">
        <v>15</v>
      </c>
      <c r="D3618">
        <v>173</v>
      </c>
      <c r="E3618">
        <v>1.752547782860375</v>
      </c>
      <c r="F3618">
        <v>1.9820177171715092</v>
      </c>
      <c r="G3618">
        <v>-2.2729442896187897</v>
      </c>
      <c r="AM3618">
        <v>0</v>
      </c>
      <c r="AN3618">
        <v>0</v>
      </c>
      <c r="AO3618">
        <v>7.9995570035914483</v>
      </c>
      <c r="AP3618" t="s">
        <v>8312</v>
      </c>
      <c r="AQ3618" t="s">
        <v>8312</v>
      </c>
      <c r="AR3618">
        <f t="shared" si="56"/>
        <v>2.0025032632168913</v>
      </c>
    </row>
    <row r="3619" spans="1:44" hidden="1" x14ac:dyDescent="0.2">
      <c r="A3619" t="s">
        <v>5808</v>
      </c>
      <c r="B3619" t="s">
        <v>19</v>
      </c>
      <c r="C3619" t="s">
        <v>16</v>
      </c>
      <c r="D3619">
        <v>173</v>
      </c>
      <c r="E3619">
        <v>2.1383312497840552</v>
      </c>
      <c r="F3619">
        <v>0.92181461455145131</v>
      </c>
      <c r="G3619">
        <v>-2.4713852057178083</v>
      </c>
      <c r="AM3619">
        <v>0</v>
      </c>
      <c r="AN3619">
        <v>0</v>
      </c>
      <c r="AO3619">
        <v>14.248400597684267</v>
      </c>
      <c r="AP3619" t="s">
        <v>8312</v>
      </c>
      <c r="AQ3619" t="s">
        <v>8312</v>
      </c>
      <c r="AR3619">
        <f t="shared" si="56"/>
        <v>1.8438436900177717</v>
      </c>
    </row>
    <row r="3620" spans="1:44" hidden="1" x14ac:dyDescent="0.2">
      <c r="A3620" t="s">
        <v>6162</v>
      </c>
      <c r="B3620" t="s">
        <v>19</v>
      </c>
      <c r="C3620" t="s">
        <v>17</v>
      </c>
      <c r="D3620">
        <v>173</v>
      </c>
      <c r="E3620">
        <v>2.3919421913536372</v>
      </c>
      <c r="F3620">
        <v>1.5401807165399053</v>
      </c>
      <c r="G3620">
        <v>-2.2498425295326938</v>
      </c>
      <c r="AM3620">
        <v>0</v>
      </c>
      <c r="AN3620">
        <v>0</v>
      </c>
      <c r="AO3620">
        <v>18.630538972696183</v>
      </c>
      <c r="AP3620" t="s">
        <v>8312</v>
      </c>
      <c r="AQ3620" t="s">
        <v>8312</v>
      </c>
      <c r="AR3620">
        <f t="shared" si="56"/>
        <v>2.0606551458087452</v>
      </c>
    </row>
    <row r="3621" spans="1:44" hidden="1" x14ac:dyDescent="0.2">
      <c r="A3621" t="s">
        <v>6525</v>
      </c>
      <c r="B3621" t="s">
        <v>19</v>
      </c>
      <c r="C3621" t="s">
        <v>18</v>
      </c>
      <c r="D3621">
        <v>173</v>
      </c>
      <c r="E3621">
        <v>1.4875667866919193</v>
      </c>
      <c r="F3621">
        <v>1.8700655546203144</v>
      </c>
      <c r="G3621">
        <v>-2.5553241307194563</v>
      </c>
      <c r="AM3621">
        <v>0</v>
      </c>
      <c r="AN3621">
        <v>0</v>
      </c>
      <c r="AO3621">
        <v>5.62559544391973</v>
      </c>
      <c r="AP3621" t="s">
        <v>8312</v>
      </c>
      <c r="AQ3621" t="s">
        <v>8312</v>
      </c>
      <c r="AR3621">
        <f t="shared" si="56"/>
        <v>1.9709854906772299</v>
      </c>
    </row>
    <row r="3622" spans="1:44" hidden="1" x14ac:dyDescent="0.2">
      <c r="A3622" t="s">
        <v>7280</v>
      </c>
      <c r="B3622" t="s">
        <v>19</v>
      </c>
      <c r="C3622" t="s">
        <v>20</v>
      </c>
      <c r="D3622">
        <v>173</v>
      </c>
      <c r="E3622">
        <v>1.5293541399761623</v>
      </c>
      <c r="F3622">
        <v>1.6756617082430507</v>
      </c>
      <c r="G3622">
        <v>-1.408573126549733</v>
      </c>
      <c r="AM3622">
        <v>1</v>
      </c>
      <c r="AN3622">
        <v>0</v>
      </c>
      <c r="AO3622">
        <v>7.1011601621278269</v>
      </c>
      <c r="AP3622" t="s">
        <v>8312</v>
      </c>
      <c r="AQ3622" t="s">
        <v>8312</v>
      </c>
      <c r="AR3622">
        <f t="shared" si="56"/>
        <v>1.5378629915896489</v>
      </c>
    </row>
    <row r="3623" spans="1:44" hidden="1" x14ac:dyDescent="0.2">
      <c r="A3623" t="s">
        <v>7670</v>
      </c>
      <c r="B3623" t="s">
        <v>19</v>
      </c>
      <c r="C3623" t="s">
        <v>21</v>
      </c>
      <c r="D3623">
        <v>173</v>
      </c>
      <c r="E3623">
        <v>1.9576920381655336</v>
      </c>
      <c r="F3623">
        <v>1.8053718133904084</v>
      </c>
      <c r="G3623">
        <v>-1.6885744063127262</v>
      </c>
      <c r="AM3623">
        <v>0</v>
      </c>
      <c r="AN3623">
        <v>0</v>
      </c>
      <c r="AO3623">
        <v>11.407283707101215</v>
      </c>
      <c r="AP3623" t="s">
        <v>8312</v>
      </c>
      <c r="AQ3623" t="s">
        <v>8312</v>
      </c>
      <c r="AR3623">
        <f t="shared" si="56"/>
        <v>1.8172127526228892</v>
      </c>
    </row>
    <row r="3624" spans="1:44" hidden="1" x14ac:dyDescent="0.2">
      <c r="A3624" t="s">
        <v>8059</v>
      </c>
      <c r="B3624" t="s">
        <v>19</v>
      </c>
      <c r="C3624" t="s">
        <v>8324</v>
      </c>
      <c r="D3624">
        <v>173</v>
      </c>
      <c r="E3624">
        <v>-9.2106909299293785E-2</v>
      </c>
      <c r="F3624">
        <v>1.0990579412990853</v>
      </c>
      <c r="G3624">
        <v>-1.4876107545733361</v>
      </c>
      <c r="AM3624">
        <v>0</v>
      </c>
      <c r="AN3624">
        <v>0</v>
      </c>
      <c r="AO3624">
        <v>1.0198450782825541</v>
      </c>
      <c r="AP3624" t="s">
        <v>8312</v>
      </c>
      <c r="AQ3624" t="s">
        <v>8312</v>
      </c>
      <c r="AR3624">
        <f t="shared" si="56"/>
        <v>0.83152059552437585</v>
      </c>
    </row>
    <row r="3625" spans="1:44" hidden="1" x14ac:dyDescent="0.2">
      <c r="A3625" t="s">
        <v>178</v>
      </c>
      <c r="B3625" t="s">
        <v>16</v>
      </c>
      <c r="C3625" t="s">
        <v>3</v>
      </c>
      <c r="D3625">
        <v>174</v>
      </c>
      <c r="E3625">
        <v>1.806575246110443</v>
      </c>
      <c r="F3625">
        <v>0.45372541246895098</v>
      </c>
      <c r="G3625">
        <v>0.22101046930111962</v>
      </c>
      <c r="AM3625">
        <v>0</v>
      </c>
      <c r="AN3625">
        <v>0</v>
      </c>
      <c r="AO3625">
        <v>14.509287093159566</v>
      </c>
      <c r="AP3625" t="s">
        <v>8312</v>
      </c>
      <c r="AQ3625" t="s">
        <v>8312</v>
      </c>
      <c r="AR3625">
        <f t="shared" si="56"/>
        <v>0.67976339642609152</v>
      </c>
    </row>
    <row r="3626" spans="1:44" hidden="1" x14ac:dyDescent="0.2">
      <c r="A3626" t="s">
        <v>554</v>
      </c>
      <c r="B3626" t="s">
        <v>16</v>
      </c>
      <c r="C3626" t="s">
        <v>8325</v>
      </c>
      <c r="D3626">
        <v>174</v>
      </c>
      <c r="E3626">
        <v>0.30914589269850845</v>
      </c>
      <c r="F3626">
        <v>-0.64964577870074458</v>
      </c>
      <c r="G3626">
        <v>0.44493992382155945</v>
      </c>
      <c r="AM3626">
        <v>0</v>
      </c>
      <c r="AN3626">
        <v>0</v>
      </c>
      <c r="AO3626">
        <v>2.6988270714298261</v>
      </c>
      <c r="AP3626" t="s">
        <v>8312</v>
      </c>
      <c r="AQ3626" t="s">
        <v>8312</v>
      </c>
      <c r="AR3626">
        <f t="shared" si="56"/>
        <v>-0.26181326994126519</v>
      </c>
    </row>
    <row r="3627" spans="1:44" hidden="1" x14ac:dyDescent="0.2">
      <c r="A3627" t="s">
        <v>940</v>
      </c>
      <c r="B3627" t="s">
        <v>16</v>
      </c>
      <c r="C3627" t="s">
        <v>4</v>
      </c>
      <c r="D3627">
        <v>174</v>
      </c>
      <c r="E3627">
        <v>0.91259006004602183</v>
      </c>
      <c r="F3627">
        <v>0.31924440458880499</v>
      </c>
      <c r="G3627">
        <v>5.8912614123720453E-2</v>
      </c>
      <c r="AM3627">
        <v>0</v>
      </c>
      <c r="AN3627">
        <v>0</v>
      </c>
      <c r="AO3627">
        <v>4.7886935641390718</v>
      </c>
      <c r="AP3627" t="s">
        <v>8312</v>
      </c>
      <c r="AQ3627" t="s">
        <v>8312</v>
      </c>
      <c r="AR3627">
        <f t="shared" si="56"/>
        <v>0.39097395017036879</v>
      </c>
    </row>
    <row r="3628" spans="1:44" hidden="1" x14ac:dyDescent="0.2">
      <c r="A3628" t="s">
        <v>1318</v>
      </c>
      <c r="B3628" t="s">
        <v>16</v>
      </c>
      <c r="C3628" t="s">
        <v>5</v>
      </c>
      <c r="D3628">
        <v>174</v>
      </c>
      <c r="E3628">
        <v>1.9816429439861514</v>
      </c>
      <c r="F3628">
        <v>1.5542931460409386</v>
      </c>
      <c r="G3628">
        <v>-1.8361453130917815</v>
      </c>
      <c r="AM3628">
        <v>0</v>
      </c>
      <c r="AN3628">
        <v>0</v>
      </c>
      <c r="AO3628">
        <v>11.869621373376782</v>
      </c>
      <c r="AP3628" t="s">
        <v>8312</v>
      </c>
      <c r="AQ3628" t="s">
        <v>8312</v>
      </c>
      <c r="AR3628">
        <f t="shared" si="56"/>
        <v>1.7906938010396238</v>
      </c>
    </row>
    <row r="3629" spans="1:44" hidden="1" x14ac:dyDescent="0.2">
      <c r="A3629" t="s">
        <v>1691</v>
      </c>
      <c r="B3629" t="s">
        <v>16</v>
      </c>
      <c r="C3629" t="s">
        <v>6</v>
      </c>
      <c r="D3629">
        <v>174</v>
      </c>
      <c r="E3629">
        <v>0.67590509666985377</v>
      </c>
      <c r="F3629">
        <v>1.1553249490765931</v>
      </c>
      <c r="G3629">
        <v>-1.6938287984169877</v>
      </c>
      <c r="AM3629">
        <v>0</v>
      </c>
      <c r="AN3629">
        <v>0</v>
      </c>
      <c r="AO3629">
        <v>2.5386711087323302</v>
      </c>
      <c r="AP3629" t="s">
        <v>8312</v>
      </c>
      <c r="AQ3629" t="s">
        <v>8312</v>
      </c>
      <c r="AR3629">
        <f t="shared" si="56"/>
        <v>1.1750196147211449</v>
      </c>
    </row>
    <row r="3630" spans="1:44" hidden="1" x14ac:dyDescent="0.2">
      <c r="A3630" t="s">
        <v>2060</v>
      </c>
      <c r="B3630" t="s">
        <v>16</v>
      </c>
      <c r="C3630" t="s">
        <v>7</v>
      </c>
      <c r="D3630">
        <v>174</v>
      </c>
      <c r="E3630">
        <v>0.6312457104080329</v>
      </c>
      <c r="F3630">
        <v>-0.38387054797350617</v>
      </c>
      <c r="G3630">
        <v>-0.48760615503607885</v>
      </c>
      <c r="AM3630">
        <v>0</v>
      </c>
      <c r="AN3630">
        <v>0</v>
      </c>
      <c r="AO3630">
        <v>3.419437284205483</v>
      </c>
      <c r="AP3630" t="s">
        <v>8312</v>
      </c>
      <c r="AQ3630" t="s">
        <v>8312</v>
      </c>
      <c r="AR3630">
        <f t="shared" si="56"/>
        <v>0.24499377249020185</v>
      </c>
    </row>
    <row r="3631" spans="1:44" hidden="1" x14ac:dyDescent="0.2">
      <c r="A3631" t="s">
        <v>2442</v>
      </c>
      <c r="B3631" t="s">
        <v>16</v>
      </c>
      <c r="C3631" t="s">
        <v>8</v>
      </c>
      <c r="D3631">
        <v>174</v>
      </c>
      <c r="E3631">
        <v>0.57643064747309947</v>
      </c>
      <c r="F3631">
        <v>-0.22944309569101368</v>
      </c>
      <c r="G3631">
        <v>0.14523793864874307</v>
      </c>
      <c r="H3631">
        <v>5.2525933309999998E-3</v>
      </c>
      <c r="I3631">
        <v>3.92332573E-4</v>
      </c>
      <c r="J3631">
        <v>1.4431170362E-2</v>
      </c>
      <c r="K3631">
        <v>2.5999999999999999E-3</v>
      </c>
      <c r="L3631">
        <v>2.3454529999999999E-3</v>
      </c>
      <c r="M3631">
        <v>1.2489500440000001E-2</v>
      </c>
      <c r="N3631">
        <v>4.0000000000000001E-3</v>
      </c>
      <c r="O3631">
        <v>8.0000000000000004E-4</v>
      </c>
      <c r="P3631">
        <v>1.0936893768E-2</v>
      </c>
      <c r="Q3631">
        <v>1.18E-2</v>
      </c>
      <c r="R3631">
        <v>1.9E-3</v>
      </c>
      <c r="S3631">
        <v>4.0000000000000002E-4</v>
      </c>
      <c r="T3631">
        <v>3.85E-2</v>
      </c>
      <c r="U3631">
        <v>4.3307542E-5</v>
      </c>
      <c r="V3631">
        <v>5.3E-3</v>
      </c>
      <c r="W3631">
        <v>5.0000000000000001E-3</v>
      </c>
      <c r="X3631">
        <v>1.9400000000000001E-2</v>
      </c>
      <c r="Y3631">
        <v>3.9657001206999998E-2</v>
      </c>
      <c r="Z3631">
        <v>3.050192581E-3</v>
      </c>
      <c r="AA3631">
        <v>7.0000000000000001E-3</v>
      </c>
      <c r="AB3631">
        <v>1.8356161025000001E-2</v>
      </c>
      <c r="AC3631">
        <v>0.01</v>
      </c>
      <c r="AD3631">
        <v>1.352443929E-3</v>
      </c>
      <c r="AE3631">
        <v>0</v>
      </c>
      <c r="AF3631">
        <v>4.4536898569999999E-3</v>
      </c>
      <c r="AG3631">
        <v>1.077163242E-2</v>
      </c>
      <c r="AH3631">
        <v>2.1740734953E-2</v>
      </c>
      <c r="AI3631">
        <v>5.7244484670000003E-3</v>
      </c>
      <c r="AJ3631">
        <v>4.3283797245999997E-2</v>
      </c>
      <c r="AK3631">
        <v>2.774953681E-3</v>
      </c>
      <c r="AL3631">
        <v>0</v>
      </c>
      <c r="AM3631">
        <v>4</v>
      </c>
      <c r="AN3631">
        <v>1</v>
      </c>
      <c r="AO3631">
        <v>3.4218760934516084</v>
      </c>
      <c r="AP3631">
        <v>5.6359639477390475</v>
      </c>
      <c r="AQ3631">
        <v>2.2604023276390652</v>
      </c>
      <c r="AR3631">
        <f t="shared" si="56"/>
        <v>6.7249871044447573E-2</v>
      </c>
    </row>
    <row r="3632" spans="1:44" hidden="1" x14ac:dyDescent="0.2">
      <c r="A3632" t="s">
        <v>2817</v>
      </c>
      <c r="B3632" t="s">
        <v>16</v>
      </c>
      <c r="C3632" t="s">
        <v>9</v>
      </c>
      <c r="D3632">
        <v>174</v>
      </c>
      <c r="E3632">
        <v>0.85148234894581498</v>
      </c>
      <c r="F3632">
        <v>2.0836535268910037</v>
      </c>
      <c r="G3632">
        <v>-0.58226272512008159</v>
      </c>
      <c r="AM3632">
        <v>0</v>
      </c>
      <c r="AN3632">
        <v>0</v>
      </c>
      <c r="AO3632">
        <v>3.2817269954119617</v>
      </c>
      <c r="AP3632" t="s">
        <v>8312</v>
      </c>
      <c r="AQ3632" t="s">
        <v>8312</v>
      </c>
      <c r="AR3632">
        <f t="shared" si="56"/>
        <v>1.1724662003189668</v>
      </c>
    </row>
    <row r="3633" spans="1:44" hidden="1" x14ac:dyDescent="0.2">
      <c r="A3633" t="s">
        <v>3199</v>
      </c>
      <c r="B3633" t="s">
        <v>16</v>
      </c>
      <c r="C3633" t="s">
        <v>10</v>
      </c>
      <c r="D3633">
        <v>174</v>
      </c>
      <c r="E3633">
        <v>2.050908090059107</v>
      </c>
      <c r="F3633">
        <v>0.6516312470520752</v>
      </c>
      <c r="G3633">
        <v>-1.0132487474152894</v>
      </c>
      <c r="AM3633">
        <v>0</v>
      </c>
      <c r="AN3633">
        <v>0</v>
      </c>
      <c r="AO3633">
        <v>16.155606606924081</v>
      </c>
      <c r="AP3633" t="s">
        <v>8312</v>
      </c>
      <c r="AQ3633" t="s">
        <v>8312</v>
      </c>
      <c r="AR3633">
        <f t="shared" si="56"/>
        <v>1.2385960281754906</v>
      </c>
    </row>
    <row r="3634" spans="1:44" hidden="1" x14ac:dyDescent="0.2">
      <c r="A3634" t="s">
        <v>3581</v>
      </c>
      <c r="B3634" t="s">
        <v>16</v>
      </c>
      <c r="C3634" t="s">
        <v>11</v>
      </c>
      <c r="D3634">
        <v>174</v>
      </c>
      <c r="E3634">
        <v>2.2293240161706366E-2</v>
      </c>
      <c r="F3634">
        <v>-0.44145407381912605</v>
      </c>
      <c r="G3634">
        <v>0.40093284038033955</v>
      </c>
      <c r="H3634">
        <v>1.7113307642E-2</v>
      </c>
      <c r="I3634">
        <v>8.9565527749999995E-3</v>
      </c>
      <c r="J3634">
        <v>1.6075545712000001E-2</v>
      </c>
      <c r="K3634">
        <v>2.01E-2</v>
      </c>
      <c r="L3634">
        <v>9.1068469999999995E-3</v>
      </c>
      <c r="M3634">
        <v>2.0429513385E-2</v>
      </c>
      <c r="N3634">
        <v>8.6999999999999994E-3</v>
      </c>
      <c r="O3634">
        <v>7.8799999999999995E-2</v>
      </c>
      <c r="P3634">
        <v>1.8843627434000001E-2</v>
      </c>
      <c r="Q3634">
        <v>9.7000000000000003E-3</v>
      </c>
      <c r="R3634">
        <v>4.3E-3</v>
      </c>
      <c r="S3634">
        <v>8.1600000000000006E-2</v>
      </c>
      <c r="T3634">
        <v>2.0500000000000001E-2</v>
      </c>
      <c r="U3634">
        <v>6.1176996999999999E-4</v>
      </c>
      <c r="V3634">
        <v>1.8599999999999998E-2</v>
      </c>
      <c r="W3634">
        <v>9.5999999999999992E-3</v>
      </c>
      <c r="X3634">
        <v>2.1100000000000001E-2</v>
      </c>
      <c r="Y3634">
        <v>9.6480253159999998E-3</v>
      </c>
      <c r="Z3634">
        <v>5.1533186130000002E-3</v>
      </c>
      <c r="AA3634">
        <v>0.1159</v>
      </c>
      <c r="AB3634">
        <v>1.3847136213999999E-2</v>
      </c>
      <c r="AC3634">
        <v>4.0000000000000001E-3</v>
      </c>
      <c r="AD3634">
        <v>4.1697772409999998E-3</v>
      </c>
      <c r="AE3634">
        <v>0.15601539697700001</v>
      </c>
      <c r="AF3634">
        <v>3.9712015749999996E-3</v>
      </c>
      <c r="AG3634">
        <v>1.3632596885000001E-2</v>
      </c>
      <c r="AH3634">
        <v>6.2385563270000001E-3</v>
      </c>
      <c r="AI3634">
        <v>7.1480277020000002E-3</v>
      </c>
      <c r="AJ3634">
        <v>2.4239842669999999E-3</v>
      </c>
      <c r="AK3634">
        <v>1.6340586869999999E-3</v>
      </c>
      <c r="AL3634">
        <v>3.42318E-2</v>
      </c>
      <c r="AM3634">
        <v>9</v>
      </c>
      <c r="AN3634">
        <v>0</v>
      </c>
      <c r="AO3634">
        <v>1.8361976623002343</v>
      </c>
      <c r="AP3634">
        <v>10.409246605032703</v>
      </c>
      <c r="AQ3634">
        <v>2.1914530932073064</v>
      </c>
      <c r="AR3634">
        <f t="shared" si="56"/>
        <v>-0.27336455801258641</v>
      </c>
    </row>
    <row r="3635" spans="1:44" hidden="1" x14ac:dyDescent="0.2">
      <c r="A3635" t="s">
        <v>3947</v>
      </c>
      <c r="B3635" t="s">
        <v>16</v>
      </c>
      <c r="C3635" t="s">
        <v>12</v>
      </c>
      <c r="D3635">
        <v>174</v>
      </c>
      <c r="E3635">
        <v>2.4265573939996583E-2</v>
      </c>
      <c r="F3635">
        <v>-2.2329573144340644</v>
      </c>
      <c r="G3635">
        <v>1.2215922536236847</v>
      </c>
      <c r="AM3635">
        <v>0</v>
      </c>
      <c r="AN3635">
        <v>0</v>
      </c>
      <c r="AO3635">
        <v>2.5616168389791154</v>
      </c>
      <c r="AP3635" t="s">
        <v>8312</v>
      </c>
      <c r="AQ3635" t="s">
        <v>8312</v>
      </c>
      <c r="AR3635">
        <f t="shared" si="56"/>
        <v>-1.143427998039251</v>
      </c>
    </row>
    <row r="3636" spans="1:44" hidden="1" x14ac:dyDescent="0.2">
      <c r="A3636" t="s">
        <v>4316</v>
      </c>
      <c r="B3636" t="s">
        <v>16</v>
      </c>
      <c r="C3636" t="s">
        <v>2</v>
      </c>
      <c r="D3636">
        <v>174</v>
      </c>
      <c r="E3636">
        <v>0.36530967133453823</v>
      </c>
      <c r="F3636">
        <v>-1.0279945742697547</v>
      </c>
      <c r="G3636">
        <v>0.79094830806213956</v>
      </c>
      <c r="H3636">
        <v>7.1865816420000001E-3</v>
      </c>
      <c r="I3636">
        <v>4.1633290600000001E-4</v>
      </c>
      <c r="J3636">
        <v>1.4722861126000001E-2</v>
      </c>
      <c r="K3636">
        <v>4.3200000000000002E-2</v>
      </c>
      <c r="L3636">
        <v>2.8235106999999999E-2</v>
      </c>
      <c r="M3636">
        <v>1.1013465824E-2</v>
      </c>
      <c r="N3636">
        <v>5.7099999999999998E-2</v>
      </c>
      <c r="O3636">
        <v>1.2999999999999999E-3</v>
      </c>
      <c r="P3636">
        <v>2.8791172970999999E-2</v>
      </c>
      <c r="Q3636">
        <v>9.1000000000000004E-3</v>
      </c>
      <c r="R3636">
        <v>1.6E-2</v>
      </c>
      <c r="S3636">
        <v>1.4E-3</v>
      </c>
      <c r="T3636">
        <v>7.1000000000000004E-3</v>
      </c>
      <c r="U3636">
        <v>1.256768244E-3</v>
      </c>
      <c r="V3636">
        <v>0.12570000000000001</v>
      </c>
      <c r="W3636">
        <v>2.2800000000000001E-2</v>
      </c>
      <c r="X3636">
        <v>8.3999999999999995E-3</v>
      </c>
      <c r="Y3636">
        <v>3.1479429000000002E-5</v>
      </c>
      <c r="Z3636">
        <v>3.7676958928999998E-2</v>
      </c>
      <c r="AA3636">
        <v>9.5999999999999992E-3</v>
      </c>
      <c r="AB3636">
        <v>0.103401226249</v>
      </c>
      <c r="AC3636">
        <v>5.5999999999999999E-3</v>
      </c>
      <c r="AD3636">
        <v>4.4398462310000003E-3</v>
      </c>
      <c r="AE3636">
        <v>7.2273183500000003E-4</v>
      </c>
      <c r="AF3636">
        <v>2.0086515438E-2</v>
      </c>
      <c r="AG3636">
        <v>1.2563654719000001E-2</v>
      </c>
      <c r="AH3636">
        <v>1.9038431344999999E-2</v>
      </c>
      <c r="AI3636">
        <v>3.1005700089999999E-3</v>
      </c>
      <c r="AJ3636">
        <v>1.8667190199999999E-4</v>
      </c>
      <c r="AK3636">
        <v>4.0355074099E-2</v>
      </c>
      <c r="AL3636">
        <v>0</v>
      </c>
      <c r="AM3636">
        <v>2</v>
      </c>
      <c r="AN3636">
        <v>0</v>
      </c>
      <c r="AO3636">
        <v>3.1760747999597485</v>
      </c>
      <c r="AP3636">
        <v>15.925520151641974</v>
      </c>
      <c r="AQ3636">
        <v>6.593914045604758</v>
      </c>
      <c r="AR3636">
        <f t="shared" si="56"/>
        <v>-0.48454440366578533</v>
      </c>
    </row>
    <row r="3637" spans="1:44" hidden="1" x14ac:dyDescent="0.2">
      <c r="A3637" t="s">
        <v>4702</v>
      </c>
      <c r="B3637" t="s">
        <v>16</v>
      </c>
      <c r="C3637" t="s">
        <v>13</v>
      </c>
      <c r="D3637">
        <v>174</v>
      </c>
      <c r="E3637">
        <v>2.3769993877571891</v>
      </c>
      <c r="F3637">
        <v>0.96247234265784987</v>
      </c>
      <c r="G3637">
        <v>-0.96008313785031008</v>
      </c>
      <c r="AM3637">
        <v>0</v>
      </c>
      <c r="AN3637">
        <v>0</v>
      </c>
      <c r="AO3637">
        <v>23.429594072570477</v>
      </c>
      <c r="AP3637" t="s">
        <v>8312</v>
      </c>
      <c r="AQ3637" t="s">
        <v>8312</v>
      </c>
      <c r="AR3637">
        <f t="shared" si="56"/>
        <v>1.4331849560884498</v>
      </c>
    </row>
    <row r="3638" spans="1:44" hidden="1" x14ac:dyDescent="0.2">
      <c r="A3638" t="s">
        <v>5058</v>
      </c>
      <c r="B3638" t="s">
        <v>16</v>
      </c>
      <c r="C3638" t="s">
        <v>14</v>
      </c>
      <c r="D3638">
        <v>174</v>
      </c>
      <c r="E3638">
        <v>2.2962768576916637</v>
      </c>
      <c r="F3638">
        <v>1.3828339250243249</v>
      </c>
      <c r="G3638">
        <v>-2.1833654009047998</v>
      </c>
      <c r="AM3638">
        <v>0</v>
      </c>
      <c r="AN3638">
        <v>0</v>
      </c>
      <c r="AO3638">
        <v>17.031674013064041</v>
      </c>
      <c r="AP3638" t="s">
        <v>8312</v>
      </c>
      <c r="AQ3638" t="s">
        <v>8312</v>
      </c>
      <c r="AR3638">
        <f t="shared" si="56"/>
        <v>1.9541587278735963</v>
      </c>
    </row>
    <row r="3639" spans="1:44" hidden="1" x14ac:dyDescent="0.2">
      <c r="A3639" t="s">
        <v>5425</v>
      </c>
      <c r="B3639" t="s">
        <v>16</v>
      </c>
      <c r="C3639" t="s">
        <v>15</v>
      </c>
      <c r="D3639">
        <v>174</v>
      </c>
      <c r="E3639">
        <v>0.7537256966640884</v>
      </c>
      <c r="F3639">
        <v>1.3034617894217106</v>
      </c>
      <c r="G3639">
        <v>-0.31931300043048316</v>
      </c>
      <c r="AM3639">
        <v>0</v>
      </c>
      <c r="AN3639">
        <v>0</v>
      </c>
      <c r="AO3639">
        <v>3.3159564544991165</v>
      </c>
      <c r="AP3639" t="s">
        <v>8312</v>
      </c>
      <c r="AQ3639" t="s">
        <v>8312</v>
      </c>
      <c r="AR3639">
        <f t="shared" si="56"/>
        <v>0.79216682883876077</v>
      </c>
    </row>
    <row r="3640" spans="1:44" hidden="1" x14ac:dyDescent="0.2">
      <c r="A3640" t="s">
        <v>6163</v>
      </c>
      <c r="B3640" t="s">
        <v>16</v>
      </c>
      <c r="C3640" t="s">
        <v>17</v>
      </c>
      <c r="D3640">
        <v>174</v>
      </c>
      <c r="E3640">
        <v>0.31809474071536853</v>
      </c>
      <c r="F3640">
        <v>-0.33696741893576287</v>
      </c>
      <c r="G3640">
        <v>0.74503042399882935</v>
      </c>
      <c r="H3640">
        <v>8.1513736190000005E-3</v>
      </c>
      <c r="I3640">
        <v>1.48336982E-4</v>
      </c>
      <c r="J3640">
        <v>2.0666994513000001E-2</v>
      </c>
      <c r="K3640">
        <v>4.9000000000000002E-2</v>
      </c>
      <c r="L3640">
        <v>2.5202370000000002E-2</v>
      </c>
      <c r="M3640">
        <v>1.4636658715999999E-2</v>
      </c>
      <c r="N3640">
        <v>8.7999999999999988E-3</v>
      </c>
      <c r="O3640">
        <v>5.0000000000000001E-4</v>
      </c>
      <c r="P3640">
        <v>1.8868493398000001E-2</v>
      </c>
      <c r="Q3640">
        <v>1.21E-2</v>
      </c>
      <c r="R3640">
        <v>2.4000000000000002E-3</v>
      </c>
      <c r="S3640">
        <v>1.2000000000000001E-3</v>
      </c>
      <c r="T3640">
        <v>6.7000000000000002E-3</v>
      </c>
      <c r="U3640">
        <v>1.5430517540000002E-3</v>
      </c>
      <c r="V3640">
        <v>1.15E-2</v>
      </c>
      <c r="W3640">
        <v>1.0400000000000001E-2</v>
      </c>
      <c r="X3640">
        <v>1.26E-2</v>
      </c>
      <c r="Y3640">
        <v>1.554564864E-3</v>
      </c>
      <c r="Z3640">
        <v>1.6741526584999999E-2</v>
      </c>
      <c r="AA3640">
        <v>3.0999999999999999E-3</v>
      </c>
      <c r="AB3640">
        <v>5.0825800800000003E-3</v>
      </c>
      <c r="AC3640">
        <v>8.0000000000000002E-3</v>
      </c>
      <c r="AD3640">
        <v>1.8096221519999999E-3</v>
      </c>
      <c r="AE3640">
        <v>7.0583884599999995E-4</v>
      </c>
      <c r="AF3640">
        <v>0.11931586477100001</v>
      </c>
      <c r="AG3640">
        <v>8.8611030019999995E-3</v>
      </c>
      <c r="AH3640">
        <v>3.8071401589999999E-3</v>
      </c>
      <c r="AI3640">
        <v>1.3789051899000001E-2</v>
      </c>
      <c r="AJ3640">
        <v>5.3442740999999996E-4</v>
      </c>
      <c r="AK3640">
        <v>7.440592755299999E-2</v>
      </c>
      <c r="AL3640">
        <v>1.5935499999999998E-2</v>
      </c>
      <c r="AM3640">
        <v>10</v>
      </c>
      <c r="AN3640">
        <v>0</v>
      </c>
      <c r="AO3640">
        <v>2.7378313801639007</v>
      </c>
      <c r="AP3640">
        <v>9.6936635739416843</v>
      </c>
      <c r="AQ3640">
        <v>6.9936338701033005</v>
      </c>
      <c r="AR3640">
        <f t="shared" si="56"/>
        <v>-0.25463436740640794</v>
      </c>
    </row>
    <row r="3641" spans="1:44" hidden="1" x14ac:dyDescent="0.2">
      <c r="A3641" t="s">
        <v>6526</v>
      </c>
      <c r="B3641" t="s">
        <v>16</v>
      </c>
      <c r="C3641" t="s">
        <v>18</v>
      </c>
      <c r="D3641">
        <v>174</v>
      </c>
      <c r="E3641">
        <v>-0.112484397098522</v>
      </c>
      <c r="F3641">
        <v>-1.2024475075885297</v>
      </c>
      <c r="G3641">
        <v>0.95855500556743167</v>
      </c>
      <c r="H3641">
        <v>1.3815427220000001E-3</v>
      </c>
      <c r="I3641">
        <v>3.1278157299999997E-4</v>
      </c>
      <c r="J3641">
        <v>2.4046390423999999E-2</v>
      </c>
      <c r="K3641">
        <v>9.4000000000000004E-3</v>
      </c>
      <c r="L3641">
        <v>4.8118090000000002E-3</v>
      </c>
      <c r="M3641">
        <v>9.4170978759999992E-3</v>
      </c>
      <c r="N3641">
        <v>2.0000000000000001E-4</v>
      </c>
      <c r="O3641">
        <v>2.9999999999999997E-4</v>
      </c>
      <c r="P3641">
        <v>7.8050269569999997E-3</v>
      </c>
      <c r="Q3641">
        <v>3.8999999999999998E-3</v>
      </c>
      <c r="R3641">
        <v>0</v>
      </c>
      <c r="S3641">
        <v>2.0000000000000001E-4</v>
      </c>
      <c r="T3641">
        <v>1.9E-3</v>
      </c>
      <c r="U3641">
        <v>6.3830975680000002E-3</v>
      </c>
      <c r="V3641">
        <v>0</v>
      </c>
      <c r="W3641">
        <v>1.6999999999999999E-3</v>
      </c>
      <c r="X3641">
        <v>8.0000000000000002E-3</v>
      </c>
      <c r="Y3641">
        <v>9.53776334E-4</v>
      </c>
      <c r="Z3641">
        <v>5.5196048200000002E-3</v>
      </c>
      <c r="AA3641">
        <v>8.0000000000000004E-4</v>
      </c>
      <c r="AB3641">
        <v>1.2073055600000001E-4</v>
      </c>
      <c r="AC3641">
        <v>2.9999999999999997E-4</v>
      </c>
      <c r="AD3641">
        <v>1.760645911E-3</v>
      </c>
      <c r="AE3641">
        <v>1.9577533800000001E-4</v>
      </c>
      <c r="AF3641">
        <v>1.0388665882000001E-2</v>
      </c>
      <c r="AG3641">
        <v>1.96360325E-4</v>
      </c>
      <c r="AH3641">
        <v>2.2970262110000002E-3</v>
      </c>
      <c r="AI3641">
        <v>2.6802622999999999E-4</v>
      </c>
      <c r="AJ3641">
        <v>2.9099950899999998E-4</v>
      </c>
      <c r="AK3641">
        <v>1.3975069100000001E-4</v>
      </c>
      <c r="AL3641">
        <v>0</v>
      </c>
      <c r="AM3641">
        <v>1</v>
      </c>
      <c r="AN3641">
        <v>0</v>
      </c>
      <c r="AO3641">
        <v>1.8415862358028636</v>
      </c>
      <c r="AP3641">
        <v>4.9399370766911233</v>
      </c>
      <c r="AQ3641">
        <v>0.40769257895380268</v>
      </c>
      <c r="AR3641">
        <f t="shared" si="56"/>
        <v>-0.75782897008482786</v>
      </c>
    </row>
    <row r="3642" spans="1:44" hidden="1" x14ac:dyDescent="0.2">
      <c r="A3642" t="s">
        <v>6899</v>
      </c>
      <c r="B3642" t="s">
        <v>16</v>
      </c>
      <c r="C3642" t="s">
        <v>19</v>
      </c>
      <c r="D3642">
        <v>174</v>
      </c>
      <c r="E3642">
        <v>1.1660642964387564</v>
      </c>
      <c r="F3642">
        <v>1.0315875436022013</v>
      </c>
      <c r="G3642">
        <v>-0.36988562586014567</v>
      </c>
      <c r="AM3642">
        <v>0</v>
      </c>
      <c r="AN3642">
        <v>0</v>
      </c>
      <c r="AO3642">
        <v>5.6595883274067473</v>
      </c>
      <c r="AP3642" t="s">
        <v>8312</v>
      </c>
      <c r="AQ3642" t="s">
        <v>8312</v>
      </c>
      <c r="AR3642">
        <f t="shared" si="56"/>
        <v>0.8558458219670344</v>
      </c>
    </row>
    <row r="3643" spans="1:44" hidden="1" x14ac:dyDescent="0.2">
      <c r="A3643" t="s">
        <v>7281</v>
      </c>
      <c r="B3643" t="s">
        <v>16</v>
      </c>
      <c r="C3643" t="s">
        <v>20</v>
      </c>
      <c r="D3643">
        <v>174</v>
      </c>
      <c r="E3643">
        <v>1.6458883159991311</v>
      </c>
      <c r="F3643">
        <v>0.40902753230659217</v>
      </c>
      <c r="G3643">
        <v>-0.93828317753692725</v>
      </c>
      <c r="H3643">
        <v>1.903166857E-3</v>
      </c>
      <c r="I3643">
        <v>4.6401902799999997E-4</v>
      </c>
      <c r="J3643">
        <v>1.2725463528000001E-2</v>
      </c>
      <c r="K3643">
        <v>1.11E-2</v>
      </c>
      <c r="L3643">
        <v>6.0519889999999998E-3</v>
      </c>
      <c r="M3643">
        <v>6.2088436760000002E-3</v>
      </c>
      <c r="N3643">
        <v>2.5999999999999999E-3</v>
      </c>
      <c r="O3643">
        <v>1.4E-3</v>
      </c>
      <c r="P3643">
        <v>1.7881092423000001E-2</v>
      </c>
      <c r="Q3643">
        <v>4.8999999999999998E-3</v>
      </c>
      <c r="R3643">
        <v>1E-4</v>
      </c>
      <c r="S3643">
        <v>1.1000000000000001E-3</v>
      </c>
      <c r="T3643">
        <v>8.6E-3</v>
      </c>
      <c r="U3643">
        <v>2.2228732800000001E-4</v>
      </c>
      <c r="V3643">
        <v>3.3999999999999998E-3</v>
      </c>
      <c r="W3643">
        <v>4.3E-3</v>
      </c>
      <c r="X3643">
        <v>1.2800000000000001E-2</v>
      </c>
      <c r="Y3643">
        <v>1.0223747696000001E-2</v>
      </c>
      <c r="Z3643">
        <v>2.4914113099999999E-3</v>
      </c>
      <c r="AA3643">
        <v>5.3E-3</v>
      </c>
      <c r="AB3643">
        <v>4.3890556449999998E-3</v>
      </c>
      <c r="AC3643">
        <v>3.7000000000000002E-3</v>
      </c>
      <c r="AD3643">
        <v>5.3706846809000001E-2</v>
      </c>
      <c r="AE3643">
        <v>0</v>
      </c>
      <c r="AF3643">
        <v>2.6944624539999998E-3</v>
      </c>
      <c r="AG3643">
        <v>1.5799883085000001E-2</v>
      </c>
      <c r="AH3643">
        <v>3.9016109809999998E-3</v>
      </c>
      <c r="AI3643">
        <v>2.8135988079999999E-3</v>
      </c>
      <c r="AJ3643">
        <v>1.9610897429000001E-2</v>
      </c>
      <c r="AK3643">
        <v>3.8335911700000002E-4</v>
      </c>
      <c r="AL3643">
        <v>6.7872999999999996E-3</v>
      </c>
      <c r="AM3643">
        <v>16</v>
      </c>
      <c r="AN3643">
        <v>4</v>
      </c>
      <c r="AO3643">
        <v>10.201478253190745</v>
      </c>
      <c r="AP3643">
        <v>4.8875554142809667</v>
      </c>
      <c r="AQ3643">
        <v>19.339509748014294</v>
      </c>
      <c r="AR3643">
        <f t="shared" si="56"/>
        <v>0.99773300861421677</v>
      </c>
    </row>
    <row r="3644" spans="1:44" hidden="1" x14ac:dyDescent="0.2">
      <c r="A3644" t="s">
        <v>7671</v>
      </c>
      <c r="B3644" t="s">
        <v>16</v>
      </c>
      <c r="C3644" t="s">
        <v>21</v>
      </c>
      <c r="D3644">
        <v>174</v>
      </c>
      <c r="E3644">
        <v>1.1869504706443064</v>
      </c>
      <c r="F3644">
        <v>0.32026010276788081</v>
      </c>
      <c r="G3644">
        <v>0.39487555062506402</v>
      </c>
      <c r="AM3644">
        <v>0</v>
      </c>
      <c r="AN3644">
        <v>0</v>
      </c>
      <c r="AO3644">
        <v>7.0338309347785204</v>
      </c>
      <c r="AP3644" t="s">
        <v>8312</v>
      </c>
      <c r="AQ3644" t="s">
        <v>8312</v>
      </c>
      <c r="AR3644">
        <f t="shared" si="56"/>
        <v>0.37077834092904105</v>
      </c>
    </row>
    <row r="3645" spans="1:44" hidden="1" x14ac:dyDescent="0.2">
      <c r="A3645" t="s">
        <v>8060</v>
      </c>
      <c r="B3645" t="s">
        <v>16</v>
      </c>
      <c r="C3645" t="s">
        <v>8324</v>
      </c>
      <c r="D3645">
        <v>174</v>
      </c>
      <c r="E3645">
        <v>-7.0665007344455605E-2</v>
      </c>
      <c r="F3645">
        <v>1.4055366598075862</v>
      </c>
      <c r="G3645">
        <v>-1.6184730951555479</v>
      </c>
      <c r="AM3645">
        <v>0</v>
      </c>
      <c r="AN3645">
        <v>0</v>
      </c>
      <c r="AO3645">
        <v>0.99090684681059915</v>
      </c>
      <c r="AP3645" t="s">
        <v>8312</v>
      </c>
      <c r="AQ3645" t="s">
        <v>8312</v>
      </c>
      <c r="AR3645">
        <f t="shared" si="56"/>
        <v>0.9844482492062262</v>
      </c>
    </row>
    <row r="3646" spans="1:44" hidden="1" x14ac:dyDescent="0.2">
      <c r="A3646" t="s">
        <v>179</v>
      </c>
      <c r="B3646" t="s">
        <v>16</v>
      </c>
      <c r="C3646" t="s">
        <v>3</v>
      </c>
      <c r="D3646">
        <v>175</v>
      </c>
      <c r="E3646">
        <v>0.6420273662315511</v>
      </c>
      <c r="F3646">
        <v>0.80901351002535316</v>
      </c>
      <c r="G3646">
        <v>-0.79008953204757559</v>
      </c>
      <c r="AM3646">
        <v>0</v>
      </c>
      <c r="AN3646">
        <v>0</v>
      </c>
      <c r="AO3646">
        <v>2.8756187008838929</v>
      </c>
      <c r="AP3646" t="s">
        <v>8312</v>
      </c>
      <c r="AQ3646" t="s">
        <v>8312</v>
      </c>
      <c r="AR3646">
        <f t="shared" si="56"/>
        <v>0.74704346943482669</v>
      </c>
    </row>
    <row r="3647" spans="1:44" hidden="1" x14ac:dyDescent="0.2">
      <c r="A3647" t="s">
        <v>555</v>
      </c>
      <c r="B3647" t="s">
        <v>16</v>
      </c>
      <c r="C3647" t="s">
        <v>8325</v>
      </c>
      <c r="D3647">
        <v>175</v>
      </c>
      <c r="E3647">
        <v>0.29790250173674837</v>
      </c>
      <c r="F3647">
        <v>-0.23537263262186944</v>
      </c>
      <c r="G3647">
        <v>0.28312816285123149</v>
      </c>
      <c r="AM3647">
        <v>0</v>
      </c>
      <c r="AN3647">
        <v>0</v>
      </c>
      <c r="AO3647">
        <v>2.4753200328833662</v>
      </c>
      <c r="AP3647" t="s">
        <v>8312</v>
      </c>
      <c r="AQ3647" t="s">
        <v>8312</v>
      </c>
      <c r="AR3647">
        <f t="shared" si="56"/>
        <v>-7.3532764578784188E-2</v>
      </c>
    </row>
    <row r="3648" spans="1:44" hidden="1" x14ac:dyDescent="0.2">
      <c r="A3648" t="s">
        <v>941</v>
      </c>
      <c r="B3648" t="s">
        <v>16</v>
      </c>
      <c r="C3648" t="s">
        <v>4</v>
      </c>
      <c r="D3648">
        <v>175</v>
      </c>
      <c r="E3648">
        <v>0.37771884679822654</v>
      </c>
      <c r="F3648">
        <v>-1.2042826393888681</v>
      </c>
      <c r="G3648">
        <v>0.8148901167934326</v>
      </c>
      <c r="H3648">
        <v>0.103570762296</v>
      </c>
      <c r="I3648">
        <v>3.0302097699999998E-4</v>
      </c>
      <c r="J3648">
        <v>1.212922866E-3</v>
      </c>
      <c r="K3648">
        <v>2.3E-3</v>
      </c>
      <c r="L3648">
        <v>3.1970269999999999E-3</v>
      </c>
      <c r="M3648">
        <v>1.3193817647999999E-2</v>
      </c>
      <c r="N3648">
        <v>0.13389999999999999</v>
      </c>
      <c r="O3648">
        <v>2.0000000000000001E-4</v>
      </c>
      <c r="P3648">
        <v>1.16067116E-2</v>
      </c>
      <c r="Q3648">
        <v>8.8000000000000005E-3</v>
      </c>
      <c r="R3648">
        <v>2.7E-2</v>
      </c>
      <c r="S3648">
        <v>8.9999999999999993E-3</v>
      </c>
      <c r="T3648">
        <v>2.3E-3</v>
      </c>
      <c r="U3648">
        <v>3.2052645500000002E-3</v>
      </c>
      <c r="V3648">
        <v>9.7799999999999998E-2</v>
      </c>
      <c r="W3648">
        <v>0.18290000000000001</v>
      </c>
      <c r="X3648">
        <v>8.9999999999999998E-4</v>
      </c>
      <c r="Y3648">
        <v>7.5111013580000004E-3</v>
      </c>
      <c r="Z3648">
        <v>1.1897360825E-2</v>
      </c>
      <c r="AA3648">
        <v>2.7799999999999998E-2</v>
      </c>
      <c r="AB3648">
        <v>4.5926886089999999E-3</v>
      </c>
      <c r="AC3648">
        <v>1.9E-3</v>
      </c>
      <c r="AD3648">
        <v>3.300598879E-3</v>
      </c>
      <c r="AE3648">
        <v>1.3046494743999999E-2</v>
      </c>
      <c r="AF3648">
        <v>1.2648077606000001E-2</v>
      </c>
      <c r="AG3648">
        <v>1.0468363027000001E-2</v>
      </c>
      <c r="AH3648">
        <v>2.2502717383000002E-2</v>
      </c>
      <c r="AI3648">
        <v>9.3684684959999993E-3</v>
      </c>
      <c r="AJ3648">
        <v>2.1893089600000001E-3</v>
      </c>
      <c r="AK3648">
        <v>1.9684388045000001E-2</v>
      </c>
      <c r="AL3648">
        <v>1.5738700000000001E-2</v>
      </c>
      <c r="AM3648">
        <v>29</v>
      </c>
      <c r="AN3648">
        <v>5</v>
      </c>
      <c r="AO3648">
        <v>3.3057269134886069</v>
      </c>
      <c r="AP3648">
        <v>126.85050401959499</v>
      </c>
      <c r="AQ3648">
        <v>35.125339181345502</v>
      </c>
      <c r="AR3648">
        <f t="shared" si="56"/>
        <v>-0.54715130312802474</v>
      </c>
    </row>
    <row r="3649" spans="1:44" hidden="1" x14ac:dyDescent="0.2">
      <c r="A3649" t="s">
        <v>1319</v>
      </c>
      <c r="B3649" t="s">
        <v>16</v>
      </c>
      <c r="C3649" t="s">
        <v>5</v>
      </c>
      <c r="D3649">
        <v>175</v>
      </c>
      <c r="E3649">
        <v>1.8780695697907059</v>
      </c>
      <c r="F3649">
        <v>1.1587717544314238</v>
      </c>
      <c r="G3649">
        <v>-1.4068535793745698</v>
      </c>
      <c r="AM3649">
        <v>0</v>
      </c>
      <c r="AN3649">
        <v>0</v>
      </c>
      <c r="AO3649">
        <v>11.627236334038876</v>
      </c>
      <c r="AP3649" t="s">
        <v>8312</v>
      </c>
      <c r="AQ3649" t="s">
        <v>8312</v>
      </c>
      <c r="AR3649">
        <f t="shared" si="56"/>
        <v>1.4812316345322332</v>
      </c>
    </row>
    <row r="3650" spans="1:44" hidden="1" x14ac:dyDescent="0.2">
      <c r="A3650" t="s">
        <v>1692</v>
      </c>
      <c r="B3650" t="s">
        <v>16</v>
      </c>
      <c r="C3650" t="s">
        <v>6</v>
      </c>
      <c r="D3650">
        <v>175</v>
      </c>
      <c r="E3650">
        <v>2.2083020874054804</v>
      </c>
      <c r="F3650">
        <v>1.2823402826072545</v>
      </c>
      <c r="G3650">
        <v>-1.642395280629146</v>
      </c>
      <c r="AM3650">
        <v>0</v>
      </c>
      <c r="AN3650">
        <v>0</v>
      </c>
      <c r="AO3650">
        <v>16.663370257961198</v>
      </c>
      <c r="AP3650" t="s">
        <v>8312</v>
      </c>
      <c r="AQ3650" t="s">
        <v>8312</v>
      </c>
      <c r="AR3650">
        <f t="shared" si="56"/>
        <v>1.7110125502139601</v>
      </c>
    </row>
    <row r="3651" spans="1:44" hidden="1" x14ac:dyDescent="0.2">
      <c r="A3651" t="s">
        <v>2061</v>
      </c>
      <c r="B3651" t="s">
        <v>16</v>
      </c>
      <c r="C3651" t="s">
        <v>7</v>
      </c>
      <c r="D3651">
        <v>175</v>
      </c>
      <c r="E3651">
        <v>2.3385322340307031</v>
      </c>
      <c r="F3651">
        <v>1.2322028891182875</v>
      </c>
      <c r="G3651">
        <v>-1.1639620676424216</v>
      </c>
      <c r="AM3651">
        <v>0</v>
      </c>
      <c r="AN3651">
        <v>0</v>
      </c>
      <c r="AO3651">
        <v>21.025687521009012</v>
      </c>
      <c r="AP3651" t="s">
        <v>8312</v>
      </c>
      <c r="AQ3651" t="s">
        <v>8312</v>
      </c>
      <c r="AR3651">
        <f t="shared" si="56"/>
        <v>1.5782323969304706</v>
      </c>
    </row>
    <row r="3652" spans="1:44" hidden="1" x14ac:dyDescent="0.2">
      <c r="A3652" t="s">
        <v>2443</v>
      </c>
      <c r="B3652" t="s">
        <v>16</v>
      </c>
      <c r="C3652" t="s">
        <v>8</v>
      </c>
      <c r="D3652">
        <v>175</v>
      </c>
      <c r="E3652">
        <v>1.7301902118509564</v>
      </c>
      <c r="F3652">
        <v>0.96802360827100742</v>
      </c>
      <c r="G3652">
        <v>-1.029278833267562</v>
      </c>
      <c r="H3652">
        <v>2.4853400000000002E-7</v>
      </c>
      <c r="I3652">
        <v>4.0665889000000003E-5</v>
      </c>
      <c r="J3652">
        <v>1.67105425E-3</v>
      </c>
      <c r="K3652">
        <v>6.1999999999999998E-3</v>
      </c>
      <c r="L3652">
        <v>2.7487039999999998E-3</v>
      </c>
      <c r="M3652">
        <v>1.100589633E-3</v>
      </c>
      <c r="N3652">
        <v>0</v>
      </c>
      <c r="O3652">
        <v>0</v>
      </c>
      <c r="P3652">
        <v>3.21212793E-4</v>
      </c>
      <c r="Q3652">
        <v>0</v>
      </c>
      <c r="R3652">
        <v>0</v>
      </c>
      <c r="S3652">
        <v>0</v>
      </c>
      <c r="T3652">
        <v>0</v>
      </c>
      <c r="U3652">
        <v>8.1791214000000002E-5</v>
      </c>
      <c r="V3652">
        <v>0</v>
      </c>
      <c r="W3652">
        <v>5.9999999999999995E-4</v>
      </c>
      <c r="X3652">
        <v>0</v>
      </c>
      <c r="Y3652">
        <v>4.3775519999999998E-6</v>
      </c>
      <c r="Z3652">
        <v>5.4283996799999997E-4</v>
      </c>
      <c r="AA3652">
        <v>0</v>
      </c>
      <c r="AB3652">
        <v>6.3753800000000003E-7</v>
      </c>
      <c r="AC3652">
        <v>0</v>
      </c>
      <c r="AD3652">
        <v>2.14695851E-4</v>
      </c>
      <c r="AE3652">
        <v>0</v>
      </c>
      <c r="AF3652">
        <v>5.6257265399999997E-3</v>
      </c>
      <c r="AG3652">
        <v>4.18193916E-4</v>
      </c>
      <c r="AH3652">
        <v>2.05060777E-4</v>
      </c>
      <c r="AI3652">
        <v>0</v>
      </c>
      <c r="AJ3652">
        <v>0</v>
      </c>
      <c r="AK3652">
        <v>0</v>
      </c>
      <c r="AL3652">
        <v>1.5739E-3</v>
      </c>
      <c r="AM3652">
        <v>24</v>
      </c>
      <c r="AN3652">
        <v>5</v>
      </c>
      <c r="AO3652">
        <v>10.44462947897812</v>
      </c>
      <c r="AP3652">
        <v>4.0442778172564351</v>
      </c>
      <c r="AQ3652">
        <v>21.774315203733867</v>
      </c>
      <c r="AR3652">
        <f t="shared" ref="AR3652:AR3715" si="57">((E3652+F3652)-G3652)/3</f>
        <v>1.2424975511298422</v>
      </c>
    </row>
    <row r="3653" spans="1:44" hidden="1" x14ac:dyDescent="0.2">
      <c r="A3653" t="s">
        <v>2818</v>
      </c>
      <c r="B3653" t="s">
        <v>16</v>
      </c>
      <c r="C3653" t="s">
        <v>9</v>
      </c>
      <c r="D3653">
        <v>175</v>
      </c>
      <c r="E3653">
        <v>1.7913881070332667</v>
      </c>
      <c r="F3653">
        <v>0.53839576284032487</v>
      </c>
      <c r="G3653">
        <v>-0.74476541421276932</v>
      </c>
      <c r="H3653">
        <v>0.103570762296</v>
      </c>
      <c r="I3653">
        <v>3.0302097699999998E-4</v>
      </c>
      <c r="J3653">
        <v>1.212922866E-3</v>
      </c>
      <c r="K3653">
        <v>2.3E-3</v>
      </c>
      <c r="L3653">
        <v>2.894392E-3</v>
      </c>
      <c r="M3653">
        <v>1.3193817647999999E-2</v>
      </c>
      <c r="N3653">
        <v>0.13389999999999999</v>
      </c>
      <c r="O3653">
        <v>2.0000000000000001E-4</v>
      </c>
      <c r="P3653">
        <v>1.16067116E-2</v>
      </c>
      <c r="Q3653">
        <v>8.8000000000000005E-3</v>
      </c>
      <c r="R3653">
        <v>2.7E-2</v>
      </c>
      <c r="S3653">
        <v>8.9999999999999993E-3</v>
      </c>
      <c r="T3653">
        <v>2.3E-3</v>
      </c>
      <c r="U3653">
        <v>3.2052645500000002E-3</v>
      </c>
      <c r="V3653">
        <v>9.7799999999999998E-2</v>
      </c>
      <c r="W3653">
        <v>0.18290000000000001</v>
      </c>
      <c r="X3653">
        <v>8.9999999999999998E-4</v>
      </c>
      <c r="Y3653">
        <v>7.5111013580000004E-3</v>
      </c>
      <c r="Z3653">
        <v>1.1897360825E-2</v>
      </c>
      <c r="AA3653">
        <v>2.7799999999999998E-2</v>
      </c>
      <c r="AB3653">
        <v>4.5926886089999999E-3</v>
      </c>
      <c r="AC3653">
        <v>1.9E-3</v>
      </c>
      <c r="AD3653">
        <v>3.300598879E-3</v>
      </c>
      <c r="AE3653">
        <v>1.3046494743999999E-2</v>
      </c>
      <c r="AF3653">
        <v>1.2648077606000001E-2</v>
      </c>
      <c r="AG3653">
        <v>1.0468363027000001E-2</v>
      </c>
      <c r="AH3653">
        <v>2.2502717383000002E-2</v>
      </c>
      <c r="AI3653">
        <v>9.3684684959999993E-3</v>
      </c>
      <c r="AJ3653">
        <v>2.1893089600000001E-3</v>
      </c>
      <c r="AK3653">
        <v>1.9684388045000001E-2</v>
      </c>
      <c r="AL3653">
        <v>1.5738700000000001E-2</v>
      </c>
      <c r="AM3653">
        <v>1221</v>
      </c>
      <c r="AN3653">
        <v>382</v>
      </c>
      <c r="AO3653">
        <v>12.340574038278897</v>
      </c>
      <c r="AP3653">
        <v>126.45696105621379</v>
      </c>
      <c r="AQ3653">
        <v>939.02018951091986</v>
      </c>
      <c r="AR3653">
        <f t="shared" si="57"/>
        <v>1.0248497613621204</v>
      </c>
    </row>
    <row r="3654" spans="1:44" hidden="1" x14ac:dyDescent="0.2">
      <c r="A3654" t="s">
        <v>3200</v>
      </c>
      <c r="B3654" t="s">
        <v>16</v>
      </c>
      <c r="C3654" t="s">
        <v>10</v>
      </c>
      <c r="D3654">
        <v>175</v>
      </c>
      <c r="E3654">
        <v>1.0212609586640566</v>
      </c>
      <c r="F3654">
        <v>0.23220890563605634</v>
      </c>
      <c r="G3654">
        <v>0.70910713218918398</v>
      </c>
      <c r="AM3654">
        <v>0</v>
      </c>
      <c r="AN3654">
        <v>0</v>
      </c>
      <c r="AO3654">
        <v>6.0515519100777428</v>
      </c>
      <c r="AP3654" t="s">
        <v>8312</v>
      </c>
      <c r="AQ3654" t="s">
        <v>8312</v>
      </c>
      <c r="AR3654">
        <f t="shared" si="57"/>
        <v>0.18145424403697633</v>
      </c>
    </row>
    <row r="3655" spans="1:44" hidden="1" x14ac:dyDescent="0.2">
      <c r="A3655" t="s">
        <v>3582</v>
      </c>
      <c r="B3655" t="s">
        <v>16</v>
      </c>
      <c r="C3655" t="s">
        <v>11</v>
      </c>
      <c r="D3655">
        <v>175</v>
      </c>
      <c r="E3655">
        <v>1.4110616790903252</v>
      </c>
      <c r="F3655">
        <v>0.9559294081042452</v>
      </c>
      <c r="G3655">
        <v>-0.38803122816670527</v>
      </c>
      <c r="AM3655">
        <v>0</v>
      </c>
      <c r="AN3655">
        <v>0</v>
      </c>
      <c r="AO3655">
        <v>7.7075616167433267</v>
      </c>
      <c r="AP3655" t="s">
        <v>8312</v>
      </c>
      <c r="AQ3655" t="s">
        <v>8312</v>
      </c>
      <c r="AR3655">
        <f t="shared" si="57"/>
        <v>0.91834077178709184</v>
      </c>
    </row>
    <row r="3656" spans="1:44" hidden="1" x14ac:dyDescent="0.2">
      <c r="A3656" t="s">
        <v>3948</v>
      </c>
      <c r="B3656" t="s">
        <v>16</v>
      </c>
      <c r="C3656" t="s">
        <v>12</v>
      </c>
      <c r="D3656">
        <v>175</v>
      </c>
      <c r="E3656">
        <v>0.94093241919583737</v>
      </c>
      <c r="F3656">
        <v>-0.37867290152199817</v>
      </c>
      <c r="G3656">
        <v>0.20739737030929117</v>
      </c>
      <c r="H3656">
        <v>6.1633523200000002E-4</v>
      </c>
      <c r="I3656">
        <v>1.7844165999999999E-4</v>
      </c>
      <c r="J3656">
        <v>9.2914053799999998E-4</v>
      </c>
      <c r="K3656">
        <v>2.2700000000000001E-2</v>
      </c>
      <c r="L3656">
        <v>1.5451316E-2</v>
      </c>
      <c r="M3656">
        <v>2.8091884660000001E-3</v>
      </c>
      <c r="N3656">
        <v>2.0999999999999999E-3</v>
      </c>
      <c r="O3656">
        <v>0</v>
      </c>
      <c r="P3656">
        <v>8.5091375400000004E-4</v>
      </c>
      <c r="Q3656">
        <v>0</v>
      </c>
      <c r="R3656">
        <v>2.0000000000000001E-4</v>
      </c>
      <c r="S3656">
        <v>0</v>
      </c>
      <c r="T3656">
        <v>1.5E-3</v>
      </c>
      <c r="U3656">
        <v>9.6820775000000005E-5</v>
      </c>
      <c r="V3656">
        <v>1.1000000000000001E-3</v>
      </c>
      <c r="W3656">
        <v>1.2999999999999999E-3</v>
      </c>
      <c r="X3656">
        <v>3.5999999999999999E-3</v>
      </c>
      <c r="Y3656">
        <v>1.283663378E-3</v>
      </c>
      <c r="Z3656">
        <v>9.2714167620000006E-3</v>
      </c>
      <c r="AA3656">
        <v>0</v>
      </c>
      <c r="AB3656">
        <v>3.7516125079999998E-3</v>
      </c>
      <c r="AC3656">
        <v>2.9999999999999997E-4</v>
      </c>
      <c r="AD3656">
        <v>3.3383805499999998E-4</v>
      </c>
      <c r="AE3656">
        <v>1.49417834E-4</v>
      </c>
      <c r="AF3656">
        <v>4.6524869009999997E-2</v>
      </c>
      <c r="AG3656">
        <v>6.5810308900000002E-4</v>
      </c>
      <c r="AH3656">
        <v>1.3229664E-5</v>
      </c>
      <c r="AI3656">
        <v>1.6296283470000001E-3</v>
      </c>
      <c r="AJ3656">
        <v>0</v>
      </c>
      <c r="AK3656">
        <v>1.7383296914999999E-2</v>
      </c>
      <c r="AL3656">
        <v>8.853E-4</v>
      </c>
      <c r="AM3656">
        <v>30</v>
      </c>
      <c r="AN3656">
        <v>5</v>
      </c>
      <c r="AO3656">
        <v>5.5091534307843357</v>
      </c>
      <c r="AP3656">
        <v>5.2385788060942673</v>
      </c>
      <c r="AQ3656">
        <v>5.4298165093353044</v>
      </c>
      <c r="AR3656">
        <f t="shared" si="57"/>
        <v>0.11828738245484934</v>
      </c>
    </row>
    <row r="3657" spans="1:44" hidden="1" x14ac:dyDescent="0.2">
      <c r="A3657" t="s">
        <v>4317</v>
      </c>
      <c r="B3657" t="s">
        <v>16</v>
      </c>
      <c r="C3657" t="s">
        <v>2</v>
      </c>
      <c r="D3657">
        <v>175</v>
      </c>
      <c r="E3657">
        <v>0.62406978160104565</v>
      </c>
      <c r="F3657">
        <v>-0.80751647866659781</v>
      </c>
      <c r="G3657">
        <v>1.3199544284514939</v>
      </c>
      <c r="AM3657">
        <v>0</v>
      </c>
      <c r="AN3657">
        <v>0</v>
      </c>
      <c r="AO3657">
        <v>4.5758170247535048</v>
      </c>
      <c r="AP3657" t="s">
        <v>8312</v>
      </c>
      <c r="AQ3657" t="s">
        <v>8312</v>
      </c>
      <c r="AR3657">
        <f t="shared" si="57"/>
        <v>-0.50113370850568206</v>
      </c>
    </row>
    <row r="3658" spans="1:44" hidden="1" x14ac:dyDescent="0.2">
      <c r="A3658" t="s">
        <v>4703</v>
      </c>
      <c r="B3658" t="s">
        <v>16</v>
      </c>
      <c r="C3658" t="s">
        <v>13</v>
      </c>
      <c r="D3658">
        <v>175</v>
      </c>
      <c r="E3658">
        <v>0.39118828326110111</v>
      </c>
      <c r="F3658">
        <v>2.0300167930813759</v>
      </c>
      <c r="G3658">
        <v>-0.45393466637270707</v>
      </c>
      <c r="AM3658">
        <v>0</v>
      </c>
      <c r="AN3658">
        <v>0</v>
      </c>
      <c r="AO3658">
        <v>1.9057113805146799</v>
      </c>
      <c r="AP3658" t="s">
        <v>8312</v>
      </c>
      <c r="AQ3658" t="s">
        <v>8312</v>
      </c>
      <c r="AR3658">
        <f t="shared" si="57"/>
        <v>0.95837991423839464</v>
      </c>
    </row>
    <row r="3659" spans="1:44" hidden="1" x14ac:dyDescent="0.2">
      <c r="A3659" t="s">
        <v>5059</v>
      </c>
      <c r="B3659" t="s">
        <v>16</v>
      </c>
      <c r="C3659" t="s">
        <v>14</v>
      </c>
      <c r="D3659">
        <v>175</v>
      </c>
      <c r="E3659">
        <v>0.55283500332940405</v>
      </c>
      <c r="F3659">
        <v>-4.6818634995523398E-2</v>
      </c>
      <c r="G3659">
        <v>0.13160281896671219</v>
      </c>
      <c r="H3659">
        <v>2.4853400000000002E-7</v>
      </c>
      <c r="I3659">
        <v>4.0665889000000003E-5</v>
      </c>
      <c r="J3659">
        <v>1.67105425E-3</v>
      </c>
      <c r="K3659">
        <v>6.1999999999999998E-3</v>
      </c>
      <c r="L3659">
        <v>3.842678E-3</v>
      </c>
      <c r="M3659">
        <v>1.100589633E-3</v>
      </c>
      <c r="N3659">
        <v>0</v>
      </c>
      <c r="O3659">
        <v>0</v>
      </c>
      <c r="P3659">
        <v>3.21212793E-4</v>
      </c>
      <c r="Q3659">
        <v>0</v>
      </c>
      <c r="R3659">
        <v>0</v>
      </c>
      <c r="S3659">
        <v>0</v>
      </c>
      <c r="T3659">
        <v>0</v>
      </c>
      <c r="U3659">
        <v>8.1791214000000002E-5</v>
      </c>
      <c r="V3659">
        <v>0</v>
      </c>
      <c r="W3659">
        <v>5.9999999999999995E-4</v>
      </c>
      <c r="X3659">
        <v>0</v>
      </c>
      <c r="Y3659">
        <v>4.3775519999999998E-6</v>
      </c>
      <c r="Z3659">
        <v>5.4283996799999997E-4</v>
      </c>
      <c r="AA3659">
        <v>0</v>
      </c>
      <c r="AB3659">
        <v>6.3753800000000003E-7</v>
      </c>
      <c r="AC3659">
        <v>0</v>
      </c>
      <c r="AD3659">
        <v>2.14695851E-4</v>
      </c>
      <c r="AE3659">
        <v>0</v>
      </c>
      <c r="AF3659">
        <v>5.6257265399999997E-3</v>
      </c>
      <c r="AG3659">
        <v>4.18193916E-4</v>
      </c>
      <c r="AH3659">
        <v>2.05060777E-4</v>
      </c>
      <c r="AI3659">
        <v>0</v>
      </c>
      <c r="AJ3659">
        <v>0</v>
      </c>
      <c r="AK3659">
        <v>0</v>
      </c>
      <c r="AL3659">
        <v>1.5739E-3</v>
      </c>
      <c r="AM3659">
        <v>8</v>
      </c>
      <c r="AN3659">
        <v>0</v>
      </c>
      <c r="AO3659">
        <v>3.2447255357066842</v>
      </c>
      <c r="AP3659">
        <v>4.0899597685852589</v>
      </c>
      <c r="AQ3659">
        <v>1.8945029650374601</v>
      </c>
      <c r="AR3659">
        <f t="shared" si="57"/>
        <v>0.12480451645572281</v>
      </c>
    </row>
    <row r="3660" spans="1:44" hidden="1" x14ac:dyDescent="0.2">
      <c r="A3660" t="s">
        <v>5426</v>
      </c>
      <c r="B3660" t="s">
        <v>16</v>
      </c>
      <c r="C3660" t="s">
        <v>15</v>
      </c>
      <c r="D3660">
        <v>175</v>
      </c>
      <c r="E3660">
        <v>0.84412252413978628</v>
      </c>
      <c r="F3660">
        <v>-5.4977910935008728E-2</v>
      </c>
      <c r="G3660">
        <v>-0.80945837960093148</v>
      </c>
      <c r="AM3660">
        <v>1</v>
      </c>
      <c r="AN3660">
        <v>0</v>
      </c>
      <c r="AO3660">
        <v>4.0869072963187669</v>
      </c>
      <c r="AP3660" t="s">
        <v>8312</v>
      </c>
      <c r="AQ3660" t="s">
        <v>8312</v>
      </c>
      <c r="AR3660">
        <f t="shared" si="57"/>
        <v>0.53286766426856969</v>
      </c>
    </row>
    <row r="3661" spans="1:44" hidden="1" x14ac:dyDescent="0.2">
      <c r="A3661" t="s">
        <v>6164</v>
      </c>
      <c r="B3661" t="s">
        <v>16</v>
      </c>
      <c r="C3661" t="s">
        <v>17</v>
      </c>
      <c r="D3661">
        <v>175</v>
      </c>
      <c r="E3661">
        <v>0.54276539244101307</v>
      </c>
      <c r="F3661">
        <v>-0.51857019640833235</v>
      </c>
      <c r="G3661">
        <v>0.17401893865760656</v>
      </c>
      <c r="H3661">
        <v>6.1633523200000002E-4</v>
      </c>
      <c r="I3661">
        <v>1.7844165999999999E-4</v>
      </c>
      <c r="J3661">
        <v>9.2914053799999998E-4</v>
      </c>
      <c r="K3661">
        <v>2.2700000000000001E-2</v>
      </c>
      <c r="L3661">
        <v>8.1687359999999994E-3</v>
      </c>
      <c r="M3661">
        <v>2.8091884660000001E-3</v>
      </c>
      <c r="N3661">
        <v>2.0999999999999999E-3</v>
      </c>
      <c r="O3661">
        <v>0</v>
      </c>
      <c r="P3661">
        <v>8.5091375400000004E-4</v>
      </c>
      <c r="Q3661">
        <v>0</v>
      </c>
      <c r="R3661">
        <v>2.0000000000000001E-4</v>
      </c>
      <c r="S3661">
        <v>0</v>
      </c>
      <c r="T3661">
        <v>1.5E-3</v>
      </c>
      <c r="U3661">
        <v>9.6820775000000005E-5</v>
      </c>
      <c r="V3661">
        <v>1.1000000000000001E-3</v>
      </c>
      <c r="W3661">
        <v>1.2999999999999999E-3</v>
      </c>
      <c r="X3661">
        <v>3.5999999999999999E-3</v>
      </c>
      <c r="Y3661">
        <v>1.283663378E-3</v>
      </c>
      <c r="Z3661">
        <v>9.2714167620000006E-3</v>
      </c>
      <c r="AA3661">
        <v>0</v>
      </c>
      <c r="AB3661">
        <v>3.7516125079999998E-3</v>
      </c>
      <c r="AC3661">
        <v>2.9999999999999997E-4</v>
      </c>
      <c r="AD3661">
        <v>3.3383805499999998E-4</v>
      </c>
      <c r="AE3661">
        <v>1.49417834E-4</v>
      </c>
      <c r="AF3661">
        <v>4.6524869009999997E-2</v>
      </c>
      <c r="AG3661">
        <v>6.5810308900000002E-4</v>
      </c>
      <c r="AH3661">
        <v>1.3229664E-5</v>
      </c>
      <c r="AI3661">
        <v>1.6296283470000001E-3</v>
      </c>
      <c r="AJ3661">
        <v>0</v>
      </c>
      <c r="AK3661">
        <v>1.7383296914999999E-2</v>
      </c>
      <c r="AL3661">
        <v>8.853E-4</v>
      </c>
      <c r="AM3661">
        <v>10</v>
      </c>
      <c r="AN3661">
        <v>0</v>
      </c>
      <c r="AO3661">
        <v>3.4135277129921406</v>
      </c>
      <c r="AP3661">
        <v>4.8611642272959914</v>
      </c>
      <c r="AQ3661">
        <v>2.6110808942211881</v>
      </c>
      <c r="AR3661">
        <f t="shared" si="57"/>
        <v>-4.9941247541641948E-2</v>
      </c>
    </row>
    <row r="3662" spans="1:44" hidden="1" x14ac:dyDescent="0.2">
      <c r="A3662" t="s">
        <v>6527</v>
      </c>
      <c r="B3662" t="s">
        <v>16</v>
      </c>
      <c r="C3662" t="s">
        <v>18</v>
      </c>
      <c r="D3662">
        <v>175</v>
      </c>
      <c r="E3662">
        <v>0.38229444559883152</v>
      </c>
      <c r="F3662">
        <v>-0.85479262603647022</v>
      </c>
      <c r="G3662">
        <v>1.3696836977070508</v>
      </c>
      <c r="AM3662">
        <v>0</v>
      </c>
      <c r="AN3662">
        <v>0</v>
      </c>
      <c r="AO3662">
        <v>3.4390161144091098</v>
      </c>
      <c r="AP3662" t="s">
        <v>8312</v>
      </c>
      <c r="AQ3662" t="s">
        <v>8312</v>
      </c>
      <c r="AR3662">
        <f t="shared" si="57"/>
        <v>-0.61406062604822986</v>
      </c>
    </row>
    <row r="3663" spans="1:44" hidden="1" x14ac:dyDescent="0.2">
      <c r="A3663" t="s">
        <v>6900</v>
      </c>
      <c r="B3663" t="s">
        <v>16</v>
      </c>
      <c r="C3663" t="s">
        <v>19</v>
      </c>
      <c r="D3663">
        <v>175</v>
      </c>
      <c r="E3663">
        <v>1.4233399844899484</v>
      </c>
      <c r="F3663">
        <v>1.0856248037183547</v>
      </c>
      <c r="G3663">
        <v>6.7776199833746775E-2</v>
      </c>
      <c r="AM3663">
        <v>0</v>
      </c>
      <c r="AN3663">
        <v>0</v>
      </c>
      <c r="AO3663">
        <v>8.2014186318309914</v>
      </c>
      <c r="AP3663" t="s">
        <v>8312</v>
      </c>
      <c r="AQ3663" t="s">
        <v>8312</v>
      </c>
      <c r="AR3663">
        <f t="shared" si="57"/>
        <v>0.81372952945818533</v>
      </c>
    </row>
    <row r="3664" spans="1:44" hidden="1" x14ac:dyDescent="0.2">
      <c r="A3664" t="s">
        <v>7282</v>
      </c>
      <c r="B3664" t="s">
        <v>16</v>
      </c>
      <c r="C3664" t="s">
        <v>20</v>
      </c>
      <c r="D3664">
        <v>175</v>
      </c>
      <c r="E3664">
        <v>2.1632827216255852</v>
      </c>
      <c r="F3664">
        <v>0.77141983015714821</v>
      </c>
      <c r="G3664">
        <v>-1.730403197171221</v>
      </c>
      <c r="AM3664">
        <v>0</v>
      </c>
      <c r="AN3664">
        <v>0</v>
      </c>
      <c r="AO3664">
        <v>16.570711118343763</v>
      </c>
      <c r="AP3664" t="s">
        <v>8312</v>
      </c>
      <c r="AQ3664" t="s">
        <v>8312</v>
      </c>
      <c r="AR3664">
        <f t="shared" si="57"/>
        <v>1.5550352496513182</v>
      </c>
    </row>
    <row r="3665" spans="1:44" hidden="1" x14ac:dyDescent="0.2">
      <c r="A3665" t="s">
        <v>7672</v>
      </c>
      <c r="B3665" t="s">
        <v>16</v>
      </c>
      <c r="C3665" t="s">
        <v>21</v>
      </c>
      <c r="D3665">
        <v>175</v>
      </c>
      <c r="E3665">
        <v>2.2627833797726575</v>
      </c>
      <c r="F3665">
        <v>1.0622295345701613</v>
      </c>
      <c r="G3665">
        <v>-1.6871985621036736</v>
      </c>
      <c r="AM3665">
        <v>0</v>
      </c>
      <c r="AN3665">
        <v>0</v>
      </c>
      <c r="AO3665">
        <v>18.191877116371383</v>
      </c>
      <c r="AP3665" t="s">
        <v>8312</v>
      </c>
      <c r="AQ3665" t="s">
        <v>8312</v>
      </c>
      <c r="AR3665">
        <f t="shared" si="57"/>
        <v>1.6707371588154976</v>
      </c>
    </row>
    <row r="3666" spans="1:44" hidden="1" x14ac:dyDescent="0.2">
      <c r="A3666" t="s">
        <v>8061</v>
      </c>
      <c r="B3666" t="s">
        <v>16</v>
      </c>
      <c r="C3666" t="s">
        <v>8324</v>
      </c>
      <c r="D3666">
        <v>175</v>
      </c>
      <c r="E3666">
        <v>-0.56912056810873535</v>
      </c>
      <c r="F3666">
        <v>-0.47435767407114476</v>
      </c>
      <c r="G3666">
        <v>-3.7577182383988741</v>
      </c>
      <c r="AM3666">
        <v>0</v>
      </c>
      <c r="AN3666">
        <v>0</v>
      </c>
      <c r="AO3666">
        <v>0.50162800855056988</v>
      </c>
      <c r="AP3666" t="s">
        <v>8312</v>
      </c>
      <c r="AQ3666" t="s">
        <v>8312</v>
      </c>
      <c r="AR3666">
        <f t="shared" si="57"/>
        <v>0.90474666540633131</v>
      </c>
    </row>
    <row r="3667" spans="1:44" hidden="1" x14ac:dyDescent="0.2">
      <c r="A3667" t="s">
        <v>180</v>
      </c>
      <c r="B3667" t="s">
        <v>4</v>
      </c>
      <c r="C3667" t="s">
        <v>3</v>
      </c>
      <c r="D3667">
        <v>176</v>
      </c>
      <c r="E3667">
        <v>0.65414224004588861</v>
      </c>
      <c r="F3667">
        <v>1.0268365556852701</v>
      </c>
      <c r="G3667">
        <v>-1.6035047315485584</v>
      </c>
      <c r="AM3667">
        <v>0</v>
      </c>
      <c r="AN3667">
        <v>0</v>
      </c>
      <c r="AO3667">
        <v>2.5417026801415155</v>
      </c>
      <c r="AP3667" t="s">
        <v>8312</v>
      </c>
      <c r="AQ3667" t="s">
        <v>8312</v>
      </c>
      <c r="AR3667">
        <f t="shared" si="57"/>
        <v>1.0948278424265725</v>
      </c>
    </row>
    <row r="3668" spans="1:44" hidden="1" x14ac:dyDescent="0.2">
      <c r="A3668" t="s">
        <v>556</v>
      </c>
      <c r="B3668" t="s">
        <v>4</v>
      </c>
      <c r="C3668" t="s">
        <v>8325</v>
      </c>
      <c r="D3668">
        <v>176</v>
      </c>
      <c r="E3668">
        <v>-0.18182977727125813</v>
      </c>
      <c r="F3668">
        <v>-1.021638439111952</v>
      </c>
      <c r="G3668">
        <v>0.88015064723590997</v>
      </c>
      <c r="AM3668">
        <v>0</v>
      </c>
      <c r="AN3668">
        <v>0</v>
      </c>
      <c r="AO3668">
        <v>1.6361636390834451</v>
      </c>
      <c r="AP3668" t="s">
        <v>8312</v>
      </c>
      <c r="AQ3668" t="s">
        <v>8312</v>
      </c>
      <c r="AR3668">
        <f t="shared" si="57"/>
        <v>-0.69453962120637325</v>
      </c>
    </row>
    <row r="3669" spans="1:44" hidden="1" x14ac:dyDescent="0.2">
      <c r="A3669" t="s">
        <v>1320</v>
      </c>
      <c r="B3669" t="s">
        <v>4</v>
      </c>
      <c r="C3669" t="s">
        <v>5</v>
      </c>
      <c r="D3669">
        <v>176</v>
      </c>
      <c r="E3669">
        <v>2.1861061928248571</v>
      </c>
      <c r="F3669">
        <v>1.2888600230149152</v>
      </c>
      <c r="G3669">
        <v>-1.9345427277284986</v>
      </c>
      <c r="AM3669">
        <v>0</v>
      </c>
      <c r="AN3669">
        <v>0</v>
      </c>
      <c r="AO3669">
        <v>15.562275655942504</v>
      </c>
      <c r="AP3669" t="s">
        <v>8312</v>
      </c>
      <c r="AQ3669" t="s">
        <v>8312</v>
      </c>
      <c r="AR3669">
        <f t="shared" si="57"/>
        <v>1.8031696478560901</v>
      </c>
    </row>
    <row r="3670" spans="1:44" hidden="1" x14ac:dyDescent="0.2">
      <c r="A3670" t="s">
        <v>1693</v>
      </c>
      <c r="B3670" t="s">
        <v>4</v>
      </c>
      <c r="C3670" t="s">
        <v>6</v>
      </c>
      <c r="D3670">
        <v>176</v>
      </c>
      <c r="E3670">
        <v>2.4042468750586776</v>
      </c>
      <c r="F3670">
        <v>1.0948529185759976</v>
      </c>
      <c r="G3670">
        <v>-2.4037027228713566</v>
      </c>
      <c r="AM3670">
        <v>0</v>
      </c>
      <c r="AN3670">
        <v>0</v>
      </c>
      <c r="AO3670">
        <v>19.54846688343639</v>
      </c>
      <c r="AP3670" t="s">
        <v>8312</v>
      </c>
      <c r="AQ3670" t="s">
        <v>8312</v>
      </c>
      <c r="AR3670">
        <f t="shared" si="57"/>
        <v>1.9676008388353441</v>
      </c>
    </row>
    <row r="3671" spans="1:44" hidden="1" x14ac:dyDescent="0.2">
      <c r="A3671" t="s">
        <v>2062</v>
      </c>
      <c r="B3671" t="s">
        <v>4</v>
      </c>
      <c r="C3671" t="s">
        <v>7</v>
      </c>
      <c r="D3671">
        <v>176</v>
      </c>
      <c r="E3671">
        <v>1.7262173473660185</v>
      </c>
      <c r="F3671">
        <v>0.44876370224940343</v>
      </c>
      <c r="G3671">
        <v>-0.3455658045625799</v>
      </c>
      <c r="H3671">
        <v>8.2326039889999997E-3</v>
      </c>
      <c r="I3671">
        <v>3.5201335299999998E-4</v>
      </c>
      <c r="J3671">
        <v>9.6965396759999996E-3</v>
      </c>
      <c r="K3671">
        <v>3.7600000000000001E-2</v>
      </c>
      <c r="L3671">
        <v>1.8883915000000001E-2</v>
      </c>
      <c r="M3671">
        <v>1.1892168979000001E-2</v>
      </c>
      <c r="N3671">
        <v>2.3999999999999998E-3</v>
      </c>
      <c r="O3671">
        <v>2.9999999999999997E-4</v>
      </c>
      <c r="P3671">
        <v>2.3682328868999999E-2</v>
      </c>
      <c r="Q3671">
        <v>1.18E-2</v>
      </c>
      <c r="R3671">
        <v>1.4E-3</v>
      </c>
      <c r="S3671">
        <v>4.0000000000000002E-4</v>
      </c>
      <c r="T3671">
        <v>6.1999999999999998E-3</v>
      </c>
      <c r="U3671">
        <v>1.32109643E-4</v>
      </c>
      <c r="V3671">
        <v>1.8E-3</v>
      </c>
      <c r="W3671">
        <v>2.3999999999999998E-3</v>
      </c>
      <c r="X3671">
        <v>9.5999999999999992E-3</v>
      </c>
      <c r="Y3671">
        <v>6.5354048750000003E-3</v>
      </c>
      <c r="Z3671">
        <v>0.12872415808000001</v>
      </c>
      <c r="AA3671">
        <v>3.2000000000000002E-3</v>
      </c>
      <c r="AB3671">
        <v>1.116123789E-3</v>
      </c>
      <c r="AC3671">
        <v>1E-4</v>
      </c>
      <c r="AD3671">
        <v>1.2983701610000001E-3</v>
      </c>
      <c r="AE3671">
        <v>3.4990749500000002E-4</v>
      </c>
      <c r="AF3671">
        <v>5.4676448678999998E-2</v>
      </c>
      <c r="AG3671">
        <v>1.3465295053000001E-2</v>
      </c>
      <c r="AH3671">
        <v>1.375311846E-3</v>
      </c>
      <c r="AI3671">
        <v>1.0755871857999999E-2</v>
      </c>
      <c r="AJ3671">
        <v>2.1366290769999998E-3</v>
      </c>
      <c r="AK3671">
        <v>7.8046610108E-2</v>
      </c>
      <c r="AL3671">
        <v>8.8529999999999998E-3</v>
      </c>
      <c r="AM3671">
        <v>206</v>
      </c>
      <c r="AN3671">
        <v>32</v>
      </c>
      <c r="AO3671">
        <v>12.162160567309835</v>
      </c>
      <c r="AP3671">
        <v>7.1968765240086627</v>
      </c>
      <c r="AQ3671">
        <v>39.083050622843487</v>
      </c>
      <c r="AR3671">
        <f t="shared" si="57"/>
        <v>0.84018228472600054</v>
      </c>
    </row>
    <row r="3672" spans="1:44" hidden="1" x14ac:dyDescent="0.2">
      <c r="A3672" t="s">
        <v>2444</v>
      </c>
      <c r="B3672" t="s">
        <v>4</v>
      </c>
      <c r="C3672" t="s">
        <v>8</v>
      </c>
      <c r="D3672">
        <v>176</v>
      </c>
      <c r="E3672">
        <v>1.7437000529374354</v>
      </c>
      <c r="F3672">
        <v>0.61028938279513634</v>
      </c>
      <c r="G3672">
        <v>-0.91713186071599351</v>
      </c>
      <c r="H3672">
        <v>1.5995485000000001E-3</v>
      </c>
      <c r="I3672">
        <v>2.28245948E-4</v>
      </c>
      <c r="J3672">
        <v>1.0464654525E-2</v>
      </c>
      <c r="K3672">
        <v>4.5999999999999999E-3</v>
      </c>
      <c r="L3672">
        <v>1.6180739999999999E-3</v>
      </c>
      <c r="M3672">
        <v>7.1474562259999999E-3</v>
      </c>
      <c r="N3672">
        <v>5.0000000000000001E-3</v>
      </c>
      <c r="O3672">
        <v>8.9999999999999998E-4</v>
      </c>
      <c r="P3672">
        <v>6.6040462940000003E-3</v>
      </c>
      <c r="Q3672">
        <v>1.26E-2</v>
      </c>
      <c r="R3672">
        <v>3.7000000000000002E-3</v>
      </c>
      <c r="S3672">
        <v>1.1000000000000001E-3</v>
      </c>
      <c r="T3672">
        <v>4.4999999999999997E-3</v>
      </c>
      <c r="U3672">
        <v>4.5987299999999999E-5</v>
      </c>
      <c r="V3672">
        <v>5.0000000000000001E-4</v>
      </c>
      <c r="W3672">
        <v>6.9999999999999999E-4</v>
      </c>
      <c r="X3672">
        <v>6.7000000000000002E-3</v>
      </c>
      <c r="Y3672">
        <v>1.3449837633000001E-2</v>
      </c>
      <c r="Z3672">
        <v>5.3119672539999998E-3</v>
      </c>
      <c r="AA3672">
        <v>1.2999999999999999E-3</v>
      </c>
      <c r="AB3672">
        <v>1.5383776114999999E-2</v>
      </c>
      <c r="AC3672">
        <v>4.0000000000000002E-4</v>
      </c>
      <c r="AD3672">
        <v>4.1885681259999996E-3</v>
      </c>
      <c r="AE3672">
        <v>0</v>
      </c>
      <c r="AF3672">
        <v>1.13909674E-4</v>
      </c>
      <c r="AG3672">
        <v>1.1769492499E-2</v>
      </c>
      <c r="AH3672">
        <v>5.4973573140000001E-3</v>
      </c>
      <c r="AI3672">
        <v>4.03257236E-4</v>
      </c>
      <c r="AJ3672">
        <v>1.8516481606000001E-2</v>
      </c>
      <c r="AK3672">
        <v>2.1696933459999998E-3</v>
      </c>
      <c r="AL3672">
        <v>7.3775000000000004E-3</v>
      </c>
      <c r="AM3672">
        <v>7</v>
      </c>
      <c r="AN3672">
        <v>3</v>
      </c>
      <c r="AO3672">
        <v>11.264206712976282</v>
      </c>
      <c r="AP3672">
        <v>4.8739888180673345</v>
      </c>
      <c r="AQ3672">
        <v>19.873836927865057</v>
      </c>
      <c r="AR3672">
        <f t="shared" si="57"/>
        <v>1.0903737654828551</v>
      </c>
    </row>
    <row r="3673" spans="1:44" hidden="1" x14ac:dyDescent="0.2">
      <c r="A3673" t="s">
        <v>2819</v>
      </c>
      <c r="B3673" t="s">
        <v>4</v>
      </c>
      <c r="C3673" t="s">
        <v>9</v>
      </c>
      <c r="D3673">
        <v>176</v>
      </c>
      <c r="E3673">
        <v>2.0683166904643722</v>
      </c>
      <c r="F3673">
        <v>1.6593823059968293</v>
      </c>
      <c r="G3673">
        <v>-1.6807575029662492</v>
      </c>
      <c r="AM3673">
        <v>0</v>
      </c>
      <c r="AN3673">
        <v>0</v>
      </c>
      <c r="AO3673">
        <v>13.323027885994868</v>
      </c>
      <c r="AP3673" t="s">
        <v>8312</v>
      </c>
      <c r="AQ3673" t="s">
        <v>8312</v>
      </c>
      <c r="AR3673">
        <f t="shared" si="57"/>
        <v>1.8028188331424835</v>
      </c>
    </row>
    <row r="3674" spans="1:44" hidden="1" x14ac:dyDescent="0.2">
      <c r="A3674" t="s">
        <v>3201</v>
      </c>
      <c r="B3674" t="s">
        <v>4</v>
      </c>
      <c r="C3674" t="s">
        <v>10</v>
      </c>
      <c r="D3674">
        <v>176</v>
      </c>
      <c r="E3674">
        <v>2.3324392510878602</v>
      </c>
      <c r="F3674">
        <v>0.92535612013913093</v>
      </c>
      <c r="G3674">
        <v>-1.2781725578887506</v>
      </c>
      <c r="AM3674">
        <v>0</v>
      </c>
      <c r="AN3674">
        <v>0</v>
      </c>
      <c r="AO3674">
        <v>21.322978510149888</v>
      </c>
      <c r="AP3674" t="s">
        <v>8312</v>
      </c>
      <c r="AQ3674" t="s">
        <v>8312</v>
      </c>
      <c r="AR3674">
        <f t="shared" si="57"/>
        <v>1.5119893097052473</v>
      </c>
    </row>
    <row r="3675" spans="1:44" hidden="1" x14ac:dyDescent="0.2">
      <c r="A3675" t="s">
        <v>3583</v>
      </c>
      <c r="B3675" t="s">
        <v>4</v>
      </c>
      <c r="C3675" t="s">
        <v>11</v>
      </c>
      <c r="D3675">
        <v>176</v>
      </c>
      <c r="E3675">
        <v>2.458930885897193</v>
      </c>
      <c r="F3675">
        <v>1.2001059274885975</v>
      </c>
      <c r="G3675">
        <v>-1.8688020134563834</v>
      </c>
      <c r="AM3675">
        <v>0</v>
      </c>
      <c r="AN3675">
        <v>0</v>
      </c>
      <c r="AO3675">
        <v>22.223556426724521</v>
      </c>
      <c r="AP3675" t="s">
        <v>8312</v>
      </c>
      <c r="AQ3675" t="s">
        <v>8312</v>
      </c>
      <c r="AR3675">
        <f t="shared" si="57"/>
        <v>1.8426129422807245</v>
      </c>
    </row>
    <row r="3676" spans="1:44" hidden="1" x14ac:dyDescent="0.2">
      <c r="A3676" t="s">
        <v>3949</v>
      </c>
      <c r="B3676" t="s">
        <v>4</v>
      </c>
      <c r="C3676" t="s">
        <v>12</v>
      </c>
      <c r="D3676">
        <v>176</v>
      </c>
      <c r="E3676">
        <v>1.2557498200988455</v>
      </c>
      <c r="F3676">
        <v>1.1910420404791637</v>
      </c>
      <c r="G3676">
        <v>-1.5010023691207666</v>
      </c>
      <c r="AM3676">
        <v>0</v>
      </c>
      <c r="AN3676">
        <v>0</v>
      </c>
      <c r="AO3676">
        <v>5.3066608981528063</v>
      </c>
      <c r="AP3676" t="s">
        <v>8312</v>
      </c>
      <c r="AQ3676" t="s">
        <v>8312</v>
      </c>
      <c r="AR3676">
        <f t="shared" si="57"/>
        <v>1.3159314098995918</v>
      </c>
    </row>
    <row r="3677" spans="1:44" hidden="1" x14ac:dyDescent="0.2">
      <c r="A3677" t="s">
        <v>4318</v>
      </c>
      <c r="B3677" t="s">
        <v>4</v>
      </c>
      <c r="C3677" t="s">
        <v>2</v>
      </c>
      <c r="D3677">
        <v>176</v>
      </c>
      <c r="E3677">
        <v>2.1953344828505181</v>
      </c>
      <c r="F3677">
        <v>1.0787702025560351</v>
      </c>
      <c r="G3677">
        <v>-1.2466470846414366</v>
      </c>
      <c r="AM3677">
        <v>0</v>
      </c>
      <c r="AN3677">
        <v>0</v>
      </c>
      <c r="AO3677">
        <v>17.750195955082404</v>
      </c>
      <c r="AP3677" t="s">
        <v>8312</v>
      </c>
      <c r="AQ3677" t="s">
        <v>8312</v>
      </c>
      <c r="AR3677">
        <f t="shared" si="57"/>
        <v>1.5069172566826632</v>
      </c>
    </row>
    <row r="3678" spans="1:44" hidden="1" x14ac:dyDescent="0.2">
      <c r="A3678" t="s">
        <v>4704</v>
      </c>
      <c r="B3678" t="s">
        <v>4</v>
      </c>
      <c r="C3678" t="s">
        <v>13</v>
      </c>
      <c r="D3678">
        <v>176</v>
      </c>
      <c r="E3678">
        <v>2.2858728883809056</v>
      </c>
      <c r="F3678">
        <v>0.77962760365932327</v>
      </c>
      <c r="G3678">
        <v>-0.9531260760958199</v>
      </c>
      <c r="AM3678">
        <v>0</v>
      </c>
      <c r="AN3678">
        <v>0</v>
      </c>
      <c r="AO3678">
        <v>21.429702495855608</v>
      </c>
      <c r="AP3678" t="s">
        <v>8312</v>
      </c>
      <c r="AQ3678" t="s">
        <v>8312</v>
      </c>
      <c r="AR3678">
        <f t="shared" si="57"/>
        <v>1.339542189378683</v>
      </c>
    </row>
    <row r="3679" spans="1:44" hidden="1" x14ac:dyDescent="0.2">
      <c r="A3679" t="s">
        <v>5060</v>
      </c>
      <c r="B3679" t="s">
        <v>4</v>
      </c>
      <c r="C3679" t="s">
        <v>14</v>
      </c>
      <c r="D3679">
        <v>176</v>
      </c>
      <c r="E3679">
        <v>2.3462260828747366</v>
      </c>
      <c r="F3679">
        <v>1.3513169741150706</v>
      </c>
      <c r="G3679">
        <v>-1.8204279742882805</v>
      </c>
      <c r="AM3679">
        <v>0</v>
      </c>
      <c r="AN3679">
        <v>0</v>
      </c>
      <c r="AO3679">
        <v>19.114412418756562</v>
      </c>
      <c r="AP3679" t="s">
        <v>8312</v>
      </c>
      <c r="AQ3679" t="s">
        <v>8312</v>
      </c>
      <c r="AR3679">
        <f t="shared" si="57"/>
        <v>1.839323677092696</v>
      </c>
    </row>
    <row r="3680" spans="1:44" hidden="1" x14ac:dyDescent="0.2">
      <c r="A3680" t="s">
        <v>5427</v>
      </c>
      <c r="B3680" t="s">
        <v>4</v>
      </c>
      <c r="C3680" t="s">
        <v>15</v>
      </c>
      <c r="D3680">
        <v>176</v>
      </c>
      <c r="E3680">
        <v>2.4925802098516785</v>
      </c>
      <c r="F3680">
        <v>0.84239977772977126</v>
      </c>
      <c r="G3680">
        <v>-2.3483149291069645</v>
      </c>
      <c r="AM3680">
        <v>0</v>
      </c>
      <c r="AN3680">
        <v>0</v>
      </c>
      <c r="AO3680">
        <v>22.649162767864965</v>
      </c>
      <c r="AP3680" t="s">
        <v>8312</v>
      </c>
      <c r="AQ3680" t="s">
        <v>8312</v>
      </c>
      <c r="AR3680">
        <f t="shared" si="57"/>
        <v>1.894431638896138</v>
      </c>
    </row>
    <row r="3681" spans="1:44" hidden="1" x14ac:dyDescent="0.2">
      <c r="A3681" t="s">
        <v>5809</v>
      </c>
      <c r="B3681" t="s">
        <v>4</v>
      </c>
      <c r="C3681" t="s">
        <v>16</v>
      </c>
      <c r="D3681">
        <v>176</v>
      </c>
      <c r="E3681">
        <v>1.5860299982318777</v>
      </c>
      <c r="F3681">
        <v>0.42244517602496678</v>
      </c>
      <c r="G3681">
        <v>-0.78207416251522099</v>
      </c>
      <c r="H3681">
        <v>7.0132253100000002E-3</v>
      </c>
      <c r="I3681">
        <v>3.6202450799999999E-4</v>
      </c>
      <c r="J3681">
        <v>8.4229721440000002E-3</v>
      </c>
      <c r="K3681">
        <v>0.01</v>
      </c>
      <c r="L3681">
        <v>3.3347630000000001E-3</v>
      </c>
      <c r="M3681">
        <v>1.8741631229000001E-2</v>
      </c>
      <c r="N3681">
        <v>2.7E-2</v>
      </c>
      <c r="O3681">
        <v>1E-3</v>
      </c>
      <c r="P3681">
        <v>5.6577736019999998E-3</v>
      </c>
      <c r="Q3681">
        <v>1.54E-2</v>
      </c>
      <c r="R3681">
        <v>1.5E-3</v>
      </c>
      <c r="S3681">
        <v>1E-4</v>
      </c>
      <c r="T3681">
        <v>4.1500000000000002E-2</v>
      </c>
      <c r="U3681">
        <v>5.4272533999999999E-5</v>
      </c>
      <c r="V3681">
        <v>1.6000000000000001E-3</v>
      </c>
      <c r="W3681">
        <v>1.2800000000000001E-2</v>
      </c>
      <c r="X3681">
        <v>1.9E-2</v>
      </c>
      <c r="Y3681">
        <v>2.8609696263000001E-2</v>
      </c>
      <c r="Z3681">
        <v>2.5964641929999998E-3</v>
      </c>
      <c r="AA3681">
        <v>4.0000000000000001E-3</v>
      </c>
      <c r="AB3681">
        <v>7.4150562562999997E-2</v>
      </c>
      <c r="AC3681">
        <v>2.1100000000000001E-2</v>
      </c>
      <c r="AD3681">
        <v>2.7496661369999999E-3</v>
      </c>
      <c r="AE3681">
        <v>3.2070488599999998E-4</v>
      </c>
      <c r="AF3681">
        <v>0</v>
      </c>
      <c r="AG3681">
        <v>1.3350661309999999E-2</v>
      </c>
      <c r="AH3681">
        <v>4.7240103343000002E-2</v>
      </c>
      <c r="AI3681">
        <v>5.6614789919999997E-3</v>
      </c>
      <c r="AJ3681">
        <v>3.7088261727999998E-2</v>
      </c>
      <c r="AK3681">
        <v>6.9024147090000001E-3</v>
      </c>
      <c r="AL3681">
        <v>0</v>
      </c>
      <c r="AM3681">
        <v>15</v>
      </c>
      <c r="AN3681">
        <v>7</v>
      </c>
      <c r="AO3681">
        <v>9.6655879437943728</v>
      </c>
      <c r="AP3681">
        <v>9.0110990076297348</v>
      </c>
      <c r="AQ3681">
        <v>28.150922244678075</v>
      </c>
      <c r="AR3681">
        <f t="shared" si="57"/>
        <v>0.93018311225735506</v>
      </c>
    </row>
    <row r="3682" spans="1:44" hidden="1" x14ac:dyDescent="0.2">
      <c r="A3682" t="s">
        <v>6165</v>
      </c>
      <c r="B3682" t="s">
        <v>4</v>
      </c>
      <c r="C3682" t="s">
        <v>17</v>
      </c>
      <c r="D3682">
        <v>176</v>
      </c>
      <c r="E3682">
        <v>1.7062868432706937</v>
      </c>
      <c r="F3682">
        <v>0.75712282664289454</v>
      </c>
      <c r="G3682">
        <v>-1.3680991057851895</v>
      </c>
      <c r="H3682">
        <v>2.0900833410000003E-3</v>
      </c>
      <c r="I3682">
        <v>2.7524832299999997E-4</v>
      </c>
      <c r="J3682">
        <v>2.3425406433999998E-2</v>
      </c>
      <c r="K3682">
        <v>4.1200000000000001E-2</v>
      </c>
      <c r="L3682">
        <v>1.4045761E-2</v>
      </c>
      <c r="M3682">
        <v>1.6066992059000001E-2</v>
      </c>
      <c r="N3682">
        <v>8.0000000000000004E-4</v>
      </c>
      <c r="O3682">
        <v>6.9999999999999999E-4</v>
      </c>
      <c r="P3682">
        <v>2.0081342478999998E-2</v>
      </c>
      <c r="Q3682">
        <v>6.2000000000000006E-3</v>
      </c>
      <c r="R3682">
        <v>2.9999999999999997E-4</v>
      </c>
      <c r="S3682">
        <v>5.9999999999999995E-4</v>
      </c>
      <c r="T3682">
        <v>4.3E-3</v>
      </c>
      <c r="U3682">
        <v>1.6363714120000001E-3</v>
      </c>
      <c r="V3682">
        <v>4.0000000000000002E-4</v>
      </c>
      <c r="W3682">
        <v>4.8999999999999998E-3</v>
      </c>
      <c r="X3682">
        <v>1.61E-2</v>
      </c>
      <c r="Y3682">
        <v>5.763360423E-3</v>
      </c>
      <c r="Z3682">
        <v>6.4469254160000001E-3</v>
      </c>
      <c r="AA3682">
        <v>4.0999999999999995E-3</v>
      </c>
      <c r="AB3682">
        <v>2.4676051630000001E-3</v>
      </c>
      <c r="AC3682">
        <v>2.9000000000000002E-3</v>
      </c>
      <c r="AD3682">
        <v>0.21322086655799999</v>
      </c>
      <c r="AE3682">
        <v>1.731204E-4</v>
      </c>
      <c r="AF3682">
        <v>1.1856225429E-2</v>
      </c>
      <c r="AG3682">
        <v>6.7030261904999999E-2</v>
      </c>
      <c r="AH3682">
        <v>3.7109116549999999E-3</v>
      </c>
      <c r="AI3682">
        <v>5.8150234699999998E-3</v>
      </c>
      <c r="AJ3682">
        <v>8.9151914430000007E-3</v>
      </c>
      <c r="AK3682">
        <v>3.8226050729999999E-3</v>
      </c>
      <c r="AL3682">
        <v>1.5640300000000003E-2</v>
      </c>
      <c r="AM3682">
        <v>36</v>
      </c>
      <c r="AN3682">
        <v>6</v>
      </c>
      <c r="AO3682">
        <v>9.9304402254210604</v>
      </c>
      <c r="AP3682">
        <v>6.2956741667652567</v>
      </c>
      <c r="AQ3682">
        <v>51.189242288058601</v>
      </c>
      <c r="AR3682">
        <f t="shared" si="57"/>
        <v>1.2771695918995924</v>
      </c>
    </row>
    <row r="3683" spans="1:44" hidden="1" x14ac:dyDescent="0.2">
      <c r="A3683" t="s">
        <v>6528</v>
      </c>
      <c r="B3683" t="s">
        <v>4</v>
      </c>
      <c r="C3683" t="s">
        <v>18</v>
      </c>
      <c r="D3683">
        <v>176</v>
      </c>
      <c r="E3683">
        <v>2.0049853795006118</v>
      </c>
      <c r="F3683">
        <v>2.4471833142952795</v>
      </c>
      <c r="G3683">
        <v>-1.5212197703527357</v>
      </c>
      <c r="AM3683">
        <v>0</v>
      </c>
      <c r="AN3683">
        <v>0</v>
      </c>
      <c r="AO3683">
        <v>11.44613673425048</v>
      </c>
      <c r="AP3683" t="s">
        <v>8312</v>
      </c>
      <c r="AQ3683" t="s">
        <v>8312</v>
      </c>
      <c r="AR3683">
        <f t="shared" si="57"/>
        <v>1.9911294880495423</v>
      </c>
    </row>
    <row r="3684" spans="1:44" hidden="1" x14ac:dyDescent="0.2">
      <c r="A3684" t="s">
        <v>6901</v>
      </c>
      <c r="B3684" t="s">
        <v>4</v>
      </c>
      <c r="C3684" t="s">
        <v>19</v>
      </c>
      <c r="D3684">
        <v>176</v>
      </c>
      <c r="E3684">
        <v>2.240243015578443</v>
      </c>
      <c r="F3684">
        <v>0.94726586462037088</v>
      </c>
      <c r="G3684">
        <v>-1.0830134563309095</v>
      </c>
      <c r="AM3684">
        <v>0</v>
      </c>
      <c r="AN3684">
        <v>0</v>
      </c>
      <c r="AO3684">
        <v>19.497175700661074</v>
      </c>
      <c r="AP3684" t="s">
        <v>8312</v>
      </c>
      <c r="AQ3684" t="s">
        <v>8312</v>
      </c>
      <c r="AR3684">
        <f t="shared" si="57"/>
        <v>1.4235074455099077</v>
      </c>
    </row>
    <row r="3685" spans="1:44" hidden="1" x14ac:dyDescent="0.2">
      <c r="A3685" t="s">
        <v>7283</v>
      </c>
      <c r="B3685" t="s">
        <v>4</v>
      </c>
      <c r="C3685" t="s">
        <v>20</v>
      </c>
      <c r="D3685">
        <v>176</v>
      </c>
      <c r="E3685">
        <v>1.9327054893857967</v>
      </c>
      <c r="F3685">
        <v>1.5267284011440725</v>
      </c>
      <c r="G3685">
        <v>-1.3288770007799078</v>
      </c>
      <c r="H3685">
        <v>2.3933522090000001E-3</v>
      </c>
      <c r="I3685">
        <v>1.4520103E-5</v>
      </c>
      <c r="J3685">
        <v>9.8236533970000005E-3</v>
      </c>
      <c r="K3685">
        <v>9.1000000000000004E-3</v>
      </c>
      <c r="L3685">
        <v>2.6572700000000002E-3</v>
      </c>
      <c r="M3685">
        <v>5.3888012209999999E-3</v>
      </c>
      <c r="N3685">
        <v>3.0000000000000001E-3</v>
      </c>
      <c r="O3685">
        <v>4.0000000000000002E-4</v>
      </c>
      <c r="P3685">
        <v>3.046596953E-3</v>
      </c>
      <c r="Q3685">
        <v>2.8999999999999998E-3</v>
      </c>
      <c r="R3685">
        <v>2.0000000000000001E-4</v>
      </c>
      <c r="S3685">
        <v>2.0000000000000001E-4</v>
      </c>
      <c r="T3685">
        <v>1.1000000000000001E-3</v>
      </c>
      <c r="U3685">
        <v>7.8880774300000005E-4</v>
      </c>
      <c r="V3685">
        <v>1E-4</v>
      </c>
      <c r="W3685">
        <v>5.0000000000000001E-4</v>
      </c>
      <c r="X3685">
        <v>3.2000000000000002E-3</v>
      </c>
      <c r="Y3685">
        <v>2.6076091100000001E-4</v>
      </c>
      <c r="Z3685">
        <v>6.4864792200000003E-4</v>
      </c>
      <c r="AA3685">
        <v>0</v>
      </c>
      <c r="AB3685">
        <v>1.811151475E-3</v>
      </c>
      <c r="AC3685">
        <v>4.1999999999999997E-3</v>
      </c>
      <c r="AD3685">
        <v>0</v>
      </c>
      <c r="AE3685">
        <v>1.37501074E-4</v>
      </c>
      <c r="AF3685">
        <v>9.3698757739999992E-3</v>
      </c>
      <c r="AG3685">
        <v>2.3928049439999998E-3</v>
      </c>
      <c r="AH3685">
        <v>1.845501071E-3</v>
      </c>
      <c r="AI3685">
        <v>1.3467167820000001E-3</v>
      </c>
      <c r="AJ3685">
        <v>1.0521903099999999E-4</v>
      </c>
      <c r="AK3685">
        <v>9.45012884E-4</v>
      </c>
      <c r="AL3685">
        <v>6.5906000000000003E-3</v>
      </c>
      <c r="AM3685">
        <v>21</v>
      </c>
      <c r="AN3685">
        <v>13</v>
      </c>
      <c r="AO3685">
        <v>12.022389172687307</v>
      </c>
      <c r="AP3685">
        <v>4.7342879836643466</v>
      </c>
      <c r="AQ3685">
        <v>49.034704651314428</v>
      </c>
      <c r="AR3685">
        <f t="shared" si="57"/>
        <v>1.5961036304365923</v>
      </c>
    </row>
    <row r="3686" spans="1:44" hidden="1" x14ac:dyDescent="0.2">
      <c r="A3686" t="s">
        <v>7673</v>
      </c>
      <c r="B3686" t="s">
        <v>4</v>
      </c>
      <c r="C3686" t="s">
        <v>21</v>
      </c>
      <c r="D3686">
        <v>176</v>
      </c>
      <c r="E3686">
        <v>2.0306402247484114</v>
      </c>
      <c r="F3686">
        <v>0.80632042210374744</v>
      </c>
      <c r="G3686">
        <v>-0.87736006755305329</v>
      </c>
      <c r="H3686">
        <v>2.4943814153999998E-2</v>
      </c>
      <c r="I3686">
        <v>6.3908078760000001E-3</v>
      </c>
      <c r="J3686">
        <v>1.6127273332000001E-2</v>
      </c>
      <c r="K3686">
        <v>8.6999999999999994E-3</v>
      </c>
      <c r="L3686">
        <v>5.1745000000000003E-3</v>
      </c>
      <c r="M3686">
        <v>2.0038258645000001E-2</v>
      </c>
      <c r="N3686">
        <v>6.5299999999999997E-2</v>
      </c>
      <c r="O3686">
        <v>0</v>
      </c>
      <c r="P3686">
        <v>2.2612626859999999E-3</v>
      </c>
      <c r="Q3686">
        <v>6.1999999999999998E-3</v>
      </c>
      <c r="R3686">
        <v>0</v>
      </c>
      <c r="S3686">
        <v>2.6100000000000002E-2</v>
      </c>
      <c r="T3686">
        <v>1.24E-2</v>
      </c>
      <c r="U3686">
        <v>2.9341375770000002E-3</v>
      </c>
      <c r="V3686">
        <v>5.57E-2</v>
      </c>
      <c r="W3686">
        <v>4.7600000000000003E-2</v>
      </c>
      <c r="X3686">
        <v>1.2500000000000001E-2</v>
      </c>
      <c r="Y3686">
        <v>2.068754725E-3</v>
      </c>
      <c r="Z3686">
        <v>2.703068727E-3</v>
      </c>
      <c r="AA3686">
        <v>3.7400000000000003E-2</v>
      </c>
      <c r="AB3686">
        <v>5.6793947985000003E-2</v>
      </c>
      <c r="AC3686">
        <v>1.6299999999999999E-2</v>
      </c>
      <c r="AD3686">
        <v>1.9153708540000001E-3</v>
      </c>
      <c r="AE3686">
        <v>5.3282058964999997E-2</v>
      </c>
      <c r="AF3686">
        <v>2.3679051295E-2</v>
      </c>
      <c r="AG3686">
        <v>1.0038112013E-2</v>
      </c>
      <c r="AH3686">
        <v>9.6065150270000007E-3</v>
      </c>
      <c r="AI3686">
        <v>1.4215313743E-2</v>
      </c>
      <c r="AJ3686">
        <v>3.3842408690000002E-3</v>
      </c>
      <c r="AK3686">
        <v>1.1638793032E-2</v>
      </c>
      <c r="AL3686">
        <v>4.8593400000000002E-2</v>
      </c>
      <c r="AM3686">
        <v>103</v>
      </c>
      <c r="AN3686">
        <v>24</v>
      </c>
      <c r="AO3686">
        <v>15.755338111291014</v>
      </c>
      <c r="AP3686">
        <v>21.093504494370844</v>
      </c>
      <c r="AQ3686">
        <v>187.8796458183848</v>
      </c>
      <c r="AR3686">
        <f t="shared" si="57"/>
        <v>1.2381069048017375</v>
      </c>
    </row>
    <row r="3687" spans="1:44" hidden="1" x14ac:dyDescent="0.2">
      <c r="A3687" t="s">
        <v>8062</v>
      </c>
      <c r="B3687" t="s">
        <v>4</v>
      </c>
      <c r="C3687" t="s">
        <v>8324</v>
      </c>
      <c r="D3687">
        <v>176</v>
      </c>
      <c r="E3687">
        <v>-6.7184577864593517E-2</v>
      </c>
      <c r="F3687">
        <v>-0.10654304504269083</v>
      </c>
      <c r="G3687">
        <v>0.30309155190521331</v>
      </c>
      <c r="H3687">
        <v>5.7580214100000004E-3</v>
      </c>
      <c r="I3687">
        <v>1.3381687899999999E-4</v>
      </c>
      <c r="J3687">
        <v>1.0843341116000001E-2</v>
      </c>
      <c r="K3687">
        <v>3.9899999999999998E-2</v>
      </c>
      <c r="L3687">
        <v>1.3941745E-2</v>
      </c>
      <c r="M3687">
        <v>9.2478574949999993E-3</v>
      </c>
      <c r="N3687">
        <v>5.7999999999999996E-3</v>
      </c>
      <c r="O3687">
        <v>1E-4</v>
      </c>
      <c r="P3687">
        <v>1.5821896445000001E-2</v>
      </c>
      <c r="Q3687">
        <v>9.1999999999999998E-3</v>
      </c>
      <c r="R3687">
        <v>2.2000000000000001E-3</v>
      </c>
      <c r="S3687">
        <v>1E-3</v>
      </c>
      <c r="T3687">
        <v>5.5999999999999999E-3</v>
      </c>
      <c r="U3687">
        <v>7.5424401100000001E-4</v>
      </c>
      <c r="V3687">
        <v>1.14E-2</v>
      </c>
      <c r="W3687">
        <v>9.9000000000000008E-3</v>
      </c>
      <c r="X3687">
        <v>9.4000000000000004E-3</v>
      </c>
      <c r="Y3687">
        <v>1.2938039529999999E-3</v>
      </c>
      <c r="Z3687">
        <v>1.6092878663E-2</v>
      </c>
      <c r="AA3687">
        <v>3.0999999999999999E-3</v>
      </c>
      <c r="AB3687">
        <v>3.271428605E-3</v>
      </c>
      <c r="AC3687">
        <v>3.8E-3</v>
      </c>
      <c r="AD3687">
        <v>1.8096221519999999E-3</v>
      </c>
      <c r="AE3687">
        <v>5.6833777199999998E-4</v>
      </c>
      <c r="AF3687">
        <v>0.109945988997</v>
      </c>
      <c r="AG3687">
        <v>6.4682980579999997E-3</v>
      </c>
      <c r="AH3687">
        <v>1.9616390879999999E-3</v>
      </c>
      <c r="AI3687">
        <v>1.2442335117000001E-2</v>
      </c>
      <c r="AJ3687">
        <v>4.2920837899999999E-4</v>
      </c>
      <c r="AK3687">
        <v>7.3460914668999996E-2</v>
      </c>
      <c r="AL3687">
        <v>9.3448999999999997E-3</v>
      </c>
      <c r="AM3687">
        <v>10</v>
      </c>
      <c r="AN3687">
        <v>8</v>
      </c>
      <c r="AO3687">
        <v>1.5576884552619497</v>
      </c>
      <c r="AP3687">
        <v>7.1619677904675472</v>
      </c>
      <c r="AQ3687">
        <v>3.599088432792116</v>
      </c>
      <c r="AR3687">
        <f t="shared" si="57"/>
        <v>-0.15893972493749922</v>
      </c>
    </row>
    <row r="3688" spans="1:44" hidden="1" x14ac:dyDescent="0.2">
      <c r="A3688" t="s">
        <v>181</v>
      </c>
      <c r="B3688" t="s">
        <v>14</v>
      </c>
      <c r="C3688" t="s">
        <v>3</v>
      </c>
      <c r="D3688">
        <v>177</v>
      </c>
      <c r="E3688">
        <v>0.53130876102793634</v>
      </c>
      <c r="F3688">
        <v>1.2931678013546248</v>
      </c>
      <c r="G3688">
        <v>-0.14690320209222363</v>
      </c>
      <c r="H3688">
        <v>7.0213481799999997E-4</v>
      </c>
      <c r="I3688">
        <v>2.7964386200000002E-4</v>
      </c>
      <c r="J3688">
        <v>1.3531441526999999E-2</v>
      </c>
      <c r="K3688">
        <v>9.7000000000000003E-3</v>
      </c>
      <c r="L3688">
        <v>4.0820810000000004E-3</v>
      </c>
      <c r="M3688">
        <v>7.6332266650000003E-3</v>
      </c>
      <c r="N3688">
        <v>0</v>
      </c>
      <c r="O3688">
        <v>4.0000000000000002E-4</v>
      </c>
      <c r="P3688">
        <v>6.0777028950000003E-3</v>
      </c>
      <c r="Q3688">
        <v>2E-3</v>
      </c>
      <c r="R3688">
        <v>0</v>
      </c>
      <c r="S3688">
        <v>2.0000000000000001E-4</v>
      </c>
      <c r="T3688">
        <v>1.9E-3</v>
      </c>
      <c r="U3688">
        <v>9.1230347100000001E-4</v>
      </c>
      <c r="V3688">
        <v>0</v>
      </c>
      <c r="W3688">
        <v>2.9999999999999997E-4</v>
      </c>
      <c r="X3688">
        <v>5.0000000000000001E-3</v>
      </c>
      <c r="Y3688">
        <v>7.0936777399999997E-4</v>
      </c>
      <c r="Z3688">
        <v>3.6542283299999998E-3</v>
      </c>
      <c r="AA3688">
        <v>2.8E-3</v>
      </c>
      <c r="AB3688">
        <v>5.4814470799999996E-4</v>
      </c>
      <c r="AC3688">
        <v>0</v>
      </c>
      <c r="AD3688">
        <v>8.2529964699999995E-4</v>
      </c>
      <c r="AE3688">
        <v>2.8377602600000002E-4</v>
      </c>
      <c r="AF3688">
        <v>1.6105687737E-2</v>
      </c>
      <c r="AG3688">
        <v>4.5984731169999996E-3</v>
      </c>
      <c r="AH3688">
        <v>1.214977303E-3</v>
      </c>
      <c r="AI3688">
        <v>1.261644842E-3</v>
      </c>
      <c r="AJ3688">
        <v>1.4431079200000001E-4</v>
      </c>
      <c r="AK3688">
        <v>1.1115122700000001E-3</v>
      </c>
      <c r="AL3688">
        <v>0</v>
      </c>
      <c r="AM3688">
        <v>1</v>
      </c>
      <c r="AN3688">
        <v>0</v>
      </c>
      <c r="AO3688">
        <v>2.5841822168464423</v>
      </c>
      <c r="AP3688">
        <v>4.7462242129101258</v>
      </c>
      <c r="AQ3688">
        <v>4.4906298700813547</v>
      </c>
      <c r="AR3688">
        <f t="shared" si="57"/>
        <v>0.65712658815826164</v>
      </c>
    </row>
    <row r="3689" spans="1:44" hidden="1" x14ac:dyDescent="0.2">
      <c r="A3689" t="s">
        <v>557</v>
      </c>
      <c r="B3689" t="s">
        <v>14</v>
      </c>
      <c r="C3689" t="s">
        <v>8325</v>
      </c>
      <c r="D3689">
        <v>177</v>
      </c>
      <c r="E3689">
        <v>-5.7733943340297342E-2</v>
      </c>
      <c r="F3689">
        <v>-0.26218277681517294</v>
      </c>
      <c r="G3689">
        <v>0.41053315880946289</v>
      </c>
      <c r="AM3689">
        <v>0</v>
      </c>
      <c r="AN3689">
        <v>0</v>
      </c>
      <c r="AO3689">
        <v>1.6299434933897692</v>
      </c>
      <c r="AP3689" t="s">
        <v>8312</v>
      </c>
      <c r="AQ3689" t="s">
        <v>8312</v>
      </c>
      <c r="AR3689">
        <f t="shared" si="57"/>
        <v>-0.24348329298831106</v>
      </c>
    </row>
    <row r="3690" spans="1:44" hidden="1" x14ac:dyDescent="0.2">
      <c r="A3690" t="s">
        <v>942</v>
      </c>
      <c r="B3690" t="s">
        <v>14</v>
      </c>
      <c r="C3690" t="s">
        <v>4</v>
      </c>
      <c r="D3690">
        <v>177</v>
      </c>
      <c r="E3690">
        <v>0.2217670253236175</v>
      </c>
      <c r="F3690">
        <v>1.2194956208173442</v>
      </c>
      <c r="G3690">
        <v>-0.2567529254109967</v>
      </c>
      <c r="AM3690">
        <v>0</v>
      </c>
      <c r="AN3690">
        <v>0</v>
      </c>
      <c r="AO3690">
        <v>1.7532682200724268</v>
      </c>
      <c r="AP3690" t="s">
        <v>8312</v>
      </c>
      <c r="AQ3690" t="s">
        <v>8312</v>
      </c>
      <c r="AR3690">
        <f t="shared" si="57"/>
        <v>0.56600519051731946</v>
      </c>
    </row>
    <row r="3691" spans="1:44" hidden="1" x14ac:dyDescent="0.2">
      <c r="A3691" t="s">
        <v>1321</v>
      </c>
      <c r="B3691" t="s">
        <v>14</v>
      </c>
      <c r="C3691" t="s">
        <v>5</v>
      </c>
      <c r="D3691">
        <v>177</v>
      </c>
      <c r="E3691">
        <v>0.94474371816173075</v>
      </c>
      <c r="F3691">
        <v>-0.34436783664840048</v>
      </c>
      <c r="G3691">
        <v>-1.6090464823771109</v>
      </c>
      <c r="AM3691">
        <v>0</v>
      </c>
      <c r="AN3691">
        <v>0</v>
      </c>
      <c r="AO3691">
        <v>4.2931413130141438</v>
      </c>
      <c r="AP3691" t="s">
        <v>8312</v>
      </c>
      <c r="AQ3691" t="s">
        <v>8312</v>
      </c>
      <c r="AR3691">
        <f t="shared" si="57"/>
        <v>0.73647412129681378</v>
      </c>
    </row>
    <row r="3692" spans="1:44" hidden="1" x14ac:dyDescent="0.2">
      <c r="A3692" t="s">
        <v>1694</v>
      </c>
      <c r="B3692" t="s">
        <v>14</v>
      </c>
      <c r="C3692" t="s">
        <v>6</v>
      </c>
      <c r="D3692">
        <v>177</v>
      </c>
      <c r="E3692">
        <v>2.2629960456259188</v>
      </c>
      <c r="F3692">
        <v>1.059940383628702</v>
      </c>
      <c r="G3692">
        <v>-1.8908790294396292</v>
      </c>
      <c r="AM3692">
        <v>0</v>
      </c>
      <c r="AN3692">
        <v>0</v>
      </c>
      <c r="AO3692">
        <v>17.698695323636009</v>
      </c>
      <c r="AP3692" t="s">
        <v>8312</v>
      </c>
      <c r="AQ3692" t="s">
        <v>8312</v>
      </c>
      <c r="AR3692">
        <f t="shared" si="57"/>
        <v>1.7379384862314167</v>
      </c>
    </row>
    <row r="3693" spans="1:44" hidden="1" x14ac:dyDescent="0.2">
      <c r="A3693" t="s">
        <v>2063</v>
      </c>
      <c r="B3693" t="s">
        <v>14</v>
      </c>
      <c r="C3693" t="s">
        <v>7</v>
      </c>
      <c r="D3693">
        <v>177</v>
      </c>
      <c r="E3693">
        <v>1.5369949599287198</v>
      </c>
      <c r="F3693">
        <v>-1.0609437320780872</v>
      </c>
      <c r="G3693">
        <v>-0.35692618327700243</v>
      </c>
      <c r="AM3693">
        <v>3</v>
      </c>
      <c r="AN3693">
        <v>0</v>
      </c>
      <c r="AO3693">
        <v>11.550903772069711</v>
      </c>
      <c r="AP3693" t="s">
        <v>8312</v>
      </c>
      <c r="AQ3693" t="s">
        <v>8312</v>
      </c>
      <c r="AR3693">
        <f t="shared" si="57"/>
        <v>0.27765913704254502</v>
      </c>
    </row>
    <row r="3694" spans="1:44" hidden="1" x14ac:dyDescent="0.2">
      <c r="A3694" t="s">
        <v>2445</v>
      </c>
      <c r="B3694" t="s">
        <v>14</v>
      </c>
      <c r="C3694" t="s">
        <v>8</v>
      </c>
      <c r="D3694">
        <v>177</v>
      </c>
      <c r="E3694">
        <v>1.3306964576542559</v>
      </c>
      <c r="F3694">
        <v>-0.65062807297370584</v>
      </c>
      <c r="G3694">
        <v>-0.84271179737235002</v>
      </c>
      <c r="AM3694">
        <v>0</v>
      </c>
      <c r="AN3694">
        <v>0</v>
      </c>
      <c r="AO3694">
        <v>7.9697830070366953</v>
      </c>
      <c r="AP3694" t="s">
        <v>8312</v>
      </c>
      <c r="AQ3694" t="s">
        <v>8312</v>
      </c>
      <c r="AR3694">
        <f t="shared" si="57"/>
        <v>0.50759339401763337</v>
      </c>
    </row>
    <row r="3695" spans="1:44" hidden="1" x14ac:dyDescent="0.2">
      <c r="A3695" t="s">
        <v>2820</v>
      </c>
      <c r="B3695" t="s">
        <v>14</v>
      </c>
      <c r="C3695" t="s">
        <v>9</v>
      </c>
      <c r="D3695">
        <v>177</v>
      </c>
      <c r="E3695">
        <v>0.75664522236576814</v>
      </c>
      <c r="F3695">
        <v>-6.4584227149362655E-2</v>
      </c>
      <c r="G3695">
        <v>9.6453535016876132E-2</v>
      </c>
      <c r="H3695">
        <v>7.3423678149999996E-3</v>
      </c>
      <c r="I3695">
        <v>2.1368101299999999E-4</v>
      </c>
      <c r="J3695">
        <v>1.5760457842E-2</v>
      </c>
      <c r="K3695">
        <v>6.1400000000000003E-2</v>
      </c>
      <c r="L3695">
        <v>2.2276388000000001E-2</v>
      </c>
      <c r="M3695">
        <v>4.9523006419999998E-3</v>
      </c>
      <c r="N3695">
        <v>2.41E-2</v>
      </c>
      <c r="O3695">
        <v>5.9999999999999995E-4</v>
      </c>
      <c r="P3695">
        <v>2.5505407135000002E-2</v>
      </c>
      <c r="Q3695">
        <v>5.7000000000000002E-3</v>
      </c>
      <c r="R3695">
        <v>8.9999999999999998E-4</v>
      </c>
      <c r="S3695">
        <v>1.6999999999999999E-3</v>
      </c>
      <c r="T3695">
        <v>1.12E-2</v>
      </c>
      <c r="U3695">
        <v>1.1592565810000001E-3</v>
      </c>
      <c r="V3695">
        <v>1.0200000000000001E-2</v>
      </c>
      <c r="W3695">
        <v>8.3999999999999995E-3</v>
      </c>
      <c r="X3695">
        <v>0.01</v>
      </c>
      <c r="Y3695">
        <v>4.21880127E-4</v>
      </c>
      <c r="Z3695">
        <v>2.0641390557000001E-2</v>
      </c>
      <c r="AA3695">
        <v>1.5900000000000001E-2</v>
      </c>
      <c r="AB3695">
        <v>3.6502462983999999E-2</v>
      </c>
      <c r="AC3695">
        <v>1.4E-3</v>
      </c>
      <c r="AD3695">
        <v>3.764473854E-3</v>
      </c>
      <c r="AE3695">
        <v>7.3687480200000004E-4</v>
      </c>
      <c r="AF3695">
        <v>3.3757004716000003E-2</v>
      </c>
      <c r="AG3695">
        <v>7.8221753020000003E-3</v>
      </c>
      <c r="AH3695">
        <v>3.9807233730000001E-3</v>
      </c>
      <c r="AI3695">
        <v>2.2341533439999999E-3</v>
      </c>
      <c r="AJ3695">
        <v>3.3429181099999997E-4</v>
      </c>
      <c r="AK3695">
        <v>2.5825650831E-2</v>
      </c>
      <c r="AL3695">
        <v>0</v>
      </c>
      <c r="AM3695">
        <v>6</v>
      </c>
      <c r="AN3695">
        <v>1</v>
      </c>
      <c r="AO3695">
        <v>4.1608266855817693</v>
      </c>
      <c r="AP3695">
        <v>8.5453676447651823</v>
      </c>
      <c r="AQ3695">
        <v>10.733930033344796</v>
      </c>
      <c r="AR3695">
        <f t="shared" si="57"/>
        <v>0.1985358200665098</v>
      </c>
    </row>
    <row r="3696" spans="1:44" hidden="1" x14ac:dyDescent="0.2">
      <c r="A3696" t="s">
        <v>3202</v>
      </c>
      <c r="B3696" t="s">
        <v>14</v>
      </c>
      <c r="C3696" t="s">
        <v>10</v>
      </c>
      <c r="D3696">
        <v>177</v>
      </c>
      <c r="E3696">
        <v>1.3679526143396936</v>
      </c>
      <c r="F3696">
        <v>-1.5822155114088816</v>
      </c>
      <c r="G3696">
        <v>7.5725155063856853E-2</v>
      </c>
      <c r="AM3696">
        <v>1</v>
      </c>
      <c r="AN3696">
        <v>0</v>
      </c>
      <c r="AO3696">
        <v>10.602860301788384</v>
      </c>
      <c r="AP3696" t="s">
        <v>8312</v>
      </c>
      <c r="AQ3696" t="s">
        <v>8312</v>
      </c>
      <c r="AR3696">
        <f t="shared" si="57"/>
        <v>-9.6662684044348288E-2</v>
      </c>
    </row>
    <row r="3697" spans="1:44" hidden="1" x14ac:dyDescent="0.2">
      <c r="A3697" t="s">
        <v>3584</v>
      </c>
      <c r="B3697" t="s">
        <v>14</v>
      </c>
      <c r="C3697" t="s">
        <v>11</v>
      </c>
      <c r="D3697">
        <v>177</v>
      </c>
      <c r="E3697">
        <v>1.2173894105681669</v>
      </c>
      <c r="F3697">
        <v>0.24048819624439327</v>
      </c>
      <c r="G3697">
        <v>-1.8557017222758845</v>
      </c>
      <c r="AM3697">
        <v>0</v>
      </c>
      <c r="AN3697">
        <v>0</v>
      </c>
      <c r="AO3697">
        <v>5.410287639173875</v>
      </c>
      <c r="AP3697" t="s">
        <v>8312</v>
      </c>
      <c r="AQ3697" t="s">
        <v>8312</v>
      </c>
      <c r="AR3697">
        <f t="shared" si="57"/>
        <v>1.1045264430294814</v>
      </c>
    </row>
    <row r="3698" spans="1:44" hidden="1" x14ac:dyDescent="0.2">
      <c r="A3698" t="s">
        <v>3950</v>
      </c>
      <c r="B3698" t="s">
        <v>14</v>
      </c>
      <c r="C3698" t="s">
        <v>12</v>
      </c>
      <c r="D3698">
        <v>177</v>
      </c>
      <c r="E3698">
        <v>0.98623291543457414</v>
      </c>
      <c r="F3698">
        <v>-0.30431903197753474</v>
      </c>
      <c r="G3698">
        <v>5.5165883544931515E-2</v>
      </c>
      <c r="H3698">
        <v>1.8501704769999999E-2</v>
      </c>
      <c r="I3698">
        <v>3.516918098E-3</v>
      </c>
      <c r="J3698">
        <v>8.5447811920000005E-3</v>
      </c>
      <c r="K3698">
        <v>1.44E-2</v>
      </c>
      <c r="L3698">
        <v>8.9148309999999998E-3</v>
      </c>
      <c r="M3698">
        <v>1.7509476305E-2</v>
      </c>
      <c r="N3698">
        <v>9.9000000000000008E-3</v>
      </c>
      <c r="O3698">
        <v>0.1007</v>
      </c>
      <c r="P3698">
        <v>3.9801504309999996E-3</v>
      </c>
      <c r="Q3698">
        <v>6.8999999999999999E-3</v>
      </c>
      <c r="R3698">
        <v>2.3999999999999998E-3</v>
      </c>
      <c r="S3698">
        <v>0.15179999999999999</v>
      </c>
      <c r="T3698">
        <v>9.4000000000000004E-3</v>
      </c>
      <c r="U3698">
        <v>1.0042292950000001E-3</v>
      </c>
      <c r="V3698">
        <v>1.67E-2</v>
      </c>
      <c r="W3698">
        <v>8.8000000000000005E-3</v>
      </c>
      <c r="X3698">
        <v>9.7999999999999997E-3</v>
      </c>
      <c r="Y3698">
        <v>3.8472353120000001E-3</v>
      </c>
      <c r="Z3698">
        <v>5.6548284619999997E-3</v>
      </c>
      <c r="AA3698">
        <v>7.5300000000000006E-2</v>
      </c>
      <c r="AB3698">
        <v>1.8152746866000002E-2</v>
      </c>
      <c r="AC3698">
        <v>9.1000000000000004E-3</v>
      </c>
      <c r="AD3698">
        <v>7.1108505259999998E-3</v>
      </c>
      <c r="AE3698">
        <v>0.186375634076</v>
      </c>
      <c r="AF3698">
        <v>0</v>
      </c>
      <c r="AG3698">
        <v>5.9366436589999997E-3</v>
      </c>
      <c r="AH3698">
        <v>6.5106319710000003E-3</v>
      </c>
      <c r="AI3698">
        <v>7.1448702069999998E-3</v>
      </c>
      <c r="AJ3698">
        <v>2.6476609660000001E-3</v>
      </c>
      <c r="AK3698">
        <v>7.0676030369999998E-3</v>
      </c>
      <c r="AL3698">
        <v>6.3840300000000003E-2</v>
      </c>
      <c r="AM3698">
        <v>38</v>
      </c>
      <c r="AN3698">
        <v>3</v>
      </c>
      <c r="AO3698">
        <v>5.6536648483568355</v>
      </c>
      <c r="AP3698">
        <v>10.540839559633396</v>
      </c>
      <c r="AQ3698">
        <v>8.5139897225435242</v>
      </c>
      <c r="AR3698">
        <f t="shared" si="57"/>
        <v>0.20891599997070265</v>
      </c>
    </row>
    <row r="3699" spans="1:44" hidden="1" x14ac:dyDescent="0.2">
      <c r="A3699" t="s">
        <v>4319</v>
      </c>
      <c r="B3699" t="s">
        <v>14</v>
      </c>
      <c r="C3699" t="s">
        <v>2</v>
      </c>
      <c r="D3699">
        <v>177</v>
      </c>
      <c r="E3699">
        <v>1.314816903231925</v>
      </c>
      <c r="F3699">
        <v>0.49314912791588822</v>
      </c>
      <c r="G3699">
        <v>-0.64543992314695098</v>
      </c>
      <c r="AM3699">
        <v>0</v>
      </c>
      <c r="AN3699">
        <v>0</v>
      </c>
      <c r="AO3699">
        <v>6.9886945350762701</v>
      </c>
      <c r="AP3699" t="s">
        <v>8312</v>
      </c>
      <c r="AQ3699" t="s">
        <v>8312</v>
      </c>
      <c r="AR3699">
        <f t="shared" si="57"/>
        <v>0.81780198476492139</v>
      </c>
    </row>
    <row r="3700" spans="1:44" hidden="1" x14ac:dyDescent="0.2">
      <c r="A3700" t="s">
        <v>4705</v>
      </c>
      <c r="B3700" t="s">
        <v>14</v>
      </c>
      <c r="C3700" t="s">
        <v>13</v>
      </c>
      <c r="D3700">
        <v>177</v>
      </c>
      <c r="E3700">
        <v>1.3354230818738699</v>
      </c>
      <c r="F3700">
        <v>-0.68555162265571135</v>
      </c>
      <c r="G3700">
        <v>-1.6007970107754292</v>
      </c>
      <c r="AM3700">
        <v>0</v>
      </c>
      <c r="AN3700">
        <v>0</v>
      </c>
      <c r="AO3700">
        <v>7.2530554356850869</v>
      </c>
      <c r="AP3700" t="s">
        <v>8312</v>
      </c>
      <c r="AQ3700" t="s">
        <v>8312</v>
      </c>
      <c r="AR3700">
        <f t="shared" si="57"/>
        <v>0.75022282333119594</v>
      </c>
    </row>
    <row r="3701" spans="1:44" hidden="1" x14ac:dyDescent="0.2">
      <c r="A3701" t="s">
        <v>5428</v>
      </c>
      <c r="B3701" t="s">
        <v>14</v>
      </c>
      <c r="C3701" t="s">
        <v>15</v>
      </c>
      <c r="D3701">
        <v>177</v>
      </c>
      <c r="E3701">
        <v>1.6550152080093754</v>
      </c>
      <c r="F3701">
        <v>0.23098952328055711</v>
      </c>
      <c r="G3701">
        <v>-1.3891058565453103</v>
      </c>
      <c r="AM3701">
        <v>0</v>
      </c>
      <c r="AN3701">
        <v>0</v>
      </c>
      <c r="AO3701">
        <v>9.9084124034337826</v>
      </c>
      <c r="AP3701" t="s">
        <v>8312</v>
      </c>
      <c r="AQ3701" t="s">
        <v>8312</v>
      </c>
      <c r="AR3701">
        <f t="shared" si="57"/>
        <v>1.0917035292784141</v>
      </c>
    </row>
    <row r="3702" spans="1:44" hidden="1" x14ac:dyDescent="0.2">
      <c r="A3702" t="s">
        <v>5810</v>
      </c>
      <c r="B3702" t="s">
        <v>14</v>
      </c>
      <c r="C3702" t="s">
        <v>16</v>
      </c>
      <c r="D3702">
        <v>177</v>
      </c>
      <c r="E3702">
        <v>1.6499864161311735</v>
      </c>
      <c r="F3702">
        <v>0.41420968032145111</v>
      </c>
      <c r="G3702">
        <v>-1.5143348854980896</v>
      </c>
      <c r="H3702">
        <v>7.0213481799999997E-4</v>
      </c>
      <c r="I3702">
        <v>2.7964386200000002E-4</v>
      </c>
      <c r="J3702">
        <v>1.3531441526999999E-2</v>
      </c>
      <c r="K3702">
        <v>9.7000000000000003E-3</v>
      </c>
      <c r="L3702">
        <v>4.0820810000000004E-3</v>
      </c>
      <c r="M3702">
        <v>7.6332266650000003E-3</v>
      </c>
      <c r="N3702">
        <v>0</v>
      </c>
      <c r="O3702">
        <v>4.0000000000000002E-4</v>
      </c>
      <c r="P3702">
        <v>6.0777028950000003E-3</v>
      </c>
      <c r="Q3702">
        <v>2E-3</v>
      </c>
      <c r="R3702">
        <v>0</v>
      </c>
      <c r="S3702">
        <v>2.0000000000000001E-4</v>
      </c>
      <c r="T3702">
        <v>1.9E-3</v>
      </c>
      <c r="U3702">
        <v>9.1230347100000001E-4</v>
      </c>
      <c r="V3702">
        <v>0</v>
      </c>
      <c r="W3702">
        <v>2.9999999999999997E-4</v>
      </c>
      <c r="X3702">
        <v>5.0000000000000001E-3</v>
      </c>
      <c r="Y3702">
        <v>7.0936777399999997E-4</v>
      </c>
      <c r="Z3702">
        <v>3.6542283299999998E-3</v>
      </c>
      <c r="AA3702">
        <v>2.8E-3</v>
      </c>
      <c r="AB3702">
        <v>5.4814470799999996E-4</v>
      </c>
      <c r="AC3702">
        <v>0</v>
      </c>
      <c r="AD3702">
        <v>8.2529964699999995E-4</v>
      </c>
      <c r="AE3702">
        <v>2.8377602600000002E-4</v>
      </c>
      <c r="AF3702">
        <v>1.6105687737E-2</v>
      </c>
      <c r="AG3702">
        <v>4.5984731169999996E-3</v>
      </c>
      <c r="AH3702">
        <v>1.214977303E-3</v>
      </c>
      <c r="AI3702">
        <v>1.261644842E-3</v>
      </c>
      <c r="AJ3702">
        <v>1.4431079200000001E-4</v>
      </c>
      <c r="AK3702">
        <v>1.1115122700000001E-3</v>
      </c>
      <c r="AL3702">
        <v>0</v>
      </c>
      <c r="AM3702">
        <v>19</v>
      </c>
      <c r="AN3702">
        <v>6</v>
      </c>
      <c r="AO3702">
        <v>9.4659200399242529</v>
      </c>
      <c r="AP3702">
        <v>4.7462242129101258</v>
      </c>
      <c r="AQ3702">
        <v>28.862501458175284</v>
      </c>
      <c r="AR3702">
        <f t="shared" si="57"/>
        <v>1.1928436606502382</v>
      </c>
    </row>
    <row r="3703" spans="1:44" hidden="1" x14ac:dyDescent="0.2">
      <c r="A3703" t="s">
        <v>6166</v>
      </c>
      <c r="B3703" t="s">
        <v>14</v>
      </c>
      <c r="C3703" t="s">
        <v>17</v>
      </c>
      <c r="D3703">
        <v>177</v>
      </c>
      <c r="E3703">
        <v>0.45762781369471128</v>
      </c>
      <c r="F3703">
        <v>-0.28730640583958866</v>
      </c>
      <c r="G3703">
        <v>0.59867973166472932</v>
      </c>
      <c r="H3703">
        <v>1.8501704769999999E-2</v>
      </c>
      <c r="I3703">
        <v>3.516918098E-3</v>
      </c>
      <c r="J3703">
        <v>8.5447811920000005E-3</v>
      </c>
      <c r="K3703">
        <v>1.44E-2</v>
      </c>
      <c r="L3703">
        <v>8.9148309999999998E-3</v>
      </c>
      <c r="M3703">
        <v>1.7509476305E-2</v>
      </c>
      <c r="N3703">
        <v>9.9000000000000008E-3</v>
      </c>
      <c r="O3703">
        <v>0.1007</v>
      </c>
      <c r="P3703">
        <v>3.9801504309999996E-3</v>
      </c>
      <c r="Q3703">
        <v>6.8999999999999999E-3</v>
      </c>
      <c r="R3703">
        <v>2.3999999999999998E-3</v>
      </c>
      <c r="S3703">
        <v>0.15179999999999999</v>
      </c>
      <c r="T3703">
        <v>9.4000000000000004E-3</v>
      </c>
      <c r="U3703">
        <v>1.0042292950000001E-3</v>
      </c>
      <c r="V3703">
        <v>1.67E-2</v>
      </c>
      <c r="W3703">
        <v>8.8000000000000005E-3</v>
      </c>
      <c r="X3703">
        <v>9.7999999999999997E-3</v>
      </c>
      <c r="Y3703">
        <v>3.8472353120000001E-3</v>
      </c>
      <c r="Z3703">
        <v>5.6548284619999997E-3</v>
      </c>
      <c r="AA3703">
        <v>7.5300000000000006E-2</v>
      </c>
      <c r="AB3703">
        <v>1.8152746866000002E-2</v>
      </c>
      <c r="AC3703">
        <v>9.1000000000000004E-3</v>
      </c>
      <c r="AD3703">
        <v>7.1108505259999998E-3</v>
      </c>
      <c r="AE3703">
        <v>0.186375634076</v>
      </c>
      <c r="AF3703">
        <v>0</v>
      </c>
      <c r="AG3703">
        <v>5.9366436589999997E-3</v>
      </c>
      <c r="AH3703">
        <v>6.5106319710000003E-3</v>
      </c>
      <c r="AI3703">
        <v>7.1448702069999998E-3</v>
      </c>
      <c r="AJ3703">
        <v>2.6476609660000001E-3</v>
      </c>
      <c r="AK3703">
        <v>7.0676030369999998E-3</v>
      </c>
      <c r="AL3703">
        <v>6.3840300000000003E-2</v>
      </c>
      <c r="AM3703">
        <v>19</v>
      </c>
      <c r="AN3703">
        <v>2</v>
      </c>
      <c r="AO3703">
        <v>3.1679527603272541</v>
      </c>
      <c r="AP3703">
        <v>10.540796810418707</v>
      </c>
      <c r="AQ3703">
        <v>3.2790950211964631</v>
      </c>
      <c r="AR3703">
        <f t="shared" si="57"/>
        <v>-0.14278610793653557</v>
      </c>
    </row>
    <row r="3704" spans="1:44" hidden="1" x14ac:dyDescent="0.2">
      <c r="A3704" t="s">
        <v>6529</v>
      </c>
      <c r="B3704" t="s">
        <v>14</v>
      </c>
      <c r="C3704" t="s">
        <v>18</v>
      </c>
      <c r="D3704">
        <v>177</v>
      </c>
      <c r="E3704">
        <v>0.48382441757481764</v>
      </c>
      <c r="F3704">
        <v>0.25425192017740639</v>
      </c>
      <c r="G3704">
        <v>0.10021332921690328</v>
      </c>
      <c r="H3704">
        <v>7.3423678149999996E-3</v>
      </c>
      <c r="I3704">
        <v>2.1368101299999999E-4</v>
      </c>
      <c r="J3704">
        <v>1.5760457842E-2</v>
      </c>
      <c r="K3704">
        <v>6.1400000000000003E-2</v>
      </c>
      <c r="L3704">
        <v>2.2276388000000001E-2</v>
      </c>
      <c r="M3704">
        <v>4.9523006419999998E-3</v>
      </c>
      <c r="N3704">
        <v>2.41E-2</v>
      </c>
      <c r="O3704">
        <v>5.9999999999999995E-4</v>
      </c>
      <c r="P3704">
        <v>2.5505407135000002E-2</v>
      </c>
      <c r="Q3704">
        <v>5.7000000000000002E-3</v>
      </c>
      <c r="R3704">
        <v>8.9999999999999998E-4</v>
      </c>
      <c r="S3704">
        <v>1.6999999999999999E-3</v>
      </c>
      <c r="T3704">
        <v>1.12E-2</v>
      </c>
      <c r="U3704">
        <v>1.1592565810000001E-3</v>
      </c>
      <c r="V3704">
        <v>1.0200000000000001E-2</v>
      </c>
      <c r="W3704">
        <v>8.3999999999999995E-3</v>
      </c>
      <c r="X3704">
        <v>0.01</v>
      </c>
      <c r="Y3704">
        <v>4.21880127E-4</v>
      </c>
      <c r="Z3704">
        <v>2.0641390557000001E-2</v>
      </c>
      <c r="AA3704">
        <v>1.5900000000000001E-2</v>
      </c>
      <c r="AB3704">
        <v>3.6502462983999999E-2</v>
      </c>
      <c r="AC3704">
        <v>1.4E-3</v>
      </c>
      <c r="AD3704">
        <v>3.764473854E-3</v>
      </c>
      <c r="AE3704">
        <v>7.3687480200000004E-4</v>
      </c>
      <c r="AF3704">
        <v>3.3757004716000003E-2</v>
      </c>
      <c r="AG3704">
        <v>7.8221753020000003E-3</v>
      </c>
      <c r="AH3704">
        <v>3.9807233730000001E-3</v>
      </c>
      <c r="AI3704">
        <v>2.2341533439999999E-3</v>
      </c>
      <c r="AJ3704">
        <v>3.3429181099999997E-4</v>
      </c>
      <c r="AK3704">
        <v>2.5825650831E-2</v>
      </c>
      <c r="AL3704">
        <v>0</v>
      </c>
      <c r="AM3704">
        <v>3</v>
      </c>
      <c r="AN3704">
        <v>0</v>
      </c>
      <c r="AO3704">
        <v>2.860603567029818</v>
      </c>
      <c r="AP3704">
        <v>8.5453640576730265</v>
      </c>
      <c r="AQ3704">
        <v>8.9952706177734303</v>
      </c>
      <c r="AR3704">
        <f t="shared" si="57"/>
        <v>0.2126210028451069</v>
      </c>
    </row>
    <row r="3705" spans="1:44" hidden="1" x14ac:dyDescent="0.2">
      <c r="A3705" t="s">
        <v>6902</v>
      </c>
      <c r="B3705" t="s">
        <v>14</v>
      </c>
      <c r="C3705" t="s">
        <v>19</v>
      </c>
      <c r="D3705">
        <v>177</v>
      </c>
      <c r="E3705">
        <v>1.1565575659929874</v>
      </c>
      <c r="F3705">
        <v>-1.5101421508385493</v>
      </c>
      <c r="G3705">
        <v>1.0245649248557192</v>
      </c>
      <c r="AM3705">
        <v>0</v>
      </c>
      <c r="AN3705">
        <v>0</v>
      </c>
      <c r="AO3705">
        <v>9.2276615820048669</v>
      </c>
      <c r="AP3705" t="s">
        <v>8312</v>
      </c>
      <c r="AQ3705" t="s">
        <v>8312</v>
      </c>
      <c r="AR3705">
        <f t="shared" si="57"/>
        <v>-0.45938316990042699</v>
      </c>
    </row>
    <row r="3706" spans="1:44" hidden="1" x14ac:dyDescent="0.2">
      <c r="A3706" t="s">
        <v>7284</v>
      </c>
      <c r="B3706" t="s">
        <v>14</v>
      </c>
      <c r="C3706" t="s">
        <v>20</v>
      </c>
      <c r="D3706">
        <v>177</v>
      </c>
      <c r="E3706">
        <v>0.82680075332365999</v>
      </c>
      <c r="F3706">
        <v>-2.0024366693896281</v>
      </c>
      <c r="G3706">
        <v>0.18647125698676589</v>
      </c>
      <c r="AM3706">
        <v>0</v>
      </c>
      <c r="AN3706">
        <v>0</v>
      </c>
      <c r="AO3706">
        <v>5.8123928713310358</v>
      </c>
      <c r="AP3706" t="s">
        <v>8312</v>
      </c>
      <c r="AQ3706" t="s">
        <v>8312</v>
      </c>
      <c r="AR3706">
        <f t="shared" si="57"/>
        <v>-0.45403572435091138</v>
      </c>
    </row>
    <row r="3707" spans="1:44" hidden="1" x14ac:dyDescent="0.2">
      <c r="A3707" t="s">
        <v>7674</v>
      </c>
      <c r="B3707" t="s">
        <v>14</v>
      </c>
      <c r="C3707" t="s">
        <v>21</v>
      </c>
      <c r="D3707">
        <v>177</v>
      </c>
      <c r="E3707">
        <v>0.80177292331102534</v>
      </c>
      <c r="F3707">
        <v>-1.0163299646007615</v>
      </c>
      <c r="G3707">
        <v>0.74328049858711021</v>
      </c>
      <c r="AM3707">
        <v>0</v>
      </c>
      <c r="AN3707">
        <v>0</v>
      </c>
      <c r="AO3707">
        <v>5.3976610695775022</v>
      </c>
      <c r="AP3707" t="s">
        <v>8312</v>
      </c>
      <c r="AQ3707" t="s">
        <v>8312</v>
      </c>
      <c r="AR3707">
        <f t="shared" si="57"/>
        <v>-0.31927917995894878</v>
      </c>
    </row>
    <row r="3708" spans="1:44" hidden="1" x14ac:dyDescent="0.2">
      <c r="A3708" t="s">
        <v>8063</v>
      </c>
      <c r="B3708" t="s">
        <v>14</v>
      </c>
      <c r="C3708" t="s">
        <v>8324</v>
      </c>
      <c r="D3708">
        <v>177</v>
      </c>
      <c r="E3708">
        <v>1.7146494250590205</v>
      </c>
      <c r="F3708">
        <v>0.29847009158152321</v>
      </c>
      <c r="G3708">
        <v>-2.4915919292122912</v>
      </c>
      <c r="AM3708">
        <v>0</v>
      </c>
      <c r="AN3708">
        <v>0</v>
      </c>
      <c r="AO3708">
        <v>9.0888058864501353</v>
      </c>
      <c r="AP3708" t="s">
        <v>8312</v>
      </c>
      <c r="AQ3708" t="s">
        <v>8312</v>
      </c>
      <c r="AR3708">
        <f t="shared" si="57"/>
        <v>1.501570481950945</v>
      </c>
    </row>
    <row r="3709" spans="1:44" hidden="1" x14ac:dyDescent="0.2">
      <c r="A3709" t="s">
        <v>182</v>
      </c>
      <c r="B3709" t="s">
        <v>9</v>
      </c>
      <c r="C3709" t="s">
        <v>3</v>
      </c>
      <c r="D3709">
        <v>178</v>
      </c>
      <c r="E3709">
        <v>1.3742130955925373</v>
      </c>
      <c r="F3709">
        <v>-0.31342860684557911</v>
      </c>
      <c r="G3709">
        <v>-0.96600814098243348</v>
      </c>
      <c r="AM3709">
        <v>0</v>
      </c>
      <c r="AN3709">
        <v>0</v>
      </c>
      <c r="AO3709">
        <v>7.9359773252019945</v>
      </c>
      <c r="AP3709" t="s">
        <v>8312</v>
      </c>
      <c r="AQ3709" t="s">
        <v>8312</v>
      </c>
      <c r="AR3709">
        <f t="shared" si="57"/>
        <v>0.67559754324313059</v>
      </c>
    </row>
    <row r="3710" spans="1:44" hidden="1" x14ac:dyDescent="0.2">
      <c r="A3710" t="s">
        <v>558</v>
      </c>
      <c r="B3710" t="s">
        <v>9</v>
      </c>
      <c r="C3710" t="s">
        <v>8325</v>
      </c>
      <c r="D3710">
        <v>178</v>
      </c>
      <c r="E3710">
        <v>0.33183410260001922</v>
      </c>
      <c r="F3710">
        <v>-0.29595624320579245</v>
      </c>
      <c r="G3710">
        <v>0.68776794623357507</v>
      </c>
      <c r="AM3710">
        <v>0</v>
      </c>
      <c r="AN3710">
        <v>0</v>
      </c>
      <c r="AO3710">
        <v>2.749038143296088</v>
      </c>
      <c r="AP3710" t="s">
        <v>8312</v>
      </c>
      <c r="AQ3710" t="s">
        <v>8312</v>
      </c>
      <c r="AR3710">
        <f t="shared" si="57"/>
        <v>-0.21729669561311607</v>
      </c>
    </row>
    <row r="3711" spans="1:44" hidden="1" x14ac:dyDescent="0.2">
      <c r="A3711" t="s">
        <v>943</v>
      </c>
      <c r="B3711" t="s">
        <v>9</v>
      </c>
      <c r="C3711" t="s">
        <v>4</v>
      </c>
      <c r="D3711">
        <v>178</v>
      </c>
      <c r="E3711">
        <v>0.68121811389122822</v>
      </c>
      <c r="F3711">
        <v>-0.39367507764354709</v>
      </c>
      <c r="G3711">
        <v>0.72418615616330284</v>
      </c>
      <c r="AM3711">
        <v>0</v>
      </c>
      <c r="AN3711">
        <v>0</v>
      </c>
      <c r="AO3711">
        <v>4.3017846054827951</v>
      </c>
      <c r="AP3711" t="s">
        <v>8312</v>
      </c>
      <c r="AQ3711" t="s">
        <v>8312</v>
      </c>
      <c r="AR3711">
        <f t="shared" si="57"/>
        <v>-0.14554770663854058</v>
      </c>
    </row>
    <row r="3712" spans="1:44" hidden="1" x14ac:dyDescent="0.2">
      <c r="A3712" t="s">
        <v>1322</v>
      </c>
      <c r="B3712" t="s">
        <v>9</v>
      </c>
      <c r="C3712" t="s">
        <v>5</v>
      </c>
      <c r="D3712">
        <v>178</v>
      </c>
      <c r="E3712">
        <v>1.0823400105429679</v>
      </c>
      <c r="F3712">
        <v>-2.7180618066019586E-2</v>
      </c>
      <c r="G3712">
        <v>-1.3140630142475453</v>
      </c>
      <c r="H3712">
        <v>1.2849834459999999E-3</v>
      </c>
      <c r="I3712">
        <v>2.7772076999999998E-5</v>
      </c>
      <c r="J3712">
        <v>1.6832571989000001E-2</v>
      </c>
      <c r="K3712">
        <v>1.0500000000000001E-2</v>
      </c>
      <c r="L3712">
        <v>4.6388430000000001E-3</v>
      </c>
      <c r="M3712">
        <v>7.5375231740000001E-3</v>
      </c>
      <c r="N3712">
        <v>0</v>
      </c>
      <c r="O3712">
        <v>1E-4</v>
      </c>
      <c r="P3712">
        <v>6.6190772160000001E-3</v>
      </c>
      <c r="Q3712">
        <v>1.8E-3</v>
      </c>
      <c r="R3712">
        <v>0</v>
      </c>
      <c r="S3712">
        <v>0</v>
      </c>
      <c r="T3712">
        <v>1.9E-3</v>
      </c>
      <c r="U3712">
        <v>5.3336513749999998E-3</v>
      </c>
      <c r="V3712">
        <v>0</v>
      </c>
      <c r="W3712">
        <v>8.9999999999999998E-4</v>
      </c>
      <c r="X3712">
        <v>4.0000000000000001E-3</v>
      </c>
      <c r="Y3712">
        <v>1.924978751E-3</v>
      </c>
      <c r="Z3712">
        <v>4.5846382200000001E-4</v>
      </c>
      <c r="AA3712">
        <v>2.0000000000000001E-4</v>
      </c>
      <c r="AB3712">
        <v>1.331626E-5</v>
      </c>
      <c r="AC3712">
        <v>1E-4</v>
      </c>
      <c r="AD3712">
        <v>5.8201766299999995E-4</v>
      </c>
      <c r="AE3712">
        <v>1.9904917400000001E-4</v>
      </c>
      <c r="AF3712">
        <v>1.3476821609E-2</v>
      </c>
      <c r="AG3712">
        <v>7.2007904100000004E-3</v>
      </c>
      <c r="AH3712">
        <v>1.2791060690000001E-3</v>
      </c>
      <c r="AI3712">
        <v>4.730649426E-3</v>
      </c>
      <c r="AJ3712">
        <v>1.03366092E-4</v>
      </c>
      <c r="AK3712">
        <v>2.6188631690000001E-3</v>
      </c>
      <c r="AL3712">
        <v>0</v>
      </c>
      <c r="AM3712">
        <v>9</v>
      </c>
      <c r="AN3712">
        <v>4</v>
      </c>
      <c r="AO3712">
        <v>5.0976497970619974</v>
      </c>
      <c r="AP3712">
        <v>4.7627004763841825</v>
      </c>
      <c r="AQ3712">
        <v>11.620422155468551</v>
      </c>
      <c r="AR3712">
        <f t="shared" si="57"/>
        <v>0.7897408022414979</v>
      </c>
    </row>
    <row r="3713" spans="1:44" hidden="1" x14ac:dyDescent="0.2">
      <c r="A3713" t="s">
        <v>1695</v>
      </c>
      <c r="B3713" t="s">
        <v>9</v>
      </c>
      <c r="C3713" t="s">
        <v>6</v>
      </c>
      <c r="D3713">
        <v>178</v>
      </c>
      <c r="E3713">
        <v>1.1695471706768792</v>
      </c>
      <c r="F3713">
        <v>-1.0560263188362482</v>
      </c>
      <c r="G3713">
        <v>-1.794230202304824</v>
      </c>
      <c r="AM3713">
        <v>0</v>
      </c>
      <c r="AN3713">
        <v>0</v>
      </c>
      <c r="AO3713">
        <v>6.0208531746774563</v>
      </c>
      <c r="AP3713" t="s">
        <v>8312</v>
      </c>
      <c r="AQ3713" t="s">
        <v>8312</v>
      </c>
      <c r="AR3713">
        <f t="shared" si="57"/>
        <v>0.63591701804848499</v>
      </c>
    </row>
    <row r="3714" spans="1:44" hidden="1" x14ac:dyDescent="0.2">
      <c r="A3714" t="s">
        <v>2064</v>
      </c>
      <c r="B3714" t="s">
        <v>9</v>
      </c>
      <c r="C3714" t="s">
        <v>7</v>
      </c>
      <c r="D3714">
        <v>178</v>
      </c>
      <c r="E3714">
        <v>0.53250507672487091</v>
      </c>
      <c r="F3714">
        <v>-1.0101005962538463</v>
      </c>
      <c r="G3714">
        <v>0.58306110286810875</v>
      </c>
      <c r="AM3714">
        <v>0</v>
      </c>
      <c r="AN3714">
        <v>0</v>
      </c>
      <c r="AO3714">
        <v>3.7851037930816558</v>
      </c>
      <c r="AP3714" t="s">
        <v>8312</v>
      </c>
      <c r="AQ3714" t="s">
        <v>8312</v>
      </c>
      <c r="AR3714">
        <f t="shared" si="57"/>
        <v>-0.35355220746569471</v>
      </c>
    </row>
    <row r="3715" spans="1:44" hidden="1" x14ac:dyDescent="0.2">
      <c r="A3715" t="s">
        <v>2446</v>
      </c>
      <c r="B3715" t="s">
        <v>9</v>
      </c>
      <c r="C3715" t="s">
        <v>8</v>
      </c>
      <c r="D3715">
        <v>178</v>
      </c>
      <c r="E3715">
        <v>1.3468150036929045</v>
      </c>
      <c r="F3715">
        <v>0.27477294706317257</v>
      </c>
      <c r="G3715">
        <v>-0.99044152683611342</v>
      </c>
      <c r="AM3715">
        <v>0</v>
      </c>
      <c r="AN3715">
        <v>0</v>
      </c>
      <c r="AO3715">
        <v>7.1193187440303589</v>
      </c>
      <c r="AP3715" t="s">
        <v>8312</v>
      </c>
      <c r="AQ3715" t="s">
        <v>8312</v>
      </c>
      <c r="AR3715">
        <f t="shared" si="57"/>
        <v>0.8706764925307301</v>
      </c>
    </row>
    <row r="3716" spans="1:44" hidden="1" x14ac:dyDescent="0.2">
      <c r="A3716" t="s">
        <v>3203</v>
      </c>
      <c r="B3716" t="s">
        <v>9</v>
      </c>
      <c r="C3716" t="s">
        <v>10</v>
      </c>
      <c r="D3716">
        <v>178</v>
      </c>
      <c r="E3716">
        <v>-5.2446185280095446E-2</v>
      </c>
      <c r="F3716">
        <v>-0.87512632432093496</v>
      </c>
      <c r="G3716">
        <v>1.4964961162539037</v>
      </c>
      <c r="AM3716">
        <v>0</v>
      </c>
      <c r="AN3716">
        <v>0</v>
      </c>
      <c r="AO3716">
        <v>2.0522419511223764</v>
      </c>
      <c r="AP3716" t="s">
        <v>8312</v>
      </c>
      <c r="AQ3716" t="s">
        <v>8312</v>
      </c>
      <c r="AR3716">
        <f t="shared" ref="AR3716:AR3779" si="58">((E3716+F3716)-G3716)/3</f>
        <v>-0.80802287528497807</v>
      </c>
    </row>
    <row r="3717" spans="1:44" hidden="1" x14ac:dyDescent="0.2">
      <c r="A3717" t="s">
        <v>3585</v>
      </c>
      <c r="B3717" t="s">
        <v>9</v>
      </c>
      <c r="C3717" t="s">
        <v>11</v>
      </c>
      <c r="D3717">
        <v>178</v>
      </c>
      <c r="E3717">
        <v>3.8709957050917156E-2</v>
      </c>
      <c r="F3717">
        <v>-1.5870287207242904</v>
      </c>
      <c r="G3717">
        <v>-1.4443037364826958</v>
      </c>
      <c r="AM3717">
        <v>0</v>
      </c>
      <c r="AN3717">
        <v>0</v>
      </c>
      <c r="AO3717">
        <v>1.6706224931033065</v>
      </c>
      <c r="AP3717" t="s">
        <v>8312</v>
      </c>
      <c r="AQ3717" t="s">
        <v>8312</v>
      </c>
      <c r="AR3717">
        <f t="shared" si="58"/>
        <v>-3.4671675730225816E-2</v>
      </c>
    </row>
    <row r="3718" spans="1:44" hidden="1" x14ac:dyDescent="0.2">
      <c r="A3718" t="s">
        <v>3951</v>
      </c>
      <c r="B3718" t="s">
        <v>9</v>
      </c>
      <c r="C3718" t="s">
        <v>12</v>
      </c>
      <c r="D3718">
        <v>178</v>
      </c>
      <c r="E3718">
        <v>-0.18628585014624274</v>
      </c>
      <c r="F3718">
        <v>-0.55297464928864293</v>
      </c>
      <c r="G3718">
        <v>0.12680653582485107</v>
      </c>
      <c r="H3718">
        <v>1.2002288470000001E-3</v>
      </c>
      <c r="I3718">
        <v>8.8721344000000001E-5</v>
      </c>
      <c r="J3718">
        <v>8.0701364720000002E-3</v>
      </c>
      <c r="K3718">
        <v>1.3299999999999999E-2</v>
      </c>
      <c r="L3718">
        <v>6.7408809999999998E-3</v>
      </c>
      <c r="M3718">
        <v>6.8143522879999998E-3</v>
      </c>
      <c r="N3718">
        <v>5.9999999999999995E-4</v>
      </c>
      <c r="O3718">
        <v>5.9999999999999995E-4</v>
      </c>
      <c r="P3718">
        <v>9.0572630559999992E-3</v>
      </c>
      <c r="Q3718">
        <v>2.8E-3</v>
      </c>
      <c r="R3718">
        <v>0</v>
      </c>
      <c r="S3718">
        <v>4.0000000000000002E-4</v>
      </c>
      <c r="T3718">
        <v>1.9E-3</v>
      </c>
      <c r="U3718">
        <v>1.5351746099999999E-4</v>
      </c>
      <c r="V3718">
        <v>0</v>
      </c>
      <c r="W3718">
        <v>2.5999999999999999E-3</v>
      </c>
      <c r="X3718">
        <v>5.1000000000000004E-3</v>
      </c>
      <c r="Y3718">
        <v>3.5388225929999999E-3</v>
      </c>
      <c r="Z3718">
        <v>1.5053687759999999E-3</v>
      </c>
      <c r="AA3718">
        <v>1.6000000000000001E-3</v>
      </c>
      <c r="AB3718">
        <v>8.2833370000000002E-4</v>
      </c>
      <c r="AC3718">
        <v>3.0999999999999999E-3</v>
      </c>
      <c r="AD3718">
        <v>5.0293902427999998E-2</v>
      </c>
      <c r="AE3718">
        <v>0</v>
      </c>
      <c r="AF3718">
        <v>1.9575862799999999E-4</v>
      </c>
      <c r="AG3718">
        <v>3.8241179314999998E-2</v>
      </c>
      <c r="AH3718">
        <v>1.358121778E-3</v>
      </c>
      <c r="AI3718">
        <v>1.5659371589999999E-3</v>
      </c>
      <c r="AJ3718">
        <v>2.1528470130000002E-3</v>
      </c>
      <c r="AK3718">
        <v>5.3363240100000005E-4</v>
      </c>
      <c r="AL3718">
        <v>5.0166999999999998E-3</v>
      </c>
      <c r="AM3718">
        <v>1</v>
      </c>
      <c r="AN3718">
        <v>0</v>
      </c>
      <c r="AO3718">
        <v>1.3858059421044424</v>
      </c>
      <c r="AP3718">
        <v>4.7685447372731362</v>
      </c>
      <c r="AQ3718">
        <v>0.84423673673896893</v>
      </c>
      <c r="AR3718">
        <f t="shared" si="58"/>
        <v>-0.28868901175324563</v>
      </c>
    </row>
    <row r="3719" spans="1:44" hidden="1" x14ac:dyDescent="0.2">
      <c r="A3719" t="s">
        <v>4320</v>
      </c>
      <c r="B3719" t="s">
        <v>9</v>
      </c>
      <c r="C3719" t="s">
        <v>2</v>
      </c>
      <c r="D3719">
        <v>178</v>
      </c>
      <c r="E3719">
        <v>0.60097247860744263</v>
      </c>
      <c r="F3719">
        <v>-0.57468422829233223</v>
      </c>
      <c r="G3719">
        <v>-1.1276150238898004</v>
      </c>
      <c r="AM3719">
        <v>0</v>
      </c>
      <c r="AN3719">
        <v>0</v>
      </c>
      <c r="AO3719">
        <v>3.0871746000058571</v>
      </c>
      <c r="AP3719" t="s">
        <v>8312</v>
      </c>
      <c r="AQ3719" t="s">
        <v>8312</v>
      </c>
      <c r="AR3719">
        <f t="shared" si="58"/>
        <v>0.38463442473497028</v>
      </c>
    </row>
    <row r="3720" spans="1:44" hidden="1" x14ac:dyDescent="0.2">
      <c r="A3720" t="s">
        <v>4706</v>
      </c>
      <c r="B3720" t="s">
        <v>9</v>
      </c>
      <c r="C3720" t="s">
        <v>13</v>
      </c>
      <c r="D3720">
        <v>178</v>
      </c>
      <c r="E3720">
        <v>0.89705498150393048</v>
      </c>
      <c r="F3720">
        <v>-5.9879675607723629E-2</v>
      </c>
      <c r="G3720">
        <v>0.20947987175581351</v>
      </c>
      <c r="H3720">
        <v>6.5958701090000002E-3</v>
      </c>
      <c r="I3720">
        <v>6.7744498799999998E-4</v>
      </c>
      <c r="J3720">
        <v>1.8781725573000001E-2</v>
      </c>
      <c r="K3720">
        <v>4.6100000000000002E-2</v>
      </c>
      <c r="L3720">
        <v>2.3367485E-2</v>
      </c>
      <c r="M3720">
        <v>9.6749043299999993E-3</v>
      </c>
      <c r="N3720">
        <v>1.01E-2</v>
      </c>
      <c r="O3720">
        <v>1.1999999999999999E-3</v>
      </c>
      <c r="P3720">
        <v>3.1723756589999999E-2</v>
      </c>
      <c r="Q3720">
        <v>9.7999999999999997E-3</v>
      </c>
      <c r="R3720">
        <v>3.0999999999999999E-3</v>
      </c>
      <c r="S3720">
        <v>6.9999999999999999E-4</v>
      </c>
      <c r="T3720">
        <v>1.35E-2</v>
      </c>
      <c r="U3720">
        <v>1.7100895610000001E-3</v>
      </c>
      <c r="V3720">
        <v>5.5999999999999999E-3</v>
      </c>
      <c r="W3720">
        <v>1.06E-2</v>
      </c>
      <c r="X3720">
        <v>1.5900000000000001E-2</v>
      </c>
      <c r="Y3720">
        <v>1.032430218E-3</v>
      </c>
      <c r="Z3720">
        <v>8.8768108819000005E-2</v>
      </c>
      <c r="AA3720">
        <v>1.12E-2</v>
      </c>
      <c r="AB3720">
        <v>1.7377110647E-2</v>
      </c>
      <c r="AC3720">
        <v>2E-3</v>
      </c>
      <c r="AD3720">
        <v>4.5496929439999998E-3</v>
      </c>
      <c r="AE3720">
        <v>1.64739382E-4</v>
      </c>
      <c r="AF3720">
        <v>6.3559283792999993E-2</v>
      </c>
      <c r="AG3720">
        <v>1.4832947875E-2</v>
      </c>
      <c r="AH3720">
        <v>3.7058500829999998E-3</v>
      </c>
      <c r="AI3720">
        <v>5.0650732679999996E-3</v>
      </c>
      <c r="AJ3720">
        <v>1.168515637E-3</v>
      </c>
      <c r="AK3720">
        <v>5.1410211700999998E-2</v>
      </c>
      <c r="AL3720">
        <v>0</v>
      </c>
      <c r="AM3720">
        <v>7</v>
      </c>
      <c r="AN3720">
        <v>0</v>
      </c>
      <c r="AO3720">
        <v>5.0221729779403494</v>
      </c>
      <c r="AP3720">
        <v>8.0120920837091258</v>
      </c>
      <c r="AQ3720">
        <v>12.313281333886714</v>
      </c>
      <c r="AR3720">
        <f t="shared" si="58"/>
        <v>0.20923181138013111</v>
      </c>
    </row>
    <row r="3721" spans="1:44" hidden="1" x14ac:dyDescent="0.2">
      <c r="A3721" t="s">
        <v>5061</v>
      </c>
      <c r="B3721" t="s">
        <v>9</v>
      </c>
      <c r="C3721" t="s">
        <v>14</v>
      </c>
      <c r="D3721">
        <v>178</v>
      </c>
      <c r="E3721">
        <v>1.5764760947674616</v>
      </c>
      <c r="F3721">
        <v>0.96438398282689142</v>
      </c>
      <c r="G3721">
        <v>-1.5361390150446259</v>
      </c>
      <c r="H3721">
        <v>1.188353185E-3</v>
      </c>
      <c r="I3721">
        <v>1.09925703E-4</v>
      </c>
      <c r="J3721">
        <v>1.6391452607999998E-2</v>
      </c>
      <c r="K3721">
        <v>1.8E-3</v>
      </c>
      <c r="L3721">
        <v>1.162922E-3</v>
      </c>
      <c r="M3721">
        <v>5.9488798020000001E-3</v>
      </c>
      <c r="N3721">
        <v>1E-3</v>
      </c>
      <c r="O3721">
        <v>1.6999999999999999E-3</v>
      </c>
      <c r="P3721">
        <v>6.0877534669999999E-3</v>
      </c>
      <c r="Q3721">
        <v>5.0000000000000001E-3</v>
      </c>
      <c r="R3721">
        <v>8.9999999999999998E-4</v>
      </c>
      <c r="S3721">
        <v>1E-3</v>
      </c>
      <c r="T3721">
        <v>1.1000000000000001E-3</v>
      </c>
      <c r="U3721">
        <v>1.0579194000000001E-5</v>
      </c>
      <c r="V3721">
        <v>1.1999999999999999E-3</v>
      </c>
      <c r="W3721">
        <v>3.7000000000000002E-3</v>
      </c>
      <c r="X3721">
        <v>8.0000000000000004E-4</v>
      </c>
      <c r="Y3721">
        <v>4.7827754609999999E-3</v>
      </c>
      <c r="Z3721">
        <v>9.6949999809999993E-3</v>
      </c>
      <c r="AA3721">
        <v>4.3E-3</v>
      </c>
      <c r="AB3721">
        <v>2.733219405E-3</v>
      </c>
      <c r="AC3721">
        <v>4.0000000000000002E-4</v>
      </c>
      <c r="AD3721">
        <v>1.877589181E-3</v>
      </c>
      <c r="AE3721">
        <v>1.8713241400000001E-4</v>
      </c>
      <c r="AF3721">
        <v>2.924696996E-3</v>
      </c>
      <c r="AG3721">
        <v>8.6852444439999999E-3</v>
      </c>
      <c r="AH3721">
        <v>8.1720156299999996E-4</v>
      </c>
      <c r="AI3721">
        <v>4.74291855E-3</v>
      </c>
      <c r="AJ3721">
        <v>4.2178082990000001E-3</v>
      </c>
      <c r="AK3721">
        <v>3.6405938129999999E-3</v>
      </c>
      <c r="AL3721">
        <v>3.3444999999999998E-3</v>
      </c>
      <c r="AM3721">
        <v>12</v>
      </c>
      <c r="AN3721">
        <v>6</v>
      </c>
      <c r="AO3721">
        <v>8.0624161801487571</v>
      </c>
      <c r="AP3721">
        <v>4.4843245462505239</v>
      </c>
      <c r="AQ3721">
        <v>27.153912835056708</v>
      </c>
      <c r="AR3721">
        <f t="shared" si="58"/>
        <v>1.3589996975463263</v>
      </c>
    </row>
    <row r="3722" spans="1:44" hidden="1" x14ac:dyDescent="0.2">
      <c r="A3722" t="s">
        <v>5429</v>
      </c>
      <c r="B3722" t="s">
        <v>9</v>
      </c>
      <c r="C3722" t="s">
        <v>15</v>
      </c>
      <c r="D3722">
        <v>178</v>
      </c>
      <c r="E3722">
        <v>0.18427139769243481</v>
      </c>
      <c r="F3722">
        <v>-0.44086637683489888</v>
      </c>
      <c r="G3722">
        <v>3.222904206446793E-2</v>
      </c>
      <c r="H3722">
        <v>1.1730249254E-2</v>
      </c>
      <c r="I3722">
        <v>8.8897328099999989E-4</v>
      </c>
      <c r="J3722">
        <v>3.0031979021000001E-2</v>
      </c>
      <c r="K3722">
        <v>3.6299999999999999E-2</v>
      </c>
      <c r="L3722">
        <v>1.3836583999999999E-2</v>
      </c>
      <c r="M3722">
        <v>1.625300658E-2</v>
      </c>
      <c r="N3722">
        <v>4.0000000000000001E-3</v>
      </c>
      <c r="O3722">
        <v>5.0000000000000001E-4</v>
      </c>
      <c r="P3722">
        <v>3.7552102549999994E-2</v>
      </c>
      <c r="Q3722">
        <v>9.0000000000000011E-3</v>
      </c>
      <c r="R3722">
        <v>1.2999999999999999E-3</v>
      </c>
      <c r="S3722">
        <v>1.2999999999999999E-3</v>
      </c>
      <c r="T3722">
        <v>6.2000000000000006E-3</v>
      </c>
      <c r="U3722">
        <v>1.569560967E-3</v>
      </c>
      <c r="V3722">
        <v>4.1999999999999997E-3</v>
      </c>
      <c r="W3722">
        <v>4.1000000000000003E-3</v>
      </c>
      <c r="X3722">
        <v>1.21E-2</v>
      </c>
      <c r="Y3722">
        <v>1.9691340209999999E-3</v>
      </c>
      <c r="Z3722">
        <v>1.3438609315999999E-2</v>
      </c>
      <c r="AA3722">
        <v>9.300000000000001E-3</v>
      </c>
      <c r="AB3722">
        <v>4.2708151540000001E-3</v>
      </c>
      <c r="AC3722">
        <v>1.5E-3</v>
      </c>
      <c r="AD3722">
        <v>2.4510110149999998E-3</v>
      </c>
      <c r="AE3722">
        <v>3.6680048399999999E-4</v>
      </c>
      <c r="AF3722">
        <v>2.8639758224999999E-2</v>
      </c>
      <c r="AG3722">
        <v>8.6348991830000003E-3</v>
      </c>
      <c r="AH3722">
        <v>3.015357146E-3</v>
      </c>
      <c r="AI3722">
        <v>6.5093115439999998E-3</v>
      </c>
      <c r="AJ3722">
        <v>1.1860866289999999E-3</v>
      </c>
      <c r="AK3722">
        <v>5.8631406077999999E-2</v>
      </c>
      <c r="AL3722">
        <v>0</v>
      </c>
      <c r="AM3722">
        <v>6</v>
      </c>
      <c r="AN3722">
        <v>0</v>
      </c>
      <c r="AO3722">
        <v>2.1311564603806441</v>
      </c>
      <c r="AP3722">
        <v>7.6352024550844071</v>
      </c>
      <c r="AQ3722">
        <v>3.1653868989097522</v>
      </c>
      <c r="AR3722">
        <f t="shared" si="58"/>
        <v>-9.6274673735644009E-2</v>
      </c>
    </row>
    <row r="3723" spans="1:44" hidden="1" x14ac:dyDescent="0.2">
      <c r="A3723" t="s">
        <v>5811</v>
      </c>
      <c r="B3723" t="s">
        <v>9</v>
      </c>
      <c r="C3723" t="s">
        <v>16</v>
      </c>
      <c r="D3723">
        <v>178</v>
      </c>
      <c r="E3723">
        <v>8.7613717070507732E-2</v>
      </c>
      <c r="F3723">
        <v>-0.36310518740892583</v>
      </c>
      <c r="G3723">
        <v>-0.16225592014605894</v>
      </c>
      <c r="H3723">
        <v>4.977592617E-3</v>
      </c>
      <c r="I3723">
        <v>4.9504399999999997E-7</v>
      </c>
      <c r="J3723">
        <v>6.0987629929999997E-3</v>
      </c>
      <c r="K3723">
        <v>4.1999999999999997E-3</v>
      </c>
      <c r="L3723">
        <v>2.0777500000000002E-3</v>
      </c>
      <c r="M3723">
        <v>1.4103929348E-2</v>
      </c>
      <c r="N3723">
        <v>1.15E-2</v>
      </c>
      <c r="O3723">
        <v>2.9999999999999997E-4</v>
      </c>
      <c r="P3723">
        <v>5.0407074709999996E-3</v>
      </c>
      <c r="Q3723">
        <v>9.4000000000000004E-3</v>
      </c>
      <c r="R3723">
        <v>5.4000000000000003E-3</v>
      </c>
      <c r="S3723">
        <v>1.9E-3</v>
      </c>
      <c r="T3723">
        <v>4.1000000000000002E-2</v>
      </c>
      <c r="U3723">
        <v>6.3009571799999995E-4</v>
      </c>
      <c r="V3723">
        <v>8.2000000000000007E-3</v>
      </c>
      <c r="W3723">
        <v>1.54E-2</v>
      </c>
      <c r="X3723">
        <v>1.4800000000000001E-2</v>
      </c>
      <c r="Y3723">
        <v>4.6541291309999998E-3</v>
      </c>
      <c r="Z3723">
        <v>5.8710565810000002E-3</v>
      </c>
      <c r="AA3723">
        <v>6.0000000000000001E-3</v>
      </c>
      <c r="AB3723">
        <v>2.7341755020999999E-2</v>
      </c>
      <c r="AC3723">
        <v>8.8400000000000006E-2</v>
      </c>
      <c r="AD3723">
        <v>1.4748845339999999E-3</v>
      </c>
      <c r="AE3723">
        <v>0</v>
      </c>
      <c r="AF3723">
        <v>2.77684976E-4</v>
      </c>
      <c r="AG3723">
        <v>1.3402246273999999E-2</v>
      </c>
      <c r="AH3723">
        <v>4.4620700983E-2</v>
      </c>
      <c r="AI3723">
        <v>1.229167749E-3</v>
      </c>
      <c r="AJ3723">
        <v>8.2322384399999993E-3</v>
      </c>
      <c r="AK3723">
        <v>5.6430635539999998E-3</v>
      </c>
      <c r="AL3723">
        <v>7.8694000000000004E-3</v>
      </c>
      <c r="AM3723">
        <v>4</v>
      </c>
      <c r="AN3723">
        <v>0</v>
      </c>
      <c r="AO3723">
        <v>1.8244008252789961</v>
      </c>
      <c r="AP3723">
        <v>6.3691128728767437</v>
      </c>
      <c r="AQ3723">
        <v>1.7700250708744518</v>
      </c>
      <c r="AR3723">
        <f t="shared" si="58"/>
        <v>-3.7745183397453051E-2</v>
      </c>
    </row>
    <row r="3724" spans="1:44" hidden="1" x14ac:dyDescent="0.2">
      <c r="A3724" t="s">
        <v>6167</v>
      </c>
      <c r="B3724" t="s">
        <v>9</v>
      </c>
      <c r="C3724" t="s">
        <v>17</v>
      </c>
      <c r="D3724">
        <v>178</v>
      </c>
      <c r="E3724">
        <v>0.35647738101928572</v>
      </c>
      <c r="F3724">
        <v>0.49657663786606571</v>
      </c>
      <c r="G3724">
        <v>-1.3142441841286319</v>
      </c>
      <c r="AM3724">
        <v>0</v>
      </c>
      <c r="AN3724">
        <v>0</v>
      </c>
      <c r="AO3724">
        <v>1.9540910516400771</v>
      </c>
      <c r="AP3724" t="s">
        <v>8312</v>
      </c>
      <c r="AQ3724" t="s">
        <v>8312</v>
      </c>
      <c r="AR3724">
        <f t="shared" si="58"/>
        <v>0.72243273433799438</v>
      </c>
    </row>
    <row r="3725" spans="1:44" hidden="1" x14ac:dyDescent="0.2">
      <c r="A3725" t="s">
        <v>6530</v>
      </c>
      <c r="B3725" t="s">
        <v>9</v>
      </c>
      <c r="C3725" t="s">
        <v>18</v>
      </c>
      <c r="D3725">
        <v>178</v>
      </c>
      <c r="E3725">
        <v>0.44767599815823939</v>
      </c>
      <c r="F3725">
        <v>0.60320237321141457</v>
      </c>
      <c r="G3725">
        <v>-1.3468528132728956</v>
      </c>
      <c r="AM3725">
        <v>0</v>
      </c>
      <c r="AN3725">
        <v>0</v>
      </c>
      <c r="AO3725">
        <v>2.1489173220672315</v>
      </c>
      <c r="AP3725" t="s">
        <v>8312</v>
      </c>
      <c r="AQ3725" t="s">
        <v>8312</v>
      </c>
      <c r="AR3725">
        <f t="shared" si="58"/>
        <v>0.79924372821418321</v>
      </c>
    </row>
    <row r="3726" spans="1:44" hidden="1" x14ac:dyDescent="0.2">
      <c r="A3726" t="s">
        <v>6903</v>
      </c>
      <c r="B3726" t="s">
        <v>9</v>
      </c>
      <c r="C3726" t="s">
        <v>19</v>
      </c>
      <c r="D3726">
        <v>178</v>
      </c>
      <c r="E3726">
        <v>1.6397279617357317</v>
      </c>
      <c r="F3726">
        <v>0.96229130026524257</v>
      </c>
      <c r="G3726">
        <v>1.4724672689449716E-3</v>
      </c>
      <c r="AM3726">
        <v>0</v>
      </c>
      <c r="AN3726">
        <v>0</v>
      </c>
      <c r="AO3726">
        <v>10.772946477177801</v>
      </c>
      <c r="AP3726" t="s">
        <v>8312</v>
      </c>
      <c r="AQ3726" t="s">
        <v>8312</v>
      </c>
      <c r="AR3726">
        <f t="shared" si="58"/>
        <v>0.866848931577343</v>
      </c>
    </row>
    <row r="3727" spans="1:44" hidden="1" x14ac:dyDescent="0.2">
      <c r="A3727" t="s">
        <v>7285</v>
      </c>
      <c r="B3727" t="s">
        <v>9</v>
      </c>
      <c r="C3727" t="s">
        <v>20</v>
      </c>
      <c r="D3727">
        <v>178</v>
      </c>
      <c r="E3727">
        <v>-1.1952859196639258</v>
      </c>
      <c r="F3727">
        <v>-2.3597999559320257</v>
      </c>
      <c r="G3727">
        <v>1.2865249531411402</v>
      </c>
      <c r="AM3727">
        <v>0</v>
      </c>
      <c r="AN3727">
        <v>0</v>
      </c>
      <c r="AO3727">
        <v>0.58326848302802192</v>
      </c>
      <c r="AP3727" t="s">
        <v>8312</v>
      </c>
      <c r="AQ3727" t="s">
        <v>8312</v>
      </c>
      <c r="AR3727">
        <f t="shared" si="58"/>
        <v>-1.6138702762456971</v>
      </c>
    </row>
    <row r="3728" spans="1:44" hidden="1" x14ac:dyDescent="0.2">
      <c r="A3728" t="s">
        <v>7675</v>
      </c>
      <c r="B3728" t="s">
        <v>9</v>
      </c>
      <c r="C3728" t="s">
        <v>21</v>
      </c>
      <c r="D3728">
        <v>178</v>
      </c>
      <c r="E3728">
        <v>0.28651355907488651</v>
      </c>
      <c r="F3728">
        <v>-0.48773776119171947</v>
      </c>
      <c r="G3728">
        <v>0.47030742329865616</v>
      </c>
      <c r="H3728">
        <v>2.0896446964999999E-2</v>
      </c>
      <c r="I3728">
        <v>1.5019506930999999E-2</v>
      </c>
      <c r="J3728">
        <v>1.4395059490999999E-2</v>
      </c>
      <c r="K3728">
        <v>2.1000000000000001E-2</v>
      </c>
      <c r="L3728">
        <v>1.1352652E-2</v>
      </c>
      <c r="M3728">
        <v>2.2769209355E-2</v>
      </c>
      <c r="N3728">
        <v>8.5000000000000006E-3</v>
      </c>
      <c r="O3728">
        <v>7.5399999999999995E-2</v>
      </c>
      <c r="P3728">
        <v>4.8658100210000003E-3</v>
      </c>
      <c r="Q3728">
        <v>9.7999999999999997E-3</v>
      </c>
      <c r="R3728">
        <v>1.1999999999999999E-3</v>
      </c>
      <c r="S3728">
        <v>3.1E-2</v>
      </c>
      <c r="T3728">
        <v>1.8700000000000001E-2</v>
      </c>
      <c r="U3728">
        <v>3.6472784509999998E-3</v>
      </c>
      <c r="V3728">
        <v>6.0000000000000001E-3</v>
      </c>
      <c r="W3728">
        <v>5.1000000000000004E-3</v>
      </c>
      <c r="X3728">
        <v>2.1000000000000001E-2</v>
      </c>
      <c r="Y3728">
        <v>2.1265205902000001E-2</v>
      </c>
      <c r="Z3728">
        <v>9.7675114750000007E-3</v>
      </c>
      <c r="AA3728">
        <v>4.3799999999999999E-2</v>
      </c>
      <c r="AB3728">
        <v>1.1145185306E-2</v>
      </c>
      <c r="AC3728">
        <v>3.3999999999999998E-3</v>
      </c>
      <c r="AD3728">
        <v>7.7313495219999999E-3</v>
      </c>
      <c r="AE3728">
        <v>6.0572627805000001E-2</v>
      </c>
      <c r="AF3728">
        <v>6.0354473940000004E-3</v>
      </c>
      <c r="AG3728">
        <v>1.4333994690999999E-2</v>
      </c>
      <c r="AH3728">
        <v>6.594444885E-3</v>
      </c>
      <c r="AI3728">
        <v>1.7438484777999998E-2</v>
      </c>
      <c r="AJ3728">
        <v>4.3915325539999996E-3</v>
      </c>
      <c r="AK3728">
        <v>9.1264717670000006E-3</v>
      </c>
      <c r="AL3728">
        <v>6.9447200000000001E-2</v>
      </c>
      <c r="AM3728">
        <v>14</v>
      </c>
      <c r="AN3728">
        <v>0</v>
      </c>
      <c r="AO3728">
        <v>2.5824271748476111</v>
      </c>
      <c r="AP3728">
        <v>11.654912861075937</v>
      </c>
      <c r="AQ3728">
        <v>3.2569700678204683</v>
      </c>
      <c r="AR3728">
        <f t="shared" si="58"/>
        <v>-0.22384387513849635</v>
      </c>
    </row>
    <row r="3729" spans="1:44" hidden="1" x14ac:dyDescent="0.2">
      <c r="A3729" t="s">
        <v>8064</v>
      </c>
      <c r="B3729" t="s">
        <v>9</v>
      </c>
      <c r="C3729" t="s">
        <v>8324</v>
      </c>
      <c r="D3729">
        <v>178</v>
      </c>
      <c r="E3729">
        <v>-1.078524750134084</v>
      </c>
      <c r="F3729">
        <v>-0.22874127920730655</v>
      </c>
      <c r="G3729">
        <v>-2.2975390543355094</v>
      </c>
      <c r="AM3729">
        <v>0</v>
      </c>
      <c r="AN3729">
        <v>0</v>
      </c>
      <c r="AO3729">
        <v>0.31756418849832063</v>
      </c>
      <c r="AP3729" t="s">
        <v>8312</v>
      </c>
      <c r="AQ3729" t="s">
        <v>8312</v>
      </c>
      <c r="AR3729">
        <f t="shared" si="58"/>
        <v>0.330091008331373</v>
      </c>
    </row>
    <row r="3730" spans="1:44" hidden="1" x14ac:dyDescent="0.2">
      <c r="A3730" t="s">
        <v>183</v>
      </c>
      <c r="B3730" t="s">
        <v>9</v>
      </c>
      <c r="C3730" t="s">
        <v>3</v>
      </c>
      <c r="D3730">
        <v>179</v>
      </c>
      <c r="E3730">
        <v>2.5545477157888952</v>
      </c>
      <c r="F3730">
        <v>1.6983685912588862</v>
      </c>
      <c r="G3730">
        <v>-1.750797998072424</v>
      </c>
      <c r="AM3730">
        <v>0</v>
      </c>
      <c r="AN3730">
        <v>0</v>
      </c>
      <c r="AO3730">
        <v>23.921939488084959</v>
      </c>
      <c r="AP3730" t="s">
        <v>8312</v>
      </c>
      <c r="AQ3730" t="s">
        <v>8312</v>
      </c>
      <c r="AR3730">
        <f t="shared" si="58"/>
        <v>2.0012381017067353</v>
      </c>
    </row>
    <row r="3731" spans="1:44" hidden="1" x14ac:dyDescent="0.2">
      <c r="A3731" t="s">
        <v>559</v>
      </c>
      <c r="B3731" t="s">
        <v>9</v>
      </c>
      <c r="C3731" t="s">
        <v>8325</v>
      </c>
      <c r="D3731">
        <v>179</v>
      </c>
      <c r="E3731">
        <v>0.33824612981252433</v>
      </c>
      <c r="F3731">
        <v>-0.55986609605822979</v>
      </c>
      <c r="G3731">
        <v>0.62990744892727091</v>
      </c>
      <c r="AM3731">
        <v>0</v>
      </c>
      <c r="AN3731">
        <v>0</v>
      </c>
      <c r="AO3731">
        <v>2.8384332306357223</v>
      </c>
      <c r="AP3731" t="s">
        <v>8312</v>
      </c>
      <c r="AQ3731" t="s">
        <v>8312</v>
      </c>
      <c r="AR3731">
        <f t="shared" si="58"/>
        <v>-0.28384247172432547</v>
      </c>
    </row>
    <row r="3732" spans="1:44" hidden="1" x14ac:dyDescent="0.2">
      <c r="A3732" t="s">
        <v>944</v>
      </c>
      <c r="B3732" t="s">
        <v>9</v>
      </c>
      <c r="C3732" t="s">
        <v>4</v>
      </c>
      <c r="D3732">
        <v>179</v>
      </c>
      <c r="E3732">
        <v>1.6266707719248419</v>
      </c>
      <c r="F3732">
        <v>1.2089672660919097</v>
      </c>
      <c r="G3732">
        <v>-2.2590998838391503</v>
      </c>
      <c r="AM3732">
        <v>0</v>
      </c>
      <c r="AN3732">
        <v>0</v>
      </c>
      <c r="AO3732">
        <v>7.5378674659045419</v>
      </c>
      <c r="AP3732" t="s">
        <v>8312</v>
      </c>
      <c r="AQ3732" t="s">
        <v>8312</v>
      </c>
      <c r="AR3732">
        <f t="shared" si="58"/>
        <v>1.6982459739519673</v>
      </c>
    </row>
    <row r="3733" spans="1:44" hidden="1" x14ac:dyDescent="0.2">
      <c r="A3733" t="s">
        <v>1323</v>
      </c>
      <c r="B3733" t="s">
        <v>9</v>
      </c>
      <c r="C3733" t="s">
        <v>5</v>
      </c>
      <c r="D3733">
        <v>179</v>
      </c>
      <c r="E3733">
        <v>1.9780696503980217</v>
      </c>
      <c r="F3733">
        <v>0.28799042921350521</v>
      </c>
      <c r="G3733">
        <v>-0.68960956689803543</v>
      </c>
      <c r="H3733">
        <v>1.2849834459999999E-3</v>
      </c>
      <c r="I3733">
        <v>2.7772076999999998E-5</v>
      </c>
      <c r="J3733">
        <v>1.6832571989000001E-2</v>
      </c>
      <c r="K3733">
        <v>1.0500000000000001E-2</v>
      </c>
      <c r="L3733">
        <v>4.6388430000000001E-3</v>
      </c>
      <c r="M3733">
        <v>7.5375231740000001E-3</v>
      </c>
      <c r="N3733">
        <v>0</v>
      </c>
      <c r="O3733">
        <v>1E-4</v>
      </c>
      <c r="P3733">
        <v>6.6190772160000001E-3</v>
      </c>
      <c r="Q3733">
        <v>1.8E-3</v>
      </c>
      <c r="R3733">
        <v>0</v>
      </c>
      <c r="S3733">
        <v>0</v>
      </c>
      <c r="T3733">
        <v>1.9E-3</v>
      </c>
      <c r="U3733">
        <v>5.3336513749999998E-3</v>
      </c>
      <c r="V3733">
        <v>0</v>
      </c>
      <c r="W3733">
        <v>8.9999999999999998E-4</v>
      </c>
      <c r="X3733">
        <v>4.0000000000000001E-3</v>
      </c>
      <c r="Y3733">
        <v>1.924978751E-3</v>
      </c>
      <c r="Z3733">
        <v>4.5846382200000001E-4</v>
      </c>
      <c r="AA3733">
        <v>2.0000000000000001E-4</v>
      </c>
      <c r="AB3733">
        <v>1.331626E-5</v>
      </c>
      <c r="AC3733">
        <v>1E-4</v>
      </c>
      <c r="AD3733">
        <v>5.8201766299999995E-4</v>
      </c>
      <c r="AE3733">
        <v>1.9904917400000001E-4</v>
      </c>
      <c r="AF3733">
        <v>1.3476821609E-2</v>
      </c>
      <c r="AG3733">
        <v>7.2007904100000004E-3</v>
      </c>
      <c r="AH3733">
        <v>1.2791060690000001E-3</v>
      </c>
      <c r="AI3733">
        <v>4.730649426E-3</v>
      </c>
      <c r="AJ3733">
        <v>1.03366092E-4</v>
      </c>
      <c r="AK3733">
        <v>2.6188631690000001E-3</v>
      </c>
      <c r="AL3733">
        <v>0</v>
      </c>
      <c r="AM3733">
        <v>24</v>
      </c>
      <c r="AN3733">
        <v>9</v>
      </c>
      <c r="AO3733">
        <v>16.137276031345579</v>
      </c>
      <c r="AP3733">
        <v>4.7627004763841825</v>
      </c>
      <c r="AQ3733">
        <v>21.824579261721528</v>
      </c>
      <c r="AR3733">
        <f t="shared" si="58"/>
        <v>0.98522321550318759</v>
      </c>
    </row>
    <row r="3734" spans="1:44" hidden="1" x14ac:dyDescent="0.2">
      <c r="A3734" t="s">
        <v>1696</v>
      </c>
      <c r="B3734" t="s">
        <v>9</v>
      </c>
      <c r="C3734" t="s">
        <v>6</v>
      </c>
      <c r="D3734">
        <v>179</v>
      </c>
      <c r="E3734">
        <v>2.0369524558708734</v>
      </c>
      <c r="F3734">
        <v>0.52565776249044771</v>
      </c>
      <c r="G3734">
        <v>-1.8781454285135386</v>
      </c>
      <c r="AM3734">
        <v>0</v>
      </c>
      <c r="AN3734">
        <v>0</v>
      </c>
      <c r="AO3734">
        <v>14.315662205459704</v>
      </c>
      <c r="AP3734" t="s">
        <v>8312</v>
      </c>
      <c r="AQ3734" t="s">
        <v>8312</v>
      </c>
      <c r="AR3734">
        <f t="shared" si="58"/>
        <v>1.48025188229162</v>
      </c>
    </row>
    <row r="3735" spans="1:44" hidden="1" x14ac:dyDescent="0.2">
      <c r="A3735" t="s">
        <v>2065</v>
      </c>
      <c r="B3735" t="s">
        <v>9</v>
      </c>
      <c r="C3735" t="s">
        <v>7</v>
      </c>
      <c r="D3735">
        <v>179</v>
      </c>
      <c r="E3735">
        <v>2.2737606408152851</v>
      </c>
      <c r="F3735">
        <v>1.2804639210447633</v>
      </c>
      <c r="G3735">
        <v>-1.536136520042072</v>
      </c>
      <c r="AM3735">
        <v>0</v>
      </c>
      <c r="AN3735">
        <v>1</v>
      </c>
      <c r="AO3735">
        <v>18.334633727776577</v>
      </c>
      <c r="AP3735" t="s">
        <v>8312</v>
      </c>
      <c r="AQ3735" t="s">
        <v>8312</v>
      </c>
      <c r="AR3735">
        <f t="shared" si="58"/>
        <v>1.6967870273007069</v>
      </c>
    </row>
    <row r="3736" spans="1:44" hidden="1" x14ac:dyDescent="0.2">
      <c r="A3736" t="s">
        <v>2447</v>
      </c>
      <c r="B3736" t="s">
        <v>9</v>
      </c>
      <c r="C3736" t="s">
        <v>8</v>
      </c>
      <c r="D3736">
        <v>179</v>
      </c>
      <c r="E3736">
        <v>2.6503406139928192</v>
      </c>
      <c r="F3736">
        <v>1.3817083937491919</v>
      </c>
      <c r="G3736">
        <v>-1.4595223223468659</v>
      </c>
      <c r="AM3736">
        <v>0</v>
      </c>
      <c r="AN3736">
        <v>0</v>
      </c>
      <c r="AO3736">
        <v>29.121494228905526</v>
      </c>
      <c r="AP3736" t="s">
        <v>8312</v>
      </c>
      <c r="AQ3736" t="s">
        <v>8312</v>
      </c>
      <c r="AR3736">
        <f t="shared" si="58"/>
        <v>1.8305237766962925</v>
      </c>
    </row>
    <row r="3737" spans="1:44" hidden="1" x14ac:dyDescent="0.2">
      <c r="A3737" t="s">
        <v>3204</v>
      </c>
      <c r="B3737" t="s">
        <v>9</v>
      </c>
      <c r="C3737" t="s">
        <v>10</v>
      </c>
      <c r="D3737">
        <v>179</v>
      </c>
      <c r="E3737">
        <v>2.4658231875675432</v>
      </c>
      <c r="F3737">
        <v>1.4477065251286783</v>
      </c>
      <c r="G3737">
        <v>-1.946939058386614</v>
      </c>
      <c r="AM3737">
        <v>0</v>
      </c>
      <c r="AN3737">
        <v>0</v>
      </c>
      <c r="AO3737">
        <v>21.516690796648192</v>
      </c>
      <c r="AP3737" t="s">
        <v>8312</v>
      </c>
      <c r="AQ3737" t="s">
        <v>8312</v>
      </c>
      <c r="AR3737">
        <f t="shared" si="58"/>
        <v>1.9534895903609453</v>
      </c>
    </row>
    <row r="3738" spans="1:44" hidden="1" x14ac:dyDescent="0.2">
      <c r="A3738" t="s">
        <v>3586</v>
      </c>
      <c r="B3738" t="s">
        <v>9</v>
      </c>
      <c r="C3738" t="s">
        <v>11</v>
      </c>
      <c r="D3738">
        <v>179</v>
      </c>
      <c r="E3738">
        <v>1.8732921038940982</v>
      </c>
      <c r="F3738">
        <v>1.1546299401516011</v>
      </c>
      <c r="G3738">
        <v>-2.2404104415475405</v>
      </c>
      <c r="AM3738">
        <v>0</v>
      </c>
      <c r="AN3738">
        <v>0</v>
      </c>
      <c r="AO3738">
        <v>10.311620176523695</v>
      </c>
      <c r="AP3738" t="s">
        <v>8312</v>
      </c>
      <c r="AQ3738" t="s">
        <v>8312</v>
      </c>
      <c r="AR3738">
        <f t="shared" si="58"/>
        <v>1.7561108285310798</v>
      </c>
    </row>
    <row r="3739" spans="1:44" hidden="1" x14ac:dyDescent="0.2">
      <c r="A3739" t="s">
        <v>3952</v>
      </c>
      <c r="B3739" t="s">
        <v>9</v>
      </c>
      <c r="C3739" t="s">
        <v>12</v>
      </c>
      <c r="D3739">
        <v>179</v>
      </c>
      <c r="E3739">
        <v>2.2866051256465441</v>
      </c>
      <c r="F3739">
        <v>1.1813191228820441</v>
      </c>
      <c r="G3739">
        <v>-1.8651498494425964</v>
      </c>
      <c r="H3739">
        <v>2.810909959E-3</v>
      </c>
      <c r="I3739">
        <v>5.3292941599999998E-4</v>
      </c>
      <c r="J3739">
        <v>7.3573000199999997E-3</v>
      </c>
      <c r="K3739">
        <v>0.01</v>
      </c>
      <c r="L3739">
        <v>4.69872E-3</v>
      </c>
      <c r="M3739">
        <v>1.1508051457E-2</v>
      </c>
      <c r="N3739">
        <v>0</v>
      </c>
      <c r="O3739">
        <v>8.9999999999999998E-4</v>
      </c>
      <c r="P3739">
        <v>1.4036657067E-2</v>
      </c>
      <c r="Q3739">
        <v>6.7999999999999996E-3</v>
      </c>
      <c r="R3739">
        <v>0</v>
      </c>
      <c r="S3739">
        <v>6.9999999999999999E-4</v>
      </c>
      <c r="T3739">
        <v>4.5999999999999999E-3</v>
      </c>
      <c r="U3739">
        <v>1.0255436000000001E-4</v>
      </c>
      <c r="V3739">
        <v>0</v>
      </c>
      <c r="W3739">
        <v>8.9999999999999998E-4</v>
      </c>
      <c r="X3739">
        <v>8.0000000000000002E-3</v>
      </c>
      <c r="Y3739">
        <v>1.0873496849999999E-3</v>
      </c>
      <c r="Z3739">
        <v>4.5032071379999998E-3</v>
      </c>
      <c r="AA3739">
        <v>4.4999999999999997E-3</v>
      </c>
      <c r="AB3739">
        <v>1.90586616E-4</v>
      </c>
      <c r="AC3739">
        <v>2.7000000000000001E-3</v>
      </c>
      <c r="AD3739">
        <v>6.7915454213000007E-2</v>
      </c>
      <c r="AE3739">
        <v>2.3741852099999999E-4</v>
      </c>
      <c r="AF3739">
        <v>6.3324555729999997E-3</v>
      </c>
      <c r="AG3739">
        <v>6.2419484799999996E-3</v>
      </c>
      <c r="AH3739">
        <v>1.1723442720000001E-3</v>
      </c>
      <c r="AI3739">
        <v>1.2262808970000001E-3</v>
      </c>
      <c r="AJ3739">
        <v>1.78575365E-3</v>
      </c>
      <c r="AK3739">
        <v>3.9099819840000003E-3</v>
      </c>
      <c r="AL3739">
        <v>6.5906000000000003E-3</v>
      </c>
      <c r="AM3739">
        <v>47</v>
      </c>
      <c r="AN3739">
        <v>16</v>
      </c>
      <c r="AO3739">
        <v>18.018623276879381</v>
      </c>
      <c r="AP3739">
        <v>5.2096728051769281</v>
      </c>
      <c r="AQ3739">
        <v>101.27861724042708</v>
      </c>
      <c r="AR3739">
        <f t="shared" si="58"/>
        <v>1.777691365990395</v>
      </c>
    </row>
    <row r="3740" spans="1:44" hidden="1" x14ac:dyDescent="0.2">
      <c r="A3740" t="s">
        <v>4321</v>
      </c>
      <c r="B3740" t="s">
        <v>9</v>
      </c>
      <c r="C3740" t="s">
        <v>2</v>
      </c>
      <c r="D3740">
        <v>179</v>
      </c>
      <c r="E3740">
        <v>1.2187597828697427</v>
      </c>
      <c r="F3740">
        <v>1.1298701665906441</v>
      </c>
      <c r="G3740">
        <v>-1.2872144655914552</v>
      </c>
      <c r="AM3740">
        <v>0</v>
      </c>
      <c r="AN3740">
        <v>0</v>
      </c>
      <c r="AO3740">
        <v>5.2602981520805985</v>
      </c>
      <c r="AP3740" t="s">
        <v>8312</v>
      </c>
      <c r="AQ3740" t="s">
        <v>8312</v>
      </c>
      <c r="AR3740">
        <f t="shared" si="58"/>
        <v>1.2119481383506139</v>
      </c>
    </row>
    <row r="3741" spans="1:44" hidden="1" x14ac:dyDescent="0.2">
      <c r="A3741" t="s">
        <v>4707</v>
      </c>
      <c r="B3741" t="s">
        <v>9</v>
      </c>
      <c r="C3741" t="s">
        <v>13</v>
      </c>
      <c r="D3741">
        <v>179</v>
      </c>
      <c r="E3741">
        <v>1.0794931890374622</v>
      </c>
      <c r="F3741">
        <v>0.18556201864125707</v>
      </c>
      <c r="G3741">
        <v>7.3929021433072367E-2</v>
      </c>
      <c r="H3741">
        <v>6.5958701090000002E-3</v>
      </c>
      <c r="I3741">
        <v>6.7744498799999998E-4</v>
      </c>
      <c r="J3741">
        <v>1.8781725573000001E-2</v>
      </c>
      <c r="K3741">
        <v>4.6100000000000002E-2</v>
      </c>
      <c r="L3741">
        <v>2.3367485E-2</v>
      </c>
      <c r="M3741">
        <v>9.6749043299999993E-3</v>
      </c>
      <c r="N3741">
        <v>1.01E-2</v>
      </c>
      <c r="O3741">
        <v>1.1999999999999999E-3</v>
      </c>
      <c r="P3741">
        <v>3.1723756589999999E-2</v>
      </c>
      <c r="Q3741">
        <v>9.7999999999999997E-3</v>
      </c>
      <c r="R3741">
        <v>3.0999999999999999E-3</v>
      </c>
      <c r="S3741">
        <v>6.9999999999999999E-4</v>
      </c>
      <c r="T3741">
        <v>1.35E-2</v>
      </c>
      <c r="U3741">
        <v>1.7100895610000001E-3</v>
      </c>
      <c r="V3741">
        <v>5.5999999999999999E-3</v>
      </c>
      <c r="W3741">
        <v>1.06E-2</v>
      </c>
      <c r="X3741">
        <v>1.5900000000000001E-2</v>
      </c>
      <c r="Y3741">
        <v>1.032430218E-3</v>
      </c>
      <c r="Z3741">
        <v>8.8768108819000005E-2</v>
      </c>
      <c r="AA3741">
        <v>1.12E-2</v>
      </c>
      <c r="AB3741">
        <v>1.7377110647E-2</v>
      </c>
      <c r="AC3741">
        <v>2E-3</v>
      </c>
      <c r="AD3741">
        <v>4.5496929439999998E-3</v>
      </c>
      <c r="AE3741">
        <v>1.64739382E-4</v>
      </c>
      <c r="AF3741">
        <v>6.3559283792999993E-2</v>
      </c>
      <c r="AG3741">
        <v>1.4832947875E-2</v>
      </c>
      <c r="AH3741">
        <v>3.7058500829999998E-3</v>
      </c>
      <c r="AI3741">
        <v>5.0650732679999996E-3</v>
      </c>
      <c r="AJ3741">
        <v>1.168515637E-3</v>
      </c>
      <c r="AK3741">
        <v>5.1410211700999998E-2</v>
      </c>
      <c r="AL3741">
        <v>0</v>
      </c>
      <c r="AM3741">
        <v>25</v>
      </c>
      <c r="AN3741">
        <v>7</v>
      </c>
      <c r="AO3741">
        <v>5.9918737441554777</v>
      </c>
      <c r="AP3741">
        <v>8.0120920837091258</v>
      </c>
      <c r="AQ3741">
        <v>18.110114581309041</v>
      </c>
      <c r="AR3741">
        <f t="shared" si="58"/>
        <v>0.39704206208188225</v>
      </c>
    </row>
    <row r="3742" spans="1:44" hidden="1" x14ac:dyDescent="0.2">
      <c r="A3742" t="s">
        <v>5062</v>
      </c>
      <c r="B3742" t="s">
        <v>9</v>
      </c>
      <c r="C3742" t="s">
        <v>14</v>
      </c>
      <c r="D3742">
        <v>179</v>
      </c>
      <c r="E3742">
        <v>0.78779474304239228</v>
      </c>
      <c r="F3742">
        <v>1.0421076304231338</v>
      </c>
      <c r="G3742">
        <v>-1.4011943085523673</v>
      </c>
      <c r="H3742">
        <v>1.385830552E-3</v>
      </c>
      <c r="I3742">
        <v>2.7345407799999997E-4</v>
      </c>
      <c r="J3742">
        <v>9.0537776420000007E-3</v>
      </c>
      <c r="K3742">
        <v>1.5E-3</v>
      </c>
      <c r="L3742">
        <v>1.2140720000000001E-3</v>
      </c>
      <c r="M3742">
        <v>5.4902168369999997E-3</v>
      </c>
      <c r="N3742">
        <v>6.9999999999999999E-4</v>
      </c>
      <c r="O3742">
        <v>8.9999999999999998E-4</v>
      </c>
      <c r="P3742">
        <v>6.8658003740000003E-3</v>
      </c>
      <c r="Q3742">
        <v>5.1999999999999998E-3</v>
      </c>
      <c r="R3742">
        <v>1.5E-3</v>
      </c>
      <c r="S3742">
        <v>1E-4</v>
      </c>
      <c r="T3742">
        <v>1.8E-3</v>
      </c>
      <c r="U3742">
        <v>3.6000695999999998E-5</v>
      </c>
      <c r="V3742">
        <v>6.9999999999999999E-4</v>
      </c>
      <c r="W3742">
        <v>1.1999999999999999E-3</v>
      </c>
      <c r="X3742">
        <v>6.1000000000000004E-3</v>
      </c>
      <c r="Y3742">
        <v>3.481549012E-3</v>
      </c>
      <c r="Z3742">
        <v>2.3692160730000001E-3</v>
      </c>
      <c r="AA3742">
        <v>1E-3</v>
      </c>
      <c r="AB3742">
        <v>6.5875808700000004E-4</v>
      </c>
      <c r="AC3742">
        <v>1.6000000000000001E-3</v>
      </c>
      <c r="AD3742">
        <v>1.086872758E-3</v>
      </c>
      <c r="AE3742">
        <v>0</v>
      </c>
      <c r="AF3742">
        <v>8.4761253000000003E-4</v>
      </c>
      <c r="AG3742">
        <v>7.1364216439999996E-3</v>
      </c>
      <c r="AH3742">
        <v>1.255079507E-3</v>
      </c>
      <c r="AI3742">
        <v>6.7660610000000001E-5</v>
      </c>
      <c r="AJ3742">
        <v>6.5928422450000001E-3</v>
      </c>
      <c r="AK3742">
        <v>2.9251714479999998E-3</v>
      </c>
      <c r="AL3742">
        <v>6.2954999999999999E-3</v>
      </c>
      <c r="AM3742">
        <v>6</v>
      </c>
      <c r="AN3742">
        <v>3</v>
      </c>
      <c r="AO3742">
        <v>3.0760632317407981</v>
      </c>
      <c r="AP3742">
        <v>4.4205852516101327</v>
      </c>
      <c r="AQ3742">
        <v>10.603126580122783</v>
      </c>
      <c r="AR3742">
        <f t="shared" si="58"/>
        <v>1.0770322273392978</v>
      </c>
    </row>
    <row r="3743" spans="1:44" hidden="1" x14ac:dyDescent="0.2">
      <c r="A3743" t="s">
        <v>5430</v>
      </c>
      <c r="B3743" t="s">
        <v>9</v>
      </c>
      <c r="C3743" t="s">
        <v>15</v>
      </c>
      <c r="D3743">
        <v>179</v>
      </c>
      <c r="E3743">
        <v>2.3197128163853309</v>
      </c>
      <c r="F3743">
        <v>1.2739503958583818</v>
      </c>
      <c r="G3743">
        <v>-0.86470158029534339</v>
      </c>
      <c r="H3743">
        <v>4.1967405110000001E-3</v>
      </c>
      <c r="I3743">
        <v>8.063834939999999E-4</v>
      </c>
      <c r="J3743">
        <v>1.6411077662E-2</v>
      </c>
      <c r="K3743">
        <v>1.15E-2</v>
      </c>
      <c r="L3743">
        <v>4.2556199999999999E-3</v>
      </c>
      <c r="M3743">
        <v>1.6998268294000002E-2</v>
      </c>
      <c r="N3743">
        <v>6.9999999999999999E-4</v>
      </c>
      <c r="O3743">
        <v>1.8E-3</v>
      </c>
      <c r="P3743">
        <v>2.0902457441E-2</v>
      </c>
      <c r="Q3743">
        <v>1.2E-2</v>
      </c>
      <c r="R3743">
        <v>1.5E-3</v>
      </c>
      <c r="S3743">
        <v>8.0000000000000004E-4</v>
      </c>
      <c r="T3743">
        <v>6.3999999999999994E-3</v>
      </c>
      <c r="U3743">
        <v>1.38555056E-4</v>
      </c>
      <c r="V3743">
        <v>6.9999999999999999E-4</v>
      </c>
      <c r="W3743">
        <v>2.0999999999999999E-3</v>
      </c>
      <c r="X3743">
        <v>1.4100000000000001E-2</v>
      </c>
      <c r="Y3743">
        <v>4.5688986969999994E-3</v>
      </c>
      <c r="Z3743">
        <v>6.8724232109999995E-3</v>
      </c>
      <c r="AA3743">
        <v>5.4999999999999997E-3</v>
      </c>
      <c r="AB3743">
        <v>8.4934470300000004E-4</v>
      </c>
      <c r="AC3743">
        <v>4.3E-3</v>
      </c>
      <c r="AD3743">
        <v>6.9002326971000005E-2</v>
      </c>
      <c r="AE3743">
        <v>2.3741852099999999E-4</v>
      </c>
      <c r="AF3743">
        <v>7.1800681029999995E-3</v>
      </c>
      <c r="AG3743">
        <v>1.3378370123999998E-2</v>
      </c>
      <c r="AH3743">
        <v>2.4274237790000001E-3</v>
      </c>
      <c r="AI3743">
        <v>1.293941507E-3</v>
      </c>
      <c r="AJ3743">
        <v>8.3785958950000003E-3</v>
      </c>
      <c r="AK3743">
        <v>6.8351534320000001E-3</v>
      </c>
      <c r="AL3743">
        <v>1.2886100000000001E-2</v>
      </c>
      <c r="AM3743">
        <v>30</v>
      </c>
      <c r="AN3743">
        <v>11</v>
      </c>
      <c r="AO3743">
        <v>21.298563253701968</v>
      </c>
      <c r="AP3743">
        <v>5.925693427754716</v>
      </c>
      <c r="AQ3743">
        <v>58.057968301171272</v>
      </c>
      <c r="AR3743">
        <f t="shared" si="58"/>
        <v>1.4861215975130186</v>
      </c>
    </row>
    <row r="3744" spans="1:44" hidden="1" x14ac:dyDescent="0.2">
      <c r="A3744" t="s">
        <v>5812</v>
      </c>
      <c r="B3744" t="s">
        <v>9</v>
      </c>
      <c r="C3744" t="s">
        <v>16</v>
      </c>
      <c r="D3744">
        <v>179</v>
      </c>
      <c r="E3744">
        <v>1.0579753596693879</v>
      </c>
      <c r="F3744">
        <v>0.22065677014427501</v>
      </c>
      <c r="G3744">
        <v>-0.3938178084782778</v>
      </c>
      <c r="H3744">
        <v>1.0137636154E-2</v>
      </c>
      <c r="I3744">
        <v>5.7547300700000004E-4</v>
      </c>
      <c r="J3744">
        <v>1.1716920077000001E-2</v>
      </c>
      <c r="K3744">
        <v>8.0999999999999996E-3</v>
      </c>
      <c r="L3744">
        <v>4.6336759999999998E-3</v>
      </c>
      <c r="M3744">
        <v>2.8449051656999999E-2</v>
      </c>
      <c r="N3744">
        <v>2.1700000000000001E-2</v>
      </c>
      <c r="O3744">
        <v>6.9999999999999999E-4</v>
      </c>
      <c r="P3744">
        <v>9.8525835529999998E-3</v>
      </c>
      <c r="Q3744">
        <v>1.7600000000000001E-2</v>
      </c>
      <c r="R3744">
        <v>2.5999999999999999E-3</v>
      </c>
      <c r="S3744">
        <v>8.0000000000000004E-4</v>
      </c>
      <c r="T3744">
        <v>4.87E-2</v>
      </c>
      <c r="U3744">
        <v>2.79178024E-4</v>
      </c>
      <c r="V3744">
        <v>3.5000000000000001E-3</v>
      </c>
      <c r="W3744">
        <v>7.3000000000000001E-3</v>
      </c>
      <c r="X3744">
        <v>3.4799999999999998E-2</v>
      </c>
      <c r="Y3744">
        <v>4.432870698E-3</v>
      </c>
      <c r="Z3744">
        <v>3.3296689550000001E-3</v>
      </c>
      <c r="AA3744">
        <v>1.35E-2</v>
      </c>
      <c r="AB3744">
        <v>5.4784918008999997E-2</v>
      </c>
      <c r="AC3744">
        <v>2.24E-2</v>
      </c>
      <c r="AD3744">
        <v>4.9136164049999997E-3</v>
      </c>
      <c r="AE3744">
        <v>4.98801514E-4</v>
      </c>
      <c r="AF3744">
        <v>2.7237586269999998E-3</v>
      </c>
      <c r="AG3744">
        <v>1.9911492456000001E-2</v>
      </c>
      <c r="AH3744">
        <v>5.1791044049999999E-2</v>
      </c>
      <c r="AI3744">
        <v>5.6888138790000004E-3</v>
      </c>
      <c r="AJ3744">
        <v>5.5208336040000004E-3</v>
      </c>
      <c r="AK3744">
        <v>1.4659610308000001E-2</v>
      </c>
      <c r="AL3744">
        <v>9.0498000000000002E-3</v>
      </c>
      <c r="AM3744">
        <v>175</v>
      </c>
      <c r="AN3744">
        <v>57</v>
      </c>
      <c r="AO3744">
        <v>5.447984494701398</v>
      </c>
      <c r="AP3744">
        <v>10.596010811500252</v>
      </c>
      <c r="AQ3744">
        <v>12.898843310728177</v>
      </c>
      <c r="AR3744">
        <f t="shared" si="58"/>
        <v>0.55748331276398022</v>
      </c>
    </row>
    <row r="3745" spans="1:44" hidden="1" x14ac:dyDescent="0.2">
      <c r="A3745" t="s">
        <v>6168</v>
      </c>
      <c r="B3745" t="s">
        <v>9</v>
      </c>
      <c r="C3745" t="s">
        <v>17</v>
      </c>
      <c r="D3745">
        <v>179</v>
      </c>
      <c r="E3745">
        <v>2.5376764729570183</v>
      </c>
      <c r="F3745">
        <v>1.5918456971239243</v>
      </c>
      <c r="G3745">
        <v>-1.4625889891346688</v>
      </c>
      <c r="AM3745">
        <v>0</v>
      </c>
      <c r="AN3745">
        <v>0</v>
      </c>
      <c r="AO3745">
        <v>24.694525921333426</v>
      </c>
      <c r="AP3745" t="s">
        <v>8312</v>
      </c>
      <c r="AQ3745" t="s">
        <v>8312</v>
      </c>
      <c r="AR3745">
        <f t="shared" si="58"/>
        <v>1.8640370530718704</v>
      </c>
    </row>
    <row r="3746" spans="1:44" hidden="1" x14ac:dyDescent="0.2">
      <c r="A3746" t="s">
        <v>6531</v>
      </c>
      <c r="B3746" t="s">
        <v>9</v>
      </c>
      <c r="C3746" t="s">
        <v>18</v>
      </c>
      <c r="D3746">
        <v>179</v>
      </c>
      <c r="E3746">
        <v>2.0860206343592025</v>
      </c>
      <c r="F3746">
        <v>1.5922236701292021</v>
      </c>
      <c r="G3746">
        <v>-2.1514140442282992</v>
      </c>
      <c r="AM3746">
        <v>0</v>
      </c>
      <c r="AN3746">
        <v>0</v>
      </c>
      <c r="AO3746">
        <v>12.867791294666805</v>
      </c>
      <c r="AP3746" t="s">
        <v>8312</v>
      </c>
      <c r="AQ3746" t="s">
        <v>8312</v>
      </c>
      <c r="AR3746">
        <f t="shared" si="58"/>
        <v>1.9432194495722346</v>
      </c>
    </row>
    <row r="3747" spans="1:44" hidden="1" x14ac:dyDescent="0.2">
      <c r="A3747" t="s">
        <v>6904</v>
      </c>
      <c r="B3747" t="s">
        <v>9</v>
      </c>
      <c r="C3747" t="s">
        <v>19</v>
      </c>
      <c r="D3747">
        <v>179</v>
      </c>
      <c r="E3747">
        <v>2.6340607860334728</v>
      </c>
      <c r="F3747">
        <v>1.0694174441253428</v>
      </c>
      <c r="G3747">
        <v>-1.3918024880685502</v>
      </c>
      <c r="AM3747">
        <v>0</v>
      </c>
      <c r="AN3747">
        <v>0</v>
      </c>
      <c r="AO3747">
        <v>29.923573232887115</v>
      </c>
      <c r="AP3747" t="s">
        <v>8312</v>
      </c>
      <c r="AQ3747" t="s">
        <v>8312</v>
      </c>
      <c r="AR3747">
        <f t="shared" si="58"/>
        <v>1.6984269060757888</v>
      </c>
    </row>
    <row r="3748" spans="1:44" hidden="1" x14ac:dyDescent="0.2">
      <c r="A3748" t="s">
        <v>7286</v>
      </c>
      <c r="B3748" t="s">
        <v>9</v>
      </c>
      <c r="C3748" t="s">
        <v>20</v>
      </c>
      <c r="D3748">
        <v>179</v>
      </c>
      <c r="E3748">
        <v>2.4712360473361188</v>
      </c>
      <c r="F3748">
        <v>1.0217622905345787</v>
      </c>
      <c r="G3748">
        <v>-1.5156593877379405</v>
      </c>
      <c r="AM3748">
        <v>0</v>
      </c>
      <c r="AN3748">
        <v>0</v>
      </c>
      <c r="AO3748">
        <v>24.205491828456957</v>
      </c>
      <c r="AP3748" t="s">
        <v>8312</v>
      </c>
      <c r="AQ3748" t="s">
        <v>8312</v>
      </c>
      <c r="AR3748">
        <f t="shared" si="58"/>
        <v>1.6695525752028795</v>
      </c>
    </row>
    <row r="3749" spans="1:44" hidden="1" x14ac:dyDescent="0.2">
      <c r="A3749" t="s">
        <v>7676</v>
      </c>
      <c r="B3749" t="s">
        <v>9</v>
      </c>
      <c r="C3749" t="s">
        <v>21</v>
      </c>
      <c r="D3749">
        <v>179</v>
      </c>
      <c r="E3749">
        <v>1.7921804087653777</v>
      </c>
      <c r="F3749">
        <v>0.97673850325760492</v>
      </c>
      <c r="G3749">
        <v>-0.37575424271754804</v>
      </c>
      <c r="H3749">
        <v>2.0896446964999999E-2</v>
      </c>
      <c r="I3749">
        <v>1.5019506930999999E-2</v>
      </c>
      <c r="J3749">
        <v>1.4395059490999999E-2</v>
      </c>
      <c r="K3749">
        <v>2.1000000000000001E-2</v>
      </c>
      <c r="L3749">
        <v>1.1352652E-2</v>
      </c>
      <c r="M3749">
        <v>2.2769209355E-2</v>
      </c>
      <c r="N3749">
        <v>8.5000000000000006E-3</v>
      </c>
      <c r="O3749">
        <v>7.5399999999999995E-2</v>
      </c>
      <c r="P3749">
        <v>4.8658100210000003E-3</v>
      </c>
      <c r="Q3749">
        <v>9.7999999999999997E-3</v>
      </c>
      <c r="R3749">
        <v>1.1999999999999999E-3</v>
      </c>
      <c r="S3749">
        <v>3.1E-2</v>
      </c>
      <c r="T3749">
        <v>1.8700000000000001E-2</v>
      </c>
      <c r="U3749">
        <v>3.6472784509999998E-3</v>
      </c>
      <c r="V3749">
        <v>6.0000000000000001E-3</v>
      </c>
      <c r="W3749">
        <v>5.1000000000000004E-3</v>
      </c>
      <c r="X3749">
        <v>2.1000000000000001E-2</v>
      </c>
      <c r="Y3749">
        <v>2.1265205902000001E-2</v>
      </c>
      <c r="Z3749">
        <v>9.7675114750000007E-3</v>
      </c>
      <c r="AA3749">
        <v>4.3799999999999999E-2</v>
      </c>
      <c r="AB3749">
        <v>1.1145185306E-2</v>
      </c>
      <c r="AC3749">
        <v>3.3999999999999998E-3</v>
      </c>
      <c r="AD3749">
        <v>7.7313495219999999E-3</v>
      </c>
      <c r="AE3749">
        <v>6.0572627805000001E-2</v>
      </c>
      <c r="AF3749">
        <v>6.0354473940000004E-3</v>
      </c>
      <c r="AG3749">
        <v>1.4333994690999999E-2</v>
      </c>
      <c r="AH3749">
        <v>6.594444885E-3</v>
      </c>
      <c r="AI3749">
        <v>1.7438484777999998E-2</v>
      </c>
      <c r="AJ3749">
        <v>4.3915325539999996E-3</v>
      </c>
      <c r="AK3749">
        <v>9.1264717670000006E-3</v>
      </c>
      <c r="AL3749">
        <v>6.9447200000000001E-2</v>
      </c>
      <c r="AM3749">
        <v>134</v>
      </c>
      <c r="AN3749">
        <v>37</v>
      </c>
      <c r="AO3749">
        <v>12.322189480691749</v>
      </c>
      <c r="AP3749">
        <v>11.65521203674666</v>
      </c>
      <c r="AQ3749">
        <v>52.354901594389155</v>
      </c>
      <c r="AR3749">
        <f t="shared" si="58"/>
        <v>1.0482243849135102</v>
      </c>
    </row>
    <row r="3750" spans="1:44" hidden="1" x14ac:dyDescent="0.2">
      <c r="A3750" t="s">
        <v>8065</v>
      </c>
      <c r="B3750" t="s">
        <v>9</v>
      </c>
      <c r="C3750" t="s">
        <v>8324</v>
      </c>
      <c r="D3750">
        <v>179</v>
      </c>
      <c r="E3750">
        <v>0.14486526905452238</v>
      </c>
      <c r="F3750">
        <v>0.46099479211171945</v>
      </c>
      <c r="G3750">
        <v>-2.2332521928647333</v>
      </c>
      <c r="AM3750">
        <v>1</v>
      </c>
      <c r="AN3750">
        <v>0</v>
      </c>
      <c r="AO3750">
        <v>1.3321792606443674</v>
      </c>
      <c r="AP3750" t="s">
        <v>8312</v>
      </c>
      <c r="AQ3750" t="s">
        <v>8312</v>
      </c>
      <c r="AR3750">
        <f t="shared" si="58"/>
        <v>0.94637075134365833</v>
      </c>
    </row>
    <row r="3751" spans="1:44" hidden="1" x14ac:dyDescent="0.2">
      <c r="A3751" t="s">
        <v>184</v>
      </c>
      <c r="B3751" t="s">
        <v>6</v>
      </c>
      <c r="C3751" t="s">
        <v>3</v>
      </c>
      <c r="D3751">
        <v>180</v>
      </c>
      <c r="E3751">
        <v>0.68642190263858571</v>
      </c>
      <c r="F3751">
        <v>1.0398157475371521</v>
      </c>
      <c r="G3751">
        <v>-0.38493168381539533</v>
      </c>
      <c r="H3751">
        <v>2.0985024399999999E-3</v>
      </c>
      <c r="I3751">
        <v>2.2095086999999999E-5</v>
      </c>
      <c r="J3751">
        <v>5.8242955450000002E-3</v>
      </c>
      <c r="K3751">
        <v>1.2999999999999999E-3</v>
      </c>
      <c r="L3751">
        <v>7.2257199999999999E-4</v>
      </c>
      <c r="M3751">
        <v>3.478502118E-3</v>
      </c>
      <c r="N3751">
        <v>4.0000000000000001E-3</v>
      </c>
      <c r="O3751">
        <v>8.0000000000000004E-4</v>
      </c>
      <c r="P3751">
        <v>2.096210616E-3</v>
      </c>
      <c r="Q3751">
        <v>6.4000000000000003E-3</v>
      </c>
      <c r="R3751">
        <v>1.8E-3</v>
      </c>
      <c r="S3751">
        <v>1E-4</v>
      </c>
      <c r="T3751">
        <v>4.8999999999999998E-3</v>
      </c>
      <c r="U3751">
        <v>1.4762484000000001E-4</v>
      </c>
      <c r="V3751">
        <v>2E-3</v>
      </c>
      <c r="W3751">
        <v>1.9E-3</v>
      </c>
      <c r="X3751">
        <v>8.2000000000000007E-3</v>
      </c>
      <c r="Y3751">
        <v>1.9814293550999999E-2</v>
      </c>
      <c r="Z3751">
        <v>2.0156969129999998E-3</v>
      </c>
      <c r="AA3751">
        <v>1.1000000000000001E-3</v>
      </c>
      <c r="AB3751">
        <v>8.4764945249999994E-3</v>
      </c>
      <c r="AC3751">
        <v>5.0000000000000001E-4</v>
      </c>
      <c r="AD3751">
        <v>1.0645835709999999E-3</v>
      </c>
      <c r="AE3751">
        <v>1.9014434199999999E-4</v>
      </c>
      <c r="AF3751">
        <v>2.1854373480000001E-3</v>
      </c>
      <c r="AG3751">
        <v>2.8864543370000001E-3</v>
      </c>
      <c r="AH3751">
        <v>3.9194551000000001E-3</v>
      </c>
      <c r="AI3751">
        <v>3.8124498400000001E-4</v>
      </c>
      <c r="AJ3751">
        <v>3.3913223722000001E-2</v>
      </c>
      <c r="AK3751">
        <v>0</v>
      </c>
      <c r="AL3751">
        <v>6.0004000000000004E-3</v>
      </c>
      <c r="AM3751">
        <v>1</v>
      </c>
      <c r="AN3751">
        <v>0</v>
      </c>
      <c r="AO3751">
        <v>3.1228098485380396</v>
      </c>
      <c r="AP3751">
        <v>4.4853289925777489</v>
      </c>
      <c r="AQ3751">
        <v>4.7211449100440364</v>
      </c>
      <c r="AR3751">
        <f t="shared" si="58"/>
        <v>0.70372311133037779</v>
      </c>
    </row>
    <row r="3752" spans="1:44" hidden="1" x14ac:dyDescent="0.2">
      <c r="A3752" t="s">
        <v>560</v>
      </c>
      <c r="B3752" t="s">
        <v>6</v>
      </c>
      <c r="C3752" t="s">
        <v>8325</v>
      </c>
      <c r="D3752">
        <v>180</v>
      </c>
      <c r="E3752">
        <v>1.2538842534542587</v>
      </c>
      <c r="F3752">
        <v>0.21844512250020059</v>
      </c>
      <c r="G3752">
        <v>-0.22882581472383734</v>
      </c>
      <c r="AM3752">
        <v>0</v>
      </c>
      <c r="AN3752">
        <v>0</v>
      </c>
      <c r="AO3752">
        <v>7.0981372579674717</v>
      </c>
      <c r="AP3752" t="s">
        <v>8312</v>
      </c>
      <c r="AQ3752" t="s">
        <v>8312</v>
      </c>
      <c r="AR3752">
        <f t="shared" si="58"/>
        <v>0.56705173022609889</v>
      </c>
    </row>
    <row r="3753" spans="1:44" hidden="1" x14ac:dyDescent="0.2">
      <c r="A3753" t="s">
        <v>945</v>
      </c>
      <c r="B3753" t="s">
        <v>6</v>
      </c>
      <c r="C3753" t="s">
        <v>4</v>
      </c>
      <c r="D3753">
        <v>180</v>
      </c>
      <c r="E3753">
        <v>1.0747334500476513</v>
      </c>
      <c r="F3753">
        <v>0.57295130904232283</v>
      </c>
      <c r="G3753">
        <v>-0.71223464374998402</v>
      </c>
      <c r="AM3753">
        <v>0</v>
      </c>
      <c r="AN3753">
        <v>0</v>
      </c>
      <c r="AO3753">
        <v>5.1003701598885689</v>
      </c>
      <c r="AP3753" t="s">
        <v>8312</v>
      </c>
      <c r="AQ3753" t="s">
        <v>8312</v>
      </c>
      <c r="AR3753">
        <f t="shared" si="58"/>
        <v>0.78663980094665276</v>
      </c>
    </row>
    <row r="3754" spans="1:44" hidden="1" x14ac:dyDescent="0.2">
      <c r="A3754" t="s">
        <v>1324</v>
      </c>
      <c r="B3754" t="s">
        <v>6</v>
      </c>
      <c r="C3754" t="s">
        <v>5</v>
      </c>
      <c r="D3754">
        <v>180</v>
      </c>
      <c r="E3754">
        <v>0.94284814049140897</v>
      </c>
      <c r="F3754">
        <v>0.30351047300182965</v>
      </c>
      <c r="G3754">
        <v>-9.894636774974383E-2</v>
      </c>
      <c r="H3754">
        <v>5.3491610419999997E-3</v>
      </c>
      <c r="I3754">
        <v>3.9126150499999999E-4</v>
      </c>
      <c r="J3754">
        <v>3.0129716945000003E-2</v>
      </c>
      <c r="K3754">
        <v>3.1800000000000002E-2</v>
      </c>
      <c r="L3754">
        <v>1.5134818999999999E-2</v>
      </c>
      <c r="M3754">
        <v>1.6342515293000001E-2</v>
      </c>
      <c r="N3754">
        <v>1.04E-2</v>
      </c>
      <c r="O3754">
        <v>1E-4</v>
      </c>
      <c r="P3754">
        <v>2.6836899399999999E-2</v>
      </c>
      <c r="Q3754">
        <v>1.2900000000000002E-2</v>
      </c>
      <c r="R3754">
        <v>9.1999999999999998E-3</v>
      </c>
      <c r="S3754">
        <v>5.9999999999999995E-4</v>
      </c>
      <c r="T3754">
        <v>3.5999999999999999E-3</v>
      </c>
      <c r="U3754">
        <v>3.231226916E-3</v>
      </c>
      <c r="V3754">
        <v>7.3899999999999993E-2</v>
      </c>
      <c r="W3754">
        <v>3.27E-2</v>
      </c>
      <c r="X3754">
        <v>9.1999999999999998E-3</v>
      </c>
      <c r="Y3754">
        <v>4.9241594579999999E-3</v>
      </c>
      <c r="Z3754">
        <v>7.3393795014000007E-2</v>
      </c>
      <c r="AA3754">
        <v>7.1999999999999998E-3</v>
      </c>
      <c r="AB3754">
        <v>1.4175458631999999E-2</v>
      </c>
      <c r="AC3754">
        <v>2.7000000000000001E-3</v>
      </c>
      <c r="AD3754">
        <v>1.057586964E-3</v>
      </c>
      <c r="AE3754">
        <v>0</v>
      </c>
      <c r="AF3754">
        <v>5.3484479545999997E-2</v>
      </c>
      <c r="AG3754">
        <v>1.2467092564E-2</v>
      </c>
      <c r="AH3754">
        <v>3.1605291489999999E-3</v>
      </c>
      <c r="AI3754">
        <v>1.1973041125999999E-2</v>
      </c>
      <c r="AJ3754">
        <v>1.47818661E-3</v>
      </c>
      <c r="AK3754">
        <v>6.4399216862000008E-2</v>
      </c>
      <c r="AL3754">
        <v>8.1644999999999999E-3</v>
      </c>
      <c r="AM3754">
        <v>3</v>
      </c>
      <c r="AN3754">
        <v>2</v>
      </c>
      <c r="AO3754">
        <v>4.8732756591538013</v>
      </c>
      <c r="AP3754">
        <v>8.0931858561668708</v>
      </c>
      <c r="AQ3754">
        <v>13.507473984690357</v>
      </c>
      <c r="AR3754">
        <f t="shared" si="58"/>
        <v>0.44843499374766083</v>
      </c>
    </row>
    <row r="3755" spans="1:44" hidden="1" x14ac:dyDescent="0.2">
      <c r="A3755" t="s">
        <v>2066</v>
      </c>
      <c r="B3755" t="s">
        <v>6</v>
      </c>
      <c r="C3755" t="s">
        <v>7</v>
      </c>
      <c r="D3755">
        <v>180</v>
      </c>
      <c r="E3755">
        <v>0.53580980938596812</v>
      </c>
      <c r="F3755">
        <v>-1.403916361327321E-2</v>
      </c>
      <c r="G3755">
        <v>0.49715201273514836</v>
      </c>
      <c r="AM3755">
        <v>0</v>
      </c>
      <c r="AN3755">
        <v>0</v>
      </c>
      <c r="AO3755">
        <v>3.3279226621802356</v>
      </c>
      <c r="AP3755" t="s">
        <v>8312</v>
      </c>
      <c r="AQ3755" t="s">
        <v>8312</v>
      </c>
      <c r="AR3755">
        <f t="shared" si="58"/>
        <v>8.2062110125155265E-3</v>
      </c>
    </row>
    <row r="3756" spans="1:44" hidden="1" x14ac:dyDescent="0.2">
      <c r="A3756" t="s">
        <v>2448</v>
      </c>
      <c r="B3756" t="s">
        <v>6</v>
      </c>
      <c r="C3756" t="s">
        <v>8</v>
      </c>
      <c r="D3756">
        <v>180</v>
      </c>
      <c r="E3756">
        <v>0.26698275522864717</v>
      </c>
      <c r="F3756">
        <v>-0.48104020811472781</v>
      </c>
      <c r="G3756">
        <v>0.23401854235866229</v>
      </c>
      <c r="H3756">
        <v>5.2525933309999998E-3</v>
      </c>
      <c r="I3756">
        <v>3.92332573E-4</v>
      </c>
      <c r="J3756">
        <v>1.4431170362E-2</v>
      </c>
      <c r="K3756">
        <v>2.5999999999999999E-3</v>
      </c>
      <c r="L3756">
        <v>2.3454529999999999E-3</v>
      </c>
      <c r="M3756">
        <v>1.2489500440000001E-2</v>
      </c>
      <c r="N3756">
        <v>4.0000000000000001E-3</v>
      </c>
      <c r="O3756">
        <v>8.0000000000000004E-4</v>
      </c>
      <c r="P3756">
        <v>1.0936893768E-2</v>
      </c>
      <c r="Q3756">
        <v>1.18E-2</v>
      </c>
      <c r="R3756">
        <v>1.9E-3</v>
      </c>
      <c r="S3756">
        <v>4.0000000000000002E-4</v>
      </c>
      <c r="T3756">
        <v>3.85E-2</v>
      </c>
      <c r="U3756">
        <v>4.3307542E-5</v>
      </c>
      <c r="V3756">
        <v>5.3E-3</v>
      </c>
      <c r="W3756">
        <v>5.0000000000000001E-3</v>
      </c>
      <c r="X3756">
        <v>1.9400000000000001E-2</v>
      </c>
      <c r="Y3756">
        <v>3.9657001206999998E-2</v>
      </c>
      <c r="Z3756">
        <v>3.050192581E-3</v>
      </c>
      <c r="AA3756">
        <v>7.0000000000000001E-3</v>
      </c>
      <c r="AB3756">
        <v>1.8356161025000001E-2</v>
      </c>
      <c r="AC3756">
        <v>0.01</v>
      </c>
      <c r="AD3756">
        <v>1.352443929E-3</v>
      </c>
      <c r="AE3756">
        <v>0</v>
      </c>
      <c r="AF3756">
        <v>4.4536898569999999E-3</v>
      </c>
      <c r="AG3756">
        <v>1.077163242E-2</v>
      </c>
      <c r="AH3756">
        <v>2.1740734953E-2</v>
      </c>
      <c r="AI3756">
        <v>5.7244484670000003E-3</v>
      </c>
      <c r="AJ3756">
        <v>4.3283797245999997E-2</v>
      </c>
      <c r="AK3756">
        <v>2.774953681E-3</v>
      </c>
      <c r="AL3756">
        <v>0</v>
      </c>
      <c r="AM3756">
        <v>4</v>
      </c>
      <c r="AN3756">
        <v>0</v>
      </c>
      <c r="AO3756">
        <v>2.4383400157509754</v>
      </c>
      <c r="AP3756">
        <v>5.6359639477390475</v>
      </c>
      <c r="AQ3756">
        <v>1.3835527394167784</v>
      </c>
      <c r="AR3756">
        <f t="shared" si="58"/>
        <v>-0.14935866508158099</v>
      </c>
    </row>
    <row r="3757" spans="1:44" hidden="1" x14ac:dyDescent="0.2">
      <c r="A3757" t="s">
        <v>2821</v>
      </c>
      <c r="B3757" t="s">
        <v>6</v>
      </c>
      <c r="C3757" t="s">
        <v>9</v>
      </c>
      <c r="D3757">
        <v>180</v>
      </c>
      <c r="E3757">
        <v>1.8839785416671537</v>
      </c>
      <c r="F3757">
        <v>1.9475577946759004</v>
      </c>
      <c r="G3757">
        <v>-1.4382555271901678</v>
      </c>
      <c r="AM3757">
        <v>0</v>
      </c>
      <c r="AN3757">
        <v>0</v>
      </c>
      <c r="AO3757">
        <v>10.59637792361133</v>
      </c>
      <c r="AP3757" t="s">
        <v>8312</v>
      </c>
      <c r="AQ3757" t="s">
        <v>8312</v>
      </c>
      <c r="AR3757">
        <f t="shared" si="58"/>
        <v>1.7565972878444072</v>
      </c>
    </row>
    <row r="3758" spans="1:44" hidden="1" x14ac:dyDescent="0.2">
      <c r="A3758" t="s">
        <v>3205</v>
      </c>
      <c r="B3758" t="s">
        <v>6</v>
      </c>
      <c r="C3758" t="s">
        <v>10</v>
      </c>
      <c r="D3758">
        <v>180</v>
      </c>
      <c r="E3758">
        <v>0.24205817448900574</v>
      </c>
      <c r="F3758">
        <v>0.83594172101073327</v>
      </c>
      <c r="G3758">
        <v>-0.48917545281059732</v>
      </c>
      <c r="AM3758">
        <v>0</v>
      </c>
      <c r="AN3758">
        <v>0</v>
      </c>
      <c r="AO3758">
        <v>1.824149220936115</v>
      </c>
      <c r="AP3758" t="s">
        <v>8312</v>
      </c>
      <c r="AQ3758" t="s">
        <v>8312</v>
      </c>
      <c r="AR3758">
        <f t="shared" si="58"/>
        <v>0.52239178277011211</v>
      </c>
    </row>
    <row r="3759" spans="1:44" hidden="1" x14ac:dyDescent="0.2">
      <c r="A3759" t="s">
        <v>3587</v>
      </c>
      <c r="B3759" t="s">
        <v>6</v>
      </c>
      <c r="C3759" t="s">
        <v>11</v>
      </c>
      <c r="D3759">
        <v>180</v>
      </c>
      <c r="E3759">
        <v>1.3960858522867363</v>
      </c>
      <c r="F3759">
        <v>0.63301989606039855</v>
      </c>
      <c r="G3759">
        <v>-0.83778932719123766</v>
      </c>
      <c r="H3759">
        <v>1.4492099634E-2</v>
      </c>
      <c r="I3759">
        <v>0.41994139959400001</v>
      </c>
      <c r="J3759">
        <v>8.8802090610000002E-3</v>
      </c>
      <c r="K3759">
        <v>3.5000000000000001E-3</v>
      </c>
      <c r="L3759">
        <v>5.7845459999999998E-3</v>
      </c>
      <c r="M3759">
        <v>1.0997560324E-2</v>
      </c>
      <c r="N3759">
        <v>7.4000000000000003E-3</v>
      </c>
      <c r="O3759">
        <v>0.1202</v>
      </c>
      <c r="P3759">
        <v>7.1806685399999999E-3</v>
      </c>
      <c r="Q3759">
        <v>5.0000000000000001E-3</v>
      </c>
      <c r="R3759">
        <v>3.7000000000000002E-3</v>
      </c>
      <c r="S3759">
        <v>3.0200000000000001E-2</v>
      </c>
      <c r="T3759">
        <v>1.38E-2</v>
      </c>
      <c r="U3759">
        <v>0.11384209316299999</v>
      </c>
      <c r="V3759">
        <v>9.1999999999999998E-3</v>
      </c>
      <c r="W3759">
        <v>1.12E-2</v>
      </c>
      <c r="X3759">
        <v>1.72E-2</v>
      </c>
      <c r="Y3759">
        <v>1.6100784571999999E-2</v>
      </c>
      <c r="Z3759">
        <v>1.4923391701E-2</v>
      </c>
      <c r="AA3759">
        <v>2.18E-2</v>
      </c>
      <c r="AB3759">
        <v>1.071032207E-2</v>
      </c>
      <c r="AC3759">
        <v>6.4000000000000003E-3</v>
      </c>
      <c r="AD3759">
        <v>2.0167216879999998E-3</v>
      </c>
      <c r="AE3759">
        <v>1.4558613696E-2</v>
      </c>
      <c r="AF3759">
        <v>2.6571894346000002E-2</v>
      </c>
      <c r="AG3759">
        <v>1.1077520800000001E-2</v>
      </c>
      <c r="AH3759">
        <v>1.1303288768E-2</v>
      </c>
      <c r="AI3759">
        <v>1.8757776459000002E-2</v>
      </c>
      <c r="AJ3759">
        <v>7.6222576720000003E-3</v>
      </c>
      <c r="AK3759">
        <v>1.2076583098000001E-2</v>
      </c>
      <c r="AL3759">
        <v>8.4989200000000001E-2</v>
      </c>
      <c r="AM3759">
        <v>13</v>
      </c>
      <c r="AN3759">
        <v>9</v>
      </c>
      <c r="AO3759">
        <v>7.3969638119692487</v>
      </c>
      <c r="AP3759">
        <v>14.380112005864916</v>
      </c>
      <c r="AQ3759">
        <v>59.585185013863295</v>
      </c>
      <c r="AR3759">
        <f t="shared" si="58"/>
        <v>0.95563169184612418</v>
      </c>
    </row>
    <row r="3760" spans="1:44" hidden="1" x14ac:dyDescent="0.2">
      <c r="A3760" t="s">
        <v>3953</v>
      </c>
      <c r="B3760" t="s">
        <v>6</v>
      </c>
      <c r="C3760" t="s">
        <v>12</v>
      </c>
      <c r="D3760">
        <v>180</v>
      </c>
      <c r="E3760">
        <v>1.6499694879510021</v>
      </c>
      <c r="F3760">
        <v>1.1689324254641245</v>
      </c>
      <c r="G3760">
        <v>-1.3479300742516414</v>
      </c>
      <c r="AM3760">
        <v>0</v>
      </c>
      <c r="AN3760">
        <v>0</v>
      </c>
      <c r="AO3760">
        <v>8.8366260358648798</v>
      </c>
      <c r="AP3760" t="s">
        <v>8312</v>
      </c>
      <c r="AQ3760" t="s">
        <v>8312</v>
      </c>
      <c r="AR3760">
        <f t="shared" si="58"/>
        <v>1.3889439958889227</v>
      </c>
    </row>
    <row r="3761" spans="1:44" hidden="1" x14ac:dyDescent="0.2">
      <c r="A3761" t="s">
        <v>4322</v>
      </c>
      <c r="B3761" t="s">
        <v>6</v>
      </c>
      <c r="C3761" t="s">
        <v>2</v>
      </c>
      <c r="D3761">
        <v>180</v>
      </c>
      <c r="E3761">
        <v>0.53213288417958882</v>
      </c>
      <c r="F3761">
        <v>1.1399847168912736</v>
      </c>
      <c r="G3761">
        <v>-1.4320426121010021</v>
      </c>
      <c r="AM3761">
        <v>0</v>
      </c>
      <c r="AN3761">
        <v>0</v>
      </c>
      <c r="AO3761">
        <v>2.2082657228944762</v>
      </c>
      <c r="AP3761" t="s">
        <v>8312</v>
      </c>
      <c r="AQ3761" t="s">
        <v>8312</v>
      </c>
      <c r="AR3761">
        <f t="shared" si="58"/>
        <v>1.0347200710572881</v>
      </c>
    </row>
    <row r="3762" spans="1:44" hidden="1" x14ac:dyDescent="0.2">
      <c r="A3762" t="s">
        <v>4708</v>
      </c>
      <c r="B3762" t="s">
        <v>6</v>
      </c>
      <c r="C3762" t="s">
        <v>13</v>
      </c>
      <c r="D3762">
        <v>180</v>
      </c>
      <c r="E3762">
        <v>-0.11196365771910759</v>
      </c>
      <c r="F3762">
        <v>-1.0348095565047195</v>
      </c>
      <c r="G3762">
        <v>1.0117240458799268</v>
      </c>
      <c r="AM3762">
        <v>0</v>
      </c>
      <c r="AN3762">
        <v>0</v>
      </c>
      <c r="AO3762">
        <v>1.8188855537383937</v>
      </c>
      <c r="AP3762" t="s">
        <v>8312</v>
      </c>
      <c r="AQ3762" t="s">
        <v>8312</v>
      </c>
      <c r="AR3762">
        <f t="shared" si="58"/>
        <v>-0.7194990867012514</v>
      </c>
    </row>
    <row r="3763" spans="1:44" hidden="1" x14ac:dyDescent="0.2">
      <c r="A3763" t="s">
        <v>5063</v>
      </c>
      <c r="B3763" t="s">
        <v>6</v>
      </c>
      <c r="C3763" t="s">
        <v>14</v>
      </c>
      <c r="D3763">
        <v>180</v>
      </c>
      <c r="E3763">
        <v>2.4314563298409038</v>
      </c>
      <c r="F3763">
        <v>1.7123500527685134</v>
      </c>
      <c r="G3763">
        <v>-2.2291112856537496</v>
      </c>
      <c r="AM3763">
        <v>0</v>
      </c>
      <c r="AN3763">
        <v>0</v>
      </c>
      <c r="AO3763">
        <v>19.210870456506598</v>
      </c>
      <c r="AP3763" t="s">
        <v>8312</v>
      </c>
      <c r="AQ3763" t="s">
        <v>8312</v>
      </c>
      <c r="AR3763">
        <f t="shared" si="58"/>
        <v>2.1243058894210556</v>
      </c>
    </row>
    <row r="3764" spans="1:44" hidden="1" x14ac:dyDescent="0.2">
      <c r="A3764" t="s">
        <v>5431</v>
      </c>
      <c r="B3764" t="s">
        <v>6</v>
      </c>
      <c r="C3764" t="s">
        <v>15</v>
      </c>
      <c r="D3764">
        <v>180</v>
      </c>
      <c r="E3764">
        <v>0.45698295486762097</v>
      </c>
      <c r="F3764">
        <v>0.76517643407854685</v>
      </c>
      <c r="G3764">
        <v>-0.55167701437617256</v>
      </c>
      <c r="H3764">
        <v>1.874853199E-3</v>
      </c>
      <c r="I3764">
        <v>3.7241853148999998E-2</v>
      </c>
      <c r="J3764">
        <v>1.6041405437999999E-2</v>
      </c>
      <c r="K3764">
        <v>3.2000000000000002E-3</v>
      </c>
      <c r="L3764">
        <v>4.1866389999999998E-3</v>
      </c>
      <c r="M3764">
        <v>2.6810569609999999E-3</v>
      </c>
      <c r="N3764">
        <v>0</v>
      </c>
      <c r="O3764">
        <v>2.0000000000000001E-4</v>
      </c>
      <c r="P3764">
        <v>4.1178788369999999E-3</v>
      </c>
      <c r="Q3764">
        <v>3.3E-3</v>
      </c>
      <c r="R3764">
        <v>0</v>
      </c>
      <c r="S3764">
        <v>1E-4</v>
      </c>
      <c r="T3764">
        <v>2.3999999999999998E-3</v>
      </c>
      <c r="U3764">
        <v>0.28023494654800002</v>
      </c>
      <c r="V3764">
        <v>0</v>
      </c>
      <c r="W3764">
        <v>8.9999999999999998E-4</v>
      </c>
      <c r="X3764">
        <v>5.0000000000000001E-3</v>
      </c>
      <c r="Y3764">
        <v>3.92684657E-4</v>
      </c>
      <c r="Z3764">
        <v>1.802969051E-3</v>
      </c>
      <c r="AA3764">
        <v>5.0000000000000001E-4</v>
      </c>
      <c r="AB3764">
        <v>2.4298469E-5</v>
      </c>
      <c r="AC3764">
        <v>2.0000000000000001E-4</v>
      </c>
      <c r="AD3764">
        <v>2.2549061499999999E-4</v>
      </c>
      <c r="AE3764">
        <v>2.3060894400000001E-4</v>
      </c>
      <c r="AF3764">
        <v>1.0220857436E-2</v>
      </c>
      <c r="AG3764">
        <v>9.7987245670000007E-3</v>
      </c>
      <c r="AH3764">
        <v>4.2018967510000001E-3</v>
      </c>
      <c r="AI3764">
        <v>2.8704337210000001E-3</v>
      </c>
      <c r="AJ3764">
        <v>5.21370368E-4</v>
      </c>
      <c r="AK3764">
        <v>8.2044488899999995E-4</v>
      </c>
      <c r="AL3764">
        <v>0</v>
      </c>
      <c r="AM3764">
        <v>2</v>
      </c>
      <c r="AN3764">
        <v>0</v>
      </c>
      <c r="AO3764">
        <v>2.3778061621767779</v>
      </c>
      <c r="AP3764">
        <v>3.7696730253300048</v>
      </c>
      <c r="AQ3764">
        <v>5.268925193586032</v>
      </c>
      <c r="AR3764">
        <f t="shared" si="58"/>
        <v>0.59127880110744668</v>
      </c>
    </row>
    <row r="3765" spans="1:44" hidden="1" x14ac:dyDescent="0.2">
      <c r="A3765" t="s">
        <v>5813</v>
      </c>
      <c r="B3765" t="s">
        <v>6</v>
      </c>
      <c r="C3765" t="s">
        <v>16</v>
      </c>
      <c r="D3765">
        <v>180</v>
      </c>
      <c r="E3765">
        <v>1.2865836598473464</v>
      </c>
      <c r="F3765">
        <v>1.260204294059601</v>
      </c>
      <c r="G3765">
        <v>-0.84542463386811528</v>
      </c>
      <c r="AM3765">
        <v>0</v>
      </c>
      <c r="AN3765">
        <v>0</v>
      </c>
      <c r="AO3765">
        <v>5.9822196861783175</v>
      </c>
      <c r="AP3765" t="s">
        <v>8312</v>
      </c>
      <c r="AQ3765" t="s">
        <v>8312</v>
      </c>
      <c r="AR3765">
        <f t="shared" si="58"/>
        <v>1.1307375292583541</v>
      </c>
    </row>
    <row r="3766" spans="1:44" hidden="1" x14ac:dyDescent="0.2">
      <c r="A3766" t="s">
        <v>6169</v>
      </c>
      <c r="B3766" t="s">
        <v>6</v>
      </c>
      <c r="C3766" t="s">
        <v>17</v>
      </c>
      <c r="D3766">
        <v>180</v>
      </c>
      <c r="E3766">
        <v>-0.48076405871150274</v>
      </c>
      <c r="F3766">
        <v>3.5845144351830407E-2</v>
      </c>
      <c r="G3766">
        <v>0.19685615891269417</v>
      </c>
      <c r="AM3766">
        <v>0</v>
      </c>
      <c r="AN3766">
        <v>0</v>
      </c>
      <c r="AO3766">
        <v>0.90594144199770188</v>
      </c>
      <c r="AP3766" t="s">
        <v>8312</v>
      </c>
      <c r="AQ3766" t="s">
        <v>8312</v>
      </c>
      <c r="AR3766">
        <f t="shared" si="58"/>
        <v>-0.21392502442412217</v>
      </c>
    </row>
    <row r="3767" spans="1:44" hidden="1" x14ac:dyDescent="0.2">
      <c r="A3767" t="s">
        <v>6532</v>
      </c>
      <c r="B3767" t="s">
        <v>6</v>
      </c>
      <c r="C3767" t="s">
        <v>18</v>
      </c>
      <c r="D3767">
        <v>180</v>
      </c>
      <c r="E3767">
        <v>-1.0525701682034883</v>
      </c>
      <c r="F3767">
        <v>0.54025942391530268</v>
      </c>
      <c r="G3767">
        <v>0.64795314036966356</v>
      </c>
      <c r="AM3767">
        <v>0</v>
      </c>
      <c r="AN3767">
        <v>0</v>
      </c>
      <c r="AO3767">
        <v>0.44789597019464683</v>
      </c>
      <c r="AP3767" t="s">
        <v>8312</v>
      </c>
      <c r="AQ3767" t="s">
        <v>8312</v>
      </c>
      <c r="AR3767">
        <f t="shared" si="58"/>
        <v>-0.38675462821928308</v>
      </c>
    </row>
    <row r="3768" spans="1:44" hidden="1" x14ac:dyDescent="0.2">
      <c r="A3768" t="s">
        <v>6905</v>
      </c>
      <c r="B3768" t="s">
        <v>6</v>
      </c>
      <c r="C3768" t="s">
        <v>19</v>
      </c>
      <c r="D3768">
        <v>180</v>
      </c>
      <c r="E3768">
        <v>0.81183594965715922</v>
      </c>
      <c r="F3768">
        <v>-0.55190038943444397</v>
      </c>
      <c r="G3768">
        <v>-0.36274481615013127</v>
      </c>
      <c r="H3768">
        <v>1.903166857E-3</v>
      </c>
      <c r="I3768">
        <v>4.6401902799999997E-4</v>
      </c>
      <c r="J3768">
        <v>1.2725463528000001E-2</v>
      </c>
      <c r="K3768">
        <v>1.11E-2</v>
      </c>
      <c r="L3768">
        <v>6.0519889999999998E-3</v>
      </c>
      <c r="M3768">
        <v>6.2088436760000002E-3</v>
      </c>
      <c r="N3768">
        <v>2.5999999999999999E-3</v>
      </c>
      <c r="O3768">
        <v>1.4E-3</v>
      </c>
      <c r="P3768">
        <v>1.7881092423000001E-2</v>
      </c>
      <c r="Q3768">
        <v>4.8999999999999998E-3</v>
      </c>
      <c r="R3768">
        <v>1E-4</v>
      </c>
      <c r="S3768">
        <v>1.1000000000000001E-3</v>
      </c>
      <c r="T3768">
        <v>8.6E-3</v>
      </c>
      <c r="U3768">
        <v>2.2228732800000001E-4</v>
      </c>
      <c r="V3768">
        <v>3.3999999999999998E-3</v>
      </c>
      <c r="W3768">
        <v>4.3E-3</v>
      </c>
      <c r="X3768">
        <v>1.2800000000000001E-2</v>
      </c>
      <c r="Y3768">
        <v>1.0223747696000001E-2</v>
      </c>
      <c r="Z3768">
        <v>2.4914113099999999E-3</v>
      </c>
      <c r="AA3768">
        <v>5.3E-3</v>
      </c>
      <c r="AB3768">
        <v>4.3890556449999998E-3</v>
      </c>
      <c r="AC3768">
        <v>3.7000000000000002E-3</v>
      </c>
      <c r="AD3768">
        <v>5.3706846809000001E-2</v>
      </c>
      <c r="AE3768">
        <v>0</v>
      </c>
      <c r="AF3768">
        <v>2.6944624539999998E-3</v>
      </c>
      <c r="AG3768">
        <v>1.5799883085000001E-2</v>
      </c>
      <c r="AH3768">
        <v>3.9016109809999998E-3</v>
      </c>
      <c r="AI3768">
        <v>2.8135988079999999E-3</v>
      </c>
      <c r="AJ3768">
        <v>1.9610897429000001E-2</v>
      </c>
      <c r="AK3768">
        <v>3.8335911700000002E-4</v>
      </c>
      <c r="AL3768">
        <v>6.7872999999999996E-3</v>
      </c>
      <c r="AM3768">
        <v>1</v>
      </c>
      <c r="AN3768">
        <v>0</v>
      </c>
      <c r="AO3768">
        <v>4.4361570713717073</v>
      </c>
      <c r="AP3768">
        <v>4.8875554142809667</v>
      </c>
      <c r="AQ3768">
        <v>3.6349467015722405</v>
      </c>
      <c r="AR3768">
        <f t="shared" si="58"/>
        <v>0.20756012545761551</v>
      </c>
    </row>
    <row r="3769" spans="1:44" hidden="1" x14ac:dyDescent="0.2">
      <c r="A3769" t="s">
        <v>7287</v>
      </c>
      <c r="B3769" t="s">
        <v>6</v>
      </c>
      <c r="C3769" t="s">
        <v>20</v>
      </c>
      <c r="D3769">
        <v>180</v>
      </c>
      <c r="E3769">
        <v>1.2937867687461631</v>
      </c>
      <c r="F3769">
        <v>0.61744304702831154</v>
      </c>
      <c r="G3769">
        <v>-0.51882733363493594</v>
      </c>
      <c r="AM3769">
        <v>0</v>
      </c>
      <c r="AN3769">
        <v>0</v>
      </c>
      <c r="AO3769">
        <v>6.8256066073210269</v>
      </c>
      <c r="AP3769" t="s">
        <v>8312</v>
      </c>
      <c r="AQ3769" t="s">
        <v>8312</v>
      </c>
      <c r="AR3769">
        <f t="shared" si="58"/>
        <v>0.81001904980313688</v>
      </c>
    </row>
    <row r="3770" spans="1:44" hidden="1" x14ac:dyDescent="0.2">
      <c r="A3770" t="s">
        <v>7677</v>
      </c>
      <c r="B3770" t="s">
        <v>6</v>
      </c>
      <c r="C3770" t="s">
        <v>21</v>
      </c>
      <c r="D3770">
        <v>180</v>
      </c>
      <c r="E3770">
        <v>0.63392602717593871</v>
      </c>
      <c r="F3770">
        <v>1.1857904565296054</v>
      </c>
      <c r="G3770">
        <v>0.2042074483126663</v>
      </c>
      <c r="AM3770">
        <v>0</v>
      </c>
      <c r="AN3770">
        <v>0</v>
      </c>
      <c r="AO3770">
        <v>3.1183988768292061</v>
      </c>
      <c r="AP3770" t="s">
        <v>8312</v>
      </c>
      <c r="AQ3770" t="s">
        <v>8312</v>
      </c>
      <c r="AR3770">
        <f t="shared" si="58"/>
        <v>0.53850301179762594</v>
      </c>
    </row>
    <row r="3771" spans="1:44" hidden="1" x14ac:dyDescent="0.2">
      <c r="A3771" t="s">
        <v>8066</v>
      </c>
      <c r="B3771" t="s">
        <v>6</v>
      </c>
      <c r="C3771" t="s">
        <v>8324</v>
      </c>
      <c r="D3771">
        <v>180</v>
      </c>
      <c r="E3771">
        <v>-1.1070956719924818E-2</v>
      </c>
      <c r="F3771">
        <v>0.65984338760699246</v>
      </c>
      <c r="G3771">
        <v>-0.5987498592837841</v>
      </c>
      <c r="H3771">
        <v>1.2250063666E-2</v>
      </c>
      <c r="I3771">
        <v>1.5127427519E-2</v>
      </c>
      <c r="J3771">
        <v>1.1653224909E-2</v>
      </c>
      <c r="K3771">
        <v>3.3000000000000002E-2</v>
      </c>
      <c r="L3771">
        <v>1.876019E-2</v>
      </c>
      <c r="M3771">
        <v>1.4774016248E-2</v>
      </c>
      <c r="N3771">
        <v>1.6999999999999999E-3</v>
      </c>
      <c r="O3771">
        <v>1E-3</v>
      </c>
      <c r="P3771">
        <v>2.7032383039000001E-2</v>
      </c>
      <c r="Q3771">
        <v>2.2200000000000001E-2</v>
      </c>
      <c r="R3771">
        <v>3.7400000000000003E-2</v>
      </c>
      <c r="S3771">
        <v>8.9999999999999998E-4</v>
      </c>
      <c r="T3771">
        <v>6.6E-3</v>
      </c>
      <c r="U3771">
        <v>4.8166047937000002E-2</v>
      </c>
      <c r="V3771">
        <v>5.0000000000000001E-4</v>
      </c>
      <c r="W3771">
        <v>5.7000000000000002E-3</v>
      </c>
      <c r="X3771">
        <v>1.2200000000000001E-2</v>
      </c>
      <c r="Y3771">
        <v>1.8245582570000001E-3</v>
      </c>
      <c r="Z3771">
        <v>6.7080643529000006E-2</v>
      </c>
      <c r="AA3771">
        <v>5.1000000000000004E-3</v>
      </c>
      <c r="AB3771">
        <v>6.8829969200000002E-4</v>
      </c>
      <c r="AC3771">
        <v>1E-4</v>
      </c>
      <c r="AD3771">
        <v>4.0516345519999997E-3</v>
      </c>
      <c r="AE3771">
        <v>2.071289985E-3</v>
      </c>
      <c r="AF3771">
        <v>3.1451263181999999E-2</v>
      </c>
      <c r="AG3771">
        <v>6.9381465849999999E-3</v>
      </c>
      <c r="AH3771">
        <v>2.680062424E-3</v>
      </c>
      <c r="AI3771">
        <v>7.0792845219999996E-3</v>
      </c>
      <c r="AJ3771">
        <v>7.7590276800000005E-4</v>
      </c>
      <c r="AK3771">
        <v>2.6894406510999998E-2</v>
      </c>
      <c r="AL3771">
        <v>0</v>
      </c>
      <c r="AM3771">
        <v>21</v>
      </c>
      <c r="AN3771">
        <v>5</v>
      </c>
      <c r="AO3771">
        <v>1.3434473298654577</v>
      </c>
      <c r="AP3771">
        <v>7.5475626746520952</v>
      </c>
      <c r="AQ3771">
        <v>7.4892806898464119</v>
      </c>
      <c r="AR3771">
        <f t="shared" si="58"/>
        <v>0.41584076339028392</v>
      </c>
    </row>
    <row r="3772" spans="1:44" hidden="1" x14ac:dyDescent="0.2">
      <c r="A3772" t="s">
        <v>185</v>
      </c>
      <c r="B3772" t="s">
        <v>16</v>
      </c>
      <c r="C3772" t="s">
        <v>3</v>
      </c>
      <c r="D3772">
        <v>181</v>
      </c>
      <c r="E3772">
        <v>0.16731726745256223</v>
      </c>
      <c r="F3772">
        <v>0.82870250030237247</v>
      </c>
      <c r="G3772">
        <v>-1.1246083052500766</v>
      </c>
      <c r="AM3772">
        <v>0</v>
      </c>
      <c r="AN3772">
        <v>0</v>
      </c>
      <c r="AO3772">
        <v>1.52559483395124</v>
      </c>
      <c r="AP3772" t="s">
        <v>8312</v>
      </c>
      <c r="AQ3772" t="s">
        <v>8312</v>
      </c>
      <c r="AR3772">
        <f t="shared" si="58"/>
        <v>0.70687602433500374</v>
      </c>
    </row>
    <row r="3773" spans="1:44" hidden="1" x14ac:dyDescent="0.2">
      <c r="A3773" t="s">
        <v>561</v>
      </c>
      <c r="B3773" t="s">
        <v>16</v>
      </c>
      <c r="C3773" t="s">
        <v>8325</v>
      </c>
      <c r="D3773">
        <v>181</v>
      </c>
      <c r="E3773">
        <v>0.23998463631537298</v>
      </c>
      <c r="F3773">
        <v>6.2267421820856282E-2</v>
      </c>
      <c r="G3773">
        <v>0.19331575069584991</v>
      </c>
      <c r="AM3773">
        <v>0</v>
      </c>
      <c r="AN3773">
        <v>0</v>
      </c>
      <c r="AO3773">
        <v>2.1955455246890976</v>
      </c>
      <c r="AP3773" t="s">
        <v>8312</v>
      </c>
      <c r="AQ3773" t="s">
        <v>8312</v>
      </c>
      <c r="AR3773">
        <f t="shared" si="58"/>
        <v>3.6312102480126444E-2</v>
      </c>
    </row>
    <row r="3774" spans="1:44" hidden="1" x14ac:dyDescent="0.2">
      <c r="A3774" t="s">
        <v>946</v>
      </c>
      <c r="B3774" t="s">
        <v>16</v>
      </c>
      <c r="C3774" t="s">
        <v>4</v>
      </c>
      <c r="D3774">
        <v>181</v>
      </c>
      <c r="E3774">
        <v>0.36649785413418995</v>
      </c>
      <c r="F3774">
        <v>-0.76999746890204812</v>
      </c>
      <c r="G3774">
        <v>0.40984153638058229</v>
      </c>
      <c r="H3774">
        <v>0.103570762296</v>
      </c>
      <c r="I3774">
        <v>3.0302097699999998E-4</v>
      </c>
      <c r="J3774">
        <v>1.212922866E-3</v>
      </c>
      <c r="K3774">
        <v>2.3E-3</v>
      </c>
      <c r="L3774">
        <v>3.1970269999999999E-3</v>
      </c>
      <c r="M3774">
        <v>1.3193817647999999E-2</v>
      </c>
      <c r="N3774">
        <v>0.13389999999999999</v>
      </c>
      <c r="O3774">
        <v>2.0000000000000001E-4</v>
      </c>
      <c r="P3774">
        <v>1.16067116E-2</v>
      </c>
      <c r="Q3774">
        <v>8.8000000000000005E-3</v>
      </c>
      <c r="R3774">
        <v>2.7E-2</v>
      </c>
      <c r="S3774">
        <v>8.9999999999999993E-3</v>
      </c>
      <c r="T3774">
        <v>2.3E-3</v>
      </c>
      <c r="U3774">
        <v>3.2052645500000002E-3</v>
      </c>
      <c r="V3774">
        <v>9.7799999999999998E-2</v>
      </c>
      <c r="W3774">
        <v>0.18290000000000001</v>
      </c>
      <c r="X3774">
        <v>8.9999999999999998E-4</v>
      </c>
      <c r="Y3774">
        <v>7.5111013580000004E-3</v>
      </c>
      <c r="Z3774">
        <v>1.1897360825E-2</v>
      </c>
      <c r="AA3774">
        <v>2.7799999999999998E-2</v>
      </c>
      <c r="AB3774">
        <v>4.5926886089999999E-3</v>
      </c>
      <c r="AC3774">
        <v>1.9E-3</v>
      </c>
      <c r="AD3774">
        <v>3.300598879E-3</v>
      </c>
      <c r="AE3774">
        <v>1.3046494743999999E-2</v>
      </c>
      <c r="AF3774">
        <v>1.2648077606000001E-2</v>
      </c>
      <c r="AG3774">
        <v>1.0468363027000001E-2</v>
      </c>
      <c r="AH3774">
        <v>2.2502717383000002E-2</v>
      </c>
      <c r="AI3774">
        <v>9.3684684959999993E-3</v>
      </c>
      <c r="AJ3774">
        <v>2.1893089600000001E-3</v>
      </c>
      <c r="AK3774">
        <v>1.9684388045000001E-2</v>
      </c>
      <c r="AL3774">
        <v>1.5738700000000001E-2</v>
      </c>
      <c r="AM3774">
        <v>32</v>
      </c>
      <c r="AN3774">
        <v>9</v>
      </c>
      <c r="AO3774">
        <v>2.9251291730382554</v>
      </c>
      <c r="AP3774">
        <v>126.85050401959499</v>
      </c>
      <c r="AQ3774">
        <v>54.688858477627122</v>
      </c>
      <c r="AR3774">
        <f t="shared" si="58"/>
        <v>-0.27111371704948017</v>
      </c>
    </row>
    <row r="3775" spans="1:44" hidden="1" x14ac:dyDescent="0.2">
      <c r="A3775" t="s">
        <v>1325</v>
      </c>
      <c r="B3775" t="s">
        <v>16</v>
      </c>
      <c r="C3775" t="s">
        <v>5</v>
      </c>
      <c r="D3775">
        <v>181</v>
      </c>
      <c r="E3775">
        <v>1.1972527596048201</v>
      </c>
      <c r="F3775">
        <v>0.18697441215617427</v>
      </c>
      <c r="G3775">
        <v>-2.0214508758365164</v>
      </c>
      <c r="AM3775">
        <v>0</v>
      </c>
      <c r="AN3775">
        <v>0</v>
      </c>
      <c r="AO3775">
        <v>5.1922215484921512</v>
      </c>
      <c r="AP3775" t="s">
        <v>8312</v>
      </c>
      <c r="AQ3775" t="s">
        <v>8312</v>
      </c>
      <c r="AR3775">
        <f t="shared" si="58"/>
        <v>1.1352260158658369</v>
      </c>
    </row>
    <row r="3776" spans="1:44" hidden="1" x14ac:dyDescent="0.2">
      <c r="A3776" t="s">
        <v>1697</v>
      </c>
      <c r="B3776" t="s">
        <v>16</v>
      </c>
      <c r="C3776" t="s">
        <v>6</v>
      </c>
      <c r="D3776">
        <v>181</v>
      </c>
      <c r="E3776">
        <v>1.5071814727558821</v>
      </c>
      <c r="F3776">
        <v>0.36002357805154178</v>
      </c>
      <c r="G3776">
        <v>-1.0742837811766219</v>
      </c>
      <c r="AM3776">
        <v>0</v>
      </c>
      <c r="AN3776">
        <v>0</v>
      </c>
      <c r="AO3776">
        <v>8.4884247489001083</v>
      </c>
      <c r="AP3776" t="s">
        <v>8312</v>
      </c>
      <c r="AQ3776" t="s">
        <v>8312</v>
      </c>
      <c r="AR3776">
        <f t="shared" si="58"/>
        <v>0.98049627732801525</v>
      </c>
    </row>
    <row r="3777" spans="1:44" hidden="1" x14ac:dyDescent="0.2">
      <c r="A3777" t="s">
        <v>2067</v>
      </c>
      <c r="B3777" t="s">
        <v>16</v>
      </c>
      <c r="C3777" t="s">
        <v>7</v>
      </c>
      <c r="D3777">
        <v>181</v>
      </c>
      <c r="E3777">
        <v>0.24700977388687115</v>
      </c>
      <c r="F3777">
        <v>0.36811146653889987</v>
      </c>
      <c r="G3777">
        <v>0.21097641891049018</v>
      </c>
      <c r="AM3777">
        <v>0</v>
      </c>
      <c r="AN3777">
        <v>0</v>
      </c>
      <c r="AO3777">
        <v>2.1390829480048796</v>
      </c>
      <c r="AP3777" t="s">
        <v>8312</v>
      </c>
      <c r="AQ3777" t="s">
        <v>8312</v>
      </c>
      <c r="AR3777">
        <f t="shared" si="58"/>
        <v>0.13471494050509361</v>
      </c>
    </row>
    <row r="3778" spans="1:44" hidden="1" x14ac:dyDescent="0.2">
      <c r="A3778" t="s">
        <v>2449</v>
      </c>
      <c r="B3778" t="s">
        <v>16</v>
      </c>
      <c r="C3778" t="s">
        <v>8</v>
      </c>
      <c r="D3778">
        <v>181</v>
      </c>
      <c r="E3778">
        <v>0.58730361226886374</v>
      </c>
      <c r="F3778">
        <v>0.63334173402236404</v>
      </c>
      <c r="G3778">
        <v>5.1523473176074669E-2</v>
      </c>
      <c r="H3778">
        <v>2.4853400000000002E-7</v>
      </c>
      <c r="I3778">
        <v>4.0665889000000003E-5</v>
      </c>
      <c r="J3778">
        <v>1.67105425E-3</v>
      </c>
      <c r="K3778">
        <v>6.1999999999999998E-3</v>
      </c>
      <c r="L3778">
        <v>2.7487039999999998E-3</v>
      </c>
      <c r="M3778">
        <v>1.100589633E-3</v>
      </c>
      <c r="N3778">
        <v>0</v>
      </c>
      <c r="O3778">
        <v>0</v>
      </c>
      <c r="P3778">
        <v>3.21212793E-4</v>
      </c>
      <c r="Q3778">
        <v>0</v>
      </c>
      <c r="R3778">
        <v>0</v>
      </c>
      <c r="S3778">
        <v>0</v>
      </c>
      <c r="T3778">
        <v>0</v>
      </c>
      <c r="U3778">
        <v>8.1791214000000002E-5</v>
      </c>
      <c r="V3778">
        <v>0</v>
      </c>
      <c r="W3778">
        <v>5.9999999999999995E-4</v>
      </c>
      <c r="X3778">
        <v>0</v>
      </c>
      <c r="Y3778">
        <v>4.3775519999999998E-6</v>
      </c>
      <c r="Z3778">
        <v>5.4283996799999997E-4</v>
      </c>
      <c r="AA3778">
        <v>0</v>
      </c>
      <c r="AB3778">
        <v>6.3753800000000003E-7</v>
      </c>
      <c r="AC3778">
        <v>0</v>
      </c>
      <c r="AD3778">
        <v>2.14695851E-4</v>
      </c>
      <c r="AE3778">
        <v>0</v>
      </c>
      <c r="AF3778">
        <v>5.6257265399999997E-3</v>
      </c>
      <c r="AG3778">
        <v>4.18193916E-4</v>
      </c>
      <c r="AH3778">
        <v>2.05060777E-4</v>
      </c>
      <c r="AI3778">
        <v>0</v>
      </c>
      <c r="AJ3778">
        <v>0</v>
      </c>
      <c r="AK3778">
        <v>0</v>
      </c>
      <c r="AL3778">
        <v>1.5739E-3</v>
      </c>
      <c r="AM3778">
        <v>3</v>
      </c>
      <c r="AN3778">
        <v>0</v>
      </c>
      <c r="AO3778">
        <v>3.0830260649850456</v>
      </c>
      <c r="AP3778">
        <v>4.0442778172564351</v>
      </c>
      <c r="AQ3778">
        <v>2.5776345744532483</v>
      </c>
      <c r="AR3778">
        <f t="shared" si="58"/>
        <v>0.38970729103838436</v>
      </c>
    </row>
    <row r="3779" spans="1:44" hidden="1" x14ac:dyDescent="0.2">
      <c r="A3779" t="s">
        <v>2822</v>
      </c>
      <c r="B3779" t="s">
        <v>16</v>
      </c>
      <c r="C3779" t="s">
        <v>9</v>
      </c>
      <c r="D3779">
        <v>181</v>
      </c>
      <c r="E3779">
        <v>0.905085126778573</v>
      </c>
      <c r="F3779">
        <v>-0.24828664355686278</v>
      </c>
      <c r="G3779">
        <v>0.33182454607873091</v>
      </c>
      <c r="H3779">
        <v>0.103570762296</v>
      </c>
      <c r="I3779">
        <v>3.0302097699999998E-4</v>
      </c>
      <c r="J3779">
        <v>1.212922866E-3</v>
      </c>
      <c r="K3779">
        <v>2.3E-3</v>
      </c>
      <c r="L3779">
        <v>2.894392E-3</v>
      </c>
      <c r="M3779">
        <v>1.3193817647999999E-2</v>
      </c>
      <c r="N3779">
        <v>0.13389999999999999</v>
      </c>
      <c r="O3779">
        <v>2.0000000000000001E-4</v>
      </c>
      <c r="P3779">
        <v>1.16067116E-2</v>
      </c>
      <c r="Q3779">
        <v>8.8000000000000005E-3</v>
      </c>
      <c r="R3779">
        <v>2.7E-2</v>
      </c>
      <c r="S3779">
        <v>8.9999999999999993E-3</v>
      </c>
      <c r="T3779">
        <v>2.3E-3</v>
      </c>
      <c r="U3779">
        <v>3.2052645500000002E-3</v>
      </c>
      <c r="V3779">
        <v>9.7799999999999998E-2</v>
      </c>
      <c r="W3779">
        <v>0.18290000000000001</v>
      </c>
      <c r="X3779">
        <v>8.9999999999999998E-4</v>
      </c>
      <c r="Y3779">
        <v>7.5111013580000004E-3</v>
      </c>
      <c r="Z3779">
        <v>1.1897360825E-2</v>
      </c>
      <c r="AA3779">
        <v>2.7799999999999998E-2</v>
      </c>
      <c r="AB3779">
        <v>4.5926886089999999E-3</v>
      </c>
      <c r="AC3779">
        <v>1.9E-3</v>
      </c>
      <c r="AD3779">
        <v>3.300598879E-3</v>
      </c>
      <c r="AE3779">
        <v>1.3046494743999999E-2</v>
      </c>
      <c r="AF3779">
        <v>1.2648077606000001E-2</v>
      </c>
      <c r="AG3779">
        <v>1.0468363027000001E-2</v>
      </c>
      <c r="AH3779">
        <v>2.2502717383000002E-2</v>
      </c>
      <c r="AI3779">
        <v>9.3684684959999993E-3</v>
      </c>
      <c r="AJ3779">
        <v>2.1893089600000001E-3</v>
      </c>
      <c r="AK3779">
        <v>1.9684388045000001E-2</v>
      </c>
      <c r="AL3779">
        <v>1.5738700000000001E-2</v>
      </c>
      <c r="AM3779">
        <v>33</v>
      </c>
      <c r="AN3779">
        <v>8</v>
      </c>
      <c r="AO3779">
        <v>5.2776640215921127</v>
      </c>
      <c r="AP3779">
        <v>126.45696105621379</v>
      </c>
      <c r="AQ3779">
        <v>124.05574407951339</v>
      </c>
      <c r="AR3779">
        <f t="shared" si="58"/>
        <v>0.10832464571432643</v>
      </c>
    </row>
    <row r="3780" spans="1:44" hidden="1" x14ac:dyDescent="0.2">
      <c r="A3780" t="s">
        <v>3206</v>
      </c>
      <c r="B3780" t="s">
        <v>16</v>
      </c>
      <c r="C3780" t="s">
        <v>10</v>
      </c>
      <c r="D3780">
        <v>181</v>
      </c>
      <c r="E3780">
        <v>0.43132982841893935</v>
      </c>
      <c r="F3780">
        <v>-0.17536092053814128</v>
      </c>
      <c r="G3780">
        <v>1.0207964330947288</v>
      </c>
      <c r="AM3780">
        <v>0</v>
      </c>
      <c r="AN3780">
        <v>0</v>
      </c>
      <c r="AO3780">
        <v>3.2063544355476314</v>
      </c>
      <c r="AP3780" t="s">
        <v>8312</v>
      </c>
      <c r="AQ3780" t="s">
        <v>8312</v>
      </c>
      <c r="AR3780">
        <f t="shared" ref="AR3780:AR3843" si="59">((E3780+F3780)-G3780)/3</f>
        <v>-0.25494250840464355</v>
      </c>
    </row>
    <row r="3781" spans="1:44" hidden="1" x14ac:dyDescent="0.2">
      <c r="A3781" t="s">
        <v>3588</v>
      </c>
      <c r="B3781" t="s">
        <v>16</v>
      </c>
      <c r="C3781" t="s">
        <v>11</v>
      </c>
      <c r="D3781">
        <v>181</v>
      </c>
      <c r="E3781">
        <v>1.2259964019378544</v>
      </c>
      <c r="F3781">
        <v>0.69903726398595967</v>
      </c>
      <c r="G3781">
        <v>-0.2986686810077811</v>
      </c>
      <c r="AM3781">
        <v>0</v>
      </c>
      <c r="AN3781">
        <v>0</v>
      </c>
      <c r="AO3781">
        <v>6.4074160509570701</v>
      </c>
      <c r="AP3781" t="s">
        <v>8312</v>
      </c>
      <c r="AQ3781" t="s">
        <v>8312</v>
      </c>
      <c r="AR3781">
        <f t="shared" si="59"/>
        <v>0.7412341156438651</v>
      </c>
    </row>
    <row r="3782" spans="1:44" hidden="1" x14ac:dyDescent="0.2">
      <c r="A3782" t="s">
        <v>3954</v>
      </c>
      <c r="B3782" t="s">
        <v>16</v>
      </c>
      <c r="C3782" t="s">
        <v>12</v>
      </c>
      <c r="D3782">
        <v>181</v>
      </c>
      <c r="E3782">
        <v>1.1286230416933016</v>
      </c>
      <c r="F3782">
        <v>0.23443654248800466</v>
      </c>
      <c r="G3782">
        <v>9.7470828373083657E-2</v>
      </c>
      <c r="H3782">
        <v>6.1633523200000002E-4</v>
      </c>
      <c r="I3782">
        <v>1.7844165999999999E-4</v>
      </c>
      <c r="J3782">
        <v>9.2914053799999998E-4</v>
      </c>
      <c r="K3782">
        <v>2.2700000000000001E-2</v>
      </c>
      <c r="L3782">
        <v>1.5451316E-2</v>
      </c>
      <c r="M3782">
        <v>2.8091884660000001E-3</v>
      </c>
      <c r="N3782">
        <v>2.0999999999999999E-3</v>
      </c>
      <c r="O3782">
        <v>0</v>
      </c>
      <c r="P3782">
        <v>8.5091375400000004E-4</v>
      </c>
      <c r="Q3782">
        <v>0</v>
      </c>
      <c r="R3782">
        <v>2.0000000000000001E-4</v>
      </c>
      <c r="S3782">
        <v>0</v>
      </c>
      <c r="T3782">
        <v>1.5E-3</v>
      </c>
      <c r="U3782">
        <v>9.6820775000000005E-5</v>
      </c>
      <c r="V3782">
        <v>1.1000000000000001E-3</v>
      </c>
      <c r="W3782">
        <v>1.2999999999999999E-3</v>
      </c>
      <c r="X3782">
        <v>3.5999999999999999E-3</v>
      </c>
      <c r="Y3782">
        <v>1.283663378E-3</v>
      </c>
      <c r="Z3782">
        <v>9.2714167620000006E-3</v>
      </c>
      <c r="AA3782">
        <v>0</v>
      </c>
      <c r="AB3782">
        <v>3.7516125079999998E-3</v>
      </c>
      <c r="AC3782">
        <v>2.9999999999999997E-4</v>
      </c>
      <c r="AD3782">
        <v>3.3383805499999998E-4</v>
      </c>
      <c r="AE3782">
        <v>1.49417834E-4</v>
      </c>
      <c r="AF3782">
        <v>4.6524869009999997E-2</v>
      </c>
      <c r="AG3782">
        <v>6.5810308900000002E-4</v>
      </c>
      <c r="AH3782">
        <v>1.3229664E-5</v>
      </c>
      <c r="AI3782">
        <v>1.6296283470000001E-3</v>
      </c>
      <c r="AJ3782">
        <v>0</v>
      </c>
      <c r="AK3782">
        <v>1.7383296914999999E-2</v>
      </c>
      <c r="AL3782">
        <v>8.853E-4</v>
      </c>
      <c r="AM3782">
        <v>7</v>
      </c>
      <c r="AN3782">
        <v>0</v>
      </c>
      <c r="AO3782">
        <v>6.349013663561208</v>
      </c>
      <c r="AP3782">
        <v>5.2385788060942673</v>
      </c>
      <c r="AQ3782">
        <v>9.0469541474513218</v>
      </c>
      <c r="AR3782">
        <f t="shared" si="59"/>
        <v>0.42186291860274089</v>
      </c>
    </row>
    <row r="3783" spans="1:44" hidden="1" x14ac:dyDescent="0.2">
      <c r="A3783" t="s">
        <v>4323</v>
      </c>
      <c r="B3783" t="s">
        <v>16</v>
      </c>
      <c r="C3783" t="s">
        <v>2</v>
      </c>
      <c r="D3783">
        <v>181</v>
      </c>
      <c r="E3783">
        <v>-0.44372445986412801</v>
      </c>
      <c r="F3783">
        <v>-1.832113322521536</v>
      </c>
      <c r="G3783">
        <v>1.2449733419618205</v>
      </c>
      <c r="AM3783">
        <v>0</v>
      </c>
      <c r="AN3783">
        <v>0</v>
      </c>
      <c r="AO3783">
        <v>1.3743655654976106</v>
      </c>
      <c r="AP3783" t="s">
        <v>8312</v>
      </c>
      <c r="AQ3783" t="s">
        <v>8312</v>
      </c>
      <c r="AR3783">
        <f t="shared" si="59"/>
        <v>-1.1736037081158281</v>
      </c>
    </row>
    <row r="3784" spans="1:44" hidden="1" x14ac:dyDescent="0.2">
      <c r="A3784" t="s">
        <v>4709</v>
      </c>
      <c r="B3784" t="s">
        <v>16</v>
      </c>
      <c r="C3784" t="s">
        <v>13</v>
      </c>
      <c r="D3784">
        <v>181</v>
      </c>
      <c r="E3784">
        <v>0.39459329506110608</v>
      </c>
      <c r="F3784">
        <v>0.2237843091427506</v>
      </c>
      <c r="G3784">
        <v>-1.1232853714246267</v>
      </c>
      <c r="AM3784">
        <v>0</v>
      </c>
      <c r="AN3784">
        <v>0</v>
      </c>
      <c r="AO3784">
        <v>2.1735052216364701</v>
      </c>
      <c r="AP3784" t="s">
        <v>8312</v>
      </c>
      <c r="AQ3784" t="s">
        <v>8312</v>
      </c>
      <c r="AR3784">
        <f t="shared" si="59"/>
        <v>0.58055432520949446</v>
      </c>
    </row>
    <row r="3785" spans="1:44" hidden="1" x14ac:dyDescent="0.2">
      <c r="A3785" t="s">
        <v>5064</v>
      </c>
      <c r="B3785" t="s">
        <v>16</v>
      </c>
      <c r="C3785" t="s">
        <v>14</v>
      </c>
      <c r="D3785">
        <v>181</v>
      </c>
      <c r="E3785">
        <v>0.91688254779845413</v>
      </c>
      <c r="F3785">
        <v>1.1816261963283099</v>
      </c>
      <c r="G3785">
        <v>-1.5838243974492188</v>
      </c>
      <c r="H3785">
        <v>2.4853400000000002E-7</v>
      </c>
      <c r="I3785">
        <v>4.0665889000000003E-5</v>
      </c>
      <c r="J3785">
        <v>1.67105425E-3</v>
      </c>
      <c r="K3785">
        <v>6.1999999999999998E-3</v>
      </c>
      <c r="L3785">
        <v>3.842678E-3</v>
      </c>
      <c r="M3785">
        <v>1.100589633E-3</v>
      </c>
      <c r="N3785">
        <v>0</v>
      </c>
      <c r="O3785">
        <v>0</v>
      </c>
      <c r="P3785">
        <v>3.21212793E-4</v>
      </c>
      <c r="Q3785">
        <v>0</v>
      </c>
      <c r="R3785">
        <v>0</v>
      </c>
      <c r="S3785">
        <v>0</v>
      </c>
      <c r="T3785">
        <v>0</v>
      </c>
      <c r="U3785">
        <v>8.1791214000000002E-5</v>
      </c>
      <c r="V3785">
        <v>0</v>
      </c>
      <c r="W3785">
        <v>5.9999999999999995E-4</v>
      </c>
      <c r="X3785">
        <v>0</v>
      </c>
      <c r="Y3785">
        <v>4.3775519999999998E-6</v>
      </c>
      <c r="Z3785">
        <v>5.4283996799999997E-4</v>
      </c>
      <c r="AA3785">
        <v>0</v>
      </c>
      <c r="AB3785">
        <v>6.3753800000000003E-7</v>
      </c>
      <c r="AC3785">
        <v>0</v>
      </c>
      <c r="AD3785">
        <v>2.14695851E-4</v>
      </c>
      <c r="AE3785">
        <v>0</v>
      </c>
      <c r="AF3785">
        <v>5.6257265399999997E-3</v>
      </c>
      <c r="AG3785">
        <v>4.18193916E-4</v>
      </c>
      <c r="AH3785">
        <v>2.05060777E-4</v>
      </c>
      <c r="AI3785">
        <v>0</v>
      </c>
      <c r="AJ3785">
        <v>0</v>
      </c>
      <c r="AK3785">
        <v>0</v>
      </c>
      <c r="AL3785">
        <v>1.5739E-3</v>
      </c>
      <c r="AM3785">
        <v>24</v>
      </c>
      <c r="AN3785">
        <v>10</v>
      </c>
      <c r="AO3785">
        <v>3.4583169966732954</v>
      </c>
      <c r="AP3785">
        <v>4.0899597685852589</v>
      </c>
      <c r="AQ3785">
        <v>15.300902875737474</v>
      </c>
      <c r="AR3785">
        <f t="shared" si="59"/>
        <v>1.2274443805253277</v>
      </c>
    </row>
    <row r="3786" spans="1:44" hidden="1" x14ac:dyDescent="0.2">
      <c r="A3786" t="s">
        <v>5432</v>
      </c>
      <c r="B3786" t="s">
        <v>16</v>
      </c>
      <c r="C3786" t="s">
        <v>15</v>
      </c>
      <c r="D3786">
        <v>181</v>
      </c>
      <c r="E3786">
        <v>0.7494821185248598</v>
      </c>
      <c r="F3786">
        <v>-0.62650413905824265</v>
      </c>
      <c r="G3786">
        <v>1.2527965248426531</v>
      </c>
      <c r="AM3786">
        <v>0</v>
      </c>
      <c r="AN3786">
        <v>0</v>
      </c>
      <c r="AO3786">
        <v>5.177031650007561</v>
      </c>
      <c r="AP3786" t="s">
        <v>8312</v>
      </c>
      <c r="AQ3786" t="s">
        <v>8312</v>
      </c>
      <c r="AR3786">
        <f t="shared" si="59"/>
        <v>-0.37660618179201205</v>
      </c>
    </row>
    <row r="3787" spans="1:44" hidden="1" x14ac:dyDescent="0.2">
      <c r="A3787" t="s">
        <v>6170</v>
      </c>
      <c r="B3787" t="s">
        <v>16</v>
      </c>
      <c r="C3787" t="s">
        <v>17</v>
      </c>
      <c r="D3787">
        <v>181</v>
      </c>
      <c r="E3787">
        <v>0.19756233274220716</v>
      </c>
      <c r="F3787">
        <v>0.47029707944321897</v>
      </c>
      <c r="G3787">
        <v>1.7538881292127235E-2</v>
      </c>
      <c r="H3787">
        <v>6.1633523200000002E-4</v>
      </c>
      <c r="I3787">
        <v>1.7844165999999999E-4</v>
      </c>
      <c r="J3787">
        <v>9.2914053799999998E-4</v>
      </c>
      <c r="K3787">
        <v>2.2700000000000001E-2</v>
      </c>
      <c r="L3787">
        <v>8.1687359999999994E-3</v>
      </c>
      <c r="M3787">
        <v>2.8091884660000001E-3</v>
      </c>
      <c r="N3787">
        <v>2.0999999999999999E-3</v>
      </c>
      <c r="O3787">
        <v>0</v>
      </c>
      <c r="P3787">
        <v>8.5091375400000004E-4</v>
      </c>
      <c r="Q3787">
        <v>0</v>
      </c>
      <c r="R3787">
        <v>2.0000000000000001E-4</v>
      </c>
      <c r="S3787">
        <v>0</v>
      </c>
      <c r="T3787">
        <v>1.5E-3</v>
      </c>
      <c r="U3787">
        <v>9.6820775000000005E-5</v>
      </c>
      <c r="V3787">
        <v>1.1000000000000001E-3</v>
      </c>
      <c r="W3787">
        <v>1.2999999999999999E-3</v>
      </c>
      <c r="X3787">
        <v>3.5999999999999999E-3</v>
      </c>
      <c r="Y3787">
        <v>1.283663378E-3</v>
      </c>
      <c r="Z3787">
        <v>9.2714167620000006E-3</v>
      </c>
      <c r="AA3787">
        <v>0</v>
      </c>
      <c r="AB3787">
        <v>3.7516125079999998E-3</v>
      </c>
      <c r="AC3787">
        <v>2.9999999999999997E-4</v>
      </c>
      <c r="AD3787">
        <v>3.3383805499999998E-4</v>
      </c>
      <c r="AE3787">
        <v>1.49417834E-4</v>
      </c>
      <c r="AF3787">
        <v>4.6524869009999997E-2</v>
      </c>
      <c r="AG3787">
        <v>6.5810308900000002E-4</v>
      </c>
      <c r="AH3787">
        <v>1.3229664E-5</v>
      </c>
      <c r="AI3787">
        <v>1.6296283470000001E-3</v>
      </c>
      <c r="AJ3787">
        <v>0</v>
      </c>
      <c r="AK3787">
        <v>1.7383296914999999E-2</v>
      </c>
      <c r="AL3787">
        <v>8.853E-4</v>
      </c>
      <c r="AM3787">
        <v>2</v>
      </c>
      <c r="AN3787">
        <v>0</v>
      </c>
      <c r="AO3787">
        <v>1.9355016249238317</v>
      </c>
      <c r="AP3787">
        <v>4.8611642272959914</v>
      </c>
      <c r="AQ3787">
        <v>2.9200128164080295</v>
      </c>
      <c r="AR3787">
        <f t="shared" si="59"/>
        <v>0.21677351029776629</v>
      </c>
    </row>
    <row r="3788" spans="1:44" hidden="1" x14ac:dyDescent="0.2">
      <c r="A3788" t="s">
        <v>6533</v>
      </c>
      <c r="B3788" t="s">
        <v>16</v>
      </c>
      <c r="C3788" t="s">
        <v>18</v>
      </c>
      <c r="D3788">
        <v>181</v>
      </c>
      <c r="E3788">
        <v>-0.329750708220652</v>
      </c>
      <c r="F3788">
        <v>0.78563392464544923</v>
      </c>
      <c r="G3788">
        <v>0.26042615407718572</v>
      </c>
      <c r="AM3788">
        <v>0</v>
      </c>
      <c r="AN3788">
        <v>0</v>
      </c>
      <c r="AO3788">
        <v>1.0051572817314858</v>
      </c>
      <c r="AP3788" t="s">
        <v>8312</v>
      </c>
      <c r="AQ3788" t="s">
        <v>8312</v>
      </c>
      <c r="AR3788">
        <f t="shared" si="59"/>
        <v>6.5152354115870503E-2</v>
      </c>
    </row>
    <row r="3789" spans="1:44" hidden="1" x14ac:dyDescent="0.2">
      <c r="A3789" t="s">
        <v>6906</v>
      </c>
      <c r="B3789" t="s">
        <v>16</v>
      </c>
      <c r="C3789" t="s">
        <v>19</v>
      </c>
      <c r="D3789">
        <v>181</v>
      </c>
      <c r="E3789">
        <v>1.1814279487973034</v>
      </c>
      <c r="F3789">
        <v>0.78405966917674164</v>
      </c>
      <c r="G3789">
        <v>-0.32247501034213988</v>
      </c>
      <c r="AM3789">
        <v>0</v>
      </c>
      <c r="AN3789">
        <v>0</v>
      </c>
      <c r="AO3789">
        <v>5.9827901738389553</v>
      </c>
      <c r="AP3789" t="s">
        <v>8312</v>
      </c>
      <c r="AQ3789" t="s">
        <v>8312</v>
      </c>
      <c r="AR3789">
        <f t="shared" si="59"/>
        <v>0.76265420943872841</v>
      </c>
    </row>
    <row r="3790" spans="1:44" hidden="1" x14ac:dyDescent="0.2">
      <c r="A3790" t="s">
        <v>7288</v>
      </c>
      <c r="B3790" t="s">
        <v>16</v>
      </c>
      <c r="C3790" t="s">
        <v>20</v>
      </c>
      <c r="D3790">
        <v>181</v>
      </c>
      <c r="E3790">
        <v>1.2561355578800391</v>
      </c>
      <c r="F3790">
        <v>-0.22199299688647192</v>
      </c>
      <c r="G3790">
        <v>-0.39938185452027841</v>
      </c>
      <c r="AM3790">
        <v>0</v>
      </c>
      <c r="AN3790">
        <v>0</v>
      </c>
      <c r="AO3790">
        <v>7.3348510390248336</v>
      </c>
      <c r="AP3790" t="s">
        <v>8312</v>
      </c>
      <c r="AQ3790" t="s">
        <v>8312</v>
      </c>
      <c r="AR3790">
        <f t="shared" si="59"/>
        <v>0.47784147183794845</v>
      </c>
    </row>
    <row r="3791" spans="1:44" hidden="1" x14ac:dyDescent="0.2">
      <c r="A3791" t="s">
        <v>7678</v>
      </c>
      <c r="B3791" t="s">
        <v>16</v>
      </c>
      <c r="C3791" t="s">
        <v>21</v>
      </c>
      <c r="D3791">
        <v>181</v>
      </c>
      <c r="E3791">
        <v>0.72996548887424062</v>
      </c>
      <c r="F3791">
        <v>1.0979318947271164</v>
      </c>
      <c r="G3791">
        <v>-1.7857196512466582</v>
      </c>
      <c r="AM3791">
        <v>0</v>
      </c>
      <c r="AN3791">
        <v>0</v>
      </c>
      <c r="AO3791">
        <v>2.6983530369447446</v>
      </c>
      <c r="AP3791" t="s">
        <v>8312</v>
      </c>
      <c r="AQ3791" t="s">
        <v>8312</v>
      </c>
      <c r="AR3791">
        <f t="shared" si="59"/>
        <v>1.2045390116160051</v>
      </c>
    </row>
    <row r="3792" spans="1:44" hidden="1" x14ac:dyDescent="0.2">
      <c r="A3792" t="s">
        <v>8067</v>
      </c>
      <c r="B3792" t="s">
        <v>16</v>
      </c>
      <c r="C3792" t="s">
        <v>8324</v>
      </c>
      <c r="D3792">
        <v>181</v>
      </c>
      <c r="E3792">
        <v>-0.55282281567137859</v>
      </c>
      <c r="F3792">
        <v>1.138289428360223</v>
      </c>
      <c r="G3792">
        <v>-3.9051899864248258</v>
      </c>
      <c r="AM3792">
        <v>0</v>
      </c>
      <c r="AN3792">
        <v>0</v>
      </c>
      <c r="AO3792">
        <v>0.4123192757146848</v>
      </c>
      <c r="AP3792" t="s">
        <v>8312</v>
      </c>
      <c r="AQ3792" t="s">
        <v>8312</v>
      </c>
      <c r="AR3792">
        <f t="shared" si="59"/>
        <v>1.4968855330378901</v>
      </c>
    </row>
    <row r="3793" spans="1:44" hidden="1" x14ac:dyDescent="0.2">
      <c r="A3793" t="s">
        <v>186</v>
      </c>
      <c r="B3793" t="s">
        <v>4</v>
      </c>
      <c r="C3793" t="s">
        <v>3</v>
      </c>
      <c r="D3793">
        <v>182</v>
      </c>
      <c r="E3793">
        <v>0.46315601713544297</v>
      </c>
      <c r="F3793">
        <v>1.0912957045170002</v>
      </c>
      <c r="G3793">
        <v>-0.86735352761182949</v>
      </c>
      <c r="AM3793">
        <v>0</v>
      </c>
      <c r="AN3793">
        <v>0</v>
      </c>
      <c r="AO3793">
        <v>2.2050436475703372</v>
      </c>
      <c r="AP3793" t="s">
        <v>8312</v>
      </c>
      <c r="AQ3793" t="s">
        <v>8312</v>
      </c>
      <c r="AR3793">
        <f t="shared" si="59"/>
        <v>0.80726841642142422</v>
      </c>
    </row>
    <row r="3794" spans="1:44" hidden="1" x14ac:dyDescent="0.2">
      <c r="A3794" t="s">
        <v>562</v>
      </c>
      <c r="B3794" t="s">
        <v>4</v>
      </c>
      <c r="C3794" t="s">
        <v>8325</v>
      </c>
      <c r="D3794">
        <v>182</v>
      </c>
      <c r="E3794">
        <v>0.32228363751953715</v>
      </c>
      <c r="F3794">
        <v>0.42351459896954458</v>
      </c>
      <c r="G3794">
        <v>-0.24016091152809657</v>
      </c>
      <c r="AM3794">
        <v>0</v>
      </c>
      <c r="AN3794">
        <v>0</v>
      </c>
      <c r="AO3794">
        <v>2.1911175848774449</v>
      </c>
      <c r="AP3794" t="s">
        <v>8312</v>
      </c>
      <c r="AQ3794" t="s">
        <v>8312</v>
      </c>
      <c r="AR3794">
        <f t="shared" si="59"/>
        <v>0.32865304933905942</v>
      </c>
    </row>
    <row r="3795" spans="1:44" hidden="1" x14ac:dyDescent="0.2">
      <c r="A3795" t="s">
        <v>1326</v>
      </c>
      <c r="B3795" t="s">
        <v>4</v>
      </c>
      <c r="C3795" t="s">
        <v>5</v>
      </c>
      <c r="D3795">
        <v>182</v>
      </c>
      <c r="E3795">
        <v>0.35538425214422775</v>
      </c>
      <c r="F3795">
        <v>-0.19484826783314613</v>
      </c>
      <c r="G3795">
        <v>0.37531742702797261</v>
      </c>
      <c r="AM3795">
        <v>0</v>
      </c>
      <c r="AN3795">
        <v>0</v>
      </c>
      <c r="AO3795">
        <v>2.6778786835747126</v>
      </c>
      <c r="AP3795" t="s">
        <v>8312</v>
      </c>
      <c r="AQ3795" t="s">
        <v>8312</v>
      </c>
      <c r="AR3795">
        <f t="shared" si="59"/>
        <v>-7.159381423896366E-2</v>
      </c>
    </row>
    <row r="3796" spans="1:44" hidden="1" x14ac:dyDescent="0.2">
      <c r="A3796" t="s">
        <v>1698</v>
      </c>
      <c r="B3796" t="s">
        <v>4</v>
      </c>
      <c r="C3796" t="s">
        <v>6</v>
      </c>
      <c r="D3796">
        <v>182</v>
      </c>
      <c r="E3796">
        <v>0.31865573189617991</v>
      </c>
      <c r="F3796">
        <v>0.22640873657733621</v>
      </c>
      <c r="G3796">
        <v>0.37878571309450404</v>
      </c>
      <c r="AM3796">
        <v>0</v>
      </c>
      <c r="AN3796">
        <v>0</v>
      </c>
      <c r="AO3796">
        <v>2.4327907579060279</v>
      </c>
      <c r="AP3796" t="s">
        <v>8312</v>
      </c>
      <c r="AQ3796" t="s">
        <v>8312</v>
      </c>
      <c r="AR3796">
        <f t="shared" si="59"/>
        <v>5.5426251793004012E-2</v>
      </c>
    </row>
    <row r="3797" spans="1:44" hidden="1" x14ac:dyDescent="0.2">
      <c r="A3797" t="s">
        <v>2068</v>
      </c>
      <c r="B3797" t="s">
        <v>4</v>
      </c>
      <c r="C3797" t="s">
        <v>7</v>
      </c>
      <c r="D3797">
        <v>182</v>
      </c>
      <c r="E3797">
        <v>0.19151769276647748</v>
      </c>
      <c r="F3797">
        <v>1.1632869946242913E-3</v>
      </c>
      <c r="G3797">
        <v>0.51849993015073514</v>
      </c>
      <c r="H3797">
        <v>8.2326039889999997E-3</v>
      </c>
      <c r="I3797">
        <v>3.5201335299999998E-4</v>
      </c>
      <c r="J3797">
        <v>9.6965396759999996E-3</v>
      </c>
      <c r="K3797">
        <v>3.7600000000000001E-2</v>
      </c>
      <c r="L3797">
        <v>1.8883915000000001E-2</v>
      </c>
      <c r="M3797">
        <v>1.1892168979000001E-2</v>
      </c>
      <c r="N3797">
        <v>2.3999999999999998E-3</v>
      </c>
      <c r="O3797">
        <v>2.9999999999999997E-4</v>
      </c>
      <c r="P3797">
        <v>2.3682328868999999E-2</v>
      </c>
      <c r="Q3797">
        <v>1.18E-2</v>
      </c>
      <c r="R3797">
        <v>1.4E-3</v>
      </c>
      <c r="S3797">
        <v>4.0000000000000002E-4</v>
      </c>
      <c r="T3797">
        <v>6.1999999999999998E-3</v>
      </c>
      <c r="U3797">
        <v>1.32109643E-4</v>
      </c>
      <c r="V3797">
        <v>1.8E-3</v>
      </c>
      <c r="W3797">
        <v>2.3999999999999998E-3</v>
      </c>
      <c r="X3797">
        <v>9.5999999999999992E-3</v>
      </c>
      <c r="Y3797">
        <v>6.5354048750000003E-3</v>
      </c>
      <c r="Z3797">
        <v>0.12872415808000001</v>
      </c>
      <c r="AA3797">
        <v>3.2000000000000002E-3</v>
      </c>
      <c r="AB3797">
        <v>1.116123789E-3</v>
      </c>
      <c r="AC3797">
        <v>1E-4</v>
      </c>
      <c r="AD3797">
        <v>1.2983701610000001E-3</v>
      </c>
      <c r="AE3797">
        <v>3.4990749500000002E-4</v>
      </c>
      <c r="AF3797">
        <v>5.4676448678999998E-2</v>
      </c>
      <c r="AG3797">
        <v>1.3465295053000001E-2</v>
      </c>
      <c r="AH3797">
        <v>1.375311846E-3</v>
      </c>
      <c r="AI3797">
        <v>1.0755871857999999E-2</v>
      </c>
      <c r="AJ3797">
        <v>2.1366290769999998E-3</v>
      </c>
      <c r="AK3797">
        <v>7.8046610108E-2</v>
      </c>
      <c r="AL3797">
        <v>8.8529999999999998E-3</v>
      </c>
      <c r="AM3797">
        <v>0</v>
      </c>
      <c r="AN3797">
        <v>0</v>
      </c>
      <c r="AO3797">
        <v>2.1788990739893048</v>
      </c>
      <c r="AP3797">
        <v>7.1968765240086627</v>
      </c>
      <c r="AQ3797">
        <v>3.4033405184924739</v>
      </c>
      <c r="AR3797">
        <f t="shared" si="59"/>
        <v>-0.10860631679654446</v>
      </c>
    </row>
    <row r="3798" spans="1:44" hidden="1" x14ac:dyDescent="0.2">
      <c r="A3798" t="s">
        <v>2450</v>
      </c>
      <c r="B3798" t="s">
        <v>4</v>
      </c>
      <c r="C3798" t="s">
        <v>8</v>
      </c>
      <c r="D3798">
        <v>182</v>
      </c>
      <c r="E3798">
        <v>0.97112207476268753</v>
      </c>
      <c r="F3798">
        <v>-0.39193963384056574</v>
      </c>
      <c r="G3798">
        <v>0.22134634067554701</v>
      </c>
      <c r="H3798">
        <v>1.5995485000000001E-3</v>
      </c>
      <c r="I3798">
        <v>2.28245948E-4</v>
      </c>
      <c r="J3798">
        <v>1.0464654525E-2</v>
      </c>
      <c r="K3798">
        <v>4.5999999999999999E-3</v>
      </c>
      <c r="L3798">
        <v>1.6180739999999999E-3</v>
      </c>
      <c r="M3798">
        <v>7.1474562259999999E-3</v>
      </c>
      <c r="N3798">
        <v>5.0000000000000001E-3</v>
      </c>
      <c r="O3798">
        <v>8.9999999999999998E-4</v>
      </c>
      <c r="P3798">
        <v>6.6040462940000003E-3</v>
      </c>
      <c r="Q3798">
        <v>1.26E-2</v>
      </c>
      <c r="R3798">
        <v>3.7000000000000002E-3</v>
      </c>
      <c r="S3798">
        <v>1.1000000000000001E-3</v>
      </c>
      <c r="T3798">
        <v>4.4999999999999997E-3</v>
      </c>
      <c r="U3798">
        <v>4.5987299999999999E-5</v>
      </c>
      <c r="V3798">
        <v>5.0000000000000001E-4</v>
      </c>
      <c r="W3798">
        <v>6.9999999999999999E-4</v>
      </c>
      <c r="X3798">
        <v>6.7000000000000002E-3</v>
      </c>
      <c r="Y3798">
        <v>1.3449837633000001E-2</v>
      </c>
      <c r="Z3798">
        <v>5.3119672539999998E-3</v>
      </c>
      <c r="AA3798">
        <v>1.2999999999999999E-3</v>
      </c>
      <c r="AB3798">
        <v>1.5383776114999999E-2</v>
      </c>
      <c r="AC3798">
        <v>4.0000000000000002E-4</v>
      </c>
      <c r="AD3798">
        <v>4.1885681259999996E-3</v>
      </c>
      <c r="AE3798">
        <v>0</v>
      </c>
      <c r="AF3798">
        <v>1.13909674E-4</v>
      </c>
      <c r="AG3798">
        <v>1.1769492499E-2</v>
      </c>
      <c r="AH3798">
        <v>5.4973573140000001E-3</v>
      </c>
      <c r="AI3798">
        <v>4.03257236E-4</v>
      </c>
      <c r="AJ3798">
        <v>1.8516481606000001E-2</v>
      </c>
      <c r="AK3798">
        <v>2.1696933459999998E-3</v>
      </c>
      <c r="AL3798">
        <v>7.3775000000000004E-3</v>
      </c>
      <c r="AM3798">
        <v>0</v>
      </c>
      <c r="AN3798">
        <v>0</v>
      </c>
      <c r="AO3798">
        <v>5.7383678660526574</v>
      </c>
      <c r="AP3798">
        <v>4.8739888180673345</v>
      </c>
      <c r="AQ3798">
        <v>2.6175669143063724</v>
      </c>
      <c r="AR3798">
        <f t="shared" si="59"/>
        <v>0.11927870008219159</v>
      </c>
    </row>
    <row r="3799" spans="1:44" hidden="1" x14ac:dyDescent="0.2">
      <c r="A3799" t="s">
        <v>2823</v>
      </c>
      <c r="B3799" t="s">
        <v>4</v>
      </c>
      <c r="C3799" t="s">
        <v>9</v>
      </c>
      <c r="D3799">
        <v>182</v>
      </c>
      <c r="E3799">
        <v>0.62931371057424657</v>
      </c>
      <c r="F3799">
        <v>0.33653717316472015</v>
      </c>
      <c r="G3799">
        <v>-0.36588903045800586</v>
      </c>
      <c r="AM3799">
        <v>0</v>
      </c>
      <c r="AN3799">
        <v>0</v>
      </c>
      <c r="AO3799">
        <v>3.1782811007795275</v>
      </c>
      <c r="AP3799" t="s">
        <v>8312</v>
      </c>
      <c r="AQ3799" t="s">
        <v>8312</v>
      </c>
      <c r="AR3799">
        <f t="shared" si="59"/>
        <v>0.44391330473232421</v>
      </c>
    </row>
    <row r="3800" spans="1:44" hidden="1" x14ac:dyDescent="0.2">
      <c r="A3800" t="s">
        <v>3207</v>
      </c>
      <c r="B3800" t="s">
        <v>4</v>
      </c>
      <c r="C3800" t="s">
        <v>10</v>
      </c>
      <c r="D3800">
        <v>182</v>
      </c>
      <c r="E3800">
        <v>-0.31114252483311278</v>
      </c>
      <c r="F3800">
        <v>0.44925726411990635</v>
      </c>
      <c r="G3800">
        <v>0.45283169207876411</v>
      </c>
      <c r="AM3800">
        <v>0</v>
      </c>
      <c r="AN3800">
        <v>0</v>
      </c>
      <c r="AO3800">
        <v>1.1001239812016668</v>
      </c>
      <c r="AP3800" t="s">
        <v>8312</v>
      </c>
      <c r="AQ3800" t="s">
        <v>8312</v>
      </c>
      <c r="AR3800">
        <f t="shared" si="59"/>
        <v>-0.10490565093065685</v>
      </c>
    </row>
    <row r="3801" spans="1:44" hidden="1" x14ac:dyDescent="0.2">
      <c r="A3801" t="s">
        <v>3589</v>
      </c>
      <c r="B3801" t="s">
        <v>4</v>
      </c>
      <c r="C3801" t="s">
        <v>11</v>
      </c>
      <c r="D3801">
        <v>182</v>
      </c>
      <c r="E3801">
        <v>5.3627961317273794E-3</v>
      </c>
      <c r="F3801">
        <v>0.68809895140620136</v>
      </c>
      <c r="G3801">
        <v>-6.2434125297333113E-3</v>
      </c>
      <c r="AM3801">
        <v>0</v>
      </c>
      <c r="AN3801">
        <v>0</v>
      </c>
      <c r="AO3801">
        <v>1.4823052526086926</v>
      </c>
      <c r="AP3801" t="s">
        <v>8312</v>
      </c>
      <c r="AQ3801" t="s">
        <v>8312</v>
      </c>
      <c r="AR3801">
        <f t="shared" si="59"/>
        <v>0.23323505335588735</v>
      </c>
    </row>
    <row r="3802" spans="1:44" hidden="1" x14ac:dyDescent="0.2">
      <c r="A3802" t="s">
        <v>3955</v>
      </c>
      <c r="B3802" t="s">
        <v>4</v>
      </c>
      <c r="C3802" t="s">
        <v>12</v>
      </c>
      <c r="D3802">
        <v>182</v>
      </c>
      <c r="E3802">
        <v>0.17234262520040708</v>
      </c>
      <c r="F3802">
        <v>1.5570864835529763</v>
      </c>
      <c r="G3802">
        <v>-1.5576505315202878</v>
      </c>
      <c r="AM3802">
        <v>0</v>
      </c>
      <c r="AN3802">
        <v>0</v>
      </c>
      <c r="AO3802">
        <v>1.3238324092982487</v>
      </c>
      <c r="AP3802" t="s">
        <v>8312</v>
      </c>
      <c r="AQ3802" t="s">
        <v>8312</v>
      </c>
      <c r="AR3802">
        <f t="shared" si="59"/>
        <v>1.0956932134245569</v>
      </c>
    </row>
    <row r="3803" spans="1:44" hidden="1" x14ac:dyDescent="0.2">
      <c r="A3803" t="s">
        <v>4324</v>
      </c>
      <c r="B3803" t="s">
        <v>4</v>
      </c>
      <c r="C3803" t="s">
        <v>2</v>
      </c>
      <c r="D3803">
        <v>182</v>
      </c>
      <c r="E3803">
        <v>-0.44304095429291063</v>
      </c>
      <c r="F3803">
        <v>-0.35115901999356081</v>
      </c>
      <c r="G3803">
        <v>0.36779729049261112</v>
      </c>
      <c r="AM3803">
        <v>0</v>
      </c>
      <c r="AN3803">
        <v>0</v>
      </c>
      <c r="AO3803">
        <v>1.0184366416567474</v>
      </c>
      <c r="AP3803" t="s">
        <v>8312</v>
      </c>
      <c r="AQ3803" t="s">
        <v>8312</v>
      </c>
      <c r="AR3803">
        <f t="shared" si="59"/>
        <v>-0.38733242159302755</v>
      </c>
    </row>
    <row r="3804" spans="1:44" hidden="1" x14ac:dyDescent="0.2">
      <c r="A3804" t="s">
        <v>4710</v>
      </c>
      <c r="B3804" t="s">
        <v>4</v>
      </c>
      <c r="C3804" t="s">
        <v>13</v>
      </c>
      <c r="D3804">
        <v>182</v>
      </c>
      <c r="E3804">
        <v>4.4511763626477081E-2</v>
      </c>
      <c r="F3804">
        <v>0.3146330265659924</v>
      </c>
      <c r="G3804">
        <v>-1.230773200079429E-3</v>
      </c>
      <c r="AM3804">
        <v>0</v>
      </c>
      <c r="AN3804">
        <v>0</v>
      </c>
      <c r="AO3804">
        <v>1.6289437194343219</v>
      </c>
      <c r="AP3804" t="s">
        <v>8312</v>
      </c>
      <c r="AQ3804" t="s">
        <v>8312</v>
      </c>
      <c r="AR3804">
        <f t="shared" si="59"/>
        <v>0.1201251877975163</v>
      </c>
    </row>
    <row r="3805" spans="1:44" hidden="1" x14ac:dyDescent="0.2">
      <c r="A3805" t="s">
        <v>5065</v>
      </c>
      <c r="B3805" t="s">
        <v>4</v>
      </c>
      <c r="C3805" t="s">
        <v>14</v>
      </c>
      <c r="D3805">
        <v>182</v>
      </c>
      <c r="E3805">
        <v>0.64336942906875805</v>
      </c>
      <c r="F3805">
        <v>0.28611400784694707</v>
      </c>
      <c r="G3805">
        <v>0.51929458109876303</v>
      </c>
      <c r="AM3805">
        <v>0</v>
      </c>
      <c r="AN3805">
        <v>0</v>
      </c>
      <c r="AO3805">
        <v>3.675147005146671</v>
      </c>
      <c r="AP3805" t="s">
        <v>8312</v>
      </c>
      <c r="AQ3805" t="s">
        <v>8312</v>
      </c>
      <c r="AR3805">
        <f t="shared" si="59"/>
        <v>0.13672961860564736</v>
      </c>
    </row>
    <row r="3806" spans="1:44" hidden="1" x14ac:dyDescent="0.2">
      <c r="A3806" t="s">
        <v>5433</v>
      </c>
      <c r="B3806" t="s">
        <v>4</v>
      </c>
      <c r="C3806" t="s">
        <v>15</v>
      </c>
      <c r="D3806">
        <v>182</v>
      </c>
      <c r="E3806">
        <v>0.31590197735436754</v>
      </c>
      <c r="F3806">
        <v>0.57830928783644153</v>
      </c>
      <c r="G3806">
        <v>8.7802810491465433E-2</v>
      </c>
      <c r="AM3806">
        <v>0</v>
      </c>
      <c r="AN3806">
        <v>0</v>
      </c>
      <c r="AO3806">
        <v>2.2319257704293647</v>
      </c>
      <c r="AP3806" t="s">
        <v>8312</v>
      </c>
      <c r="AQ3806" t="s">
        <v>8312</v>
      </c>
      <c r="AR3806">
        <f t="shared" si="59"/>
        <v>0.26880281823311453</v>
      </c>
    </row>
    <row r="3807" spans="1:44" hidden="1" x14ac:dyDescent="0.2">
      <c r="A3807" t="s">
        <v>5814</v>
      </c>
      <c r="B3807" t="s">
        <v>4</v>
      </c>
      <c r="C3807" t="s">
        <v>16</v>
      </c>
      <c r="D3807">
        <v>182</v>
      </c>
      <c r="E3807">
        <v>0.12994344124052132</v>
      </c>
      <c r="F3807">
        <v>-0.20352578288065071</v>
      </c>
      <c r="G3807">
        <v>-2.4270513856505044E-2</v>
      </c>
      <c r="H3807">
        <v>7.0132253100000002E-3</v>
      </c>
      <c r="I3807">
        <v>3.6202450799999999E-4</v>
      </c>
      <c r="J3807">
        <v>8.4229721440000002E-3</v>
      </c>
      <c r="K3807">
        <v>0.01</v>
      </c>
      <c r="L3807">
        <v>3.3347630000000001E-3</v>
      </c>
      <c r="M3807">
        <v>1.8741631229000001E-2</v>
      </c>
      <c r="N3807">
        <v>2.7E-2</v>
      </c>
      <c r="O3807">
        <v>1E-3</v>
      </c>
      <c r="P3807">
        <v>5.6577736019999998E-3</v>
      </c>
      <c r="Q3807">
        <v>1.54E-2</v>
      </c>
      <c r="R3807">
        <v>1.5E-3</v>
      </c>
      <c r="S3807">
        <v>1E-4</v>
      </c>
      <c r="T3807">
        <v>4.1500000000000002E-2</v>
      </c>
      <c r="U3807">
        <v>5.4272533999999999E-5</v>
      </c>
      <c r="V3807">
        <v>1.6000000000000001E-3</v>
      </c>
      <c r="W3807">
        <v>1.2800000000000001E-2</v>
      </c>
      <c r="X3807">
        <v>1.9E-2</v>
      </c>
      <c r="Y3807">
        <v>2.8609696263000001E-2</v>
      </c>
      <c r="Z3807">
        <v>2.5964641929999998E-3</v>
      </c>
      <c r="AA3807">
        <v>4.0000000000000001E-3</v>
      </c>
      <c r="AB3807">
        <v>7.4150562562999997E-2</v>
      </c>
      <c r="AC3807">
        <v>2.1100000000000001E-2</v>
      </c>
      <c r="AD3807">
        <v>2.7496661369999999E-3</v>
      </c>
      <c r="AE3807">
        <v>3.2070488599999998E-4</v>
      </c>
      <c r="AF3807">
        <v>0</v>
      </c>
      <c r="AG3807">
        <v>1.3350661309999999E-2</v>
      </c>
      <c r="AH3807">
        <v>4.7240103343000002E-2</v>
      </c>
      <c r="AI3807">
        <v>5.6614789919999997E-3</v>
      </c>
      <c r="AJ3807">
        <v>3.7088261727999998E-2</v>
      </c>
      <c r="AK3807">
        <v>6.9024147090000001E-3</v>
      </c>
      <c r="AL3807">
        <v>0</v>
      </c>
      <c r="AM3807">
        <v>5</v>
      </c>
      <c r="AN3807">
        <v>0</v>
      </c>
      <c r="AO3807">
        <v>1.9214124144905664</v>
      </c>
      <c r="AP3807">
        <v>9.0110990076297348</v>
      </c>
      <c r="AQ3807">
        <v>2.6942025023631824</v>
      </c>
      <c r="AR3807">
        <f t="shared" si="59"/>
        <v>-1.6437275927874782E-2</v>
      </c>
    </row>
    <row r="3808" spans="1:44" hidden="1" x14ac:dyDescent="0.2">
      <c r="A3808" t="s">
        <v>6171</v>
      </c>
      <c r="B3808" t="s">
        <v>4</v>
      </c>
      <c r="C3808" t="s">
        <v>17</v>
      </c>
      <c r="D3808">
        <v>182</v>
      </c>
      <c r="E3808">
        <v>0.51637839281355902</v>
      </c>
      <c r="F3808">
        <v>0.48820502521085779</v>
      </c>
      <c r="G3808">
        <v>-0.3832541686516564</v>
      </c>
      <c r="H3808">
        <v>2.0900833410000003E-3</v>
      </c>
      <c r="I3808">
        <v>2.7524832299999997E-4</v>
      </c>
      <c r="J3808">
        <v>2.3425406433999998E-2</v>
      </c>
      <c r="K3808">
        <v>4.1200000000000001E-2</v>
      </c>
      <c r="L3808">
        <v>1.4045761E-2</v>
      </c>
      <c r="M3808">
        <v>1.6066992059000001E-2</v>
      </c>
      <c r="N3808">
        <v>8.0000000000000004E-4</v>
      </c>
      <c r="O3808">
        <v>6.9999999999999999E-4</v>
      </c>
      <c r="P3808">
        <v>2.0081342478999998E-2</v>
      </c>
      <c r="Q3808">
        <v>6.2000000000000006E-3</v>
      </c>
      <c r="R3808">
        <v>2.9999999999999997E-4</v>
      </c>
      <c r="S3808">
        <v>5.9999999999999995E-4</v>
      </c>
      <c r="T3808">
        <v>4.3E-3</v>
      </c>
      <c r="U3808">
        <v>1.6363714120000001E-3</v>
      </c>
      <c r="V3808">
        <v>4.0000000000000002E-4</v>
      </c>
      <c r="W3808">
        <v>4.8999999999999998E-3</v>
      </c>
      <c r="X3808">
        <v>1.61E-2</v>
      </c>
      <c r="Y3808">
        <v>5.763360423E-3</v>
      </c>
      <c r="Z3808">
        <v>6.4469254160000001E-3</v>
      </c>
      <c r="AA3808">
        <v>4.0999999999999995E-3</v>
      </c>
      <c r="AB3808">
        <v>2.4676051630000001E-3</v>
      </c>
      <c r="AC3808">
        <v>2.9000000000000002E-3</v>
      </c>
      <c r="AD3808">
        <v>0.21322086655799999</v>
      </c>
      <c r="AE3808">
        <v>1.731204E-4</v>
      </c>
      <c r="AF3808">
        <v>1.1856225429E-2</v>
      </c>
      <c r="AG3808">
        <v>6.7030261904999999E-2</v>
      </c>
      <c r="AH3808">
        <v>3.7109116549999999E-3</v>
      </c>
      <c r="AI3808">
        <v>5.8150234699999998E-3</v>
      </c>
      <c r="AJ3808">
        <v>8.9151914430000007E-3</v>
      </c>
      <c r="AK3808">
        <v>3.8226050729999999E-3</v>
      </c>
      <c r="AL3808">
        <v>1.5640300000000003E-2</v>
      </c>
      <c r="AM3808">
        <v>9</v>
      </c>
      <c r="AN3808">
        <v>0</v>
      </c>
      <c r="AO3808">
        <v>2.7080949718374034</v>
      </c>
      <c r="AP3808">
        <v>6.2956741667652567</v>
      </c>
      <c r="AQ3808">
        <v>6.3279293668204186</v>
      </c>
      <c r="AR3808">
        <f t="shared" si="59"/>
        <v>0.46261252889202442</v>
      </c>
    </row>
    <row r="3809" spans="1:44" hidden="1" x14ac:dyDescent="0.2">
      <c r="A3809" t="s">
        <v>6534</v>
      </c>
      <c r="B3809" t="s">
        <v>4</v>
      </c>
      <c r="C3809" t="s">
        <v>18</v>
      </c>
      <c r="D3809">
        <v>182</v>
      </c>
      <c r="E3809">
        <v>-0.30029265770924174</v>
      </c>
      <c r="F3809">
        <v>0.34757927118353138</v>
      </c>
      <c r="G3809">
        <v>0.30281836043583554</v>
      </c>
      <c r="AM3809">
        <v>0</v>
      </c>
      <c r="AN3809">
        <v>0</v>
      </c>
      <c r="AO3809">
        <v>1.1057384270934427</v>
      </c>
      <c r="AP3809" t="s">
        <v>8312</v>
      </c>
      <c r="AQ3809" t="s">
        <v>8312</v>
      </c>
      <c r="AR3809">
        <f t="shared" si="59"/>
        <v>-8.5177248987181972E-2</v>
      </c>
    </row>
    <row r="3810" spans="1:44" hidden="1" x14ac:dyDescent="0.2">
      <c r="A3810" t="s">
        <v>6907</v>
      </c>
      <c r="B3810" t="s">
        <v>4</v>
      </c>
      <c r="C3810" t="s">
        <v>19</v>
      </c>
      <c r="D3810">
        <v>182</v>
      </c>
      <c r="E3810">
        <v>0.4198226949393396</v>
      </c>
      <c r="F3810">
        <v>0.48575226067785549</v>
      </c>
      <c r="G3810">
        <v>0.18581705381312799</v>
      </c>
      <c r="AM3810">
        <v>0</v>
      </c>
      <c r="AN3810">
        <v>0</v>
      </c>
      <c r="AO3810">
        <v>2.6006440326521738</v>
      </c>
      <c r="AP3810" t="s">
        <v>8312</v>
      </c>
      <c r="AQ3810" t="s">
        <v>8312</v>
      </c>
      <c r="AR3810">
        <f t="shared" si="59"/>
        <v>0.23991930060135569</v>
      </c>
    </row>
    <row r="3811" spans="1:44" hidden="1" x14ac:dyDescent="0.2">
      <c r="A3811" t="s">
        <v>7289</v>
      </c>
      <c r="B3811" t="s">
        <v>4</v>
      </c>
      <c r="C3811" t="s">
        <v>20</v>
      </c>
      <c r="D3811">
        <v>182</v>
      </c>
      <c r="E3811">
        <v>0.52633079356860757</v>
      </c>
      <c r="F3811">
        <v>0.31415541055281004</v>
      </c>
      <c r="G3811">
        <v>0.1640175051983378</v>
      </c>
      <c r="H3811">
        <v>8.9008073100000002E-4</v>
      </c>
      <c r="I3811">
        <v>2.68429459E-4</v>
      </c>
      <c r="J3811">
        <v>1.7914334306E-2</v>
      </c>
      <c r="K3811">
        <v>6.0000000000000001E-3</v>
      </c>
      <c r="L3811">
        <v>1.3279489999999999E-3</v>
      </c>
      <c r="M3811">
        <v>6.0412478370000001E-3</v>
      </c>
      <c r="N3811">
        <v>1.6999999999999999E-3</v>
      </c>
      <c r="O3811">
        <v>0</v>
      </c>
      <c r="P3811">
        <v>5.7756635979999997E-3</v>
      </c>
      <c r="Q3811">
        <v>4.4000000000000003E-3</v>
      </c>
      <c r="R3811">
        <v>4.0000000000000002E-4</v>
      </c>
      <c r="S3811">
        <v>0</v>
      </c>
      <c r="T3811">
        <v>8.9999999999999998E-4</v>
      </c>
      <c r="U3811">
        <v>2.6801232439999999E-3</v>
      </c>
      <c r="V3811">
        <v>2.9999999999999997E-4</v>
      </c>
      <c r="W3811">
        <v>1.8E-3</v>
      </c>
      <c r="X3811">
        <v>2.8999999999999998E-3</v>
      </c>
      <c r="Y3811">
        <v>1.820392786E-3</v>
      </c>
      <c r="Z3811">
        <v>1.3767248880000001E-3</v>
      </c>
      <c r="AA3811">
        <v>0</v>
      </c>
      <c r="AB3811">
        <v>1.2382641819999999E-3</v>
      </c>
      <c r="AC3811">
        <v>4.0000000000000002E-4</v>
      </c>
      <c r="AD3811">
        <v>5.3843880299999996E-4</v>
      </c>
      <c r="AE3811">
        <v>0</v>
      </c>
      <c r="AF3811">
        <v>3.0557700639999999E-3</v>
      </c>
      <c r="AG3811">
        <v>1.9940122169999999E-3</v>
      </c>
      <c r="AH3811">
        <v>1.2255328559999999E-3</v>
      </c>
      <c r="AI3811">
        <v>4.5606859739999997E-3</v>
      </c>
      <c r="AJ3811">
        <v>1.59679354E-4</v>
      </c>
      <c r="AK3811">
        <v>4.796744744E-3</v>
      </c>
      <c r="AL3811">
        <v>0</v>
      </c>
      <c r="AM3811">
        <v>0</v>
      </c>
      <c r="AN3811">
        <v>0</v>
      </c>
      <c r="AO3811">
        <v>3.0191015811476949</v>
      </c>
      <c r="AP3811">
        <v>4.5042644205256108</v>
      </c>
      <c r="AQ3811">
        <v>2.0473802047654881</v>
      </c>
      <c r="AR3811">
        <f t="shared" si="59"/>
        <v>0.22548956630769326</v>
      </c>
    </row>
    <row r="3812" spans="1:44" hidden="1" x14ac:dyDescent="0.2">
      <c r="A3812" t="s">
        <v>7679</v>
      </c>
      <c r="B3812" t="s">
        <v>4</v>
      </c>
      <c r="C3812" t="s">
        <v>21</v>
      </c>
      <c r="D3812">
        <v>182</v>
      </c>
      <c r="E3812">
        <v>0.21851290041300789</v>
      </c>
      <c r="F3812">
        <v>-0.56088088000195135</v>
      </c>
      <c r="G3812">
        <v>0.52359560156522922</v>
      </c>
      <c r="H3812">
        <v>2.4943814153999998E-2</v>
      </c>
      <c r="I3812">
        <v>6.3908078760000001E-3</v>
      </c>
      <c r="J3812">
        <v>1.6127273332000001E-2</v>
      </c>
      <c r="K3812">
        <v>8.6999999999999994E-3</v>
      </c>
      <c r="L3812">
        <v>5.1745000000000003E-3</v>
      </c>
      <c r="M3812">
        <v>2.0038258645000001E-2</v>
      </c>
      <c r="N3812">
        <v>6.5299999999999997E-2</v>
      </c>
      <c r="O3812">
        <v>0</v>
      </c>
      <c r="P3812">
        <v>2.2612626859999999E-3</v>
      </c>
      <c r="Q3812">
        <v>6.1999999999999998E-3</v>
      </c>
      <c r="R3812">
        <v>0</v>
      </c>
      <c r="S3812">
        <v>2.6100000000000002E-2</v>
      </c>
      <c r="T3812">
        <v>1.24E-2</v>
      </c>
      <c r="U3812">
        <v>2.9341375770000002E-3</v>
      </c>
      <c r="V3812">
        <v>5.57E-2</v>
      </c>
      <c r="W3812">
        <v>4.7600000000000003E-2</v>
      </c>
      <c r="X3812">
        <v>1.2500000000000001E-2</v>
      </c>
      <c r="Y3812">
        <v>2.068754725E-3</v>
      </c>
      <c r="Z3812">
        <v>2.703068727E-3</v>
      </c>
      <c r="AA3812">
        <v>3.7400000000000003E-2</v>
      </c>
      <c r="AB3812">
        <v>5.6793947985000003E-2</v>
      </c>
      <c r="AC3812">
        <v>1.6299999999999999E-2</v>
      </c>
      <c r="AD3812">
        <v>1.9153708540000001E-3</v>
      </c>
      <c r="AE3812">
        <v>5.3282058964999997E-2</v>
      </c>
      <c r="AF3812">
        <v>2.3679051295E-2</v>
      </c>
      <c r="AG3812">
        <v>1.0038112013E-2</v>
      </c>
      <c r="AH3812">
        <v>9.6065150270000007E-3</v>
      </c>
      <c r="AI3812">
        <v>1.4215313743E-2</v>
      </c>
      <c r="AJ3812">
        <v>3.3842408690000002E-3</v>
      </c>
      <c r="AK3812">
        <v>1.1638793032E-2</v>
      </c>
      <c r="AL3812">
        <v>4.8593400000000002E-2</v>
      </c>
      <c r="AM3812">
        <v>4</v>
      </c>
      <c r="AN3812">
        <v>0</v>
      </c>
      <c r="AO3812">
        <v>2.4135038929374835</v>
      </c>
      <c r="AP3812">
        <v>21.093504494370844</v>
      </c>
      <c r="AQ3812">
        <v>5.842023995582144</v>
      </c>
      <c r="AR3812">
        <f t="shared" si="59"/>
        <v>-0.28865452705139089</v>
      </c>
    </row>
    <row r="3813" spans="1:44" hidden="1" x14ac:dyDescent="0.2">
      <c r="A3813" t="s">
        <v>8068</v>
      </c>
      <c r="B3813" t="s">
        <v>4</v>
      </c>
      <c r="C3813" t="s">
        <v>8324</v>
      </c>
      <c r="D3813">
        <v>182</v>
      </c>
      <c r="E3813">
        <v>-9.7165862789796359E-2</v>
      </c>
      <c r="F3813">
        <v>0.94164630527546</v>
      </c>
      <c r="G3813">
        <v>-0.55849539297832562</v>
      </c>
      <c r="H3813">
        <v>4.4590803109999999E-3</v>
      </c>
      <c r="I3813">
        <v>1.22832046E-4</v>
      </c>
      <c r="J3813">
        <v>1.2215382639000001E-2</v>
      </c>
      <c r="K3813">
        <v>2.58E-2</v>
      </c>
      <c r="L3813">
        <v>7.796285E-3</v>
      </c>
      <c r="M3813">
        <v>1.0301267455999999E-2</v>
      </c>
      <c r="N3813">
        <v>8.6999999999999994E-3</v>
      </c>
      <c r="O3813">
        <v>1E-4</v>
      </c>
      <c r="P3813">
        <v>2.1061235801999999E-2</v>
      </c>
      <c r="Q3813">
        <v>8.5000000000000006E-3</v>
      </c>
      <c r="R3813">
        <v>8.8000000000000005E-3</v>
      </c>
      <c r="S3813">
        <v>5.9999999999999995E-4</v>
      </c>
      <c r="T3813">
        <v>2.7000000000000001E-3</v>
      </c>
      <c r="U3813">
        <v>5.5110367199999997E-4</v>
      </c>
      <c r="V3813">
        <v>7.3599999999999999E-2</v>
      </c>
      <c r="W3813">
        <v>3.09E-2</v>
      </c>
      <c r="X3813">
        <v>6.3E-3</v>
      </c>
      <c r="Y3813">
        <v>3.1037666719999999E-3</v>
      </c>
      <c r="Z3813">
        <v>7.2017070126000005E-2</v>
      </c>
      <c r="AA3813">
        <v>7.1999999999999998E-3</v>
      </c>
      <c r="AB3813">
        <v>1.293719445E-2</v>
      </c>
      <c r="AC3813">
        <v>2.3E-3</v>
      </c>
      <c r="AD3813">
        <v>5.1914816099999999E-4</v>
      </c>
      <c r="AE3813">
        <v>0</v>
      </c>
      <c r="AF3813">
        <v>5.0428709481999998E-2</v>
      </c>
      <c r="AG3813">
        <v>1.0473080347000001E-2</v>
      </c>
      <c r="AH3813">
        <v>1.9349962929999999E-3</v>
      </c>
      <c r="AI3813">
        <v>7.4123551520000001E-3</v>
      </c>
      <c r="AJ3813">
        <v>1.3185072560000001E-3</v>
      </c>
      <c r="AK3813">
        <v>5.9602472118000002E-2</v>
      </c>
      <c r="AL3813">
        <v>8.1644999999999999E-3</v>
      </c>
      <c r="AM3813">
        <v>7</v>
      </c>
      <c r="AN3813">
        <v>1</v>
      </c>
      <c r="AO3813">
        <v>1.1739431707280479</v>
      </c>
      <c r="AP3813">
        <v>6.454401426853611</v>
      </c>
      <c r="AQ3813">
        <v>5.1114058252432324</v>
      </c>
      <c r="AR3813">
        <f t="shared" si="59"/>
        <v>0.46765861182132973</v>
      </c>
    </row>
    <row r="3814" spans="1:44" hidden="1" x14ac:dyDescent="0.2">
      <c r="A3814" t="s">
        <v>187</v>
      </c>
      <c r="B3814" t="s">
        <v>17</v>
      </c>
      <c r="C3814" t="s">
        <v>3</v>
      </c>
      <c r="D3814">
        <v>183</v>
      </c>
      <c r="E3814">
        <v>0.17656315858000002</v>
      </c>
      <c r="F3814">
        <v>0.26719818513246191</v>
      </c>
      <c r="G3814">
        <v>8.0327193477644734E-2</v>
      </c>
      <c r="H3814">
        <v>2.0985024399999999E-3</v>
      </c>
      <c r="I3814">
        <v>2.2095086999999999E-5</v>
      </c>
      <c r="J3814">
        <v>5.8242955450000002E-3</v>
      </c>
      <c r="K3814">
        <v>1.2999999999999999E-3</v>
      </c>
      <c r="L3814">
        <v>5.73727E-4</v>
      </c>
      <c r="M3814">
        <v>3.478502118E-3</v>
      </c>
      <c r="N3814">
        <v>4.0000000000000001E-3</v>
      </c>
      <c r="O3814">
        <v>8.0000000000000004E-4</v>
      </c>
      <c r="P3814">
        <v>2.096210616E-3</v>
      </c>
      <c r="Q3814">
        <v>6.4000000000000003E-3</v>
      </c>
      <c r="R3814">
        <v>1.8E-3</v>
      </c>
      <c r="S3814">
        <v>1E-4</v>
      </c>
      <c r="T3814">
        <v>4.8999999999999998E-3</v>
      </c>
      <c r="U3814">
        <v>1.4762484000000001E-4</v>
      </c>
      <c r="V3814">
        <v>2E-3</v>
      </c>
      <c r="W3814">
        <v>1.9E-3</v>
      </c>
      <c r="X3814">
        <v>8.2000000000000007E-3</v>
      </c>
      <c r="Y3814">
        <v>1.9814293550999999E-2</v>
      </c>
      <c r="Z3814">
        <v>2.0156969129999998E-3</v>
      </c>
      <c r="AA3814">
        <v>1.1000000000000001E-3</v>
      </c>
      <c r="AB3814">
        <v>8.4764945249999994E-3</v>
      </c>
      <c r="AC3814">
        <v>5.0000000000000001E-4</v>
      </c>
      <c r="AD3814">
        <v>1.0645835709999999E-3</v>
      </c>
      <c r="AE3814">
        <v>1.9014434199999999E-4</v>
      </c>
      <c r="AF3814">
        <v>2.1854373480000001E-3</v>
      </c>
      <c r="AG3814">
        <v>2.8864543370000001E-3</v>
      </c>
      <c r="AH3814">
        <v>3.9194551000000001E-3</v>
      </c>
      <c r="AI3814">
        <v>3.8124498400000001E-4</v>
      </c>
      <c r="AJ3814">
        <v>3.3913223722000001E-2</v>
      </c>
      <c r="AK3814">
        <v>0</v>
      </c>
      <c r="AL3814">
        <v>6.0004000000000004E-3</v>
      </c>
      <c r="AM3814">
        <v>0</v>
      </c>
      <c r="AN3814">
        <v>0</v>
      </c>
      <c r="AO3814">
        <v>1.9498945044202871</v>
      </c>
      <c r="AP3814">
        <v>4.4784795993632676</v>
      </c>
      <c r="AQ3814">
        <v>1.4527125277031312</v>
      </c>
      <c r="AR3814">
        <f t="shared" si="59"/>
        <v>0.12114471674493905</v>
      </c>
    </row>
    <row r="3815" spans="1:44" hidden="1" x14ac:dyDescent="0.2">
      <c r="A3815" t="s">
        <v>563</v>
      </c>
      <c r="B3815" t="s">
        <v>17</v>
      </c>
      <c r="C3815" t="s">
        <v>8325</v>
      </c>
      <c r="D3815">
        <v>183</v>
      </c>
      <c r="E3815">
        <v>0.67701445980918917</v>
      </c>
      <c r="F3815">
        <v>0.51435780150579502</v>
      </c>
      <c r="G3815">
        <v>-0.19071430126835906</v>
      </c>
      <c r="AM3815">
        <v>0</v>
      </c>
      <c r="AN3815">
        <v>0</v>
      </c>
      <c r="AO3815">
        <v>3.3793214868291028</v>
      </c>
      <c r="AP3815" t="s">
        <v>8312</v>
      </c>
      <c r="AQ3815" t="s">
        <v>8312</v>
      </c>
      <c r="AR3815">
        <f t="shared" si="59"/>
        <v>0.46069552086111437</v>
      </c>
    </row>
    <row r="3816" spans="1:44" hidden="1" x14ac:dyDescent="0.2">
      <c r="A3816" t="s">
        <v>947</v>
      </c>
      <c r="B3816" t="s">
        <v>17</v>
      </c>
      <c r="C3816" t="s">
        <v>4</v>
      </c>
      <c r="D3816">
        <v>183</v>
      </c>
      <c r="E3816">
        <v>0.19027315381211071</v>
      </c>
      <c r="F3816">
        <v>7.3299892505798186E-2</v>
      </c>
      <c r="G3816">
        <v>0.35344156449779002</v>
      </c>
      <c r="AM3816">
        <v>0</v>
      </c>
      <c r="AN3816">
        <v>0</v>
      </c>
      <c r="AO3816">
        <v>2.1081539856867324</v>
      </c>
      <c r="AP3816" t="s">
        <v>8312</v>
      </c>
      <c r="AQ3816" t="s">
        <v>8312</v>
      </c>
      <c r="AR3816">
        <f t="shared" si="59"/>
        <v>-2.9956172726627039E-2</v>
      </c>
    </row>
    <row r="3817" spans="1:44" hidden="1" x14ac:dyDescent="0.2">
      <c r="A3817" t="s">
        <v>1327</v>
      </c>
      <c r="B3817" t="s">
        <v>17</v>
      </c>
      <c r="C3817" t="s">
        <v>5</v>
      </c>
      <c r="D3817">
        <v>183</v>
      </c>
      <c r="E3817">
        <v>-0.15655795597188871</v>
      </c>
      <c r="F3817">
        <v>-0.34228088235111398</v>
      </c>
      <c r="G3817">
        <v>0.56027652968061081</v>
      </c>
      <c r="AM3817">
        <v>0</v>
      </c>
      <c r="AN3817">
        <v>0</v>
      </c>
      <c r="AO3817">
        <v>1.4873507607428307</v>
      </c>
      <c r="AP3817" t="s">
        <v>8312</v>
      </c>
      <c r="AQ3817" t="s">
        <v>8312</v>
      </c>
      <c r="AR3817">
        <f t="shared" si="59"/>
        <v>-0.35303845600120454</v>
      </c>
    </row>
    <row r="3818" spans="1:44" hidden="1" x14ac:dyDescent="0.2">
      <c r="A3818" t="s">
        <v>1699</v>
      </c>
      <c r="B3818" t="s">
        <v>17</v>
      </c>
      <c r="C3818" t="s">
        <v>6</v>
      </c>
      <c r="D3818">
        <v>183</v>
      </c>
      <c r="E3818">
        <v>0.1868866623212124</v>
      </c>
      <c r="F3818">
        <v>0.20230717601174511</v>
      </c>
      <c r="G3818">
        <v>0.6943095613871344</v>
      </c>
      <c r="AM3818">
        <v>0</v>
      </c>
      <c r="AN3818">
        <v>0</v>
      </c>
      <c r="AO3818">
        <v>2.1659679076343803</v>
      </c>
      <c r="AP3818" t="s">
        <v>8312</v>
      </c>
      <c r="AQ3818" t="s">
        <v>8312</v>
      </c>
      <c r="AR3818">
        <f t="shared" si="59"/>
        <v>-0.10170524101805896</v>
      </c>
    </row>
    <row r="3819" spans="1:44" hidden="1" x14ac:dyDescent="0.2">
      <c r="A3819" t="s">
        <v>2069</v>
      </c>
      <c r="B3819" t="s">
        <v>17</v>
      </c>
      <c r="C3819" t="s">
        <v>7</v>
      </c>
      <c r="D3819">
        <v>183</v>
      </c>
      <c r="E3819">
        <v>0.30293221241650442</v>
      </c>
      <c r="F3819">
        <v>0.28021759537309859</v>
      </c>
      <c r="G3819">
        <v>0.24618258393855405</v>
      </c>
      <c r="AM3819">
        <v>0</v>
      </c>
      <c r="AN3819">
        <v>0</v>
      </c>
      <c r="AO3819">
        <v>2.3276670941842506</v>
      </c>
      <c r="AP3819" t="s">
        <v>8312</v>
      </c>
      <c r="AQ3819" t="s">
        <v>8312</v>
      </c>
      <c r="AR3819">
        <f t="shared" si="59"/>
        <v>0.11232240795034965</v>
      </c>
    </row>
    <row r="3820" spans="1:44" hidden="1" x14ac:dyDescent="0.2">
      <c r="A3820" t="s">
        <v>2451</v>
      </c>
      <c r="B3820" t="s">
        <v>17</v>
      </c>
      <c r="C3820" t="s">
        <v>8</v>
      </c>
      <c r="D3820">
        <v>183</v>
      </c>
      <c r="E3820">
        <v>-0.70623542081721724</v>
      </c>
      <c r="F3820">
        <v>-1.3447437907163315E-2</v>
      </c>
      <c r="G3820">
        <v>0.58619384878685987</v>
      </c>
      <c r="AM3820">
        <v>0</v>
      </c>
      <c r="AN3820">
        <v>0</v>
      </c>
      <c r="AO3820">
        <v>0.72811181924200541</v>
      </c>
      <c r="AP3820" t="s">
        <v>8312</v>
      </c>
      <c r="AQ3820" t="s">
        <v>8312</v>
      </c>
      <c r="AR3820">
        <f t="shared" si="59"/>
        <v>-0.4352922358370801</v>
      </c>
    </row>
    <row r="3821" spans="1:44" hidden="1" x14ac:dyDescent="0.2">
      <c r="A3821" t="s">
        <v>2824</v>
      </c>
      <c r="B3821" t="s">
        <v>17</v>
      </c>
      <c r="C3821" t="s">
        <v>9</v>
      </c>
      <c r="D3821">
        <v>183</v>
      </c>
      <c r="E3821">
        <v>-4.8409395390997853E-2</v>
      </c>
      <c r="F3821">
        <v>0.25102693546834715</v>
      </c>
      <c r="G3821">
        <v>0.16637323459547629</v>
      </c>
      <c r="AM3821">
        <v>0</v>
      </c>
      <c r="AN3821">
        <v>0</v>
      </c>
      <c r="AO3821">
        <v>1.4979797593438924</v>
      </c>
      <c r="AP3821" t="s">
        <v>8312</v>
      </c>
      <c r="AQ3821" t="s">
        <v>8312</v>
      </c>
      <c r="AR3821">
        <f t="shared" si="59"/>
        <v>1.208143516062433E-2</v>
      </c>
    </row>
    <row r="3822" spans="1:44" hidden="1" x14ac:dyDescent="0.2">
      <c r="A3822" t="s">
        <v>3208</v>
      </c>
      <c r="B3822" t="s">
        <v>17</v>
      </c>
      <c r="C3822" t="s">
        <v>10</v>
      </c>
      <c r="D3822">
        <v>183</v>
      </c>
      <c r="E3822">
        <v>0.34336032455392135</v>
      </c>
      <c r="F3822">
        <v>0.55480406641843349</v>
      </c>
      <c r="G3822">
        <v>0.49900956345062314</v>
      </c>
      <c r="AM3822">
        <v>0</v>
      </c>
      <c r="AN3822">
        <v>0</v>
      </c>
      <c r="AO3822">
        <v>2.4501829574608669</v>
      </c>
      <c r="AP3822" t="s">
        <v>8312</v>
      </c>
      <c r="AQ3822" t="s">
        <v>8312</v>
      </c>
      <c r="AR3822">
        <f t="shared" si="59"/>
        <v>0.1330516091739106</v>
      </c>
    </row>
    <row r="3823" spans="1:44" hidden="1" x14ac:dyDescent="0.2">
      <c r="A3823" t="s">
        <v>3590</v>
      </c>
      <c r="B3823" t="s">
        <v>17</v>
      </c>
      <c r="C3823" t="s">
        <v>11</v>
      </c>
      <c r="D3823">
        <v>183</v>
      </c>
      <c r="E3823">
        <v>0.15766678749709043</v>
      </c>
      <c r="F3823">
        <v>-4.6104377690624462E-2</v>
      </c>
      <c r="G3823">
        <v>0.38031328595930025</v>
      </c>
      <c r="AM3823">
        <v>0</v>
      </c>
      <c r="AN3823">
        <v>0</v>
      </c>
      <c r="AO3823">
        <v>2.0622526108084904</v>
      </c>
      <c r="AP3823" t="s">
        <v>8312</v>
      </c>
      <c r="AQ3823" t="s">
        <v>8312</v>
      </c>
      <c r="AR3823">
        <f t="shared" si="59"/>
        <v>-8.9583625384278096E-2</v>
      </c>
    </row>
    <row r="3824" spans="1:44" hidden="1" x14ac:dyDescent="0.2">
      <c r="A3824" t="s">
        <v>3956</v>
      </c>
      <c r="B3824" t="s">
        <v>17</v>
      </c>
      <c r="C3824" t="s">
        <v>12</v>
      </c>
      <c r="D3824">
        <v>183</v>
      </c>
      <c r="E3824">
        <v>9.8608775684099967E-2</v>
      </c>
      <c r="F3824">
        <v>0.90268685628187983</v>
      </c>
      <c r="G3824">
        <v>-0.23301940282325564</v>
      </c>
      <c r="H3824">
        <v>1.4492099634E-2</v>
      </c>
      <c r="I3824">
        <v>0.41994139959400001</v>
      </c>
      <c r="J3824">
        <v>8.8802090610000002E-3</v>
      </c>
      <c r="K3824">
        <v>3.5000000000000001E-3</v>
      </c>
      <c r="L3824">
        <v>5.055281E-3</v>
      </c>
      <c r="M3824">
        <v>1.0997560324E-2</v>
      </c>
      <c r="N3824">
        <v>7.4000000000000003E-3</v>
      </c>
      <c r="O3824">
        <v>0.1202</v>
      </c>
      <c r="P3824">
        <v>7.1806685399999999E-3</v>
      </c>
      <c r="Q3824">
        <v>5.0000000000000001E-3</v>
      </c>
      <c r="R3824">
        <v>3.7000000000000002E-3</v>
      </c>
      <c r="S3824">
        <v>3.0200000000000001E-2</v>
      </c>
      <c r="T3824">
        <v>1.38E-2</v>
      </c>
      <c r="U3824">
        <v>0.11384209316299999</v>
      </c>
      <c r="V3824">
        <v>9.1999999999999998E-3</v>
      </c>
      <c r="W3824">
        <v>1.12E-2</v>
      </c>
      <c r="X3824">
        <v>1.72E-2</v>
      </c>
      <c r="Y3824">
        <v>1.6100784571999999E-2</v>
      </c>
      <c r="Z3824">
        <v>1.4923391701E-2</v>
      </c>
      <c r="AA3824">
        <v>2.18E-2</v>
      </c>
      <c r="AB3824">
        <v>1.071032207E-2</v>
      </c>
      <c r="AC3824">
        <v>6.4000000000000003E-3</v>
      </c>
      <c r="AD3824">
        <v>2.0167216879999998E-3</v>
      </c>
      <c r="AE3824">
        <v>1.4558613696E-2</v>
      </c>
      <c r="AF3824">
        <v>2.6571894346000002E-2</v>
      </c>
      <c r="AG3824">
        <v>1.1077520800000001E-2</v>
      </c>
      <c r="AH3824">
        <v>1.1303288768E-2</v>
      </c>
      <c r="AI3824">
        <v>1.8757776459000002E-2</v>
      </c>
      <c r="AJ3824">
        <v>7.6222576720000003E-3</v>
      </c>
      <c r="AK3824">
        <v>1.2076583098000001E-2</v>
      </c>
      <c r="AL3824">
        <v>8.4989200000000001E-2</v>
      </c>
      <c r="AM3824">
        <v>5</v>
      </c>
      <c r="AN3824">
        <v>0</v>
      </c>
      <c r="AO3824">
        <v>1.5704055333752429</v>
      </c>
      <c r="AP3824">
        <v>14.272842049452802</v>
      </c>
      <c r="AQ3824">
        <v>10.271699594026407</v>
      </c>
      <c r="AR3824">
        <f t="shared" si="59"/>
        <v>0.41143834492974518</v>
      </c>
    </row>
    <row r="3825" spans="1:44" hidden="1" x14ac:dyDescent="0.2">
      <c r="A3825" t="s">
        <v>4325</v>
      </c>
      <c r="B3825" t="s">
        <v>17</v>
      </c>
      <c r="C3825" t="s">
        <v>2</v>
      </c>
      <c r="D3825">
        <v>183</v>
      </c>
      <c r="E3825">
        <v>0.17666307634653935</v>
      </c>
      <c r="F3825">
        <v>0.55036099574000374</v>
      </c>
      <c r="G3825">
        <v>0.54527211278111543</v>
      </c>
      <c r="AM3825">
        <v>0</v>
      </c>
      <c r="AN3825">
        <v>0</v>
      </c>
      <c r="AO3825">
        <v>2.0086805321309189</v>
      </c>
      <c r="AP3825" t="s">
        <v>8312</v>
      </c>
      <c r="AQ3825" t="s">
        <v>8312</v>
      </c>
      <c r="AR3825">
        <f t="shared" si="59"/>
        <v>6.0583986435142546E-2</v>
      </c>
    </row>
    <row r="3826" spans="1:44" hidden="1" x14ac:dyDescent="0.2">
      <c r="A3826" t="s">
        <v>4711</v>
      </c>
      <c r="B3826" t="s">
        <v>17</v>
      </c>
      <c r="C3826" t="s">
        <v>13</v>
      </c>
      <c r="D3826">
        <v>183</v>
      </c>
      <c r="E3826">
        <v>0.27821430919642637</v>
      </c>
      <c r="F3826">
        <v>0.53914011503619153</v>
      </c>
      <c r="G3826">
        <v>0.13464333898815059</v>
      </c>
      <c r="AM3826">
        <v>0</v>
      </c>
      <c r="AN3826">
        <v>0</v>
      </c>
      <c r="AO3826">
        <v>2.1545597999608148</v>
      </c>
      <c r="AP3826" t="s">
        <v>8312</v>
      </c>
      <c r="AQ3826" t="s">
        <v>8312</v>
      </c>
      <c r="AR3826">
        <f t="shared" si="59"/>
        <v>0.22757036174815573</v>
      </c>
    </row>
    <row r="3827" spans="1:44" hidden="1" x14ac:dyDescent="0.2">
      <c r="A3827" t="s">
        <v>5066</v>
      </c>
      <c r="B3827" t="s">
        <v>17</v>
      </c>
      <c r="C3827" t="s">
        <v>14</v>
      </c>
      <c r="D3827">
        <v>183</v>
      </c>
      <c r="E3827">
        <v>0.25963708401190133</v>
      </c>
      <c r="F3827">
        <v>0.76811900935200028</v>
      </c>
      <c r="G3827">
        <v>-0.32352349600186608</v>
      </c>
      <c r="H3827">
        <v>5.2525933309999998E-3</v>
      </c>
      <c r="I3827">
        <v>3.92332573E-4</v>
      </c>
      <c r="J3827">
        <v>1.4431170362E-2</v>
      </c>
      <c r="K3827">
        <v>2.5999999999999999E-3</v>
      </c>
      <c r="L3827">
        <v>1.018365E-3</v>
      </c>
      <c r="M3827">
        <v>1.2489500440000001E-2</v>
      </c>
      <c r="N3827">
        <v>4.0000000000000001E-3</v>
      </c>
      <c r="O3827">
        <v>8.0000000000000004E-4</v>
      </c>
      <c r="P3827">
        <v>1.0936893768E-2</v>
      </c>
      <c r="Q3827">
        <v>1.18E-2</v>
      </c>
      <c r="R3827">
        <v>1.9E-3</v>
      </c>
      <c r="S3827">
        <v>4.0000000000000002E-4</v>
      </c>
      <c r="T3827">
        <v>3.85E-2</v>
      </c>
      <c r="U3827">
        <v>4.3307542E-5</v>
      </c>
      <c r="V3827">
        <v>5.3E-3</v>
      </c>
      <c r="W3827">
        <v>5.0000000000000001E-3</v>
      </c>
      <c r="X3827">
        <v>1.9400000000000001E-2</v>
      </c>
      <c r="Y3827">
        <v>3.9657001206999998E-2</v>
      </c>
      <c r="Z3827">
        <v>3.050192581E-3</v>
      </c>
      <c r="AA3827">
        <v>7.0000000000000001E-3</v>
      </c>
      <c r="AB3827">
        <v>1.8356161025000001E-2</v>
      </c>
      <c r="AC3827">
        <v>0.01</v>
      </c>
      <c r="AD3827">
        <v>1.352443929E-3</v>
      </c>
      <c r="AE3827">
        <v>0</v>
      </c>
      <c r="AF3827">
        <v>4.4536898569999999E-3</v>
      </c>
      <c r="AG3827">
        <v>1.077163242E-2</v>
      </c>
      <c r="AH3827">
        <v>2.1740734953E-2</v>
      </c>
      <c r="AI3827">
        <v>5.7244484670000003E-3</v>
      </c>
      <c r="AJ3827">
        <v>4.3283797245999997E-2</v>
      </c>
      <c r="AK3827">
        <v>2.774953681E-3</v>
      </c>
      <c r="AL3827">
        <v>0</v>
      </c>
      <c r="AM3827">
        <v>4</v>
      </c>
      <c r="AN3827">
        <v>0</v>
      </c>
      <c r="AO3827">
        <v>1.9228795638483775</v>
      </c>
      <c r="AP3827">
        <v>5.5596914646856916</v>
      </c>
      <c r="AQ3827">
        <v>3.1150741662115737</v>
      </c>
      <c r="AR3827">
        <f t="shared" si="59"/>
        <v>0.45042652978858921</v>
      </c>
    </row>
    <row r="3828" spans="1:44" hidden="1" x14ac:dyDescent="0.2">
      <c r="A3828" t="s">
        <v>5434</v>
      </c>
      <c r="B3828" t="s">
        <v>17</v>
      </c>
      <c r="C3828" t="s">
        <v>15</v>
      </c>
      <c r="D3828">
        <v>183</v>
      </c>
      <c r="E3828">
        <v>0.66062212539247722</v>
      </c>
      <c r="F3828">
        <v>0.73480438061015985</v>
      </c>
      <c r="G3828">
        <v>-0.57093339508803331</v>
      </c>
      <c r="AM3828">
        <v>0</v>
      </c>
      <c r="AN3828">
        <v>0</v>
      </c>
      <c r="AO3828">
        <v>3.0598571180457341</v>
      </c>
      <c r="AP3828" t="s">
        <v>8312</v>
      </c>
      <c r="AQ3828" t="s">
        <v>8312</v>
      </c>
      <c r="AR3828">
        <f t="shared" si="59"/>
        <v>0.65545330036355687</v>
      </c>
    </row>
    <row r="3829" spans="1:44" hidden="1" x14ac:dyDescent="0.2">
      <c r="A3829" t="s">
        <v>5815</v>
      </c>
      <c r="B3829" t="s">
        <v>17</v>
      </c>
      <c r="C3829" t="s">
        <v>16</v>
      </c>
      <c r="D3829">
        <v>183</v>
      </c>
      <c r="E3829">
        <v>0.22718687407824509</v>
      </c>
      <c r="F3829">
        <v>0.45910494136393032</v>
      </c>
      <c r="G3829">
        <v>5.8709246423715299E-2</v>
      </c>
      <c r="AM3829">
        <v>0</v>
      </c>
      <c r="AN3829">
        <v>0</v>
      </c>
      <c r="AO3829">
        <v>2.021675984837457</v>
      </c>
      <c r="AP3829" t="s">
        <v>8312</v>
      </c>
      <c r="AQ3829" t="s">
        <v>8312</v>
      </c>
      <c r="AR3829">
        <f t="shared" si="59"/>
        <v>0.20919418967282002</v>
      </c>
    </row>
    <row r="3830" spans="1:44" hidden="1" x14ac:dyDescent="0.2">
      <c r="A3830" t="s">
        <v>6535</v>
      </c>
      <c r="B3830" t="s">
        <v>17</v>
      </c>
      <c r="C3830" t="s">
        <v>18</v>
      </c>
      <c r="D3830">
        <v>183</v>
      </c>
      <c r="E3830">
        <v>-0.20770143576375213</v>
      </c>
      <c r="F3830">
        <v>0.19315557972525188</v>
      </c>
      <c r="G3830">
        <v>0.29383826804579327</v>
      </c>
      <c r="H3830">
        <v>1.903166857E-3</v>
      </c>
      <c r="I3830">
        <v>4.6401902799999997E-4</v>
      </c>
      <c r="J3830">
        <v>1.2725463528000001E-2</v>
      </c>
      <c r="K3830">
        <v>1.11E-2</v>
      </c>
      <c r="L3830">
        <v>2.6356510000000001E-3</v>
      </c>
      <c r="M3830">
        <v>6.2088436760000002E-3</v>
      </c>
      <c r="N3830">
        <v>2.5999999999999999E-3</v>
      </c>
      <c r="O3830">
        <v>1.4E-3</v>
      </c>
      <c r="P3830">
        <v>1.7881092423000001E-2</v>
      </c>
      <c r="Q3830">
        <v>4.8999999999999998E-3</v>
      </c>
      <c r="R3830">
        <v>1E-4</v>
      </c>
      <c r="S3830">
        <v>1.1000000000000001E-3</v>
      </c>
      <c r="T3830">
        <v>8.6E-3</v>
      </c>
      <c r="U3830">
        <v>2.2228732800000001E-4</v>
      </c>
      <c r="V3830">
        <v>3.3999999999999998E-3</v>
      </c>
      <c r="W3830">
        <v>4.3E-3</v>
      </c>
      <c r="X3830">
        <v>1.2800000000000001E-2</v>
      </c>
      <c r="Y3830">
        <v>1.0223747696000001E-2</v>
      </c>
      <c r="Z3830">
        <v>2.4914113099999999E-3</v>
      </c>
      <c r="AA3830">
        <v>5.3E-3</v>
      </c>
      <c r="AB3830">
        <v>4.3890556449999998E-3</v>
      </c>
      <c r="AC3830">
        <v>3.7000000000000002E-3</v>
      </c>
      <c r="AD3830">
        <v>5.3706846809000001E-2</v>
      </c>
      <c r="AE3830">
        <v>0</v>
      </c>
      <c r="AF3830">
        <v>2.6944624539999998E-3</v>
      </c>
      <c r="AG3830">
        <v>1.5799883085000001E-2</v>
      </c>
      <c r="AH3830">
        <v>3.9016109809999998E-3</v>
      </c>
      <c r="AI3830">
        <v>2.8135988079999999E-3</v>
      </c>
      <c r="AJ3830">
        <v>1.9610897429000001E-2</v>
      </c>
      <c r="AK3830">
        <v>3.8335911700000002E-4</v>
      </c>
      <c r="AL3830">
        <v>6.7872999999999996E-3</v>
      </c>
      <c r="AM3830">
        <v>0</v>
      </c>
      <c r="AN3830">
        <v>0</v>
      </c>
      <c r="AO3830">
        <v>1.2614069394301322</v>
      </c>
      <c r="AP3830">
        <v>4.7190889812502332</v>
      </c>
      <c r="AQ3830">
        <v>0.87818738485695502</v>
      </c>
      <c r="AR3830">
        <f t="shared" si="59"/>
        <v>-0.10279470802809783</v>
      </c>
    </row>
    <row r="3831" spans="1:44" hidden="1" x14ac:dyDescent="0.2">
      <c r="A3831" t="s">
        <v>6908</v>
      </c>
      <c r="B3831" t="s">
        <v>17</v>
      </c>
      <c r="C3831" t="s">
        <v>19</v>
      </c>
      <c r="D3831">
        <v>183</v>
      </c>
      <c r="E3831">
        <v>0.17543971327585114</v>
      </c>
      <c r="F3831">
        <v>3.497910455723599E-2</v>
      </c>
      <c r="G3831">
        <v>0.30372316488780188</v>
      </c>
      <c r="AM3831">
        <v>0</v>
      </c>
      <c r="AN3831">
        <v>0</v>
      </c>
      <c r="AO3831">
        <v>2.0654167585724976</v>
      </c>
      <c r="AP3831" t="s">
        <v>8312</v>
      </c>
      <c r="AQ3831" t="s">
        <v>8312</v>
      </c>
      <c r="AR3831">
        <f t="shared" si="59"/>
        <v>-3.1101449018238247E-2</v>
      </c>
    </row>
    <row r="3832" spans="1:44" hidden="1" x14ac:dyDescent="0.2">
      <c r="A3832" t="s">
        <v>7290</v>
      </c>
      <c r="B3832" t="s">
        <v>17</v>
      </c>
      <c r="C3832" t="s">
        <v>20</v>
      </c>
      <c r="D3832">
        <v>183</v>
      </c>
      <c r="E3832">
        <v>-0.10879963504322843</v>
      </c>
      <c r="F3832">
        <v>0.26844016609976373</v>
      </c>
      <c r="G3832">
        <v>-4.885936790692378E-2</v>
      </c>
      <c r="AM3832">
        <v>0</v>
      </c>
      <c r="AN3832">
        <v>0</v>
      </c>
      <c r="AO3832">
        <v>1.3470383555695642</v>
      </c>
      <c r="AP3832" t="s">
        <v>8312</v>
      </c>
      <c r="AQ3832" t="s">
        <v>8312</v>
      </c>
      <c r="AR3832">
        <f t="shared" si="59"/>
        <v>6.9499966321153031E-2</v>
      </c>
    </row>
    <row r="3833" spans="1:44" hidden="1" x14ac:dyDescent="0.2">
      <c r="A3833" t="s">
        <v>7680</v>
      </c>
      <c r="B3833" t="s">
        <v>17</v>
      </c>
      <c r="C3833" t="s">
        <v>21</v>
      </c>
      <c r="D3833">
        <v>183</v>
      </c>
      <c r="E3833">
        <v>9.9176708128219618E-2</v>
      </c>
      <c r="F3833">
        <v>0.84578915824148104</v>
      </c>
      <c r="G3833">
        <v>-0.27841856692031103</v>
      </c>
      <c r="AM3833">
        <v>0</v>
      </c>
      <c r="AN3833">
        <v>0</v>
      </c>
      <c r="AO3833">
        <v>1.5725500576135341</v>
      </c>
      <c r="AP3833" t="s">
        <v>8312</v>
      </c>
      <c r="AQ3833" t="s">
        <v>8312</v>
      </c>
      <c r="AR3833">
        <f t="shared" si="59"/>
        <v>0.40779481109667054</v>
      </c>
    </row>
    <row r="3834" spans="1:44" hidden="1" x14ac:dyDescent="0.2">
      <c r="A3834" t="s">
        <v>8069</v>
      </c>
      <c r="B3834" t="s">
        <v>17</v>
      </c>
      <c r="C3834" t="s">
        <v>8324</v>
      </c>
      <c r="D3834">
        <v>183</v>
      </c>
      <c r="E3834">
        <v>-0.25346786389514642</v>
      </c>
      <c r="F3834">
        <v>0.84165781039446763</v>
      </c>
      <c r="G3834">
        <v>-0.49043000160137296</v>
      </c>
      <c r="H3834">
        <v>1.4124916865E-2</v>
      </c>
      <c r="I3834">
        <v>5.2369280668E-2</v>
      </c>
      <c r="J3834">
        <v>2.7694630347E-2</v>
      </c>
      <c r="K3834">
        <v>3.6200000000000003E-2</v>
      </c>
      <c r="L3834">
        <v>1.2734676E-2</v>
      </c>
      <c r="M3834">
        <v>1.7455073208999999E-2</v>
      </c>
      <c r="N3834">
        <v>1.6999999999999999E-3</v>
      </c>
      <c r="O3834">
        <v>1.2000000000000001E-3</v>
      </c>
      <c r="P3834">
        <v>3.1150261876E-2</v>
      </c>
      <c r="Q3834">
        <v>2.5500000000000002E-2</v>
      </c>
      <c r="R3834">
        <v>3.7400000000000003E-2</v>
      </c>
      <c r="S3834">
        <v>1E-3</v>
      </c>
      <c r="T3834">
        <v>8.9999999999999993E-3</v>
      </c>
      <c r="U3834">
        <v>0.32840099448500004</v>
      </c>
      <c r="V3834">
        <v>5.0000000000000001E-4</v>
      </c>
      <c r="W3834">
        <v>6.6E-3</v>
      </c>
      <c r="X3834">
        <v>1.72E-2</v>
      </c>
      <c r="Y3834">
        <v>2.2172429140000002E-3</v>
      </c>
      <c r="Z3834">
        <v>6.8883612580000003E-2</v>
      </c>
      <c r="AA3834">
        <v>5.6000000000000008E-3</v>
      </c>
      <c r="AB3834">
        <v>7.1259816100000006E-4</v>
      </c>
      <c r="AC3834">
        <v>3.0000000000000003E-4</v>
      </c>
      <c r="AD3834">
        <v>4.2771251669999994E-3</v>
      </c>
      <c r="AE3834">
        <v>2.3018989289999999E-3</v>
      </c>
      <c r="AF3834">
        <v>4.1672120617999998E-2</v>
      </c>
      <c r="AG3834">
        <v>1.6736871152E-2</v>
      </c>
      <c r="AH3834">
        <v>6.8819591750000006E-3</v>
      </c>
      <c r="AI3834">
        <v>9.9497182430000001E-3</v>
      </c>
      <c r="AJ3834">
        <v>1.2972731360000002E-3</v>
      </c>
      <c r="AK3834">
        <v>2.7714851399999997E-2</v>
      </c>
      <c r="AL3834">
        <v>0</v>
      </c>
      <c r="AM3834">
        <v>42</v>
      </c>
      <c r="AN3834">
        <v>17</v>
      </c>
      <c r="AO3834">
        <v>0.98916804975212114</v>
      </c>
      <c r="AP3834">
        <v>6.7052120884300539</v>
      </c>
      <c r="AQ3834">
        <v>6.5994697886830869</v>
      </c>
      <c r="AR3834">
        <f t="shared" si="59"/>
        <v>0.35953998270023141</v>
      </c>
    </row>
    <row r="3835" spans="1:44" hidden="1" x14ac:dyDescent="0.2">
      <c r="A3835" t="s">
        <v>188</v>
      </c>
      <c r="B3835" t="s">
        <v>5</v>
      </c>
      <c r="C3835" t="s">
        <v>3</v>
      </c>
      <c r="D3835">
        <v>184</v>
      </c>
      <c r="E3835">
        <v>0.25187587074039813</v>
      </c>
      <c r="F3835">
        <v>0.69971903241379729</v>
      </c>
      <c r="G3835">
        <v>-9.8155524627219604E-2</v>
      </c>
      <c r="H3835">
        <v>1.784091288E-3</v>
      </c>
      <c r="I3835">
        <v>2.4844826000000001E-5</v>
      </c>
      <c r="J3835">
        <v>1.464231129E-3</v>
      </c>
      <c r="K3835">
        <v>2.0000000000000001E-4</v>
      </c>
      <c r="L3835">
        <v>2.28934E-4</v>
      </c>
      <c r="M3835">
        <v>2.2465926589999999E-3</v>
      </c>
      <c r="N3835">
        <v>1.6999999999999999E-3</v>
      </c>
      <c r="O3835">
        <v>0</v>
      </c>
      <c r="P3835">
        <v>7.9367132900000001E-4</v>
      </c>
      <c r="Q3835">
        <v>5.1000000000000004E-3</v>
      </c>
      <c r="R3835">
        <v>4.0000000000000001E-3</v>
      </c>
      <c r="S3835">
        <v>0</v>
      </c>
      <c r="T3835">
        <v>1E-3</v>
      </c>
      <c r="U3835">
        <v>1.12383214E-4</v>
      </c>
      <c r="V3835">
        <v>2E-3</v>
      </c>
      <c r="W3835">
        <v>5.9999999999999995E-4</v>
      </c>
      <c r="X3835">
        <v>4.1999999999999997E-3</v>
      </c>
      <c r="Y3835">
        <v>6.4686612709999999E-3</v>
      </c>
      <c r="Z3835">
        <v>1.2549820800000001E-3</v>
      </c>
      <c r="AA3835">
        <v>0</v>
      </c>
      <c r="AB3835">
        <v>3.81387913E-4</v>
      </c>
      <c r="AC3835">
        <v>3.0999999999999999E-3</v>
      </c>
      <c r="AD3835">
        <v>0</v>
      </c>
      <c r="AE3835">
        <v>0</v>
      </c>
      <c r="AF3835">
        <v>1.463950688E-3</v>
      </c>
      <c r="AG3835">
        <v>0</v>
      </c>
      <c r="AH3835">
        <v>1.6317120999999999E-4</v>
      </c>
      <c r="AI3835">
        <v>9.5897637999999995E-4</v>
      </c>
      <c r="AJ3835">
        <v>1.6610905647000001E-2</v>
      </c>
      <c r="AK3835">
        <v>0</v>
      </c>
      <c r="AL3835">
        <v>2.4591999999999999E-3</v>
      </c>
      <c r="AM3835">
        <v>1</v>
      </c>
      <c r="AN3835">
        <v>0</v>
      </c>
      <c r="AO3835">
        <v>1.9809335161141552</v>
      </c>
      <c r="AP3835">
        <v>4.1930228528151314</v>
      </c>
      <c r="AQ3835">
        <v>1.9400241006103349</v>
      </c>
      <c r="AR3835">
        <f t="shared" si="59"/>
        <v>0.3499168092604717</v>
      </c>
    </row>
    <row r="3836" spans="1:44" hidden="1" x14ac:dyDescent="0.2">
      <c r="A3836" t="s">
        <v>564</v>
      </c>
      <c r="B3836" t="s">
        <v>5</v>
      </c>
      <c r="C3836" t="s">
        <v>8325</v>
      </c>
      <c r="D3836">
        <v>184</v>
      </c>
      <c r="E3836">
        <v>0.36730933861755616</v>
      </c>
      <c r="F3836">
        <v>-0.13776129828296158</v>
      </c>
      <c r="G3836">
        <v>0.32414891653461875</v>
      </c>
      <c r="AM3836">
        <v>0</v>
      </c>
      <c r="AN3836">
        <v>0</v>
      </c>
      <c r="AO3836">
        <v>2.679843107253701</v>
      </c>
      <c r="AP3836" t="s">
        <v>8312</v>
      </c>
      <c r="AQ3836" t="s">
        <v>8312</v>
      </c>
      <c r="AR3836">
        <f t="shared" si="59"/>
        <v>-3.1533625400008057E-2</v>
      </c>
    </row>
    <row r="3837" spans="1:44" hidden="1" x14ac:dyDescent="0.2">
      <c r="A3837" t="s">
        <v>948</v>
      </c>
      <c r="B3837" t="s">
        <v>5</v>
      </c>
      <c r="C3837" t="s">
        <v>4</v>
      </c>
      <c r="D3837">
        <v>184</v>
      </c>
      <c r="E3837">
        <v>0.87799710744536019</v>
      </c>
      <c r="F3837">
        <v>0.70280582569401939</v>
      </c>
      <c r="G3837">
        <v>-1.2010398456739475</v>
      </c>
      <c r="AM3837">
        <v>0</v>
      </c>
      <c r="AN3837">
        <v>0</v>
      </c>
      <c r="AO3837">
        <v>3.6827098030905137</v>
      </c>
      <c r="AP3837" t="s">
        <v>8312</v>
      </c>
      <c r="AQ3837" t="s">
        <v>8312</v>
      </c>
      <c r="AR3837">
        <f t="shared" si="59"/>
        <v>0.92728092627110892</v>
      </c>
    </row>
    <row r="3838" spans="1:44" hidden="1" x14ac:dyDescent="0.2">
      <c r="A3838" t="s">
        <v>1700</v>
      </c>
      <c r="B3838" t="s">
        <v>5</v>
      </c>
      <c r="C3838" t="s">
        <v>6</v>
      </c>
      <c r="D3838">
        <v>184</v>
      </c>
      <c r="E3838">
        <v>0.16693052941764497</v>
      </c>
      <c r="F3838">
        <v>-0.31484298126449722</v>
      </c>
      <c r="G3838">
        <v>0.25486846214767667</v>
      </c>
      <c r="H3838">
        <v>5.6091567559999993E-3</v>
      </c>
      <c r="I3838">
        <v>3.3850788000000005E-5</v>
      </c>
      <c r="J3838">
        <v>1.0779931642000001E-2</v>
      </c>
      <c r="K3838">
        <v>4.7999999999999996E-3</v>
      </c>
      <c r="L3838">
        <v>1.3852019999999999E-3</v>
      </c>
      <c r="M3838">
        <v>1.2365056297999999E-2</v>
      </c>
      <c r="N3838">
        <v>5.9999999999999995E-4</v>
      </c>
      <c r="O3838">
        <v>1E-3</v>
      </c>
      <c r="P3838">
        <v>1.7584802095000001E-2</v>
      </c>
      <c r="Q3838">
        <v>4.5600000000000002E-2</v>
      </c>
      <c r="R3838">
        <v>0</v>
      </c>
      <c r="S3838">
        <v>2.0000000000000001E-4</v>
      </c>
      <c r="T3838">
        <v>6.9999999999999993E-3</v>
      </c>
      <c r="U3838">
        <v>1.629818136E-3</v>
      </c>
      <c r="V3838">
        <v>0</v>
      </c>
      <c r="W3838">
        <v>2.0999999999999999E-3</v>
      </c>
      <c r="X3838">
        <v>1.3299999999999999E-2</v>
      </c>
      <c r="Y3838">
        <v>6.66141699E-4</v>
      </c>
      <c r="Z3838">
        <v>3.423349001E-3</v>
      </c>
      <c r="AA3838">
        <v>2.5000000000000001E-3</v>
      </c>
      <c r="AB3838">
        <v>5.7616664899999993E-4</v>
      </c>
      <c r="AC3838">
        <v>8.3000000000000001E-3</v>
      </c>
      <c r="AD3838">
        <v>5.1271228326999999E-2</v>
      </c>
      <c r="AE3838">
        <v>0</v>
      </c>
      <c r="AF3838">
        <v>1.166747126E-3</v>
      </c>
      <c r="AG3838">
        <v>2.5712206806999999E-2</v>
      </c>
      <c r="AH3838">
        <v>4.5399933050000001E-3</v>
      </c>
      <c r="AI3838">
        <v>0.144212726401</v>
      </c>
      <c r="AJ3838">
        <v>7.3287064459999999E-3</v>
      </c>
      <c r="AK3838">
        <v>0</v>
      </c>
      <c r="AL3838">
        <v>1.2886100000000001E-2</v>
      </c>
      <c r="AM3838">
        <v>0</v>
      </c>
      <c r="AN3838">
        <v>0</v>
      </c>
      <c r="AO3838">
        <v>2.1182803014072862</v>
      </c>
      <c r="AP3838">
        <v>5.2983523132450525</v>
      </c>
      <c r="AQ3838">
        <v>1.157979574232628</v>
      </c>
      <c r="AR3838">
        <f t="shared" si="59"/>
        <v>-0.13426030466484298</v>
      </c>
    </row>
    <row r="3839" spans="1:44" hidden="1" x14ac:dyDescent="0.2">
      <c r="A3839" t="s">
        <v>2070</v>
      </c>
      <c r="B3839" t="s">
        <v>5</v>
      </c>
      <c r="C3839" t="s">
        <v>7</v>
      </c>
      <c r="D3839">
        <v>184</v>
      </c>
      <c r="E3839">
        <v>0.74065243466075659</v>
      </c>
      <c r="F3839">
        <v>0.56042219197688503</v>
      </c>
      <c r="G3839">
        <v>0.51788785486434374</v>
      </c>
      <c r="AM3839">
        <v>0</v>
      </c>
      <c r="AN3839">
        <v>0</v>
      </c>
      <c r="AO3839">
        <v>4.0070794232526774</v>
      </c>
      <c r="AP3839" t="s">
        <v>8312</v>
      </c>
      <c r="AQ3839" t="s">
        <v>8312</v>
      </c>
      <c r="AR3839">
        <f t="shared" si="59"/>
        <v>0.26106225725776594</v>
      </c>
    </row>
    <row r="3840" spans="1:44" hidden="1" x14ac:dyDescent="0.2">
      <c r="A3840" t="s">
        <v>2452</v>
      </c>
      <c r="B3840" t="s">
        <v>5</v>
      </c>
      <c r="C3840" t="s">
        <v>8</v>
      </c>
      <c r="D3840">
        <v>184</v>
      </c>
      <c r="E3840">
        <v>8.4212618907445289E-2</v>
      </c>
      <c r="F3840">
        <v>0.15361901215548737</v>
      </c>
      <c r="G3840">
        <v>-1.3210673996444137E-3</v>
      </c>
      <c r="H3840">
        <v>6.2749605999999998E-3</v>
      </c>
      <c r="I3840">
        <v>4.25576677E-4</v>
      </c>
      <c r="J3840">
        <v>9.1862896900000001E-3</v>
      </c>
      <c r="K3840">
        <v>2E-3</v>
      </c>
      <c r="L3840">
        <v>1.208387E-3</v>
      </c>
      <c r="M3840">
        <v>1.3771102129E-2</v>
      </c>
      <c r="N3840">
        <v>5.5999999999999999E-3</v>
      </c>
      <c r="O3840">
        <v>1E-4</v>
      </c>
      <c r="P3840">
        <v>7.7878028200000001E-3</v>
      </c>
      <c r="Q3840">
        <v>1.0500000000000001E-2</v>
      </c>
      <c r="R3840">
        <v>5.1999999999999998E-3</v>
      </c>
      <c r="S3840">
        <v>1.5E-3</v>
      </c>
      <c r="T3840">
        <v>3.1699999999999999E-2</v>
      </c>
      <c r="U3840">
        <v>1.4550666099999999E-4</v>
      </c>
      <c r="V3840">
        <v>4.5999999999999999E-3</v>
      </c>
      <c r="W3840">
        <v>7.3000000000000001E-3</v>
      </c>
      <c r="X3840">
        <v>1.7100000000000001E-2</v>
      </c>
      <c r="Y3840">
        <v>8.0781500720000007E-3</v>
      </c>
      <c r="Z3840">
        <v>1.5132847629999999E-3</v>
      </c>
      <c r="AA3840">
        <v>4.7999999999999996E-3</v>
      </c>
      <c r="AB3840">
        <v>1.9251793638999998E-2</v>
      </c>
      <c r="AC3840">
        <v>1.6500000000000001E-2</v>
      </c>
      <c r="AD3840">
        <v>1.108262382E-3</v>
      </c>
      <c r="AE3840">
        <v>2.2157315899999999E-4</v>
      </c>
      <c r="AF3840">
        <v>6.2794934099999998E-4</v>
      </c>
      <c r="AG3840">
        <v>9.502478424E-3</v>
      </c>
      <c r="AH3840">
        <v>2.7594604208000001E-2</v>
      </c>
      <c r="AI3840">
        <v>1.845691228E-3</v>
      </c>
      <c r="AJ3840">
        <v>7.880729211E-3</v>
      </c>
      <c r="AK3840">
        <v>6.3496826550000001E-3</v>
      </c>
      <c r="AL3840">
        <v>8.7547000000000007E-3</v>
      </c>
      <c r="AM3840">
        <v>3</v>
      </c>
      <c r="AN3840">
        <v>0</v>
      </c>
      <c r="AO3840">
        <v>1.7444502212964479</v>
      </c>
      <c r="AP3840">
        <v>5.8706193863314606</v>
      </c>
      <c r="AQ3840">
        <v>1.6845639621198714</v>
      </c>
      <c r="AR3840">
        <f t="shared" si="59"/>
        <v>7.9717566154192357E-2</v>
      </c>
    </row>
    <row r="3841" spans="1:44" hidden="1" x14ac:dyDescent="0.2">
      <c r="A3841" t="s">
        <v>2825</v>
      </c>
      <c r="B3841" t="s">
        <v>5</v>
      </c>
      <c r="C3841" t="s">
        <v>9</v>
      </c>
      <c r="D3841">
        <v>184</v>
      </c>
      <c r="E3841">
        <v>0.23763261803293506</v>
      </c>
      <c r="F3841">
        <v>0.19001583096587521</v>
      </c>
      <c r="G3841">
        <v>0.32674911497574732</v>
      </c>
      <c r="H3841">
        <v>3.1515744600000002E-3</v>
      </c>
      <c r="I3841">
        <v>6.6879899684000002E-2</v>
      </c>
      <c r="J3841">
        <v>3.2673640762000002E-2</v>
      </c>
      <c r="K3841">
        <v>5.0000000000000001E-3</v>
      </c>
      <c r="L3841">
        <v>6.9618240000000001E-3</v>
      </c>
      <c r="M3841">
        <v>6.6445957080000003E-3</v>
      </c>
      <c r="N3841">
        <v>1E-4</v>
      </c>
      <c r="O3841">
        <v>6.9999999999999999E-4</v>
      </c>
      <c r="P3841">
        <v>6.247553738E-3</v>
      </c>
      <c r="Q3841">
        <v>4.8999999999999998E-3</v>
      </c>
      <c r="R3841">
        <v>1E-4</v>
      </c>
      <c r="S3841">
        <v>8.0000000000000004E-4</v>
      </c>
      <c r="T3841">
        <v>1.5E-3</v>
      </c>
      <c r="U3841">
        <v>0.33022548174499999</v>
      </c>
      <c r="V3841">
        <v>1E-4</v>
      </c>
      <c r="W3841">
        <v>1.5E-3</v>
      </c>
      <c r="X3841">
        <v>1.6899999999999998E-2</v>
      </c>
      <c r="Y3841">
        <v>2.852380395E-3</v>
      </c>
      <c r="Z3841">
        <v>3.5671020650000001E-3</v>
      </c>
      <c r="AA3841">
        <v>1.0500000000000001E-2</v>
      </c>
      <c r="AB3841">
        <v>6.8305997599999997E-4</v>
      </c>
      <c r="AC3841">
        <v>2.9999999999999997E-4</v>
      </c>
      <c r="AD3841">
        <v>2.5737514700000002E-4</v>
      </c>
      <c r="AE3841">
        <v>4.3895580900000001E-4</v>
      </c>
      <c r="AF3841">
        <v>6.1007271900000003E-3</v>
      </c>
      <c r="AG3841">
        <v>1.6400916849999999E-2</v>
      </c>
      <c r="AH3841">
        <v>8.0193829860000006E-3</v>
      </c>
      <c r="AI3841">
        <v>2.1305875029999999E-3</v>
      </c>
      <c r="AJ3841">
        <v>1.2457795350000001E-3</v>
      </c>
      <c r="AK3841">
        <v>1.3698690469999999E-3</v>
      </c>
      <c r="AL3841">
        <v>0</v>
      </c>
      <c r="AM3841">
        <v>5</v>
      </c>
      <c r="AN3841">
        <v>1</v>
      </c>
      <c r="AO3841">
        <v>2.1954187789379249</v>
      </c>
      <c r="AP3841">
        <v>4.2480454170226594</v>
      </c>
      <c r="AQ3841">
        <v>2.2076390664169931</v>
      </c>
      <c r="AR3841">
        <f t="shared" si="59"/>
        <v>3.3633111341020983E-2</v>
      </c>
    </row>
    <row r="3842" spans="1:44" hidden="1" x14ac:dyDescent="0.2">
      <c r="A3842" t="s">
        <v>3209</v>
      </c>
      <c r="B3842" t="s">
        <v>5</v>
      </c>
      <c r="C3842" t="s">
        <v>10</v>
      </c>
      <c r="D3842">
        <v>184</v>
      </c>
      <c r="E3842">
        <v>0.48589028149744573</v>
      </c>
      <c r="F3842">
        <v>1.0481818292620377</v>
      </c>
      <c r="G3842">
        <v>-1.1425594641058749</v>
      </c>
      <c r="AM3842">
        <v>0</v>
      </c>
      <c r="AN3842">
        <v>0</v>
      </c>
      <c r="AO3842">
        <v>2.1949438384297615</v>
      </c>
      <c r="AP3842" t="s">
        <v>8312</v>
      </c>
      <c r="AQ3842" t="s">
        <v>8312</v>
      </c>
      <c r="AR3842">
        <f t="shared" si="59"/>
        <v>0.89221052495511943</v>
      </c>
    </row>
    <row r="3843" spans="1:44" hidden="1" x14ac:dyDescent="0.2">
      <c r="A3843" t="s">
        <v>3591</v>
      </c>
      <c r="B3843" t="s">
        <v>5</v>
      </c>
      <c r="C3843" t="s">
        <v>11</v>
      </c>
      <c r="D3843">
        <v>184</v>
      </c>
      <c r="E3843">
        <v>0.20113201217060939</v>
      </c>
      <c r="F3843">
        <v>-0.16305787687475512</v>
      </c>
      <c r="G3843">
        <v>-9.5353217721147687E-2</v>
      </c>
      <c r="AM3843">
        <v>0</v>
      </c>
      <c r="AN3843">
        <v>0</v>
      </c>
      <c r="AO3843">
        <v>2.0671331556822268</v>
      </c>
      <c r="AP3843" t="s">
        <v>8312</v>
      </c>
      <c r="AQ3843" t="s">
        <v>8312</v>
      </c>
      <c r="AR3843">
        <f t="shared" si="59"/>
        <v>4.4475784339000651E-2</v>
      </c>
    </row>
    <row r="3844" spans="1:44" hidden="1" x14ac:dyDescent="0.2">
      <c r="A3844" t="s">
        <v>3957</v>
      </c>
      <c r="B3844" t="s">
        <v>5</v>
      </c>
      <c r="C3844" t="s">
        <v>12</v>
      </c>
      <c r="D3844">
        <v>184</v>
      </c>
      <c r="E3844">
        <v>0.43906045683077066</v>
      </c>
      <c r="F3844">
        <v>0.10301179835470888</v>
      </c>
      <c r="G3844">
        <v>0.38992978602402528</v>
      </c>
      <c r="AM3844">
        <v>0</v>
      </c>
      <c r="AN3844">
        <v>0</v>
      </c>
      <c r="AO3844">
        <v>2.8692668343787306</v>
      </c>
      <c r="AP3844" t="s">
        <v>8312</v>
      </c>
      <c r="AQ3844" t="s">
        <v>8312</v>
      </c>
      <c r="AR3844">
        <f t="shared" ref="AR3844:AR3907" si="60">((E3844+F3844)-G3844)/3</f>
        <v>5.0714156387151411E-2</v>
      </c>
    </row>
    <row r="3845" spans="1:44" hidden="1" x14ac:dyDescent="0.2">
      <c r="A3845" t="s">
        <v>4326</v>
      </c>
      <c r="B3845" t="s">
        <v>5</v>
      </c>
      <c r="C3845" t="s">
        <v>2</v>
      </c>
      <c r="D3845">
        <v>184</v>
      </c>
      <c r="E3845">
        <v>0.42238207585465615</v>
      </c>
      <c r="F3845">
        <v>0.98654029569255863</v>
      </c>
      <c r="G3845">
        <v>-1.0517059422129376</v>
      </c>
      <c r="AM3845">
        <v>0</v>
      </c>
      <c r="AN3845">
        <v>0</v>
      </c>
      <c r="AO3845">
        <v>2.0705589620792715</v>
      </c>
      <c r="AP3845" t="s">
        <v>8312</v>
      </c>
      <c r="AQ3845" t="s">
        <v>8312</v>
      </c>
      <c r="AR3845">
        <f t="shared" si="60"/>
        <v>0.82020943792005074</v>
      </c>
    </row>
    <row r="3846" spans="1:44" hidden="1" x14ac:dyDescent="0.2">
      <c r="A3846" t="s">
        <v>4712</v>
      </c>
      <c r="B3846" t="s">
        <v>5</v>
      </c>
      <c r="C3846" t="s">
        <v>13</v>
      </c>
      <c r="D3846">
        <v>184</v>
      </c>
      <c r="E3846">
        <v>0.24282798635700567</v>
      </c>
      <c r="F3846">
        <v>0.45943479604593263</v>
      </c>
      <c r="G3846">
        <v>-0.21308486756845604</v>
      </c>
      <c r="H3846">
        <v>1.3761704021E-2</v>
      </c>
      <c r="I3846">
        <v>0.22867491830600001</v>
      </c>
      <c r="J3846">
        <v>1.0304416928E-2</v>
      </c>
      <c r="K3846">
        <v>7.7000000000000002E-3</v>
      </c>
      <c r="L3846">
        <v>6.7788730000000004E-3</v>
      </c>
      <c r="M3846">
        <v>1.1787461775000001E-2</v>
      </c>
      <c r="N3846">
        <v>4.7000000000000002E-3</v>
      </c>
      <c r="O3846">
        <v>8.4400000000000003E-2</v>
      </c>
      <c r="P3846">
        <v>1.2209070496999999E-2</v>
      </c>
      <c r="Q3846">
        <v>9.5999999999999992E-3</v>
      </c>
      <c r="R3846">
        <v>3.9199999999999999E-2</v>
      </c>
      <c r="S3846">
        <v>9.5399999999999999E-2</v>
      </c>
      <c r="T3846">
        <v>8.9999999999999993E-3</v>
      </c>
      <c r="U3846">
        <v>2.8140661232999999E-2</v>
      </c>
      <c r="V3846">
        <v>2.29E-2</v>
      </c>
      <c r="W3846">
        <v>7.6E-3</v>
      </c>
      <c r="X3846">
        <v>1.9300000000000001E-2</v>
      </c>
      <c r="Y3846">
        <v>1.982741755E-2</v>
      </c>
      <c r="Z3846">
        <v>5.3980139939999996E-3</v>
      </c>
      <c r="AA3846">
        <v>2.6700000000000002E-2</v>
      </c>
      <c r="AB3846">
        <v>9.5400872380000008E-3</v>
      </c>
      <c r="AC3846">
        <v>6.4000000000000003E-3</v>
      </c>
      <c r="AD3846">
        <v>1.1822265019999999E-3</v>
      </c>
      <c r="AE3846">
        <v>2.4328785233999999E-2</v>
      </c>
      <c r="AF3846">
        <v>5.5324991799999999E-3</v>
      </c>
      <c r="AG3846">
        <v>1.2418585885E-2</v>
      </c>
      <c r="AH3846">
        <v>7.2491453599999997E-3</v>
      </c>
      <c r="AI3846">
        <v>1.1880932481999999E-2</v>
      </c>
      <c r="AJ3846">
        <v>6.1931586259999999E-3</v>
      </c>
      <c r="AK3846">
        <v>1.34621373E-2</v>
      </c>
      <c r="AL3846">
        <v>4.5544000000000001E-2</v>
      </c>
      <c r="AM3846">
        <v>32</v>
      </c>
      <c r="AN3846">
        <v>1</v>
      </c>
      <c r="AO3846">
        <v>1.9853212996415601</v>
      </c>
      <c r="AP3846">
        <v>10.412482750331913</v>
      </c>
      <c r="AQ3846">
        <v>5.9568153229170751</v>
      </c>
      <c r="AR3846">
        <f t="shared" si="60"/>
        <v>0.30511588332379808</v>
      </c>
    </row>
    <row r="3847" spans="1:44" hidden="1" x14ac:dyDescent="0.2">
      <c r="A3847" t="s">
        <v>5067</v>
      </c>
      <c r="B3847" t="s">
        <v>5</v>
      </c>
      <c r="C3847" t="s">
        <v>14</v>
      </c>
      <c r="D3847">
        <v>184</v>
      </c>
      <c r="E3847">
        <v>5.575290955055618E-3</v>
      </c>
      <c r="F3847">
        <v>1.0491185900240774</v>
      </c>
      <c r="G3847">
        <v>-0.30382021778277013</v>
      </c>
      <c r="AM3847">
        <v>0</v>
      </c>
      <c r="AN3847">
        <v>0</v>
      </c>
      <c r="AO3847">
        <v>1.3621545340882708</v>
      </c>
      <c r="AP3847" t="s">
        <v>8312</v>
      </c>
      <c r="AQ3847" t="s">
        <v>8312</v>
      </c>
      <c r="AR3847">
        <f t="shared" si="60"/>
        <v>0.45283803292063435</v>
      </c>
    </row>
    <row r="3848" spans="1:44" hidden="1" x14ac:dyDescent="0.2">
      <c r="A3848" t="s">
        <v>5435</v>
      </c>
      <c r="B3848" t="s">
        <v>5</v>
      </c>
      <c r="C3848" t="s">
        <v>15</v>
      </c>
      <c r="D3848">
        <v>184</v>
      </c>
      <c r="E3848">
        <v>0.50686454599221953</v>
      </c>
      <c r="F3848">
        <v>0.75173172820728651</v>
      </c>
      <c r="G3848">
        <v>-0.67557726139355412</v>
      </c>
      <c r="AM3848">
        <v>0</v>
      </c>
      <c r="AN3848">
        <v>0</v>
      </c>
      <c r="AO3848">
        <v>2.4900013297996102</v>
      </c>
      <c r="AP3848" t="s">
        <v>8312</v>
      </c>
      <c r="AQ3848" t="s">
        <v>8312</v>
      </c>
      <c r="AR3848">
        <f t="shared" si="60"/>
        <v>0.64472451186435331</v>
      </c>
    </row>
    <row r="3849" spans="1:44" hidden="1" x14ac:dyDescent="0.2">
      <c r="A3849" t="s">
        <v>5816</v>
      </c>
      <c r="B3849" t="s">
        <v>5</v>
      </c>
      <c r="C3849" t="s">
        <v>16</v>
      </c>
      <c r="D3849">
        <v>184</v>
      </c>
      <c r="E3849">
        <v>0.33582701351064054</v>
      </c>
      <c r="F3849">
        <v>0.93255596992036593</v>
      </c>
      <c r="G3849">
        <v>-0.36847523774072877</v>
      </c>
      <c r="AM3849">
        <v>0</v>
      </c>
      <c r="AN3849">
        <v>0</v>
      </c>
      <c r="AO3849">
        <v>2.0577897320040761</v>
      </c>
      <c r="AP3849" t="s">
        <v>8312</v>
      </c>
      <c r="AQ3849" t="s">
        <v>8312</v>
      </c>
      <c r="AR3849">
        <f t="shared" si="60"/>
        <v>0.5456194070572451</v>
      </c>
    </row>
    <row r="3850" spans="1:44" hidden="1" x14ac:dyDescent="0.2">
      <c r="A3850" t="s">
        <v>6172</v>
      </c>
      <c r="B3850" t="s">
        <v>5</v>
      </c>
      <c r="C3850" t="s">
        <v>17</v>
      </c>
      <c r="D3850">
        <v>184</v>
      </c>
      <c r="E3850">
        <v>-8.1966398075770858E-2</v>
      </c>
      <c r="F3850">
        <v>1.2022569253600612</v>
      </c>
      <c r="G3850">
        <v>-1.1965512382572794</v>
      </c>
      <c r="AM3850">
        <v>0</v>
      </c>
      <c r="AN3850">
        <v>0</v>
      </c>
      <c r="AO3850">
        <v>1.061486035163516</v>
      </c>
      <c r="AP3850" t="s">
        <v>8312</v>
      </c>
      <c r="AQ3850" t="s">
        <v>8312</v>
      </c>
      <c r="AR3850">
        <f t="shared" si="60"/>
        <v>0.77228058851385661</v>
      </c>
    </row>
    <row r="3851" spans="1:44" hidden="1" x14ac:dyDescent="0.2">
      <c r="A3851" t="s">
        <v>6536</v>
      </c>
      <c r="B3851" t="s">
        <v>5</v>
      </c>
      <c r="C3851" t="s">
        <v>18</v>
      </c>
      <c r="D3851">
        <v>184</v>
      </c>
      <c r="E3851">
        <v>0.34102354272008928</v>
      </c>
      <c r="F3851">
        <v>0.60700646576505701</v>
      </c>
      <c r="G3851">
        <v>-0.21139348662016921</v>
      </c>
      <c r="AM3851">
        <v>0</v>
      </c>
      <c r="AN3851">
        <v>0</v>
      </c>
      <c r="AO3851">
        <v>2.2016240368750757</v>
      </c>
      <c r="AP3851" t="s">
        <v>8312</v>
      </c>
      <c r="AQ3851" t="s">
        <v>8312</v>
      </c>
      <c r="AR3851">
        <f t="shared" si="60"/>
        <v>0.3864744983684385</v>
      </c>
    </row>
    <row r="3852" spans="1:44" hidden="1" x14ac:dyDescent="0.2">
      <c r="A3852" t="s">
        <v>6909</v>
      </c>
      <c r="B3852" t="s">
        <v>5</v>
      </c>
      <c r="C3852" t="s">
        <v>19</v>
      </c>
      <c r="D3852">
        <v>184</v>
      </c>
      <c r="E3852">
        <v>0.39139437950218947</v>
      </c>
      <c r="F3852">
        <v>0.86842871483686379</v>
      </c>
      <c r="G3852">
        <v>-0.6667340689729927</v>
      </c>
      <c r="H3852">
        <v>2.3711441630000002E-3</v>
      </c>
      <c r="I3852">
        <v>1.13069562E-4</v>
      </c>
      <c r="J3852">
        <v>7.3730966699999999E-3</v>
      </c>
      <c r="K3852">
        <v>3.8999999999999998E-3</v>
      </c>
      <c r="L3852">
        <v>2.438871E-3</v>
      </c>
      <c r="M3852">
        <v>7.3992024960000003E-3</v>
      </c>
      <c r="N3852">
        <v>3.3E-3</v>
      </c>
      <c r="O3852">
        <v>8.0000000000000004E-4</v>
      </c>
      <c r="P3852">
        <v>1.2431202077000001E-2</v>
      </c>
      <c r="Q3852">
        <v>4.1999999999999997E-3</v>
      </c>
      <c r="R3852">
        <v>2.0000000000000001E-4</v>
      </c>
      <c r="S3852">
        <v>1E-4</v>
      </c>
      <c r="T3852">
        <v>6.4999999999999997E-3</v>
      </c>
      <c r="U3852">
        <v>1.060001878E-3</v>
      </c>
      <c r="V3852">
        <v>8.0000000000000004E-4</v>
      </c>
      <c r="W3852">
        <v>8.9999999999999993E-3</v>
      </c>
      <c r="X3852">
        <v>7.3000000000000001E-3</v>
      </c>
      <c r="Y3852">
        <v>1.878587472E-3</v>
      </c>
      <c r="Z3852">
        <v>8.1116721400000002E-4</v>
      </c>
      <c r="AA3852">
        <v>5.3E-3</v>
      </c>
      <c r="AB3852">
        <v>1.971462059E-3</v>
      </c>
      <c r="AC3852">
        <v>2.92E-2</v>
      </c>
      <c r="AD3852">
        <v>1.1666740464E-2</v>
      </c>
      <c r="AE3852">
        <v>0</v>
      </c>
      <c r="AF3852">
        <v>1.5173056999999999E-5</v>
      </c>
      <c r="AG3852">
        <v>8.8925606610000003E-3</v>
      </c>
      <c r="AH3852">
        <v>1.2822242916000001E-2</v>
      </c>
      <c r="AI3852">
        <v>1.4640853869999999E-3</v>
      </c>
      <c r="AJ3852">
        <v>3.3656678089999999E-3</v>
      </c>
      <c r="AK3852">
        <v>3.049595749E-3</v>
      </c>
      <c r="AL3852">
        <v>3.738E-3</v>
      </c>
      <c r="AM3852">
        <v>2</v>
      </c>
      <c r="AN3852">
        <v>0</v>
      </c>
      <c r="AO3852">
        <v>2.1316907530665983</v>
      </c>
      <c r="AP3852">
        <v>4.8619632750167341</v>
      </c>
      <c r="AQ3852">
        <v>4.3298334120518733</v>
      </c>
      <c r="AR3852">
        <f t="shared" si="60"/>
        <v>0.64218572110401528</v>
      </c>
    </row>
    <row r="3853" spans="1:44" hidden="1" x14ac:dyDescent="0.2">
      <c r="A3853" t="s">
        <v>7291</v>
      </c>
      <c r="B3853" t="s">
        <v>5</v>
      </c>
      <c r="C3853" t="s">
        <v>20</v>
      </c>
      <c r="D3853">
        <v>184</v>
      </c>
      <c r="E3853">
        <v>0.82146397925567871</v>
      </c>
      <c r="F3853">
        <v>6.6983845766017736E-2</v>
      </c>
      <c r="G3853">
        <v>0.37290442475624946</v>
      </c>
      <c r="AM3853">
        <v>0</v>
      </c>
      <c r="AN3853">
        <v>0</v>
      </c>
      <c r="AO3853">
        <v>4.6076248101261461</v>
      </c>
      <c r="AP3853" t="s">
        <v>8312</v>
      </c>
      <c r="AQ3853" t="s">
        <v>8312</v>
      </c>
      <c r="AR3853">
        <f t="shared" si="60"/>
        <v>0.17184780008848236</v>
      </c>
    </row>
    <row r="3854" spans="1:44" hidden="1" x14ac:dyDescent="0.2">
      <c r="A3854" t="s">
        <v>7681</v>
      </c>
      <c r="B3854" t="s">
        <v>5</v>
      </c>
      <c r="C3854" t="s">
        <v>21</v>
      </c>
      <c r="D3854">
        <v>184</v>
      </c>
      <c r="E3854">
        <v>0.44743792758484119</v>
      </c>
      <c r="F3854">
        <v>0.16166507118921347</v>
      </c>
      <c r="G3854">
        <v>0.41493773123150168</v>
      </c>
      <c r="H3854">
        <v>1.5259102490999999E-2</v>
      </c>
      <c r="I3854">
        <v>1.2394610714E-2</v>
      </c>
      <c r="J3854">
        <v>1.6328075974999998E-2</v>
      </c>
      <c r="K3854">
        <v>3.6999999999999998E-2</v>
      </c>
      <c r="L3854">
        <v>1.9765358E-2</v>
      </c>
      <c r="M3854">
        <v>1.8243395704999998E-2</v>
      </c>
      <c r="N3854">
        <v>5.7999999999999996E-3</v>
      </c>
      <c r="O3854">
        <v>1.2999999999999999E-3</v>
      </c>
      <c r="P3854">
        <v>3.8141330867999999E-2</v>
      </c>
      <c r="Q3854">
        <v>3.2199999999999999E-2</v>
      </c>
      <c r="R3854">
        <v>0.30830000000000002</v>
      </c>
      <c r="S3854">
        <v>4.0000000000000002E-4</v>
      </c>
      <c r="T3854">
        <v>4.8999999999999998E-3</v>
      </c>
      <c r="U3854">
        <v>1.8634581511999999E-2</v>
      </c>
      <c r="V3854">
        <v>5.16E-2</v>
      </c>
      <c r="W3854">
        <v>1.4500000000000001E-2</v>
      </c>
      <c r="X3854">
        <v>1.5699999999999999E-2</v>
      </c>
      <c r="Y3854">
        <v>5.0123163940000003E-3</v>
      </c>
      <c r="Z3854">
        <v>0.117877846666</v>
      </c>
      <c r="AA3854">
        <v>8.6999999999999994E-3</v>
      </c>
      <c r="AB3854">
        <v>1.2229104507E-2</v>
      </c>
      <c r="AC3854">
        <v>4.0000000000000002E-4</v>
      </c>
      <c r="AD3854">
        <v>3.6056508990000001E-3</v>
      </c>
      <c r="AE3854">
        <v>2.0743019100000001E-4</v>
      </c>
      <c r="AF3854">
        <v>3.0297679612999999E-2</v>
      </c>
      <c r="AG3854">
        <v>2.4625787226E-2</v>
      </c>
      <c r="AH3854">
        <v>3.0171874570000001E-3</v>
      </c>
      <c r="AI3854">
        <v>9.80627775E-3</v>
      </c>
      <c r="AJ3854">
        <v>1.9980736669999999E-3</v>
      </c>
      <c r="AK3854">
        <v>4.1207176390000003E-2</v>
      </c>
      <c r="AL3854">
        <v>0</v>
      </c>
      <c r="AM3854">
        <v>7</v>
      </c>
      <c r="AN3854">
        <v>1</v>
      </c>
      <c r="AO3854">
        <v>2.8884079686042718</v>
      </c>
      <c r="AP3854">
        <v>9.0999608270355434</v>
      </c>
      <c r="AQ3854">
        <v>5.7882112726999795</v>
      </c>
      <c r="AR3854">
        <f t="shared" si="60"/>
        <v>6.4721755847517645E-2</v>
      </c>
    </row>
    <row r="3855" spans="1:44" hidden="1" x14ac:dyDescent="0.2">
      <c r="A3855" t="s">
        <v>8070</v>
      </c>
      <c r="B3855" t="s">
        <v>5</v>
      </c>
      <c r="C3855" t="s">
        <v>8324</v>
      </c>
      <c r="D3855">
        <v>184</v>
      </c>
      <c r="E3855">
        <v>5.0702369163630447E-2</v>
      </c>
      <c r="F3855">
        <v>1.0270968834160283</v>
      </c>
      <c r="G3855">
        <v>-1.8825446175882776</v>
      </c>
      <c r="AM3855">
        <v>0</v>
      </c>
      <c r="AN3855">
        <v>0</v>
      </c>
      <c r="AO3855">
        <v>1.1620434290655384</v>
      </c>
      <c r="AP3855" t="s">
        <v>8312</v>
      </c>
      <c r="AQ3855" t="s">
        <v>8312</v>
      </c>
      <c r="AR3855">
        <f t="shared" si="60"/>
        <v>0.98678129005597881</v>
      </c>
    </row>
    <row r="3856" spans="1:44" hidden="1" x14ac:dyDescent="0.2">
      <c r="A3856" t="s">
        <v>189</v>
      </c>
      <c r="B3856" t="s">
        <v>17</v>
      </c>
      <c r="C3856" t="s">
        <v>3</v>
      </c>
      <c r="D3856">
        <v>185</v>
      </c>
      <c r="E3856">
        <v>0.6864248507258135</v>
      </c>
      <c r="F3856">
        <v>0.89649880846788765</v>
      </c>
      <c r="G3856">
        <v>-1.100095591309169</v>
      </c>
      <c r="AM3856">
        <v>0</v>
      </c>
      <c r="AN3856">
        <v>0</v>
      </c>
      <c r="AO3856">
        <v>2.879866379594425</v>
      </c>
      <c r="AP3856" t="s">
        <v>8312</v>
      </c>
      <c r="AQ3856" t="s">
        <v>8312</v>
      </c>
      <c r="AR3856">
        <f t="shared" si="60"/>
        <v>0.89433975016762324</v>
      </c>
    </row>
    <row r="3857" spans="1:44" hidden="1" x14ac:dyDescent="0.2">
      <c r="A3857" t="s">
        <v>565</v>
      </c>
      <c r="B3857" t="s">
        <v>17</v>
      </c>
      <c r="C3857" t="s">
        <v>8325</v>
      </c>
      <c r="D3857">
        <v>185</v>
      </c>
      <c r="E3857">
        <v>0.1334165345651652</v>
      </c>
      <c r="F3857">
        <v>-0.7424264980657802</v>
      </c>
      <c r="G3857">
        <v>0.55209291758617551</v>
      </c>
      <c r="AM3857">
        <v>0</v>
      </c>
      <c r="AN3857">
        <v>0</v>
      </c>
      <c r="AO3857">
        <v>2.2302207580014373</v>
      </c>
      <c r="AP3857" t="s">
        <v>8312</v>
      </c>
      <c r="AQ3857" t="s">
        <v>8312</v>
      </c>
      <c r="AR3857">
        <f t="shared" si="60"/>
        <v>-0.38703429369559683</v>
      </c>
    </row>
    <row r="3858" spans="1:44" hidden="1" x14ac:dyDescent="0.2">
      <c r="A3858" t="s">
        <v>949</v>
      </c>
      <c r="B3858" t="s">
        <v>17</v>
      </c>
      <c r="C3858" t="s">
        <v>4</v>
      </c>
      <c r="D3858">
        <v>185</v>
      </c>
      <c r="E3858">
        <v>0.18763669796464061</v>
      </c>
      <c r="F3858">
        <v>6.4826741660841125E-2</v>
      </c>
      <c r="G3858">
        <v>0.32623485809510117</v>
      </c>
      <c r="H3858">
        <v>1.182587416E-3</v>
      </c>
      <c r="I3858">
        <v>1.54598981E-4</v>
      </c>
      <c r="J3858">
        <v>7.5713202600000001E-3</v>
      </c>
      <c r="K3858">
        <v>7.4999999999999997E-3</v>
      </c>
      <c r="L3858">
        <v>4.2496089999999997E-3</v>
      </c>
      <c r="M3858">
        <v>5.0431635109999999E-3</v>
      </c>
      <c r="N3858">
        <v>1E-4</v>
      </c>
      <c r="O3858">
        <v>0</v>
      </c>
      <c r="P3858">
        <v>1.2024217522000001E-2</v>
      </c>
      <c r="Q3858">
        <v>5.4999999999999997E-3</v>
      </c>
      <c r="R3858">
        <v>0</v>
      </c>
      <c r="S3858">
        <v>4.0000000000000002E-4</v>
      </c>
      <c r="T3858">
        <v>1.6999999999999999E-3</v>
      </c>
      <c r="U3858">
        <v>2.8515899099999998E-4</v>
      </c>
      <c r="V3858">
        <v>0</v>
      </c>
      <c r="W3858">
        <v>1.6000000000000001E-3</v>
      </c>
      <c r="X3858">
        <v>5.4000000000000003E-3</v>
      </c>
      <c r="Y3858">
        <v>3.0079241E-5</v>
      </c>
      <c r="Z3858">
        <v>4.1234635300000001E-4</v>
      </c>
      <c r="AA3858">
        <v>4.3E-3</v>
      </c>
      <c r="AB3858">
        <v>4.5042364000000002E-5</v>
      </c>
      <c r="AC3858">
        <v>0</v>
      </c>
      <c r="AD3858">
        <v>8.6898545516E-2</v>
      </c>
      <c r="AE3858">
        <v>5.9452845300000002E-4</v>
      </c>
      <c r="AF3858">
        <v>2.7666348380000001E-3</v>
      </c>
      <c r="AG3858">
        <v>2.6296323089000002E-2</v>
      </c>
      <c r="AH3858">
        <v>3.5614226810000002E-3</v>
      </c>
      <c r="AI3858">
        <v>0.33060101747100001</v>
      </c>
      <c r="AJ3858">
        <v>2.5665799669999999E-3</v>
      </c>
      <c r="AK3858">
        <v>1.765447503E-3</v>
      </c>
      <c r="AL3858">
        <v>5.3118000000000002E-3</v>
      </c>
      <c r="AM3858">
        <v>1</v>
      </c>
      <c r="AN3858">
        <v>0</v>
      </c>
      <c r="AO3858">
        <v>2.0956145457039481</v>
      </c>
      <c r="AP3858">
        <v>4.4749440259790276</v>
      </c>
      <c r="AQ3858">
        <v>1.2351470886642972</v>
      </c>
      <c r="AR3858">
        <f t="shared" si="60"/>
        <v>-2.4590472823206477E-2</v>
      </c>
    </row>
    <row r="3859" spans="1:44" hidden="1" x14ac:dyDescent="0.2">
      <c r="A3859" t="s">
        <v>1328</v>
      </c>
      <c r="B3859" t="s">
        <v>17</v>
      </c>
      <c r="C3859" t="s">
        <v>5</v>
      </c>
      <c r="D3859">
        <v>185</v>
      </c>
      <c r="E3859">
        <v>0.1947895674224725</v>
      </c>
      <c r="F3859">
        <v>0.399150624351089</v>
      </c>
      <c r="G3859">
        <v>0.20184266332143713</v>
      </c>
      <c r="AM3859">
        <v>0</v>
      </c>
      <c r="AN3859">
        <v>0</v>
      </c>
      <c r="AO3859">
        <v>1.995603947979512</v>
      </c>
      <c r="AP3859" t="s">
        <v>8312</v>
      </c>
      <c r="AQ3859" t="s">
        <v>8312</v>
      </c>
      <c r="AR3859">
        <f t="shared" si="60"/>
        <v>0.13069917615070811</v>
      </c>
    </row>
    <row r="3860" spans="1:44" hidden="1" x14ac:dyDescent="0.2">
      <c r="A3860" t="s">
        <v>1701</v>
      </c>
      <c r="B3860" t="s">
        <v>17</v>
      </c>
      <c r="C3860" t="s">
        <v>6</v>
      </c>
      <c r="D3860">
        <v>185</v>
      </c>
      <c r="E3860">
        <v>0.44520989545189615</v>
      </c>
      <c r="F3860">
        <v>5.1920000376770165E-2</v>
      </c>
      <c r="G3860">
        <v>0.86980871575216911</v>
      </c>
      <c r="AM3860">
        <v>0</v>
      </c>
      <c r="AN3860">
        <v>0</v>
      </c>
      <c r="AO3860">
        <v>3.1076699421675285</v>
      </c>
      <c r="AP3860" t="s">
        <v>8312</v>
      </c>
      <c r="AQ3860" t="s">
        <v>8312</v>
      </c>
      <c r="AR3860">
        <f t="shared" si="60"/>
        <v>-0.12422627330783427</v>
      </c>
    </row>
    <row r="3861" spans="1:44" hidden="1" x14ac:dyDescent="0.2">
      <c r="A3861" t="s">
        <v>2071</v>
      </c>
      <c r="B3861" t="s">
        <v>17</v>
      </c>
      <c r="C3861" t="s">
        <v>7</v>
      </c>
      <c r="D3861">
        <v>185</v>
      </c>
      <c r="E3861">
        <v>2.1755349258095705E-2</v>
      </c>
      <c r="F3861">
        <v>7.9671829558147403E-2</v>
      </c>
      <c r="G3861">
        <v>0.47945541960225907</v>
      </c>
      <c r="AM3861">
        <v>0</v>
      </c>
      <c r="AN3861">
        <v>0</v>
      </c>
      <c r="AO3861">
        <v>1.741143698708262</v>
      </c>
      <c r="AP3861" t="s">
        <v>8312</v>
      </c>
      <c r="AQ3861" t="s">
        <v>8312</v>
      </c>
      <c r="AR3861">
        <f t="shared" si="60"/>
        <v>-0.12600941359533865</v>
      </c>
    </row>
    <row r="3862" spans="1:44" hidden="1" x14ac:dyDescent="0.2">
      <c r="A3862" t="s">
        <v>2453</v>
      </c>
      <c r="B3862" t="s">
        <v>17</v>
      </c>
      <c r="C3862" t="s">
        <v>8</v>
      </c>
      <c r="D3862">
        <v>185</v>
      </c>
      <c r="E3862">
        <v>0.74529657379930581</v>
      </c>
      <c r="F3862">
        <v>0.36927675367843005</v>
      </c>
      <c r="G3862">
        <v>6.1147143966198983E-2</v>
      </c>
      <c r="H3862">
        <v>4.176674882E-3</v>
      </c>
      <c r="I3862">
        <v>5.4661920399999998E-4</v>
      </c>
      <c r="J3862">
        <v>7.8950126110000005E-3</v>
      </c>
      <c r="K3862">
        <v>5.1999999999999998E-3</v>
      </c>
      <c r="L3862">
        <v>3.5142480000000002E-3</v>
      </c>
      <c r="M3862">
        <v>1.4238629786E-2</v>
      </c>
      <c r="N3862">
        <v>6.1999999999999998E-3</v>
      </c>
      <c r="O3862">
        <v>1E-3</v>
      </c>
      <c r="P3862">
        <v>5.1738424170000002E-3</v>
      </c>
      <c r="Q3862">
        <v>1.54E-2</v>
      </c>
      <c r="R3862">
        <v>5.0000000000000001E-4</v>
      </c>
      <c r="S3862">
        <v>1E-4</v>
      </c>
      <c r="T3862">
        <v>3.1199999999999999E-2</v>
      </c>
      <c r="U3862">
        <v>4.2751465999999999E-5</v>
      </c>
      <c r="V3862">
        <v>5.9999999999999995E-4</v>
      </c>
      <c r="W3862">
        <v>3.2000000000000002E-3</v>
      </c>
      <c r="X3862">
        <v>1.46E-2</v>
      </c>
      <c r="Y3862">
        <v>7.4269996460000001E-3</v>
      </c>
      <c r="Z3862">
        <v>1.9216932E-4</v>
      </c>
      <c r="AA3862">
        <v>6.6E-3</v>
      </c>
      <c r="AB3862">
        <v>1.4867696527999999E-2</v>
      </c>
      <c r="AC3862">
        <v>2.1899999999999999E-2</v>
      </c>
      <c r="AD3862">
        <v>4.0273463339999998E-3</v>
      </c>
      <c r="AE3862">
        <v>0</v>
      </c>
      <c r="AF3862">
        <v>1.848876535E-3</v>
      </c>
      <c r="AG3862">
        <v>9.0280148939999999E-3</v>
      </c>
      <c r="AH3862">
        <v>3.7889377691000002E-2</v>
      </c>
      <c r="AI3862">
        <v>4.8990792379999997E-3</v>
      </c>
      <c r="AJ3862">
        <v>2.0738003352E-2</v>
      </c>
      <c r="AK3862">
        <v>0</v>
      </c>
      <c r="AL3862">
        <v>0</v>
      </c>
      <c r="AM3862">
        <v>2</v>
      </c>
      <c r="AN3862">
        <v>0</v>
      </c>
      <c r="AO3862">
        <v>3.8735184963291678</v>
      </c>
      <c r="AP3862">
        <v>5.9794173384665497</v>
      </c>
      <c r="AQ3862">
        <v>3.8749180463057957</v>
      </c>
      <c r="AR3862">
        <f t="shared" si="60"/>
        <v>0.35114206117051228</v>
      </c>
    </row>
    <row r="3863" spans="1:44" hidden="1" x14ac:dyDescent="0.2">
      <c r="A3863" t="s">
        <v>2826</v>
      </c>
      <c r="B3863" t="s">
        <v>17</v>
      </c>
      <c r="C3863" t="s">
        <v>9</v>
      </c>
      <c r="D3863">
        <v>185</v>
      </c>
      <c r="E3863">
        <v>0.52646407820485763</v>
      </c>
      <c r="F3863">
        <v>0.62760791785339953</v>
      </c>
      <c r="G3863">
        <v>-3.6787795391846497E-3</v>
      </c>
      <c r="AM3863">
        <v>0</v>
      </c>
      <c r="AN3863">
        <v>0</v>
      </c>
      <c r="AO3863">
        <v>2.8404958009343209</v>
      </c>
      <c r="AP3863" t="s">
        <v>8312</v>
      </c>
      <c r="AQ3863" t="s">
        <v>8312</v>
      </c>
      <c r="AR3863">
        <f t="shared" si="60"/>
        <v>0.38591692519914728</v>
      </c>
    </row>
    <row r="3864" spans="1:44" hidden="1" x14ac:dyDescent="0.2">
      <c r="A3864" t="s">
        <v>3210</v>
      </c>
      <c r="B3864" t="s">
        <v>17</v>
      </c>
      <c r="C3864" t="s">
        <v>10</v>
      </c>
      <c r="D3864">
        <v>185</v>
      </c>
      <c r="E3864">
        <v>0.10233089313610177</v>
      </c>
      <c r="F3864">
        <v>-2.9656511825464752E-2</v>
      </c>
      <c r="G3864">
        <v>0.50262943265005611</v>
      </c>
      <c r="H3864">
        <v>4.4590803109999999E-3</v>
      </c>
      <c r="I3864">
        <v>1.22832046E-4</v>
      </c>
      <c r="J3864">
        <v>1.2215382639000001E-2</v>
      </c>
      <c r="K3864">
        <v>2.58E-2</v>
      </c>
      <c r="L3864">
        <v>1.153684E-2</v>
      </c>
      <c r="M3864">
        <v>1.0301267455999999E-2</v>
      </c>
      <c r="N3864">
        <v>8.6999999999999994E-3</v>
      </c>
      <c r="O3864">
        <v>1E-4</v>
      </c>
      <c r="P3864">
        <v>2.1061235801999999E-2</v>
      </c>
      <c r="Q3864">
        <v>8.5000000000000006E-3</v>
      </c>
      <c r="R3864">
        <v>8.8000000000000005E-3</v>
      </c>
      <c r="S3864">
        <v>5.9999999999999995E-4</v>
      </c>
      <c r="T3864">
        <v>2.7000000000000001E-3</v>
      </c>
      <c r="U3864">
        <v>5.5110367199999997E-4</v>
      </c>
      <c r="V3864">
        <v>7.3599999999999999E-2</v>
      </c>
      <c r="W3864">
        <v>3.09E-2</v>
      </c>
      <c r="X3864">
        <v>6.3E-3</v>
      </c>
      <c r="Y3864">
        <v>3.1037666719999999E-3</v>
      </c>
      <c r="Z3864">
        <v>7.2017070126000005E-2</v>
      </c>
      <c r="AA3864">
        <v>7.1999999999999998E-3</v>
      </c>
      <c r="AB3864">
        <v>1.293719445E-2</v>
      </c>
      <c r="AC3864">
        <v>2.3E-3</v>
      </c>
      <c r="AD3864">
        <v>5.1914816099999999E-4</v>
      </c>
      <c r="AE3864">
        <v>0</v>
      </c>
      <c r="AF3864">
        <v>5.0428709481999998E-2</v>
      </c>
      <c r="AG3864">
        <v>1.0473080347000001E-2</v>
      </c>
      <c r="AH3864">
        <v>1.9349962929999999E-3</v>
      </c>
      <c r="AI3864">
        <v>7.4123551520000001E-3</v>
      </c>
      <c r="AJ3864">
        <v>1.3185072560000001E-3</v>
      </c>
      <c r="AK3864">
        <v>5.9602472118000002E-2</v>
      </c>
      <c r="AL3864">
        <v>8.1644999999999999E-3</v>
      </c>
      <c r="AM3864">
        <v>3</v>
      </c>
      <c r="AN3864">
        <v>0</v>
      </c>
      <c r="AO3864">
        <v>1.954988579326671</v>
      </c>
      <c r="AP3864">
        <v>6.7071063318816169</v>
      </c>
      <c r="AQ3864">
        <v>2.3594441281651375</v>
      </c>
      <c r="AR3864">
        <f t="shared" si="60"/>
        <v>-0.14331835044647304</v>
      </c>
    </row>
    <row r="3865" spans="1:44" hidden="1" x14ac:dyDescent="0.2">
      <c r="A3865" t="s">
        <v>3592</v>
      </c>
      <c r="B3865" t="s">
        <v>17</v>
      </c>
      <c r="C3865" t="s">
        <v>11</v>
      </c>
      <c r="D3865">
        <v>185</v>
      </c>
      <c r="E3865">
        <v>5.7849354480079204E-2</v>
      </c>
      <c r="F3865">
        <v>0.84525625013928685</v>
      </c>
      <c r="G3865">
        <v>7.6040545761147035E-2</v>
      </c>
      <c r="AM3865">
        <v>0</v>
      </c>
      <c r="AN3865">
        <v>0</v>
      </c>
      <c r="AO3865">
        <v>1.569197153613642</v>
      </c>
      <c r="AP3865" t="s">
        <v>8312</v>
      </c>
      <c r="AQ3865" t="s">
        <v>8312</v>
      </c>
      <c r="AR3865">
        <f t="shared" si="60"/>
        <v>0.27568835295273969</v>
      </c>
    </row>
    <row r="3866" spans="1:44" hidden="1" x14ac:dyDescent="0.2">
      <c r="A3866" t="s">
        <v>3958</v>
      </c>
      <c r="B3866" t="s">
        <v>17</v>
      </c>
      <c r="C3866" t="s">
        <v>12</v>
      </c>
      <c r="D3866">
        <v>185</v>
      </c>
      <c r="E3866">
        <v>0.3172362612495942</v>
      </c>
      <c r="F3866">
        <v>0.60201389232085956</v>
      </c>
      <c r="G3866">
        <v>0.23243087601527607</v>
      </c>
      <c r="AM3866">
        <v>0</v>
      </c>
      <c r="AN3866">
        <v>0</v>
      </c>
      <c r="AO3866">
        <v>2.27397805503721</v>
      </c>
      <c r="AP3866" t="s">
        <v>8312</v>
      </c>
      <c r="AQ3866" t="s">
        <v>8312</v>
      </c>
      <c r="AR3866">
        <f t="shared" si="60"/>
        <v>0.22893975918505927</v>
      </c>
    </row>
    <row r="3867" spans="1:44" hidden="1" x14ac:dyDescent="0.2">
      <c r="A3867" t="s">
        <v>4327</v>
      </c>
      <c r="B3867" t="s">
        <v>17</v>
      </c>
      <c r="C3867" t="s">
        <v>2</v>
      </c>
      <c r="D3867">
        <v>185</v>
      </c>
      <c r="E3867">
        <v>0.33833219167255679</v>
      </c>
      <c r="F3867">
        <v>-0.30009396078781791</v>
      </c>
      <c r="G3867">
        <v>0.6242956219804765</v>
      </c>
      <c r="AM3867">
        <v>0</v>
      </c>
      <c r="AN3867">
        <v>0</v>
      </c>
      <c r="AO3867">
        <v>2.7484430833268623</v>
      </c>
      <c r="AP3867" t="s">
        <v>8312</v>
      </c>
      <c r="AQ3867" t="s">
        <v>8312</v>
      </c>
      <c r="AR3867">
        <f t="shared" si="60"/>
        <v>-0.1953524636985792</v>
      </c>
    </row>
    <row r="3868" spans="1:44" hidden="1" x14ac:dyDescent="0.2">
      <c r="A3868" t="s">
        <v>4713</v>
      </c>
      <c r="B3868" t="s">
        <v>17</v>
      </c>
      <c r="C3868" t="s">
        <v>13</v>
      </c>
      <c r="D3868">
        <v>185</v>
      </c>
      <c r="E3868">
        <v>0.22752702233708802</v>
      </c>
      <c r="F3868">
        <v>-0.2930362429256877</v>
      </c>
      <c r="G3868">
        <v>0.21086653383990253</v>
      </c>
      <c r="H3868">
        <v>1.7689854381E-2</v>
      </c>
      <c r="I3868">
        <v>3.2658181879999999E-3</v>
      </c>
      <c r="J3868">
        <v>1.0611649208E-2</v>
      </c>
      <c r="K3868">
        <v>8.2000000000000007E-3</v>
      </c>
      <c r="L3868">
        <v>3.7892059999999998E-3</v>
      </c>
      <c r="M3868">
        <v>1.9502915334999999E-2</v>
      </c>
      <c r="N3868">
        <v>5.2400000000000002E-2</v>
      </c>
      <c r="O3868">
        <v>1.61E-2</v>
      </c>
      <c r="P3868">
        <v>6.2849289959999999E-3</v>
      </c>
      <c r="Q3868">
        <v>1.01E-2</v>
      </c>
      <c r="R3868">
        <v>1.52E-2</v>
      </c>
      <c r="S3868">
        <v>5.2200000000000003E-2</v>
      </c>
      <c r="T3868">
        <v>1.15E-2</v>
      </c>
      <c r="U3868">
        <v>1.6877305449999999E-3</v>
      </c>
      <c r="V3868">
        <v>5.5500000000000001E-2</v>
      </c>
      <c r="W3868">
        <v>0.08</v>
      </c>
      <c r="X3868">
        <v>1.1599999999999999E-2</v>
      </c>
      <c r="Y3868">
        <v>9.2569716700000005E-4</v>
      </c>
      <c r="Z3868">
        <v>1.913380905E-3</v>
      </c>
      <c r="AA3868">
        <v>9.1700000000000004E-2</v>
      </c>
      <c r="AB3868">
        <v>4.9580863752999998E-2</v>
      </c>
      <c r="AC3868">
        <v>1.66E-2</v>
      </c>
      <c r="AD3868">
        <v>1.11405957E-3</v>
      </c>
      <c r="AE3868">
        <v>0.107590399754</v>
      </c>
      <c r="AF3868">
        <v>1.8129778377999999E-2</v>
      </c>
      <c r="AG3868">
        <v>9.8238207350000006E-3</v>
      </c>
      <c r="AH3868">
        <v>1.7307472184E-2</v>
      </c>
      <c r="AI3868">
        <v>7.5896259499999997E-3</v>
      </c>
      <c r="AJ3868">
        <v>1.0439936310000001E-3</v>
      </c>
      <c r="AK3868">
        <v>5.7613368230000003E-3</v>
      </c>
      <c r="AL3868">
        <v>1.8886500000000001E-2</v>
      </c>
      <c r="AM3868">
        <v>2</v>
      </c>
      <c r="AN3868">
        <v>1</v>
      </c>
      <c r="AO3868">
        <v>2.2628747856009497</v>
      </c>
      <c r="AP3868">
        <v>16.021796197196043</v>
      </c>
      <c r="AQ3868">
        <v>5.5101615879777137</v>
      </c>
      <c r="AR3868">
        <f t="shared" si="60"/>
        <v>-9.2125251476167402E-2</v>
      </c>
    </row>
    <row r="3869" spans="1:44" hidden="1" x14ac:dyDescent="0.2">
      <c r="A3869" t="s">
        <v>5068</v>
      </c>
      <c r="B3869" t="s">
        <v>17</v>
      </c>
      <c r="C3869" t="s">
        <v>14</v>
      </c>
      <c r="D3869">
        <v>185</v>
      </c>
      <c r="E3869">
        <v>-0.13885022147369205</v>
      </c>
      <c r="F3869">
        <v>0.64771865848411025</v>
      </c>
      <c r="G3869">
        <v>0.12027713137715608</v>
      </c>
      <c r="AM3869">
        <v>0</v>
      </c>
      <c r="AN3869">
        <v>0</v>
      </c>
      <c r="AO3869">
        <v>1.2687746035508909</v>
      </c>
      <c r="AP3869" t="s">
        <v>8312</v>
      </c>
      <c r="AQ3869" t="s">
        <v>8312</v>
      </c>
      <c r="AR3869">
        <f t="shared" si="60"/>
        <v>0.12953043521108737</v>
      </c>
    </row>
    <row r="3870" spans="1:44" hidden="1" x14ac:dyDescent="0.2">
      <c r="A3870" t="s">
        <v>5436</v>
      </c>
      <c r="B3870" t="s">
        <v>17</v>
      </c>
      <c r="C3870" t="s">
        <v>15</v>
      </c>
      <c r="D3870">
        <v>185</v>
      </c>
      <c r="E3870">
        <v>-0.22353869419077771</v>
      </c>
      <c r="F3870">
        <v>0.70548950159331403</v>
      </c>
      <c r="G3870">
        <v>0.34371036115803499</v>
      </c>
      <c r="AM3870">
        <v>0</v>
      </c>
      <c r="AN3870">
        <v>0</v>
      </c>
      <c r="AO3870">
        <v>1.1703816619293337</v>
      </c>
      <c r="AP3870" t="s">
        <v>8312</v>
      </c>
      <c r="AQ3870" t="s">
        <v>8312</v>
      </c>
      <c r="AR3870">
        <f t="shared" si="60"/>
        <v>4.6080148748167106E-2</v>
      </c>
    </row>
    <row r="3871" spans="1:44" hidden="1" x14ac:dyDescent="0.2">
      <c r="A3871" t="s">
        <v>5817</v>
      </c>
      <c r="B3871" t="s">
        <v>17</v>
      </c>
      <c r="C3871" t="s">
        <v>16</v>
      </c>
      <c r="D3871">
        <v>185</v>
      </c>
      <c r="E3871">
        <v>0.1492331255798478</v>
      </c>
      <c r="F3871">
        <v>4.9769124399806526E-2</v>
      </c>
      <c r="G3871">
        <v>1.6206633622330623E-2</v>
      </c>
      <c r="H3871">
        <v>9.1927495200000008E-4</v>
      </c>
      <c r="I3871">
        <v>3.3289215199999993E-4</v>
      </c>
      <c r="J3871">
        <v>4.5743759340000001E-3</v>
      </c>
      <c r="K3871">
        <v>2.8900000000000002E-2</v>
      </c>
      <c r="L3871">
        <v>1.1246627999999998E-2</v>
      </c>
      <c r="M3871">
        <v>5.9514270400000003E-3</v>
      </c>
      <c r="N3871">
        <v>2.1999999999999997E-3</v>
      </c>
      <c r="O3871">
        <v>0</v>
      </c>
      <c r="P3871">
        <v>3.5961770989999999E-3</v>
      </c>
      <c r="Q3871">
        <v>2.1600000000000001E-2</v>
      </c>
      <c r="R3871">
        <v>2.4000000000000002E-3</v>
      </c>
      <c r="S3871">
        <v>0</v>
      </c>
      <c r="T3871">
        <v>2.8E-3</v>
      </c>
      <c r="U3871">
        <v>1.93706197E-4</v>
      </c>
      <c r="V3871">
        <v>1.1000000000000001E-3</v>
      </c>
      <c r="W3871">
        <v>1.8999999999999998E-3</v>
      </c>
      <c r="X3871">
        <v>3.8E-3</v>
      </c>
      <c r="Y3871">
        <v>1.379510717E-3</v>
      </c>
      <c r="Z3871">
        <v>9.8752592780000006E-3</v>
      </c>
      <c r="AA3871">
        <v>0</v>
      </c>
      <c r="AB3871">
        <v>3.7755141299999997E-3</v>
      </c>
      <c r="AC3871">
        <v>2.9999999999999997E-4</v>
      </c>
      <c r="AD3871">
        <v>1.668890421E-3</v>
      </c>
      <c r="AE3871">
        <v>1.49417834E-4</v>
      </c>
      <c r="AF3871">
        <v>5.2150595549999998E-2</v>
      </c>
      <c r="AG3871">
        <v>1.0762970049999999E-3</v>
      </c>
      <c r="AH3871">
        <v>3.13686701E-4</v>
      </c>
      <c r="AI3871">
        <v>1.6296283470000001E-3</v>
      </c>
      <c r="AJ3871">
        <v>9.5898419410000001E-3</v>
      </c>
      <c r="AK3871">
        <v>1.8500151728999999E-2</v>
      </c>
      <c r="AL3871">
        <v>7.0825000000000003E-3</v>
      </c>
      <c r="AM3871">
        <v>10</v>
      </c>
      <c r="AN3871">
        <v>0</v>
      </c>
      <c r="AO3871">
        <v>1.9187138892486577</v>
      </c>
      <c r="AP3871">
        <v>5.3921396092116325</v>
      </c>
      <c r="AQ3871">
        <v>2.912073797916078</v>
      </c>
      <c r="AR3871">
        <f t="shared" si="60"/>
        <v>6.0931872119107895E-2</v>
      </c>
    </row>
    <row r="3872" spans="1:44" hidden="1" x14ac:dyDescent="0.2">
      <c r="A3872" t="s">
        <v>6537</v>
      </c>
      <c r="B3872" t="s">
        <v>17</v>
      </c>
      <c r="C3872" t="s">
        <v>18</v>
      </c>
      <c r="D3872">
        <v>185</v>
      </c>
      <c r="E3872">
        <v>0.30224869195916304</v>
      </c>
      <c r="F3872">
        <v>0.85563331738155068</v>
      </c>
      <c r="G3872">
        <v>-0.29386287301861563</v>
      </c>
      <c r="H3872">
        <v>8.9008073100000002E-4</v>
      </c>
      <c r="I3872">
        <v>2.68429459E-4</v>
      </c>
      <c r="J3872">
        <v>1.7914334306E-2</v>
      </c>
      <c r="K3872">
        <v>6.0000000000000001E-3</v>
      </c>
      <c r="L3872">
        <v>3.5979789999999998E-3</v>
      </c>
      <c r="M3872">
        <v>6.0412478370000001E-3</v>
      </c>
      <c r="N3872">
        <v>1.6999999999999999E-3</v>
      </c>
      <c r="O3872">
        <v>0</v>
      </c>
      <c r="P3872">
        <v>5.7756635979999997E-3</v>
      </c>
      <c r="Q3872">
        <v>4.4000000000000003E-3</v>
      </c>
      <c r="R3872">
        <v>4.0000000000000002E-4</v>
      </c>
      <c r="S3872">
        <v>0</v>
      </c>
      <c r="T3872">
        <v>8.9999999999999998E-4</v>
      </c>
      <c r="U3872">
        <v>2.6801232439999999E-3</v>
      </c>
      <c r="V3872">
        <v>2.9999999999999997E-4</v>
      </c>
      <c r="W3872">
        <v>1.8E-3</v>
      </c>
      <c r="X3872">
        <v>2.8999999999999998E-3</v>
      </c>
      <c r="Y3872">
        <v>1.820392786E-3</v>
      </c>
      <c r="Z3872">
        <v>1.3767248880000001E-3</v>
      </c>
      <c r="AA3872">
        <v>0</v>
      </c>
      <c r="AB3872">
        <v>1.2382641819999999E-3</v>
      </c>
      <c r="AC3872">
        <v>4.0000000000000002E-4</v>
      </c>
      <c r="AD3872">
        <v>5.3843880299999996E-4</v>
      </c>
      <c r="AE3872">
        <v>0</v>
      </c>
      <c r="AF3872">
        <v>3.0557700639999999E-3</v>
      </c>
      <c r="AG3872">
        <v>1.9940122169999999E-3</v>
      </c>
      <c r="AH3872">
        <v>1.2255328559999999E-3</v>
      </c>
      <c r="AI3872">
        <v>4.5606859739999997E-3</v>
      </c>
      <c r="AJ3872">
        <v>1.59679354E-4</v>
      </c>
      <c r="AK3872">
        <v>4.796744744E-3</v>
      </c>
      <c r="AL3872">
        <v>0</v>
      </c>
      <c r="AM3872">
        <v>1</v>
      </c>
      <c r="AN3872">
        <v>0</v>
      </c>
      <c r="AO3872">
        <v>2.0134080963930199</v>
      </c>
      <c r="AP3872">
        <v>4.6104784087119279</v>
      </c>
      <c r="AQ3872">
        <v>2.9881961359159646</v>
      </c>
      <c r="AR3872">
        <f t="shared" si="60"/>
        <v>0.48391496078644319</v>
      </c>
    </row>
    <row r="3873" spans="1:44" hidden="1" x14ac:dyDescent="0.2">
      <c r="A3873" t="s">
        <v>6910</v>
      </c>
      <c r="B3873" t="s">
        <v>17</v>
      </c>
      <c r="C3873" t="s">
        <v>19</v>
      </c>
      <c r="D3873">
        <v>185</v>
      </c>
      <c r="E3873">
        <v>0.3234099111076848</v>
      </c>
      <c r="F3873">
        <v>0.30583263841072716</v>
      </c>
      <c r="G3873">
        <v>0.39026250362677534</v>
      </c>
      <c r="AM3873">
        <v>0</v>
      </c>
      <c r="AN3873">
        <v>0</v>
      </c>
      <c r="AO3873">
        <v>2.4274341811761473</v>
      </c>
      <c r="AP3873" t="s">
        <v>8312</v>
      </c>
      <c r="AQ3873" t="s">
        <v>8312</v>
      </c>
      <c r="AR3873">
        <f t="shared" si="60"/>
        <v>7.9660015297212214E-2</v>
      </c>
    </row>
    <row r="3874" spans="1:44" hidden="1" x14ac:dyDescent="0.2">
      <c r="A3874" t="s">
        <v>7292</v>
      </c>
      <c r="B3874" t="s">
        <v>17</v>
      </c>
      <c r="C3874" t="s">
        <v>20</v>
      </c>
      <c r="D3874">
        <v>185</v>
      </c>
      <c r="E3874">
        <v>0.33275541462924507</v>
      </c>
      <c r="F3874">
        <v>-0.17851932702901066</v>
      </c>
      <c r="G3874">
        <v>0.29460960805038228</v>
      </c>
      <c r="AM3874">
        <v>0</v>
      </c>
      <c r="AN3874">
        <v>0</v>
      </c>
      <c r="AO3874">
        <v>2.5703153349916312</v>
      </c>
      <c r="AP3874" t="s">
        <v>8312</v>
      </c>
      <c r="AQ3874" t="s">
        <v>8312</v>
      </c>
      <c r="AR3874">
        <f t="shared" si="60"/>
        <v>-4.6791173483382624E-2</v>
      </c>
    </row>
    <row r="3875" spans="1:44" hidden="1" x14ac:dyDescent="0.2">
      <c r="A3875" t="s">
        <v>7682</v>
      </c>
      <c r="B3875" t="s">
        <v>17</v>
      </c>
      <c r="C3875" t="s">
        <v>21</v>
      </c>
      <c r="D3875">
        <v>185</v>
      </c>
      <c r="E3875">
        <v>1.1055785831828773E-2</v>
      </c>
      <c r="F3875">
        <v>1.1137330775164298</v>
      </c>
      <c r="G3875">
        <v>-2.0830730838618462E-2</v>
      </c>
      <c r="AM3875">
        <v>0</v>
      </c>
      <c r="AN3875">
        <v>0</v>
      </c>
      <c r="AO3875">
        <v>1.4146973095923718</v>
      </c>
      <c r="AP3875" t="s">
        <v>8312</v>
      </c>
      <c r="AQ3875" t="s">
        <v>8312</v>
      </c>
      <c r="AR3875">
        <f t="shared" si="60"/>
        <v>0.38187319806229231</v>
      </c>
    </row>
    <row r="3876" spans="1:44" hidden="1" x14ac:dyDescent="0.2">
      <c r="A3876" t="s">
        <v>8071</v>
      </c>
      <c r="B3876" t="s">
        <v>17</v>
      </c>
      <c r="C3876" t="s">
        <v>8324</v>
      </c>
      <c r="D3876">
        <v>185</v>
      </c>
      <c r="E3876">
        <v>-7.1483347672047906E-2</v>
      </c>
      <c r="F3876">
        <v>1.2050307051699343</v>
      </c>
      <c r="G3876">
        <v>-1.6571170883171167</v>
      </c>
      <c r="AM3876">
        <v>0</v>
      </c>
      <c r="AN3876">
        <v>0</v>
      </c>
      <c r="AO3876">
        <v>1.0089317971328173</v>
      </c>
      <c r="AP3876" t="s">
        <v>8312</v>
      </c>
      <c r="AQ3876" t="s">
        <v>8312</v>
      </c>
      <c r="AR3876">
        <f t="shared" si="60"/>
        <v>0.93022148193833443</v>
      </c>
    </row>
    <row r="3877" spans="1:44" hidden="1" x14ac:dyDescent="0.2">
      <c r="A3877" t="s">
        <v>190</v>
      </c>
      <c r="B3877" t="s">
        <v>5</v>
      </c>
      <c r="C3877" t="s">
        <v>3</v>
      </c>
      <c r="D3877">
        <v>186</v>
      </c>
      <c r="E3877">
        <v>0.54457752610878174</v>
      </c>
      <c r="F3877">
        <v>0.6650881953200608</v>
      </c>
      <c r="G3877">
        <v>-0.2077917951695111</v>
      </c>
      <c r="H3877">
        <v>1.784091288E-3</v>
      </c>
      <c r="I3877">
        <v>2.4844826000000001E-5</v>
      </c>
      <c r="J3877">
        <v>1.464231129E-3</v>
      </c>
      <c r="K3877">
        <v>2.0000000000000001E-4</v>
      </c>
      <c r="L3877">
        <v>2.28934E-4</v>
      </c>
      <c r="M3877">
        <v>2.2465926589999999E-3</v>
      </c>
      <c r="N3877">
        <v>1.6999999999999999E-3</v>
      </c>
      <c r="O3877">
        <v>0</v>
      </c>
      <c r="P3877">
        <v>7.9367132900000001E-4</v>
      </c>
      <c r="Q3877">
        <v>5.1000000000000004E-3</v>
      </c>
      <c r="R3877">
        <v>4.0000000000000001E-3</v>
      </c>
      <c r="S3877">
        <v>0</v>
      </c>
      <c r="T3877">
        <v>1E-3</v>
      </c>
      <c r="U3877">
        <v>1.12383214E-4</v>
      </c>
      <c r="V3877">
        <v>2E-3</v>
      </c>
      <c r="W3877">
        <v>5.9999999999999995E-4</v>
      </c>
      <c r="X3877">
        <v>4.1999999999999997E-3</v>
      </c>
      <c r="Y3877">
        <v>6.4686612709999999E-3</v>
      </c>
      <c r="Z3877">
        <v>1.2549820800000001E-3</v>
      </c>
      <c r="AA3877">
        <v>0</v>
      </c>
      <c r="AB3877">
        <v>3.81387913E-4</v>
      </c>
      <c r="AC3877">
        <v>3.0999999999999999E-3</v>
      </c>
      <c r="AD3877">
        <v>0</v>
      </c>
      <c r="AE3877">
        <v>0</v>
      </c>
      <c r="AF3877">
        <v>1.463950688E-3</v>
      </c>
      <c r="AG3877">
        <v>0</v>
      </c>
      <c r="AH3877">
        <v>1.6317120999999999E-4</v>
      </c>
      <c r="AI3877">
        <v>9.5897637999999995E-4</v>
      </c>
      <c r="AJ3877">
        <v>1.6610905647000001E-2</v>
      </c>
      <c r="AK3877">
        <v>0</v>
      </c>
      <c r="AL3877">
        <v>2.4591999999999999E-3</v>
      </c>
      <c r="AM3877">
        <v>0</v>
      </c>
      <c r="AN3877">
        <v>0</v>
      </c>
      <c r="AO3877">
        <v>2.8113976151219116</v>
      </c>
      <c r="AP3877">
        <v>4.1930228528151314</v>
      </c>
      <c r="AQ3877">
        <v>2.8392318192217707</v>
      </c>
      <c r="AR3877">
        <f t="shared" si="60"/>
        <v>0.47248583886611795</v>
      </c>
    </row>
    <row r="3878" spans="1:44" hidden="1" x14ac:dyDescent="0.2">
      <c r="A3878" t="s">
        <v>566</v>
      </c>
      <c r="B3878" t="s">
        <v>5</v>
      </c>
      <c r="C3878" t="s">
        <v>8325</v>
      </c>
      <c r="D3878">
        <v>186</v>
      </c>
      <c r="E3878">
        <v>7.0666229514016479E-2</v>
      </c>
      <c r="F3878">
        <v>-0.8816926445863873</v>
      </c>
      <c r="G3878">
        <v>0.72069290491097149</v>
      </c>
      <c r="AM3878">
        <v>0</v>
      </c>
      <c r="AN3878">
        <v>0</v>
      </c>
      <c r="AO3878">
        <v>2.1486137023413581</v>
      </c>
      <c r="AP3878" t="s">
        <v>8312</v>
      </c>
      <c r="AQ3878" t="s">
        <v>8312</v>
      </c>
      <c r="AR3878">
        <f t="shared" si="60"/>
        <v>-0.51057310666111411</v>
      </c>
    </row>
    <row r="3879" spans="1:44" hidden="1" x14ac:dyDescent="0.2">
      <c r="A3879" t="s">
        <v>950</v>
      </c>
      <c r="B3879" t="s">
        <v>5</v>
      </c>
      <c r="C3879" t="s">
        <v>4</v>
      </c>
      <c r="D3879">
        <v>186</v>
      </c>
      <c r="E3879">
        <v>0.65326186629067873</v>
      </c>
      <c r="F3879">
        <v>-9.2948887465367183E-2</v>
      </c>
      <c r="G3879">
        <v>0.33628734558825779</v>
      </c>
      <c r="AM3879">
        <v>0</v>
      </c>
      <c r="AN3879">
        <v>0</v>
      </c>
      <c r="AO3879">
        <v>3.7986813893029923</v>
      </c>
      <c r="AP3879" t="s">
        <v>8312</v>
      </c>
      <c r="AQ3879" t="s">
        <v>8312</v>
      </c>
      <c r="AR3879">
        <f t="shared" si="60"/>
        <v>7.4675211079017909E-2</v>
      </c>
    </row>
    <row r="3880" spans="1:44" hidden="1" x14ac:dyDescent="0.2">
      <c r="A3880" t="s">
        <v>1702</v>
      </c>
      <c r="B3880" t="s">
        <v>5</v>
      </c>
      <c r="C3880" t="s">
        <v>6</v>
      </c>
      <c r="D3880">
        <v>186</v>
      </c>
      <c r="E3880">
        <v>0.20469000063656062</v>
      </c>
      <c r="F3880">
        <v>-0.22976561704545964</v>
      </c>
      <c r="G3880">
        <v>0.57762442653497403</v>
      </c>
      <c r="H3880">
        <v>4.1967405110000001E-3</v>
      </c>
      <c r="I3880">
        <v>8.063834939999999E-4</v>
      </c>
      <c r="J3880">
        <v>1.6411077662E-2</v>
      </c>
      <c r="K3880">
        <v>1.15E-2</v>
      </c>
      <c r="L3880">
        <v>4.2556199999999999E-3</v>
      </c>
      <c r="M3880">
        <v>1.6998268294000002E-2</v>
      </c>
      <c r="N3880">
        <v>6.9999999999999999E-4</v>
      </c>
      <c r="O3880">
        <v>1.8E-3</v>
      </c>
      <c r="P3880">
        <v>2.0902457441E-2</v>
      </c>
      <c r="Q3880">
        <v>1.2E-2</v>
      </c>
      <c r="R3880">
        <v>1.5E-3</v>
      </c>
      <c r="S3880">
        <v>8.0000000000000004E-4</v>
      </c>
      <c r="T3880">
        <v>6.3999999999999994E-3</v>
      </c>
      <c r="U3880">
        <v>1.38555056E-4</v>
      </c>
      <c r="V3880">
        <v>6.9999999999999999E-4</v>
      </c>
      <c r="W3880">
        <v>2.0999999999999999E-3</v>
      </c>
      <c r="X3880">
        <v>1.4100000000000001E-2</v>
      </c>
      <c r="Y3880">
        <v>4.5688986969999994E-3</v>
      </c>
      <c r="Z3880">
        <v>6.8724232109999995E-3</v>
      </c>
      <c r="AA3880">
        <v>5.4999999999999997E-3</v>
      </c>
      <c r="AB3880">
        <v>8.4934470300000004E-4</v>
      </c>
      <c r="AC3880">
        <v>4.3E-3</v>
      </c>
      <c r="AD3880">
        <v>6.9002326971000005E-2</v>
      </c>
      <c r="AE3880">
        <v>2.3741852099999999E-4</v>
      </c>
      <c r="AF3880">
        <v>7.1800681029999995E-3</v>
      </c>
      <c r="AG3880">
        <v>1.3378370123999998E-2</v>
      </c>
      <c r="AH3880">
        <v>2.4274237790000001E-3</v>
      </c>
      <c r="AI3880">
        <v>1.293941507E-3</v>
      </c>
      <c r="AJ3880">
        <v>8.3785958950000003E-3</v>
      </c>
      <c r="AK3880">
        <v>6.8351534320000001E-3</v>
      </c>
      <c r="AL3880">
        <v>1.2886100000000001E-2</v>
      </c>
      <c r="AM3880">
        <v>1</v>
      </c>
      <c r="AN3880">
        <v>0</v>
      </c>
      <c r="AO3880">
        <v>2.296184071174717</v>
      </c>
      <c r="AP3880">
        <v>5.925693427754716</v>
      </c>
      <c r="AQ3880">
        <v>1.2021946768131562</v>
      </c>
      <c r="AR3880">
        <f t="shared" si="60"/>
        <v>-0.20090001431462434</v>
      </c>
    </row>
    <row r="3881" spans="1:44" hidden="1" x14ac:dyDescent="0.2">
      <c r="A3881" t="s">
        <v>2072</v>
      </c>
      <c r="B3881" t="s">
        <v>5</v>
      </c>
      <c r="C3881" t="s">
        <v>7</v>
      </c>
      <c r="D3881">
        <v>186</v>
      </c>
      <c r="E3881">
        <v>0.19136836546065328</v>
      </c>
      <c r="F3881">
        <v>-3.0110755329988595E-2</v>
      </c>
      <c r="G3881">
        <v>0.41570422069640478</v>
      </c>
      <c r="AM3881">
        <v>0</v>
      </c>
      <c r="AN3881">
        <v>0</v>
      </c>
      <c r="AO3881">
        <v>2.1560769112427094</v>
      </c>
      <c r="AP3881" t="s">
        <v>8312</v>
      </c>
      <c r="AQ3881" t="s">
        <v>8312</v>
      </c>
      <c r="AR3881">
        <f t="shared" si="60"/>
        <v>-8.481553685524669E-2</v>
      </c>
    </row>
    <row r="3882" spans="1:44" hidden="1" x14ac:dyDescent="0.2">
      <c r="A3882" t="s">
        <v>2454</v>
      </c>
      <c r="B3882" t="s">
        <v>5</v>
      </c>
      <c r="C3882" t="s">
        <v>8</v>
      </c>
      <c r="D3882">
        <v>186</v>
      </c>
      <c r="E3882">
        <v>0.28990950941856375</v>
      </c>
      <c r="F3882">
        <v>-0.23900949482989187</v>
      </c>
      <c r="G3882">
        <v>0.2542060370488774</v>
      </c>
      <c r="H3882">
        <v>6.2749605999999998E-3</v>
      </c>
      <c r="I3882">
        <v>4.25576677E-4</v>
      </c>
      <c r="J3882">
        <v>9.1862896900000001E-3</v>
      </c>
      <c r="K3882">
        <v>2E-3</v>
      </c>
      <c r="L3882">
        <v>1.208387E-3</v>
      </c>
      <c r="M3882">
        <v>1.3771102129E-2</v>
      </c>
      <c r="N3882">
        <v>5.5999999999999999E-3</v>
      </c>
      <c r="O3882">
        <v>1E-4</v>
      </c>
      <c r="P3882">
        <v>7.7878028200000001E-3</v>
      </c>
      <c r="Q3882">
        <v>1.0500000000000001E-2</v>
      </c>
      <c r="R3882">
        <v>5.1999999999999998E-3</v>
      </c>
      <c r="S3882">
        <v>1.5E-3</v>
      </c>
      <c r="T3882">
        <v>3.1699999999999999E-2</v>
      </c>
      <c r="U3882">
        <v>1.4550666099999999E-4</v>
      </c>
      <c r="V3882">
        <v>4.5999999999999999E-3</v>
      </c>
      <c r="W3882">
        <v>7.3000000000000001E-3</v>
      </c>
      <c r="X3882">
        <v>1.7100000000000001E-2</v>
      </c>
      <c r="Y3882">
        <v>8.0781500720000007E-3</v>
      </c>
      <c r="Z3882">
        <v>1.5132847629999999E-3</v>
      </c>
      <c r="AA3882">
        <v>4.7999999999999996E-3</v>
      </c>
      <c r="AB3882">
        <v>1.9251793638999998E-2</v>
      </c>
      <c r="AC3882">
        <v>1.6500000000000001E-2</v>
      </c>
      <c r="AD3882">
        <v>1.108262382E-3</v>
      </c>
      <c r="AE3882">
        <v>2.2157315899999999E-4</v>
      </c>
      <c r="AF3882">
        <v>6.2794934099999998E-4</v>
      </c>
      <c r="AG3882">
        <v>9.502478424E-3</v>
      </c>
      <c r="AH3882">
        <v>2.7594604208000001E-2</v>
      </c>
      <c r="AI3882">
        <v>1.845691228E-3</v>
      </c>
      <c r="AJ3882">
        <v>7.880729211E-3</v>
      </c>
      <c r="AK3882">
        <v>6.3496826550000001E-3</v>
      </c>
      <c r="AL3882">
        <v>8.7547000000000007E-3</v>
      </c>
      <c r="AM3882">
        <v>3</v>
      </c>
      <c r="AN3882">
        <v>0</v>
      </c>
      <c r="AO3882">
        <v>2.4423828811516208</v>
      </c>
      <c r="AP3882">
        <v>5.8706193863314606</v>
      </c>
      <c r="AQ3882">
        <v>1.5088255990097006</v>
      </c>
      <c r="AR3882">
        <f t="shared" si="60"/>
        <v>-6.7768674153401834E-2</v>
      </c>
    </row>
    <row r="3883" spans="1:44" hidden="1" x14ac:dyDescent="0.2">
      <c r="A3883" t="s">
        <v>2827</v>
      </c>
      <c r="B3883" t="s">
        <v>5</v>
      </c>
      <c r="C3883" t="s">
        <v>9</v>
      </c>
      <c r="D3883">
        <v>186</v>
      </c>
      <c r="E3883">
        <v>2.7732003811960906E-2</v>
      </c>
      <c r="F3883">
        <v>0.45150970518232841</v>
      </c>
      <c r="G3883">
        <v>0.35055049370282582</v>
      </c>
      <c r="H3883">
        <v>3.0489700399999998E-4</v>
      </c>
      <c r="I3883">
        <v>1.6254654570000001E-3</v>
      </c>
      <c r="J3883">
        <v>2.5279109360000001E-3</v>
      </c>
      <c r="K3883">
        <v>3.0999999999999999E-3</v>
      </c>
      <c r="L3883">
        <v>3.1872070000000001E-3</v>
      </c>
      <c r="M3883">
        <v>1.3190756490000001E-3</v>
      </c>
      <c r="N3883">
        <v>0</v>
      </c>
      <c r="O3883">
        <v>2.9999999999999997E-4</v>
      </c>
      <c r="P3883">
        <v>2.5653017999999999E-5</v>
      </c>
      <c r="Q3883">
        <v>0</v>
      </c>
      <c r="R3883">
        <v>0</v>
      </c>
      <c r="S3883">
        <v>2.9999999999999997E-4</v>
      </c>
      <c r="T3883">
        <v>0</v>
      </c>
      <c r="U3883">
        <v>9.5284860079999992E-3</v>
      </c>
      <c r="V3883">
        <v>0</v>
      </c>
      <c r="W3883">
        <v>0</v>
      </c>
      <c r="X3883">
        <v>0</v>
      </c>
      <c r="Y3883">
        <v>1.3641541E-5</v>
      </c>
      <c r="Z3883">
        <v>1.5132233339999999E-3</v>
      </c>
      <c r="AA3883">
        <v>0</v>
      </c>
      <c r="AB3883">
        <v>0</v>
      </c>
      <c r="AC3883">
        <v>0</v>
      </c>
      <c r="AD3883">
        <v>3.9580799400000001E-4</v>
      </c>
      <c r="AE3883">
        <v>0</v>
      </c>
      <c r="AF3883">
        <v>1.5927142170000001E-3</v>
      </c>
      <c r="AG3883">
        <v>2.0574367530000002E-3</v>
      </c>
      <c r="AH3883">
        <v>6.197E-9</v>
      </c>
      <c r="AI3883">
        <v>1.2810409E-5</v>
      </c>
      <c r="AJ3883">
        <v>0</v>
      </c>
      <c r="AK3883">
        <v>1.43297155E-4</v>
      </c>
      <c r="AL3883">
        <v>1.9673E-3</v>
      </c>
      <c r="AM3883">
        <v>4</v>
      </c>
      <c r="AN3883">
        <v>0</v>
      </c>
      <c r="AO3883">
        <v>1.6470966400585014</v>
      </c>
      <c r="AP3883">
        <v>4.0557026731874473</v>
      </c>
      <c r="AQ3883">
        <v>1.0661405154243488</v>
      </c>
      <c r="AR3883">
        <f t="shared" si="60"/>
        <v>4.2897071763821161E-2</v>
      </c>
    </row>
    <row r="3884" spans="1:44" hidden="1" x14ac:dyDescent="0.2">
      <c r="A3884" t="s">
        <v>3211</v>
      </c>
      <c r="B3884" t="s">
        <v>5</v>
      </c>
      <c r="C3884" t="s">
        <v>10</v>
      </c>
      <c r="D3884">
        <v>186</v>
      </c>
      <c r="E3884">
        <v>0.43129036682238403</v>
      </c>
      <c r="F3884">
        <v>3.2313341680895405E-2</v>
      </c>
      <c r="G3884">
        <v>-0.27982508741019485</v>
      </c>
      <c r="AM3884">
        <v>0</v>
      </c>
      <c r="AN3884">
        <v>0</v>
      </c>
      <c r="AO3884">
        <v>2.6140699717424147</v>
      </c>
      <c r="AP3884" t="s">
        <v>8312</v>
      </c>
      <c r="AQ3884" t="s">
        <v>8312</v>
      </c>
      <c r="AR3884">
        <f t="shared" si="60"/>
        <v>0.24780959863782473</v>
      </c>
    </row>
    <row r="3885" spans="1:44" hidden="1" x14ac:dyDescent="0.2">
      <c r="A3885" t="s">
        <v>3593</v>
      </c>
      <c r="B3885" t="s">
        <v>5</v>
      </c>
      <c r="C3885" t="s">
        <v>11</v>
      </c>
      <c r="D3885">
        <v>186</v>
      </c>
      <c r="E3885">
        <v>0.43395634567126035</v>
      </c>
      <c r="F3885">
        <v>-1.4410248202379798</v>
      </c>
      <c r="G3885">
        <v>0.43718901790152048</v>
      </c>
      <c r="AM3885">
        <v>0</v>
      </c>
      <c r="AN3885">
        <v>0</v>
      </c>
      <c r="AO3885">
        <v>3.4618424189274748</v>
      </c>
      <c r="AP3885" t="s">
        <v>8312</v>
      </c>
      <c r="AQ3885" t="s">
        <v>8312</v>
      </c>
      <c r="AR3885">
        <f t="shared" si="60"/>
        <v>-0.48141916415608005</v>
      </c>
    </row>
    <row r="3886" spans="1:44" hidden="1" x14ac:dyDescent="0.2">
      <c r="A3886" t="s">
        <v>3959</v>
      </c>
      <c r="B3886" t="s">
        <v>5</v>
      </c>
      <c r="C3886" t="s">
        <v>12</v>
      </c>
      <c r="D3886">
        <v>186</v>
      </c>
      <c r="E3886">
        <v>0.35801960783937165</v>
      </c>
      <c r="F3886">
        <v>0.42831347734121566</v>
      </c>
      <c r="G3886">
        <v>-0.1207948310930954</v>
      </c>
      <c r="AM3886">
        <v>0</v>
      </c>
      <c r="AN3886">
        <v>0</v>
      </c>
      <c r="AO3886">
        <v>2.3264095672330622</v>
      </c>
      <c r="AP3886" t="s">
        <v>8312</v>
      </c>
      <c r="AQ3886" t="s">
        <v>8312</v>
      </c>
      <c r="AR3886">
        <f t="shared" si="60"/>
        <v>0.30237597209122757</v>
      </c>
    </row>
    <row r="3887" spans="1:44" hidden="1" x14ac:dyDescent="0.2">
      <c r="A3887" t="s">
        <v>4328</v>
      </c>
      <c r="B3887" t="s">
        <v>5</v>
      </c>
      <c r="C3887" t="s">
        <v>2</v>
      </c>
      <c r="D3887">
        <v>186</v>
      </c>
      <c r="E3887">
        <v>0.28277781858369155</v>
      </c>
      <c r="F3887">
        <v>0.58077351907337627</v>
      </c>
      <c r="G3887">
        <v>-0.44922993023044294</v>
      </c>
      <c r="AM3887">
        <v>0</v>
      </c>
      <c r="AN3887">
        <v>0</v>
      </c>
      <c r="AO3887">
        <v>1.9893784898226401</v>
      </c>
      <c r="AP3887" t="s">
        <v>8312</v>
      </c>
      <c r="AQ3887" t="s">
        <v>8312</v>
      </c>
      <c r="AR3887">
        <f t="shared" si="60"/>
        <v>0.43759375596250361</v>
      </c>
    </row>
    <row r="3888" spans="1:44" hidden="1" x14ac:dyDescent="0.2">
      <c r="A3888" t="s">
        <v>4714</v>
      </c>
      <c r="B3888" t="s">
        <v>5</v>
      </c>
      <c r="C3888" t="s">
        <v>13</v>
      </c>
      <c r="D3888">
        <v>186</v>
      </c>
      <c r="E3888">
        <v>9.5621623942165612E-2</v>
      </c>
      <c r="F3888">
        <v>-0.30029595582058632</v>
      </c>
      <c r="G3888">
        <v>0.30788303775401726</v>
      </c>
      <c r="H3888">
        <v>7.6002221711999995E-2</v>
      </c>
      <c r="I3888">
        <v>4.7720186368000003E-2</v>
      </c>
      <c r="J3888">
        <v>1.7054088580000001E-3</v>
      </c>
      <c r="K3888">
        <v>1.1000000000000001E-3</v>
      </c>
      <c r="L3888">
        <v>2.989612E-3</v>
      </c>
      <c r="M3888">
        <v>7.5344895740000004E-3</v>
      </c>
      <c r="N3888">
        <v>3.9100000000000003E-2</v>
      </c>
      <c r="O3888">
        <v>9.9199999999999997E-2</v>
      </c>
      <c r="P3888">
        <v>5.5351215200000001E-3</v>
      </c>
      <c r="Q3888">
        <v>4.7000000000000002E-3</v>
      </c>
      <c r="R3888">
        <v>0.21410000000000001</v>
      </c>
      <c r="S3888">
        <v>8.0000000000000002E-3</v>
      </c>
      <c r="T3888">
        <v>1E-3</v>
      </c>
      <c r="U3888">
        <v>6.1020979560000004E-3</v>
      </c>
      <c r="V3888">
        <v>9.4000000000000004E-3</v>
      </c>
      <c r="W3888">
        <v>1.04E-2</v>
      </c>
      <c r="X3888">
        <v>3.5999999999999999E-3</v>
      </c>
      <c r="Y3888">
        <v>1.6272095596E-2</v>
      </c>
      <c r="Z3888">
        <v>1.1549715126000001E-2</v>
      </c>
      <c r="AA3888">
        <v>8.9999999999999993E-3</v>
      </c>
      <c r="AB3888">
        <v>2.3163899201999998E-2</v>
      </c>
      <c r="AC3888">
        <v>1.26E-2</v>
      </c>
      <c r="AD3888">
        <v>1.498473091E-3</v>
      </c>
      <c r="AE3888">
        <v>2.7526405440000002E-3</v>
      </c>
      <c r="AF3888">
        <v>5.3633596799999997E-3</v>
      </c>
      <c r="AG3888">
        <v>1.4083416180999999E-2</v>
      </c>
      <c r="AH3888">
        <v>1.0364329328000001E-2</v>
      </c>
      <c r="AI3888">
        <v>4.6091309710000004E-3</v>
      </c>
      <c r="AJ3888">
        <v>1.91802811E-3</v>
      </c>
      <c r="AK3888">
        <v>1.5830196801999999E-2</v>
      </c>
      <c r="AL3888">
        <v>1.5148500000000001E-2</v>
      </c>
      <c r="AM3888">
        <v>5</v>
      </c>
      <c r="AN3888">
        <v>0</v>
      </c>
      <c r="AO3888">
        <v>1.9506954716188878</v>
      </c>
      <c r="AP3888">
        <v>27.314966215365605</v>
      </c>
      <c r="AQ3888">
        <v>7.8843266260726654</v>
      </c>
      <c r="AR3888">
        <f t="shared" si="60"/>
        <v>-0.17085245654414596</v>
      </c>
    </row>
    <row r="3889" spans="1:44" hidden="1" x14ac:dyDescent="0.2">
      <c r="A3889" t="s">
        <v>5069</v>
      </c>
      <c r="B3889" t="s">
        <v>5</v>
      </c>
      <c r="C3889" t="s">
        <v>14</v>
      </c>
      <c r="D3889">
        <v>186</v>
      </c>
      <c r="E3889">
        <v>0.4635125727073256</v>
      </c>
      <c r="F3889">
        <v>-3.8072503100207176E-2</v>
      </c>
      <c r="G3889">
        <v>0.24901659770133336</v>
      </c>
      <c r="AM3889">
        <v>0</v>
      </c>
      <c r="AN3889">
        <v>0</v>
      </c>
      <c r="AO3889">
        <v>2.9504602521397842</v>
      </c>
      <c r="AP3889" t="s">
        <v>8312</v>
      </c>
      <c r="AQ3889" t="s">
        <v>8312</v>
      </c>
      <c r="AR3889">
        <f t="shared" si="60"/>
        <v>5.8807823968595026E-2</v>
      </c>
    </row>
    <row r="3890" spans="1:44" hidden="1" x14ac:dyDescent="0.2">
      <c r="A3890" t="s">
        <v>5437</v>
      </c>
      <c r="B3890" t="s">
        <v>5</v>
      </c>
      <c r="C3890" t="s">
        <v>15</v>
      </c>
      <c r="D3890">
        <v>186</v>
      </c>
      <c r="E3890">
        <v>-0.18473717387451674</v>
      </c>
      <c r="F3890">
        <v>-0.14551203129813009</v>
      </c>
      <c r="G3890">
        <v>-0.36921097883650628</v>
      </c>
      <c r="AM3890">
        <v>0</v>
      </c>
      <c r="AN3890">
        <v>0</v>
      </c>
      <c r="AO3890">
        <v>1.2342388243401416</v>
      </c>
      <c r="AP3890" t="s">
        <v>8312</v>
      </c>
      <c r="AQ3890" t="s">
        <v>8312</v>
      </c>
      <c r="AR3890">
        <f t="shared" si="60"/>
        <v>1.2987257887953149E-2</v>
      </c>
    </row>
    <row r="3891" spans="1:44" hidden="1" x14ac:dyDescent="0.2">
      <c r="A3891" t="s">
        <v>5818</v>
      </c>
      <c r="B3891" t="s">
        <v>5</v>
      </c>
      <c r="C3891" t="s">
        <v>16</v>
      </c>
      <c r="D3891">
        <v>186</v>
      </c>
      <c r="E3891">
        <v>5.9209070594196854E-2</v>
      </c>
      <c r="F3891">
        <v>0.99759594348069081</v>
      </c>
      <c r="G3891">
        <v>-0.53249780819692771</v>
      </c>
      <c r="AM3891">
        <v>0</v>
      </c>
      <c r="AN3891">
        <v>0</v>
      </c>
      <c r="AO3891">
        <v>1.419079947265401</v>
      </c>
      <c r="AP3891" t="s">
        <v>8312</v>
      </c>
      <c r="AQ3891" t="s">
        <v>8312</v>
      </c>
      <c r="AR3891">
        <f t="shared" si="60"/>
        <v>0.52976760742393847</v>
      </c>
    </row>
    <row r="3892" spans="1:44" hidden="1" x14ac:dyDescent="0.2">
      <c r="A3892" t="s">
        <v>6173</v>
      </c>
      <c r="B3892" t="s">
        <v>5</v>
      </c>
      <c r="C3892" t="s">
        <v>17</v>
      </c>
      <c r="D3892">
        <v>186</v>
      </c>
      <c r="E3892">
        <v>0.19584593460926036</v>
      </c>
      <c r="F3892">
        <v>-0.12336489436067144</v>
      </c>
      <c r="G3892">
        <v>0.23987467659003925</v>
      </c>
      <c r="AM3892">
        <v>0</v>
      </c>
      <c r="AN3892">
        <v>0</v>
      </c>
      <c r="AO3892">
        <v>2.1403011863311474</v>
      </c>
      <c r="AP3892" t="s">
        <v>8312</v>
      </c>
      <c r="AQ3892" t="s">
        <v>8312</v>
      </c>
      <c r="AR3892">
        <f t="shared" si="60"/>
        <v>-5.5797878780483444E-2</v>
      </c>
    </row>
    <row r="3893" spans="1:44" hidden="1" x14ac:dyDescent="0.2">
      <c r="A3893" t="s">
        <v>6538</v>
      </c>
      <c r="B3893" t="s">
        <v>5</v>
      </c>
      <c r="C3893" t="s">
        <v>18</v>
      </c>
      <c r="D3893">
        <v>186</v>
      </c>
      <c r="E3893">
        <v>0.29574864079113439</v>
      </c>
      <c r="F3893">
        <v>-3.91464453212493E-2</v>
      </c>
      <c r="G3893">
        <v>0.48229950443104963</v>
      </c>
      <c r="AM3893">
        <v>0</v>
      </c>
      <c r="AN3893">
        <v>0</v>
      </c>
      <c r="AO3893">
        <v>2.4775844344779454</v>
      </c>
      <c r="AP3893" t="s">
        <v>8312</v>
      </c>
      <c r="AQ3893" t="s">
        <v>8312</v>
      </c>
      <c r="AR3893">
        <f t="shared" si="60"/>
        <v>-7.5232436320388174E-2</v>
      </c>
    </row>
    <row r="3894" spans="1:44" hidden="1" x14ac:dyDescent="0.2">
      <c r="A3894" t="s">
        <v>6911</v>
      </c>
      <c r="B3894" t="s">
        <v>5</v>
      </c>
      <c r="C3894" t="s">
        <v>19</v>
      </c>
      <c r="D3894">
        <v>186</v>
      </c>
      <c r="E3894">
        <v>0.21251443674334264</v>
      </c>
      <c r="F3894">
        <v>0.2977553097888726</v>
      </c>
      <c r="G3894">
        <v>0.20410350760485604</v>
      </c>
      <c r="H3894">
        <v>2.3711441630000002E-3</v>
      </c>
      <c r="I3894">
        <v>1.13069562E-4</v>
      </c>
      <c r="J3894">
        <v>7.3730966699999999E-3</v>
      </c>
      <c r="K3894">
        <v>3.8999999999999998E-3</v>
      </c>
      <c r="L3894">
        <v>2.438871E-3</v>
      </c>
      <c r="M3894">
        <v>7.3992024960000003E-3</v>
      </c>
      <c r="N3894">
        <v>3.3E-3</v>
      </c>
      <c r="O3894">
        <v>8.0000000000000004E-4</v>
      </c>
      <c r="P3894">
        <v>1.2431202077000001E-2</v>
      </c>
      <c r="Q3894">
        <v>4.1999999999999997E-3</v>
      </c>
      <c r="R3894">
        <v>2.0000000000000001E-4</v>
      </c>
      <c r="S3894">
        <v>1E-4</v>
      </c>
      <c r="T3894">
        <v>6.4999999999999997E-3</v>
      </c>
      <c r="U3894">
        <v>1.060001878E-3</v>
      </c>
      <c r="V3894">
        <v>8.0000000000000004E-4</v>
      </c>
      <c r="W3894">
        <v>8.9999999999999993E-3</v>
      </c>
      <c r="X3894">
        <v>7.3000000000000001E-3</v>
      </c>
      <c r="Y3894">
        <v>1.878587472E-3</v>
      </c>
      <c r="Z3894">
        <v>8.1116721400000002E-4</v>
      </c>
      <c r="AA3894">
        <v>5.3E-3</v>
      </c>
      <c r="AB3894">
        <v>1.971462059E-3</v>
      </c>
      <c r="AC3894">
        <v>2.92E-2</v>
      </c>
      <c r="AD3894">
        <v>1.1666740464E-2</v>
      </c>
      <c r="AE3894">
        <v>0</v>
      </c>
      <c r="AF3894">
        <v>1.5173056999999999E-5</v>
      </c>
      <c r="AG3894">
        <v>8.8925606610000003E-3</v>
      </c>
      <c r="AH3894">
        <v>1.2822242916000001E-2</v>
      </c>
      <c r="AI3894">
        <v>1.4640853869999999E-3</v>
      </c>
      <c r="AJ3894">
        <v>3.3656678089999999E-3</v>
      </c>
      <c r="AK3894">
        <v>3.049595749E-3</v>
      </c>
      <c r="AL3894">
        <v>3.738E-3</v>
      </c>
      <c r="AM3894">
        <v>2</v>
      </c>
      <c r="AN3894">
        <v>0</v>
      </c>
      <c r="AO3894">
        <v>2.0656262472985127</v>
      </c>
      <c r="AP3894">
        <v>4.8619632750167341</v>
      </c>
      <c r="AQ3894">
        <v>1.5391892881391129</v>
      </c>
      <c r="AR3894">
        <f t="shared" si="60"/>
        <v>0.10205541297578639</v>
      </c>
    </row>
    <row r="3895" spans="1:44" hidden="1" x14ac:dyDescent="0.2">
      <c r="A3895" t="s">
        <v>7293</v>
      </c>
      <c r="B3895" t="s">
        <v>5</v>
      </c>
      <c r="C3895" t="s">
        <v>20</v>
      </c>
      <c r="D3895">
        <v>186</v>
      </c>
      <c r="E3895">
        <v>-2.9070261602648809E-2</v>
      </c>
      <c r="F3895">
        <v>8.9678342098945558E-3</v>
      </c>
      <c r="G3895">
        <v>0.13572417827173136</v>
      </c>
      <c r="AM3895">
        <v>0</v>
      </c>
      <c r="AN3895">
        <v>0</v>
      </c>
      <c r="AO3895">
        <v>1.5732628860804512</v>
      </c>
      <c r="AP3895" t="s">
        <v>8312</v>
      </c>
      <c r="AQ3895" t="s">
        <v>8312</v>
      </c>
      <c r="AR3895">
        <f t="shared" si="60"/>
        <v>-5.1942201888161871E-2</v>
      </c>
    </row>
    <row r="3896" spans="1:44" hidden="1" x14ac:dyDescent="0.2">
      <c r="A3896" t="s">
        <v>7683</v>
      </c>
      <c r="B3896" t="s">
        <v>5</v>
      </c>
      <c r="C3896" t="s">
        <v>21</v>
      </c>
      <c r="D3896">
        <v>186</v>
      </c>
      <c r="E3896">
        <v>0.57814067647349299</v>
      </c>
      <c r="F3896">
        <v>0.25365453450872272</v>
      </c>
      <c r="G3896">
        <v>0.37631261221958268</v>
      </c>
      <c r="H3896">
        <v>2.2754956860000001E-3</v>
      </c>
      <c r="I3896">
        <v>1.656455398E-3</v>
      </c>
      <c r="J3896">
        <v>1.3572394390000001E-3</v>
      </c>
      <c r="K3896">
        <v>1.04E-2</v>
      </c>
      <c r="L3896">
        <v>1.0620993E-2</v>
      </c>
      <c r="M3896">
        <v>3.9023623880000001E-3</v>
      </c>
      <c r="N3896">
        <v>1.1000000000000001E-3</v>
      </c>
      <c r="O3896">
        <v>2.0000000000000001E-4</v>
      </c>
      <c r="P3896">
        <v>1.6948751970000001E-3</v>
      </c>
      <c r="Q3896">
        <v>0</v>
      </c>
      <c r="R3896">
        <v>3.0999999999999999E-3</v>
      </c>
      <c r="S3896">
        <v>1E-4</v>
      </c>
      <c r="T3896">
        <v>1.9E-3</v>
      </c>
      <c r="U3896">
        <v>2.2931573060000002E-3</v>
      </c>
      <c r="V3896">
        <v>0</v>
      </c>
      <c r="W3896">
        <v>2.5000000000000001E-3</v>
      </c>
      <c r="X3896">
        <v>4.0000000000000001E-3</v>
      </c>
      <c r="Y3896">
        <v>2.1729419679999999E-3</v>
      </c>
      <c r="Z3896">
        <v>1.516237929E-2</v>
      </c>
      <c r="AA3896">
        <v>1.8E-3</v>
      </c>
      <c r="AB3896">
        <v>1.001102231E-3</v>
      </c>
      <c r="AC3896">
        <v>0</v>
      </c>
      <c r="AD3896">
        <v>5.1315107000000004E-4</v>
      </c>
      <c r="AE3896">
        <v>9.9393632999999993E-5</v>
      </c>
      <c r="AF3896">
        <v>1.2802590728E-2</v>
      </c>
      <c r="AG3896">
        <v>0</v>
      </c>
      <c r="AH3896">
        <v>2.6507169999999999E-4</v>
      </c>
      <c r="AI3896">
        <v>1.446403415E-3</v>
      </c>
      <c r="AJ3896">
        <v>0</v>
      </c>
      <c r="AK3896">
        <v>1.2500468152E-2</v>
      </c>
      <c r="AL3896">
        <v>1.6722E-3</v>
      </c>
      <c r="AM3896">
        <v>1</v>
      </c>
      <c r="AN3896">
        <v>0</v>
      </c>
      <c r="AO3896">
        <v>3.3381449540376487</v>
      </c>
      <c r="AP3896">
        <v>4.8843743225528922</v>
      </c>
      <c r="AQ3896">
        <v>2.7293744535966797</v>
      </c>
      <c r="AR3896">
        <f t="shared" si="60"/>
        <v>0.15182753292087769</v>
      </c>
    </row>
    <row r="3897" spans="1:44" hidden="1" x14ac:dyDescent="0.2">
      <c r="A3897" t="s">
        <v>8072</v>
      </c>
      <c r="B3897" t="s">
        <v>5</v>
      </c>
      <c r="C3897" t="s">
        <v>8324</v>
      </c>
      <c r="D3897">
        <v>186</v>
      </c>
      <c r="E3897">
        <v>-0.35447581101014297</v>
      </c>
      <c r="F3897">
        <v>1.4194081342328135</v>
      </c>
      <c r="G3897">
        <v>-1.5231037383778432</v>
      </c>
      <c r="AM3897">
        <v>0</v>
      </c>
      <c r="AN3897">
        <v>0</v>
      </c>
      <c r="AO3897">
        <v>0.70629330935470791</v>
      </c>
      <c r="AP3897" t="s">
        <v>8312</v>
      </c>
      <c r="AQ3897" t="s">
        <v>8312</v>
      </c>
      <c r="AR3897">
        <f t="shared" si="60"/>
        <v>0.86267868720017127</v>
      </c>
    </row>
    <row r="3898" spans="1:44" hidden="1" x14ac:dyDescent="0.2">
      <c r="A3898" t="s">
        <v>191</v>
      </c>
      <c r="B3898" t="s">
        <v>8</v>
      </c>
      <c r="C3898" t="s">
        <v>3</v>
      </c>
      <c r="D3898">
        <v>187</v>
      </c>
      <c r="E3898">
        <v>0.4151303589291675</v>
      </c>
      <c r="F3898">
        <v>5.5204528778676674E-2</v>
      </c>
      <c r="G3898">
        <v>0.42208156948681258</v>
      </c>
      <c r="H3898">
        <v>2.5809085199999999E-3</v>
      </c>
      <c r="I3898">
        <v>2.6986604899999997E-4</v>
      </c>
      <c r="J3898">
        <v>1.2160303668E-2</v>
      </c>
      <c r="K3898">
        <v>5.4000000000000003E-3</v>
      </c>
      <c r="L3898">
        <v>3.1836759999999999E-3</v>
      </c>
      <c r="M3898">
        <v>7.2920885830000002E-3</v>
      </c>
      <c r="N3898">
        <v>1.1999999999999999E-3</v>
      </c>
      <c r="O3898">
        <v>0</v>
      </c>
      <c r="P3898">
        <v>4.3063803039999999E-3</v>
      </c>
      <c r="Q3898">
        <v>2.3E-3</v>
      </c>
      <c r="R3898">
        <v>2.9999999999999997E-4</v>
      </c>
      <c r="S3898">
        <v>2.9999999999999997E-4</v>
      </c>
      <c r="T3898">
        <v>1.5E-3</v>
      </c>
      <c r="U3898">
        <v>9.2082482800000004E-4</v>
      </c>
      <c r="V3898">
        <v>0</v>
      </c>
      <c r="W3898">
        <v>1E-4</v>
      </c>
      <c r="X3898">
        <v>2.3999999999999998E-3</v>
      </c>
      <c r="Y3898">
        <v>1.626898399E-3</v>
      </c>
      <c r="Z3898">
        <v>2.4987845270000001E-3</v>
      </c>
      <c r="AA3898">
        <v>1.9E-3</v>
      </c>
      <c r="AB3898">
        <v>2.0593100059999999E-3</v>
      </c>
      <c r="AC3898">
        <v>8.0000000000000004E-4</v>
      </c>
      <c r="AD3898">
        <v>0</v>
      </c>
      <c r="AE3898">
        <v>0</v>
      </c>
      <c r="AF3898">
        <v>8.4251197920000003E-3</v>
      </c>
      <c r="AG3898">
        <v>1.6359704129999999E-3</v>
      </c>
      <c r="AH3898">
        <v>1.5281948620000001E-3</v>
      </c>
      <c r="AI3898">
        <v>1.7710841289999999E-3</v>
      </c>
      <c r="AJ3898">
        <v>2.68898964E-4</v>
      </c>
      <c r="AK3898">
        <v>3.4790488710000002E-3</v>
      </c>
      <c r="AL3898">
        <v>0</v>
      </c>
      <c r="AM3898">
        <v>0</v>
      </c>
      <c r="AN3898">
        <v>0</v>
      </c>
      <c r="AO3898">
        <v>2.8144692133025959</v>
      </c>
      <c r="AP3898">
        <v>4.8094602552971475</v>
      </c>
      <c r="AQ3898">
        <v>1.5744170134306523</v>
      </c>
      <c r="AR3898">
        <f t="shared" si="60"/>
        <v>1.6084439407010525E-2</v>
      </c>
    </row>
    <row r="3899" spans="1:44" hidden="1" x14ac:dyDescent="0.2">
      <c r="A3899" t="s">
        <v>567</v>
      </c>
      <c r="B3899" t="s">
        <v>8</v>
      </c>
      <c r="C3899" t="s">
        <v>8325</v>
      </c>
      <c r="D3899">
        <v>187</v>
      </c>
      <c r="E3899">
        <v>0.25570283903581942</v>
      </c>
      <c r="F3899">
        <v>0.1645704815996242</v>
      </c>
      <c r="G3899">
        <v>0.10294628930271815</v>
      </c>
      <c r="AM3899">
        <v>0</v>
      </c>
      <c r="AN3899">
        <v>0</v>
      </c>
      <c r="AO3899">
        <v>2.1835595281951377</v>
      </c>
      <c r="AP3899" t="s">
        <v>8312</v>
      </c>
      <c r="AQ3899" t="s">
        <v>8312</v>
      </c>
      <c r="AR3899">
        <f t="shared" si="60"/>
        <v>0.1057756771109085</v>
      </c>
    </row>
    <row r="3900" spans="1:44" hidden="1" x14ac:dyDescent="0.2">
      <c r="A3900" t="s">
        <v>951</v>
      </c>
      <c r="B3900" t="s">
        <v>8</v>
      </c>
      <c r="C3900" t="s">
        <v>4</v>
      </c>
      <c r="D3900">
        <v>187</v>
      </c>
      <c r="E3900">
        <v>3.7432593540885004E-2</v>
      </c>
      <c r="F3900">
        <v>0.10827320465063803</v>
      </c>
      <c r="G3900">
        <v>0.56432786812028424</v>
      </c>
      <c r="H3900">
        <v>6.5958701090000002E-3</v>
      </c>
      <c r="I3900">
        <v>6.7744498799999998E-4</v>
      </c>
      <c r="J3900">
        <v>1.8781725573000001E-2</v>
      </c>
      <c r="K3900">
        <v>4.6100000000000002E-2</v>
      </c>
      <c r="L3900">
        <v>3.6420051000000002E-2</v>
      </c>
      <c r="M3900">
        <v>9.6749043299999993E-3</v>
      </c>
      <c r="N3900">
        <v>1.01E-2</v>
      </c>
      <c r="O3900">
        <v>1.1999999999999999E-3</v>
      </c>
      <c r="P3900">
        <v>3.1723756589999999E-2</v>
      </c>
      <c r="Q3900">
        <v>9.7999999999999997E-3</v>
      </c>
      <c r="R3900">
        <v>3.0999999999999999E-3</v>
      </c>
      <c r="S3900">
        <v>6.9999999999999999E-4</v>
      </c>
      <c r="T3900">
        <v>1.35E-2</v>
      </c>
      <c r="U3900">
        <v>1.7100895610000001E-3</v>
      </c>
      <c r="V3900">
        <v>5.5999999999999999E-3</v>
      </c>
      <c r="W3900">
        <v>1.06E-2</v>
      </c>
      <c r="X3900">
        <v>1.5900000000000001E-2</v>
      </c>
      <c r="Y3900">
        <v>1.032430218E-3</v>
      </c>
      <c r="Z3900">
        <v>8.8768108819000005E-2</v>
      </c>
      <c r="AA3900">
        <v>1.12E-2</v>
      </c>
      <c r="AB3900">
        <v>1.7377110647E-2</v>
      </c>
      <c r="AC3900">
        <v>2E-3</v>
      </c>
      <c r="AD3900">
        <v>4.5496929439999998E-3</v>
      </c>
      <c r="AE3900">
        <v>1.64739382E-4</v>
      </c>
      <c r="AF3900">
        <v>6.3559283792999993E-2</v>
      </c>
      <c r="AG3900">
        <v>1.4832947875E-2</v>
      </c>
      <c r="AH3900">
        <v>3.7058500829999998E-3</v>
      </c>
      <c r="AI3900">
        <v>5.0650732679999996E-3</v>
      </c>
      <c r="AJ3900">
        <v>1.168515637E-3</v>
      </c>
      <c r="AK3900">
        <v>5.1410211700999998E-2</v>
      </c>
      <c r="AL3900">
        <v>0</v>
      </c>
      <c r="AM3900">
        <v>6</v>
      </c>
      <c r="AN3900">
        <v>0</v>
      </c>
      <c r="AO3900">
        <v>1.7897588751331059</v>
      </c>
      <c r="AP3900">
        <v>9.1610998735199622</v>
      </c>
      <c r="AQ3900">
        <v>6.6043993725883023</v>
      </c>
      <c r="AR3900">
        <f t="shared" si="60"/>
        <v>-0.13954068997625374</v>
      </c>
    </row>
    <row r="3901" spans="1:44" hidden="1" x14ac:dyDescent="0.2">
      <c r="A3901" t="s">
        <v>1329</v>
      </c>
      <c r="B3901" t="s">
        <v>8</v>
      </c>
      <c r="C3901" t="s">
        <v>5</v>
      </c>
      <c r="D3901">
        <v>187</v>
      </c>
      <c r="E3901">
        <v>0.58385823478811416</v>
      </c>
      <c r="F3901">
        <v>-0.1732977803138098</v>
      </c>
      <c r="G3901">
        <v>0.54187762780103432</v>
      </c>
      <c r="H3901">
        <v>1.4322747041000001E-2</v>
      </c>
      <c r="I3901">
        <v>2.7263124279999999E-3</v>
      </c>
      <c r="J3901">
        <v>8.8960343230000006E-3</v>
      </c>
      <c r="K3901">
        <v>7.4999999999999997E-3</v>
      </c>
      <c r="L3901">
        <v>3.6388670000000001E-3</v>
      </c>
      <c r="M3901">
        <v>1.2756105638E-2</v>
      </c>
      <c r="N3901">
        <v>1.6299999999999999E-2</v>
      </c>
      <c r="O3901">
        <v>1.9699999999999999E-2</v>
      </c>
      <c r="P3901">
        <v>5.6500150289999999E-3</v>
      </c>
      <c r="Q3901">
        <v>5.5999999999999999E-3</v>
      </c>
      <c r="R3901">
        <v>3.2000000000000002E-3</v>
      </c>
      <c r="S3901">
        <v>0.1099</v>
      </c>
      <c r="T3901">
        <v>5.4000000000000003E-3</v>
      </c>
      <c r="U3901">
        <v>4.0508707E-5</v>
      </c>
      <c r="V3901">
        <v>3.2099999999999997E-2</v>
      </c>
      <c r="W3901">
        <v>1.6899999999999998E-2</v>
      </c>
      <c r="X3901">
        <v>7.6E-3</v>
      </c>
      <c r="Y3901">
        <v>4.2242890130000004E-3</v>
      </c>
      <c r="Z3901">
        <v>2.4652142610000001E-3</v>
      </c>
      <c r="AA3901">
        <v>2.0299999999999999E-2</v>
      </c>
      <c r="AB3901">
        <v>2.2196046912999999E-2</v>
      </c>
      <c r="AC3901">
        <v>6.1999999999999998E-3</v>
      </c>
      <c r="AD3901">
        <v>1.52486029E-3</v>
      </c>
      <c r="AE3901">
        <v>8.1880579925000002E-2</v>
      </c>
      <c r="AF3901">
        <v>3.8443269170000001E-3</v>
      </c>
      <c r="AG3901">
        <v>1.3141283697E-2</v>
      </c>
      <c r="AH3901">
        <v>1.0626457816000001E-2</v>
      </c>
      <c r="AI3901">
        <v>5.4243060009999998E-3</v>
      </c>
      <c r="AJ3901">
        <v>1.8154154879999999E-3</v>
      </c>
      <c r="AK3901">
        <v>8.9764699899999995E-3</v>
      </c>
      <c r="AL3901">
        <v>5.4397000000000001E-2</v>
      </c>
      <c r="AM3901">
        <v>8</v>
      </c>
      <c r="AN3901">
        <v>0</v>
      </c>
      <c r="AO3901">
        <v>3.6222817918761319</v>
      </c>
      <c r="AP3901">
        <v>8.0017258956321964</v>
      </c>
      <c r="AQ3901">
        <v>2.7397573184651405</v>
      </c>
      <c r="AR3901">
        <f t="shared" si="60"/>
        <v>-4.3772391108909993E-2</v>
      </c>
    </row>
    <row r="3902" spans="1:44" hidden="1" x14ac:dyDescent="0.2">
      <c r="A3902" t="s">
        <v>1703</v>
      </c>
      <c r="B3902" t="s">
        <v>8</v>
      </c>
      <c r="C3902" t="s">
        <v>6</v>
      </c>
      <c r="D3902">
        <v>187</v>
      </c>
      <c r="E3902">
        <v>-0.24117316496894578</v>
      </c>
      <c r="F3902">
        <v>-0.19958613325432045</v>
      </c>
      <c r="G3902">
        <v>0.39227784493586121</v>
      </c>
      <c r="AM3902">
        <v>0</v>
      </c>
      <c r="AN3902">
        <v>0</v>
      </c>
      <c r="AO3902">
        <v>1.2868443776956608</v>
      </c>
      <c r="AP3902" t="s">
        <v>8312</v>
      </c>
      <c r="AQ3902" t="s">
        <v>8312</v>
      </c>
      <c r="AR3902">
        <f t="shared" si="60"/>
        <v>-0.27767904771970914</v>
      </c>
    </row>
    <row r="3903" spans="1:44" hidden="1" x14ac:dyDescent="0.2">
      <c r="A3903" t="s">
        <v>2073</v>
      </c>
      <c r="B3903" t="s">
        <v>8</v>
      </c>
      <c r="C3903" t="s">
        <v>7</v>
      </c>
      <c r="D3903">
        <v>187</v>
      </c>
      <c r="E3903">
        <v>-0.23178941552689253</v>
      </c>
      <c r="F3903">
        <v>0.2576462792570024</v>
      </c>
      <c r="G3903">
        <v>0.42352471061868097</v>
      </c>
      <c r="AM3903">
        <v>0</v>
      </c>
      <c r="AN3903">
        <v>0</v>
      </c>
      <c r="AO3903">
        <v>1.2368037684303721</v>
      </c>
      <c r="AP3903" t="s">
        <v>8312</v>
      </c>
      <c r="AQ3903" t="s">
        <v>8312</v>
      </c>
      <c r="AR3903">
        <f t="shared" si="60"/>
        <v>-0.13255594896285702</v>
      </c>
    </row>
    <row r="3904" spans="1:44" hidden="1" x14ac:dyDescent="0.2">
      <c r="A3904" t="s">
        <v>2828</v>
      </c>
      <c r="B3904" t="s">
        <v>8</v>
      </c>
      <c r="C3904" t="s">
        <v>9</v>
      </c>
      <c r="D3904">
        <v>187</v>
      </c>
      <c r="E3904">
        <v>0.47167559309771873</v>
      </c>
      <c r="F3904">
        <v>4.3319979817425504E-2</v>
      </c>
      <c r="G3904">
        <v>0.52843698229755531</v>
      </c>
      <c r="AM3904">
        <v>0</v>
      </c>
      <c r="AN3904">
        <v>0</v>
      </c>
      <c r="AO3904">
        <v>3.0666586535518858</v>
      </c>
      <c r="AP3904" t="s">
        <v>8312</v>
      </c>
      <c r="AQ3904" t="s">
        <v>8312</v>
      </c>
      <c r="AR3904">
        <f t="shared" si="60"/>
        <v>-4.4804697941370391E-3</v>
      </c>
    </row>
    <row r="3905" spans="1:44" hidden="1" x14ac:dyDescent="0.2">
      <c r="A3905" t="s">
        <v>3212</v>
      </c>
      <c r="B3905" t="s">
        <v>8</v>
      </c>
      <c r="C3905" t="s">
        <v>10</v>
      </c>
      <c r="D3905">
        <v>187</v>
      </c>
      <c r="E3905">
        <v>0.46387649346996507</v>
      </c>
      <c r="F3905">
        <v>0.4419011162385621</v>
      </c>
      <c r="G3905">
        <v>0.22923853377866846</v>
      </c>
      <c r="AM3905">
        <v>0</v>
      </c>
      <c r="AN3905">
        <v>0</v>
      </c>
      <c r="AO3905">
        <v>2.7770568380400644</v>
      </c>
      <c r="AP3905" t="s">
        <v>8312</v>
      </c>
      <c r="AQ3905" t="s">
        <v>8312</v>
      </c>
      <c r="AR3905">
        <f t="shared" si="60"/>
        <v>0.2255130253099529</v>
      </c>
    </row>
    <row r="3906" spans="1:44" hidden="1" x14ac:dyDescent="0.2">
      <c r="A3906" t="s">
        <v>3594</v>
      </c>
      <c r="B3906" t="s">
        <v>8</v>
      </c>
      <c r="C3906" t="s">
        <v>11</v>
      </c>
      <c r="D3906">
        <v>187</v>
      </c>
      <c r="E3906">
        <v>-0.35071030556515165</v>
      </c>
      <c r="F3906">
        <v>0.43550986129969244</v>
      </c>
      <c r="G3906">
        <v>0.5918914350024026</v>
      </c>
      <c r="AM3906">
        <v>0</v>
      </c>
      <c r="AN3906">
        <v>0</v>
      </c>
      <c r="AO3906">
        <v>1.0697517266051892</v>
      </c>
      <c r="AP3906" t="s">
        <v>8312</v>
      </c>
      <c r="AQ3906" t="s">
        <v>8312</v>
      </c>
      <c r="AR3906">
        <f t="shared" si="60"/>
        <v>-0.16903062642262059</v>
      </c>
    </row>
    <row r="3907" spans="1:44" hidden="1" x14ac:dyDescent="0.2">
      <c r="A3907" t="s">
        <v>3960</v>
      </c>
      <c r="B3907" t="s">
        <v>8</v>
      </c>
      <c r="C3907" t="s">
        <v>12</v>
      </c>
      <c r="D3907">
        <v>187</v>
      </c>
      <c r="E3907">
        <v>0.15976861132768672</v>
      </c>
      <c r="F3907">
        <v>-4.3798991721998935E-2</v>
      </c>
      <c r="G3907">
        <v>0.21046667882566492</v>
      </c>
      <c r="AM3907">
        <v>0</v>
      </c>
      <c r="AN3907">
        <v>0</v>
      </c>
      <c r="AO3907">
        <v>2.0192814565409951</v>
      </c>
      <c r="AP3907" t="s">
        <v>8312</v>
      </c>
      <c r="AQ3907" t="s">
        <v>8312</v>
      </c>
      <c r="AR3907">
        <f t="shared" si="60"/>
        <v>-3.1499019739992383E-2</v>
      </c>
    </row>
    <row r="3908" spans="1:44" hidden="1" x14ac:dyDescent="0.2">
      <c r="A3908" t="s">
        <v>4329</v>
      </c>
      <c r="B3908" t="s">
        <v>8</v>
      </c>
      <c r="C3908" t="s">
        <v>2</v>
      </c>
      <c r="D3908">
        <v>187</v>
      </c>
      <c r="E3908">
        <v>0.16663790793395081</v>
      </c>
      <c r="F3908">
        <v>0.74215947548086392</v>
      </c>
      <c r="G3908">
        <v>0.46871658392157511</v>
      </c>
      <c r="AM3908">
        <v>0</v>
      </c>
      <c r="AN3908">
        <v>0</v>
      </c>
      <c r="AO3908">
        <v>1.9180037567914752</v>
      </c>
      <c r="AP3908" t="s">
        <v>8312</v>
      </c>
      <c r="AQ3908" t="s">
        <v>8312</v>
      </c>
      <c r="AR3908">
        <f t="shared" ref="AR3908:AR3971" si="61">((E3908+F3908)-G3908)/3</f>
        <v>0.14669359983107988</v>
      </c>
    </row>
    <row r="3909" spans="1:44" hidden="1" x14ac:dyDescent="0.2">
      <c r="A3909" t="s">
        <v>4715</v>
      </c>
      <c r="B3909" t="s">
        <v>8</v>
      </c>
      <c r="C3909" t="s">
        <v>13</v>
      </c>
      <c r="D3909">
        <v>187</v>
      </c>
      <c r="E3909">
        <v>-0.32918968027302115</v>
      </c>
      <c r="F3909">
        <v>0.36709672380293445</v>
      </c>
      <c r="G3909">
        <v>1.0186111382921281</v>
      </c>
      <c r="AM3909">
        <v>1</v>
      </c>
      <c r="AN3909">
        <v>0</v>
      </c>
      <c r="AO3909">
        <v>1.1746736290926654</v>
      </c>
      <c r="AP3909" t="s">
        <v>8312</v>
      </c>
      <c r="AQ3909" t="s">
        <v>8312</v>
      </c>
      <c r="AR3909">
        <f t="shared" si="61"/>
        <v>-0.32690136492073824</v>
      </c>
    </row>
    <row r="3910" spans="1:44" hidden="1" x14ac:dyDescent="0.2">
      <c r="A3910" t="s">
        <v>5070</v>
      </c>
      <c r="B3910" t="s">
        <v>8</v>
      </c>
      <c r="C3910" t="s">
        <v>14</v>
      </c>
      <c r="D3910">
        <v>187</v>
      </c>
      <c r="E3910">
        <v>6.1765330159855421E-2</v>
      </c>
      <c r="F3910">
        <v>1.1842324171396511E-2</v>
      </c>
      <c r="G3910">
        <v>0.49984667227257812</v>
      </c>
      <c r="AM3910">
        <v>0</v>
      </c>
      <c r="AN3910">
        <v>0</v>
      </c>
      <c r="AO3910">
        <v>1.8495291648768948</v>
      </c>
      <c r="AP3910" t="s">
        <v>8312</v>
      </c>
      <c r="AQ3910" t="s">
        <v>8312</v>
      </c>
      <c r="AR3910">
        <f t="shared" si="61"/>
        <v>-0.14207967264710872</v>
      </c>
    </row>
    <row r="3911" spans="1:44" hidden="1" x14ac:dyDescent="0.2">
      <c r="A3911" t="s">
        <v>5438</v>
      </c>
      <c r="B3911" t="s">
        <v>8</v>
      </c>
      <c r="C3911" t="s">
        <v>15</v>
      </c>
      <c r="D3911">
        <v>187</v>
      </c>
      <c r="E3911">
        <v>-0.33547469056019197</v>
      </c>
      <c r="F3911">
        <v>-0.87760735282300317</v>
      </c>
      <c r="G3911">
        <v>4.9722321734280818E-3</v>
      </c>
      <c r="AM3911">
        <v>0</v>
      </c>
      <c r="AN3911">
        <v>0</v>
      </c>
      <c r="AO3911">
        <v>1.1793362991210268</v>
      </c>
      <c r="AP3911" t="s">
        <v>8312</v>
      </c>
      <c r="AQ3911" t="s">
        <v>8312</v>
      </c>
      <c r="AR3911">
        <f t="shared" si="61"/>
        <v>-0.40601809185220777</v>
      </c>
    </row>
    <row r="3912" spans="1:44" hidden="1" x14ac:dyDescent="0.2">
      <c r="A3912" t="s">
        <v>5819</v>
      </c>
      <c r="B3912" t="s">
        <v>8</v>
      </c>
      <c r="C3912" t="s">
        <v>16</v>
      </c>
      <c r="D3912">
        <v>187</v>
      </c>
      <c r="E3912">
        <v>2.8476182688790988E-3</v>
      </c>
      <c r="F3912">
        <v>0.89804689776664381</v>
      </c>
      <c r="G3912">
        <v>-0.16509904281072041</v>
      </c>
      <c r="H3912">
        <v>1.2849834459999999E-3</v>
      </c>
      <c r="I3912">
        <v>2.7772076999999998E-5</v>
      </c>
      <c r="J3912">
        <v>1.6832571989000001E-2</v>
      </c>
      <c r="K3912">
        <v>1.0500000000000001E-2</v>
      </c>
      <c r="L3912">
        <v>6.4625869999999997E-3</v>
      </c>
      <c r="M3912">
        <v>7.5375231740000001E-3</v>
      </c>
      <c r="N3912">
        <v>0</v>
      </c>
      <c r="O3912">
        <v>1E-4</v>
      </c>
      <c r="P3912">
        <v>6.6190772160000001E-3</v>
      </c>
      <c r="Q3912">
        <v>1.8E-3</v>
      </c>
      <c r="R3912">
        <v>0</v>
      </c>
      <c r="S3912">
        <v>0</v>
      </c>
      <c r="T3912">
        <v>1.9E-3</v>
      </c>
      <c r="U3912">
        <v>5.3336513749999998E-3</v>
      </c>
      <c r="V3912">
        <v>0</v>
      </c>
      <c r="W3912">
        <v>8.9999999999999998E-4</v>
      </c>
      <c r="X3912">
        <v>4.0000000000000001E-3</v>
      </c>
      <c r="Y3912">
        <v>1.924978751E-3</v>
      </c>
      <c r="Z3912">
        <v>4.5846382200000001E-4</v>
      </c>
      <c r="AA3912">
        <v>2.0000000000000001E-4</v>
      </c>
      <c r="AB3912">
        <v>1.331626E-5</v>
      </c>
      <c r="AC3912">
        <v>1E-4</v>
      </c>
      <c r="AD3912">
        <v>5.8201766299999995E-4</v>
      </c>
      <c r="AE3912">
        <v>1.9904917400000001E-4</v>
      </c>
      <c r="AF3912">
        <v>1.3476821609E-2</v>
      </c>
      <c r="AG3912">
        <v>7.2007904100000004E-3</v>
      </c>
      <c r="AH3912">
        <v>1.2791060690000001E-3</v>
      </c>
      <c r="AI3912">
        <v>4.730649426E-3</v>
      </c>
      <c r="AJ3912">
        <v>1.03366092E-4</v>
      </c>
      <c r="AK3912">
        <v>2.6188631690000001E-3</v>
      </c>
      <c r="AL3912">
        <v>0</v>
      </c>
      <c r="AM3912">
        <v>4</v>
      </c>
      <c r="AN3912">
        <v>1</v>
      </c>
      <c r="AO3912">
        <v>1.4093651532593923</v>
      </c>
      <c r="AP3912">
        <v>4.8527216981939043</v>
      </c>
      <c r="AQ3912">
        <v>2.4070014111645941</v>
      </c>
      <c r="AR3912">
        <f t="shared" si="61"/>
        <v>0.3553311862820811</v>
      </c>
    </row>
    <row r="3913" spans="1:44" hidden="1" x14ac:dyDescent="0.2">
      <c r="A3913" t="s">
        <v>6174</v>
      </c>
      <c r="B3913" t="s">
        <v>8</v>
      </c>
      <c r="C3913" t="s">
        <v>17</v>
      </c>
      <c r="D3913">
        <v>187</v>
      </c>
      <c r="E3913">
        <v>0.15354588789101972</v>
      </c>
      <c r="F3913">
        <v>-0.42412722323632451</v>
      </c>
      <c r="G3913">
        <v>0.10570031830477968</v>
      </c>
      <c r="H3913">
        <v>2.0896446964999999E-2</v>
      </c>
      <c r="I3913">
        <v>1.5019506930999999E-2</v>
      </c>
      <c r="J3913">
        <v>1.4395059490999999E-2</v>
      </c>
      <c r="K3913">
        <v>2.1000000000000001E-2</v>
      </c>
      <c r="L3913">
        <v>8.4393909999999992E-3</v>
      </c>
      <c r="M3913">
        <v>2.2769209355E-2</v>
      </c>
      <c r="N3913">
        <v>8.5000000000000006E-3</v>
      </c>
      <c r="O3913">
        <v>7.5399999999999995E-2</v>
      </c>
      <c r="P3913">
        <v>4.8658100210000003E-3</v>
      </c>
      <c r="Q3913">
        <v>9.7999999999999997E-3</v>
      </c>
      <c r="R3913">
        <v>1.1999999999999999E-3</v>
      </c>
      <c r="S3913">
        <v>3.1E-2</v>
      </c>
      <c r="T3913">
        <v>1.8700000000000001E-2</v>
      </c>
      <c r="U3913">
        <v>3.6472784509999998E-3</v>
      </c>
      <c r="V3913">
        <v>6.0000000000000001E-3</v>
      </c>
      <c r="W3913">
        <v>5.1000000000000004E-3</v>
      </c>
      <c r="X3913">
        <v>2.1000000000000001E-2</v>
      </c>
      <c r="Y3913">
        <v>2.1265205902000001E-2</v>
      </c>
      <c r="Z3913">
        <v>9.7675114750000007E-3</v>
      </c>
      <c r="AA3913">
        <v>4.3799999999999999E-2</v>
      </c>
      <c r="AB3913">
        <v>1.1145185306E-2</v>
      </c>
      <c r="AC3913">
        <v>3.3999999999999998E-3</v>
      </c>
      <c r="AD3913">
        <v>7.7313495219999999E-3</v>
      </c>
      <c r="AE3913">
        <v>6.0572627805000001E-2</v>
      </c>
      <c r="AF3913">
        <v>6.0354473940000004E-3</v>
      </c>
      <c r="AG3913">
        <v>1.4333994690999999E-2</v>
      </c>
      <c r="AH3913">
        <v>6.594444885E-3</v>
      </c>
      <c r="AI3913">
        <v>1.7438484777999998E-2</v>
      </c>
      <c r="AJ3913">
        <v>4.3915325539999996E-3</v>
      </c>
      <c r="AK3913">
        <v>9.1264717670000006E-3</v>
      </c>
      <c r="AL3913">
        <v>6.9447200000000001E-2</v>
      </c>
      <c r="AM3913">
        <v>18</v>
      </c>
      <c r="AN3913">
        <v>0</v>
      </c>
      <c r="AO3913">
        <v>2.0685471749664659</v>
      </c>
      <c r="AP3913">
        <v>11.311752191459918</v>
      </c>
      <c r="AQ3913">
        <v>3.3684351223094975</v>
      </c>
      <c r="AR3913">
        <f t="shared" si="61"/>
        <v>-0.1254272178833615</v>
      </c>
    </row>
    <row r="3914" spans="1:44" hidden="1" x14ac:dyDescent="0.2">
      <c r="A3914" t="s">
        <v>6539</v>
      </c>
      <c r="B3914" t="s">
        <v>8</v>
      </c>
      <c r="C3914" t="s">
        <v>18</v>
      </c>
      <c r="D3914">
        <v>187</v>
      </c>
      <c r="E3914">
        <v>0.11923165126379266</v>
      </c>
      <c r="F3914">
        <v>0.16627359776300679</v>
      </c>
      <c r="G3914">
        <v>0.69967963799896693</v>
      </c>
      <c r="AM3914">
        <v>0</v>
      </c>
      <c r="AN3914">
        <v>0</v>
      </c>
      <c r="AO3914">
        <v>2.0027938163248575</v>
      </c>
      <c r="AP3914" t="s">
        <v>8312</v>
      </c>
      <c r="AQ3914" t="s">
        <v>8312</v>
      </c>
      <c r="AR3914">
        <f t="shared" si="61"/>
        <v>-0.13805812965738914</v>
      </c>
    </row>
    <row r="3915" spans="1:44" hidden="1" x14ac:dyDescent="0.2">
      <c r="A3915" t="s">
        <v>6912</v>
      </c>
      <c r="B3915" t="s">
        <v>8</v>
      </c>
      <c r="C3915" t="s">
        <v>19</v>
      </c>
      <c r="D3915">
        <v>187</v>
      </c>
      <c r="E3915">
        <v>0.41242106531209982</v>
      </c>
      <c r="F3915">
        <v>0.54086758388647393</v>
      </c>
      <c r="G3915">
        <v>-0.28218571501588574</v>
      </c>
      <c r="H3915">
        <v>9.1493407340000003E-3</v>
      </c>
      <c r="I3915">
        <v>6.1910723199999997E-4</v>
      </c>
      <c r="J3915">
        <v>1.7871675353000001E-2</v>
      </c>
      <c r="K3915">
        <v>3.09E-2</v>
      </c>
      <c r="L3915">
        <v>1.7039413E-2</v>
      </c>
      <c r="M3915">
        <v>8.9609179970000005E-3</v>
      </c>
      <c r="N3915">
        <v>2.8E-3</v>
      </c>
      <c r="O3915">
        <v>5.0000000000000001E-4</v>
      </c>
      <c r="P3915">
        <v>3.3245722245999997E-2</v>
      </c>
      <c r="Q3915">
        <v>6.7000000000000002E-3</v>
      </c>
      <c r="R3915">
        <v>1E-3</v>
      </c>
      <c r="S3915">
        <v>1E-3</v>
      </c>
      <c r="T3915">
        <v>4.7000000000000002E-3</v>
      </c>
      <c r="U3915">
        <v>6.48736139E-4</v>
      </c>
      <c r="V3915">
        <v>4.1999999999999997E-3</v>
      </c>
      <c r="W3915">
        <v>4.0000000000000001E-3</v>
      </c>
      <c r="X3915">
        <v>9.7000000000000003E-3</v>
      </c>
      <c r="Y3915">
        <v>3.4223562199999999E-4</v>
      </c>
      <c r="Z3915">
        <v>1.0939824789E-2</v>
      </c>
      <c r="AA3915">
        <v>7.4000000000000003E-3</v>
      </c>
      <c r="AB3915">
        <v>2.2115051480000002E-3</v>
      </c>
      <c r="AC3915">
        <v>6.9999999999999999E-4</v>
      </c>
      <c r="AD3915">
        <v>2.4510110149999998E-3</v>
      </c>
      <c r="AE3915">
        <v>3.6680048399999999E-4</v>
      </c>
      <c r="AF3915">
        <v>2.0214638433E-2</v>
      </c>
      <c r="AG3915">
        <v>6.9989287700000001E-3</v>
      </c>
      <c r="AH3915">
        <v>1.4871622839999999E-3</v>
      </c>
      <c r="AI3915">
        <v>4.7382274149999999E-3</v>
      </c>
      <c r="AJ3915">
        <v>9.1718766500000003E-4</v>
      </c>
      <c r="AK3915">
        <v>5.5152357207E-2</v>
      </c>
      <c r="AL3915">
        <v>0</v>
      </c>
      <c r="AM3915">
        <v>4</v>
      </c>
      <c r="AN3915">
        <v>1</v>
      </c>
      <c r="AO3915">
        <v>2.4001793017007245</v>
      </c>
      <c r="AP3915">
        <v>6.476844399830326</v>
      </c>
      <c r="AQ3915">
        <v>6.6674732702843604</v>
      </c>
      <c r="AR3915">
        <f t="shared" si="61"/>
        <v>0.41182478807148648</v>
      </c>
    </row>
    <row r="3916" spans="1:44" hidden="1" x14ac:dyDescent="0.2">
      <c r="A3916" t="s">
        <v>7294</v>
      </c>
      <c r="B3916" t="s">
        <v>8</v>
      </c>
      <c r="C3916" t="s">
        <v>20</v>
      </c>
      <c r="D3916">
        <v>187</v>
      </c>
      <c r="E3916">
        <v>0.12268022564655044</v>
      </c>
      <c r="F3916">
        <v>0.82892622802516358</v>
      </c>
      <c r="G3916">
        <v>-0.45027587000877534</v>
      </c>
      <c r="AM3916">
        <v>0</v>
      </c>
      <c r="AN3916">
        <v>0</v>
      </c>
      <c r="AO3916">
        <v>1.584213150535227</v>
      </c>
      <c r="AP3916" t="s">
        <v>8312</v>
      </c>
      <c r="AQ3916" t="s">
        <v>8312</v>
      </c>
      <c r="AR3916">
        <f t="shared" si="61"/>
        <v>0.46729410789349646</v>
      </c>
    </row>
    <row r="3917" spans="1:44" hidden="1" x14ac:dyDescent="0.2">
      <c r="A3917" t="s">
        <v>7684</v>
      </c>
      <c r="B3917" t="s">
        <v>8</v>
      </c>
      <c r="C3917" t="s">
        <v>21</v>
      </c>
      <c r="D3917">
        <v>187</v>
      </c>
      <c r="E3917">
        <v>0.15281807873404524</v>
      </c>
      <c r="F3917">
        <v>-0.36421633652567476</v>
      </c>
      <c r="G3917">
        <v>0.44819021506698586</v>
      </c>
      <c r="AM3917">
        <v>0</v>
      </c>
      <c r="AN3917">
        <v>0</v>
      </c>
      <c r="AO3917">
        <v>2.1507049678440775</v>
      </c>
      <c r="AP3917" t="s">
        <v>8312</v>
      </c>
      <c r="AQ3917" t="s">
        <v>8312</v>
      </c>
      <c r="AR3917">
        <f t="shared" si="61"/>
        <v>-0.21986282428620516</v>
      </c>
    </row>
    <row r="3918" spans="1:44" hidden="1" x14ac:dyDescent="0.2">
      <c r="A3918" t="s">
        <v>8073</v>
      </c>
      <c r="B3918" t="s">
        <v>8</v>
      </c>
      <c r="C3918" t="s">
        <v>8324</v>
      </c>
      <c r="D3918">
        <v>187</v>
      </c>
      <c r="E3918">
        <v>-0.41311992197668146</v>
      </c>
      <c r="F3918">
        <v>1.6462918986016983</v>
      </c>
      <c r="G3918">
        <v>-1.165480947797362</v>
      </c>
      <c r="AM3918">
        <v>0</v>
      </c>
      <c r="AN3918">
        <v>0</v>
      </c>
      <c r="AO3918">
        <v>0.67139172240961542</v>
      </c>
      <c r="AP3918" t="s">
        <v>8312</v>
      </c>
      <c r="AQ3918" t="s">
        <v>8312</v>
      </c>
      <c r="AR3918">
        <f t="shared" si="61"/>
        <v>0.79955097480745962</v>
      </c>
    </row>
    <row r="3919" spans="1:44" hidden="1" x14ac:dyDescent="0.2">
      <c r="A3919" t="s">
        <v>192</v>
      </c>
      <c r="B3919" t="s">
        <v>12</v>
      </c>
      <c r="C3919" t="s">
        <v>3</v>
      </c>
      <c r="D3919">
        <v>188</v>
      </c>
      <c r="E3919">
        <v>-0.10681283463657977</v>
      </c>
      <c r="F3919">
        <v>0.52464261541801094</v>
      </c>
      <c r="G3919">
        <v>0.36440543418030208</v>
      </c>
      <c r="AM3919">
        <v>0</v>
      </c>
      <c r="AN3919">
        <v>0</v>
      </c>
      <c r="AO3919">
        <v>1.3855568701698913</v>
      </c>
      <c r="AP3919" t="s">
        <v>8312</v>
      </c>
      <c r="AQ3919" t="s">
        <v>8312</v>
      </c>
      <c r="AR3919">
        <f t="shared" si="61"/>
        <v>1.7808115533709701E-2</v>
      </c>
    </row>
    <row r="3920" spans="1:44" hidden="1" x14ac:dyDescent="0.2">
      <c r="A3920" t="s">
        <v>568</v>
      </c>
      <c r="B3920" t="s">
        <v>12</v>
      </c>
      <c r="C3920" t="s">
        <v>8325</v>
      </c>
      <c r="D3920">
        <v>188</v>
      </c>
      <c r="E3920">
        <v>-3.6927625916688051E-2</v>
      </c>
      <c r="F3920">
        <v>8.9682220840237983E-2</v>
      </c>
      <c r="G3920">
        <v>0.29031083672025165</v>
      </c>
      <c r="AM3920">
        <v>0</v>
      </c>
      <c r="AN3920">
        <v>0</v>
      </c>
      <c r="AO3920">
        <v>1.5760589532031593</v>
      </c>
      <c r="AP3920" t="s">
        <v>8312</v>
      </c>
      <c r="AQ3920" t="s">
        <v>8312</v>
      </c>
      <c r="AR3920">
        <f t="shared" si="61"/>
        <v>-7.9185413932233897E-2</v>
      </c>
    </row>
    <row r="3921" spans="1:44" hidden="1" x14ac:dyDescent="0.2">
      <c r="A3921" t="s">
        <v>952</v>
      </c>
      <c r="B3921" t="s">
        <v>12</v>
      </c>
      <c r="C3921" t="s">
        <v>4</v>
      </c>
      <c r="D3921">
        <v>188</v>
      </c>
      <c r="E3921">
        <v>0.51742862878595342</v>
      </c>
      <c r="F3921">
        <v>0.35957958445345362</v>
      </c>
      <c r="G3921">
        <v>0.15962578627846566</v>
      </c>
      <c r="AM3921">
        <v>0</v>
      </c>
      <c r="AN3921">
        <v>0</v>
      </c>
      <c r="AO3921">
        <v>2.9679121575095908</v>
      </c>
      <c r="AP3921" t="s">
        <v>8312</v>
      </c>
      <c r="AQ3921" t="s">
        <v>8312</v>
      </c>
      <c r="AR3921">
        <f t="shared" si="61"/>
        <v>0.23912747565364711</v>
      </c>
    </row>
    <row r="3922" spans="1:44" hidden="1" x14ac:dyDescent="0.2">
      <c r="A3922" t="s">
        <v>1330</v>
      </c>
      <c r="B3922" t="s">
        <v>12</v>
      </c>
      <c r="C3922" t="s">
        <v>5</v>
      </c>
      <c r="D3922">
        <v>188</v>
      </c>
      <c r="E3922">
        <v>0.2075461515773746</v>
      </c>
      <c r="F3922">
        <v>0.21538288641642661</v>
      </c>
      <c r="G3922">
        <v>0.65157967188188981</v>
      </c>
      <c r="AM3922">
        <v>0</v>
      </c>
      <c r="AN3922">
        <v>0</v>
      </c>
      <c r="AO3922">
        <v>2.2053351880463592</v>
      </c>
      <c r="AP3922" t="s">
        <v>8312</v>
      </c>
      <c r="AQ3922" t="s">
        <v>8312</v>
      </c>
      <c r="AR3922">
        <f t="shared" si="61"/>
        <v>-7.6216877962696203E-2</v>
      </c>
    </row>
    <row r="3923" spans="1:44" hidden="1" x14ac:dyDescent="0.2">
      <c r="A3923" t="s">
        <v>1704</v>
      </c>
      <c r="B3923" t="s">
        <v>12</v>
      </c>
      <c r="C3923" t="s">
        <v>6</v>
      </c>
      <c r="D3923">
        <v>188</v>
      </c>
      <c r="E3923">
        <v>-0.42200900094002158</v>
      </c>
      <c r="F3923">
        <v>3.8545644311540853E-2</v>
      </c>
      <c r="G3923">
        <v>0.7418096147404748</v>
      </c>
      <c r="AM3923">
        <v>0</v>
      </c>
      <c r="AN3923">
        <v>0</v>
      </c>
      <c r="AO3923">
        <v>1.0495225007157771</v>
      </c>
      <c r="AP3923" t="s">
        <v>8312</v>
      </c>
      <c r="AQ3923" t="s">
        <v>8312</v>
      </c>
      <c r="AR3923">
        <f t="shared" si="61"/>
        <v>-0.3750909904563185</v>
      </c>
    </row>
    <row r="3924" spans="1:44" hidden="1" x14ac:dyDescent="0.2">
      <c r="A3924" t="s">
        <v>2074</v>
      </c>
      <c r="B3924" t="s">
        <v>12</v>
      </c>
      <c r="C3924" t="s">
        <v>7</v>
      </c>
      <c r="D3924">
        <v>188</v>
      </c>
      <c r="E3924">
        <v>-9.01502838307848E-2</v>
      </c>
      <c r="F3924">
        <v>-0.10673952026463758</v>
      </c>
      <c r="G3924">
        <v>0.46732773120892029</v>
      </c>
      <c r="AM3924">
        <v>0</v>
      </c>
      <c r="AN3924">
        <v>0</v>
      </c>
      <c r="AO3924">
        <v>1.5488308627559633</v>
      </c>
      <c r="AP3924" t="s">
        <v>8312</v>
      </c>
      <c r="AQ3924" t="s">
        <v>8312</v>
      </c>
      <c r="AR3924">
        <f t="shared" si="61"/>
        <v>-0.22140584510144756</v>
      </c>
    </row>
    <row r="3925" spans="1:44" hidden="1" x14ac:dyDescent="0.2">
      <c r="A3925" t="s">
        <v>2455</v>
      </c>
      <c r="B3925" t="s">
        <v>12</v>
      </c>
      <c r="C3925" t="s">
        <v>8</v>
      </c>
      <c r="D3925">
        <v>188</v>
      </c>
      <c r="E3925">
        <v>0.55010227301708048</v>
      </c>
      <c r="F3925">
        <v>0.2579714339409549</v>
      </c>
      <c r="G3925">
        <v>-0.35779190850944442</v>
      </c>
      <c r="AM3925">
        <v>0</v>
      </c>
      <c r="AN3925">
        <v>0</v>
      </c>
      <c r="AO3925">
        <v>2.9133532875652555</v>
      </c>
      <c r="AP3925" t="s">
        <v>8312</v>
      </c>
      <c r="AQ3925" t="s">
        <v>8312</v>
      </c>
      <c r="AR3925">
        <f t="shared" si="61"/>
        <v>0.38862187182249325</v>
      </c>
    </row>
    <row r="3926" spans="1:44" hidden="1" x14ac:dyDescent="0.2">
      <c r="A3926" t="s">
        <v>2829</v>
      </c>
      <c r="B3926" t="s">
        <v>12</v>
      </c>
      <c r="C3926" t="s">
        <v>9</v>
      </c>
      <c r="D3926">
        <v>188</v>
      </c>
      <c r="E3926">
        <v>0.15907851123587835</v>
      </c>
      <c r="F3926">
        <v>0.2435081711248866</v>
      </c>
      <c r="G3926">
        <v>0.80586613370369709</v>
      </c>
      <c r="AM3926">
        <v>0</v>
      </c>
      <c r="AN3926">
        <v>0</v>
      </c>
      <c r="AO3926">
        <v>2.1147067874366736</v>
      </c>
      <c r="AP3926" t="s">
        <v>8312</v>
      </c>
      <c r="AQ3926" t="s">
        <v>8312</v>
      </c>
      <c r="AR3926">
        <f t="shared" si="61"/>
        <v>-0.13442648378097738</v>
      </c>
    </row>
    <row r="3927" spans="1:44" hidden="1" x14ac:dyDescent="0.2">
      <c r="A3927" t="s">
        <v>3213</v>
      </c>
      <c r="B3927" t="s">
        <v>12</v>
      </c>
      <c r="C3927" t="s">
        <v>10</v>
      </c>
      <c r="D3927">
        <v>188</v>
      </c>
      <c r="E3927">
        <v>-0.59002679552864368</v>
      </c>
      <c r="F3927">
        <v>-0.41125256683468264</v>
      </c>
      <c r="G3927">
        <v>0.39585242037391194</v>
      </c>
      <c r="AM3927">
        <v>0</v>
      </c>
      <c r="AN3927">
        <v>0</v>
      </c>
      <c r="AO3927">
        <v>0.85911582641898621</v>
      </c>
      <c r="AP3927" t="s">
        <v>8312</v>
      </c>
      <c r="AQ3927" t="s">
        <v>8312</v>
      </c>
      <c r="AR3927">
        <f t="shared" si="61"/>
        <v>-0.46571059424574607</v>
      </c>
    </row>
    <row r="3928" spans="1:44" hidden="1" x14ac:dyDescent="0.2">
      <c r="A3928" t="s">
        <v>3595</v>
      </c>
      <c r="B3928" t="s">
        <v>12</v>
      </c>
      <c r="C3928" t="s">
        <v>11</v>
      </c>
      <c r="D3928">
        <v>188</v>
      </c>
      <c r="E3928">
        <v>-0.73783159023843004</v>
      </c>
      <c r="F3928">
        <v>-0.37944096963761637</v>
      </c>
      <c r="G3928">
        <v>0.69285877189265821</v>
      </c>
      <c r="AM3928">
        <v>0</v>
      </c>
      <c r="AN3928">
        <v>0</v>
      </c>
      <c r="AO3928">
        <v>0.74294052834755642</v>
      </c>
      <c r="AP3928" t="s">
        <v>8312</v>
      </c>
      <c r="AQ3928" t="s">
        <v>8312</v>
      </c>
      <c r="AR3928">
        <f t="shared" si="61"/>
        <v>-0.60337711058956822</v>
      </c>
    </row>
    <row r="3929" spans="1:44" hidden="1" x14ac:dyDescent="0.2">
      <c r="A3929" t="s">
        <v>4330</v>
      </c>
      <c r="B3929" t="s">
        <v>12</v>
      </c>
      <c r="C3929" t="s">
        <v>2</v>
      </c>
      <c r="D3929">
        <v>188</v>
      </c>
      <c r="E3929">
        <v>0.18698842700812252</v>
      </c>
      <c r="F3929">
        <v>-0.34383832108346957</v>
      </c>
      <c r="G3929">
        <v>0.68580574796691296</v>
      </c>
      <c r="H3929">
        <v>1.5259102490999999E-2</v>
      </c>
      <c r="I3929">
        <v>1.2394610714E-2</v>
      </c>
      <c r="J3929">
        <v>1.6328075974999998E-2</v>
      </c>
      <c r="K3929">
        <v>3.6999999999999998E-2</v>
      </c>
      <c r="L3929">
        <v>8.8865779999999991E-3</v>
      </c>
      <c r="M3929">
        <v>1.8243395704999998E-2</v>
      </c>
      <c r="N3929">
        <v>5.7999999999999996E-3</v>
      </c>
      <c r="O3929">
        <v>1.2999999999999999E-3</v>
      </c>
      <c r="P3929">
        <v>3.8141330867999999E-2</v>
      </c>
      <c r="Q3929">
        <v>3.2199999999999999E-2</v>
      </c>
      <c r="R3929">
        <v>0.30830000000000002</v>
      </c>
      <c r="S3929">
        <v>4.0000000000000002E-4</v>
      </c>
      <c r="T3929">
        <v>4.8999999999999998E-3</v>
      </c>
      <c r="U3929">
        <v>1.8634581511999999E-2</v>
      </c>
      <c r="V3929">
        <v>5.16E-2</v>
      </c>
      <c r="W3929">
        <v>1.4500000000000001E-2</v>
      </c>
      <c r="X3929">
        <v>1.5699999999999999E-2</v>
      </c>
      <c r="Y3929">
        <v>5.0123163940000003E-3</v>
      </c>
      <c r="Z3929">
        <v>0.117877846666</v>
      </c>
      <c r="AA3929">
        <v>8.6999999999999994E-3</v>
      </c>
      <c r="AB3929">
        <v>1.2229104507E-2</v>
      </c>
      <c r="AC3929">
        <v>4.0000000000000002E-4</v>
      </c>
      <c r="AD3929">
        <v>3.6056508990000001E-3</v>
      </c>
      <c r="AE3929">
        <v>2.0743019100000001E-4</v>
      </c>
      <c r="AF3929">
        <v>3.0297679612999999E-2</v>
      </c>
      <c r="AG3929">
        <v>2.4625787226E-2</v>
      </c>
      <c r="AH3929">
        <v>3.0171874570000001E-3</v>
      </c>
      <c r="AI3929">
        <v>9.80627775E-3</v>
      </c>
      <c r="AJ3929">
        <v>1.9980736669999999E-3</v>
      </c>
      <c r="AK3929">
        <v>4.1207176390000003E-2</v>
      </c>
      <c r="AL3929">
        <v>0</v>
      </c>
      <c r="AM3929">
        <v>0</v>
      </c>
      <c r="AN3929">
        <v>0</v>
      </c>
      <c r="AO3929">
        <v>2.3121018410301351</v>
      </c>
      <c r="AP3929">
        <v>8.1382457066876945</v>
      </c>
      <c r="AQ3929">
        <v>1.97224769521314</v>
      </c>
      <c r="AR3929">
        <f t="shared" si="61"/>
        <v>-0.28088521401408667</v>
      </c>
    </row>
    <row r="3930" spans="1:44" hidden="1" x14ac:dyDescent="0.2">
      <c r="A3930" t="s">
        <v>4716</v>
      </c>
      <c r="B3930" t="s">
        <v>12</v>
      </c>
      <c r="C3930" t="s">
        <v>13</v>
      </c>
      <c r="D3930">
        <v>188</v>
      </c>
      <c r="E3930">
        <v>-0.36847707888223685</v>
      </c>
      <c r="F3930">
        <v>-0.18492828588760499</v>
      </c>
      <c r="G3930">
        <v>0.93002436781529696</v>
      </c>
      <c r="AM3930">
        <v>0</v>
      </c>
      <c r="AN3930">
        <v>0</v>
      </c>
      <c r="AO3930">
        <v>1.1822227418420521</v>
      </c>
      <c r="AP3930" t="s">
        <v>8312</v>
      </c>
      <c r="AQ3930" t="s">
        <v>8312</v>
      </c>
      <c r="AR3930">
        <f t="shared" si="61"/>
        <v>-0.49447657752837965</v>
      </c>
    </row>
    <row r="3931" spans="1:44" hidden="1" x14ac:dyDescent="0.2">
      <c r="A3931" t="s">
        <v>5071</v>
      </c>
      <c r="B3931" t="s">
        <v>12</v>
      </c>
      <c r="C3931" t="s">
        <v>14</v>
      </c>
      <c r="D3931">
        <v>188</v>
      </c>
      <c r="E3931">
        <v>0.43339500191841296</v>
      </c>
      <c r="F3931">
        <v>-3.7261249451189603E-2</v>
      </c>
      <c r="G3931">
        <v>5.016513031822864E-2</v>
      </c>
      <c r="H3931">
        <v>7.0132253100000002E-3</v>
      </c>
      <c r="I3931">
        <v>3.6202450799999999E-4</v>
      </c>
      <c r="J3931">
        <v>8.4229721440000002E-3</v>
      </c>
      <c r="K3931">
        <v>0.01</v>
      </c>
      <c r="L3931">
        <v>3.3347630000000001E-3</v>
      </c>
      <c r="M3931">
        <v>1.8741631229000001E-2</v>
      </c>
      <c r="N3931">
        <v>2.7E-2</v>
      </c>
      <c r="O3931">
        <v>1E-3</v>
      </c>
      <c r="P3931">
        <v>5.6577736019999998E-3</v>
      </c>
      <c r="Q3931">
        <v>1.54E-2</v>
      </c>
      <c r="R3931">
        <v>1.5E-3</v>
      </c>
      <c r="S3931">
        <v>1E-4</v>
      </c>
      <c r="T3931">
        <v>4.1500000000000002E-2</v>
      </c>
      <c r="U3931">
        <v>5.4272533999999999E-5</v>
      </c>
      <c r="V3931">
        <v>1.6000000000000001E-3</v>
      </c>
      <c r="W3931">
        <v>1.2800000000000001E-2</v>
      </c>
      <c r="X3931">
        <v>1.9E-2</v>
      </c>
      <c r="Y3931">
        <v>2.8609696263000001E-2</v>
      </c>
      <c r="Z3931">
        <v>2.5964641929999998E-3</v>
      </c>
      <c r="AA3931">
        <v>4.0000000000000001E-3</v>
      </c>
      <c r="AB3931">
        <v>7.4150562562999997E-2</v>
      </c>
      <c r="AC3931">
        <v>2.1100000000000001E-2</v>
      </c>
      <c r="AD3931">
        <v>2.7496661369999999E-3</v>
      </c>
      <c r="AE3931">
        <v>3.2070488599999998E-4</v>
      </c>
      <c r="AF3931">
        <v>0</v>
      </c>
      <c r="AG3931">
        <v>1.3350661309999999E-2</v>
      </c>
      <c r="AH3931">
        <v>4.7240103343000002E-2</v>
      </c>
      <c r="AI3931">
        <v>5.6614789919999997E-3</v>
      </c>
      <c r="AJ3931">
        <v>3.7088261727999998E-2</v>
      </c>
      <c r="AK3931">
        <v>6.9024147090000001E-3</v>
      </c>
      <c r="AL3931">
        <v>0</v>
      </c>
      <c r="AM3931">
        <v>2</v>
      </c>
      <c r="AN3931">
        <v>0</v>
      </c>
      <c r="AO3931">
        <v>2.7658780710883342</v>
      </c>
      <c r="AP3931">
        <v>9.0110990076297348</v>
      </c>
      <c r="AQ3931">
        <v>3.7653131357740914</v>
      </c>
      <c r="AR3931">
        <f t="shared" si="61"/>
        <v>0.1153228740496649</v>
      </c>
    </row>
    <row r="3932" spans="1:44" hidden="1" x14ac:dyDescent="0.2">
      <c r="A3932" t="s">
        <v>5439</v>
      </c>
      <c r="B3932" t="s">
        <v>12</v>
      </c>
      <c r="C3932" t="s">
        <v>15</v>
      </c>
      <c r="D3932">
        <v>188</v>
      </c>
      <c r="E3932">
        <v>-0.24145761776111155</v>
      </c>
      <c r="F3932">
        <v>-0.53327549866780111</v>
      </c>
      <c r="G3932">
        <v>0.47062931339695752</v>
      </c>
      <c r="H3932">
        <v>1.4879606300000001E-3</v>
      </c>
      <c r="I3932">
        <v>2.3040980899999999E-4</v>
      </c>
      <c r="J3932">
        <v>1.1508561864999999E-2</v>
      </c>
      <c r="K3932">
        <v>3.4200000000000001E-2</v>
      </c>
      <c r="L3932">
        <v>9.7609429999999994E-3</v>
      </c>
      <c r="M3932">
        <v>1.0507568970000001E-2</v>
      </c>
      <c r="N3932">
        <v>8.0000000000000004E-4</v>
      </c>
      <c r="O3932">
        <v>6.9999999999999999E-4</v>
      </c>
      <c r="P3932">
        <v>1.6356774532999999E-2</v>
      </c>
      <c r="Q3932">
        <v>5.1000000000000004E-3</v>
      </c>
      <c r="R3932">
        <v>2.9999999999999997E-4</v>
      </c>
      <c r="S3932">
        <v>5.9999999999999995E-4</v>
      </c>
      <c r="T3932">
        <v>3.0999999999999999E-3</v>
      </c>
      <c r="U3932">
        <v>2.8695182800000002E-4</v>
      </c>
      <c r="V3932">
        <v>2.0000000000000001E-4</v>
      </c>
      <c r="W3932">
        <v>2.7000000000000001E-3</v>
      </c>
      <c r="X3932">
        <v>1.2999999999999999E-2</v>
      </c>
      <c r="Y3932">
        <v>4.4670362319999997E-3</v>
      </c>
      <c r="Z3932">
        <v>5.5230457130000001E-3</v>
      </c>
      <c r="AA3932">
        <v>2.0999999999999999E-3</v>
      </c>
      <c r="AB3932">
        <v>1.1278358420000001E-3</v>
      </c>
      <c r="AC3932">
        <v>2.5000000000000001E-3</v>
      </c>
      <c r="AD3932">
        <v>0.21322086655799999</v>
      </c>
      <c r="AE3932">
        <v>1.731204E-4</v>
      </c>
      <c r="AF3932">
        <v>6.9111647210000002E-3</v>
      </c>
      <c r="AG3932">
        <v>6.2860606380999995E-2</v>
      </c>
      <c r="AH3932">
        <v>2.3903041799999999E-3</v>
      </c>
      <c r="AI3932">
        <v>4.3968570829999998E-3</v>
      </c>
      <c r="AJ3932">
        <v>8.8336000320000004E-3</v>
      </c>
      <c r="AK3932">
        <v>3.5568452149999999E-3</v>
      </c>
      <c r="AL3932">
        <v>8.2628000000000007E-3</v>
      </c>
      <c r="AM3932">
        <v>0</v>
      </c>
      <c r="AN3932">
        <v>0</v>
      </c>
      <c r="AO3932">
        <v>1.3541204913003853</v>
      </c>
      <c r="AP3932">
        <v>5.3567352501105212</v>
      </c>
      <c r="AQ3932">
        <v>0.77975198390527756</v>
      </c>
      <c r="AR3932">
        <f t="shared" si="61"/>
        <v>-0.41512080994195671</v>
      </c>
    </row>
    <row r="3933" spans="1:44" hidden="1" x14ac:dyDescent="0.2">
      <c r="A3933" t="s">
        <v>5820</v>
      </c>
      <c r="B3933" t="s">
        <v>12</v>
      </c>
      <c r="C3933" t="s">
        <v>16</v>
      </c>
      <c r="D3933">
        <v>188</v>
      </c>
      <c r="E3933">
        <v>-0.21251672472597163</v>
      </c>
      <c r="F3933">
        <v>-3.5325482065160334E-2</v>
      </c>
      <c r="G3933">
        <v>0.40139043234954086</v>
      </c>
      <c r="H3933">
        <v>1.5995485000000001E-3</v>
      </c>
      <c r="I3933">
        <v>2.28245948E-4</v>
      </c>
      <c r="J3933">
        <v>1.0464654525E-2</v>
      </c>
      <c r="K3933">
        <v>4.5999999999999999E-3</v>
      </c>
      <c r="L3933">
        <v>1.6180739999999999E-3</v>
      </c>
      <c r="M3933">
        <v>7.1474562259999999E-3</v>
      </c>
      <c r="N3933">
        <v>5.0000000000000001E-3</v>
      </c>
      <c r="O3933">
        <v>8.9999999999999998E-4</v>
      </c>
      <c r="P3933">
        <v>6.6040462940000003E-3</v>
      </c>
      <c r="Q3933">
        <v>1.26E-2</v>
      </c>
      <c r="R3933">
        <v>3.7000000000000002E-3</v>
      </c>
      <c r="S3933">
        <v>1.1000000000000001E-3</v>
      </c>
      <c r="T3933">
        <v>4.4999999999999997E-3</v>
      </c>
      <c r="U3933">
        <v>4.5987299999999999E-5</v>
      </c>
      <c r="V3933">
        <v>5.0000000000000001E-4</v>
      </c>
      <c r="W3933">
        <v>6.9999999999999999E-4</v>
      </c>
      <c r="X3933">
        <v>6.7000000000000002E-3</v>
      </c>
      <c r="Y3933">
        <v>1.3449837633000001E-2</v>
      </c>
      <c r="Z3933">
        <v>5.3119672539999998E-3</v>
      </c>
      <c r="AA3933">
        <v>1.2999999999999999E-3</v>
      </c>
      <c r="AB3933">
        <v>1.5383776114999999E-2</v>
      </c>
      <c r="AC3933">
        <v>4.0000000000000002E-4</v>
      </c>
      <c r="AD3933">
        <v>4.1885681259999996E-3</v>
      </c>
      <c r="AE3933">
        <v>0</v>
      </c>
      <c r="AF3933">
        <v>1.13909674E-4</v>
      </c>
      <c r="AG3933">
        <v>1.1769492499E-2</v>
      </c>
      <c r="AH3933">
        <v>5.4973573140000001E-3</v>
      </c>
      <c r="AI3933">
        <v>4.03257236E-4</v>
      </c>
      <c r="AJ3933">
        <v>1.8516481606000001E-2</v>
      </c>
      <c r="AK3933">
        <v>2.1696933459999998E-3</v>
      </c>
      <c r="AL3933">
        <v>7.3775000000000004E-3</v>
      </c>
      <c r="AM3933">
        <v>0</v>
      </c>
      <c r="AN3933">
        <v>0</v>
      </c>
      <c r="AO3933">
        <v>1.3084434337584161</v>
      </c>
      <c r="AP3933">
        <v>4.8739888180673345</v>
      </c>
      <c r="AQ3933">
        <v>0.73584716626429147</v>
      </c>
      <c r="AR3933">
        <f t="shared" si="61"/>
        <v>-0.21641087971355763</v>
      </c>
    </row>
    <row r="3934" spans="1:44" hidden="1" x14ac:dyDescent="0.2">
      <c r="A3934" t="s">
        <v>6175</v>
      </c>
      <c r="B3934" t="s">
        <v>12</v>
      </c>
      <c r="C3934" t="s">
        <v>17</v>
      </c>
      <c r="D3934">
        <v>188</v>
      </c>
      <c r="E3934">
        <v>0.21394503123375355</v>
      </c>
      <c r="F3934">
        <v>1.2314954279678423</v>
      </c>
      <c r="G3934">
        <v>-0.87361476301566687</v>
      </c>
      <c r="AM3934">
        <v>0</v>
      </c>
      <c r="AN3934">
        <v>0</v>
      </c>
      <c r="AO3934">
        <v>1.5928145276084524</v>
      </c>
      <c r="AP3934" t="s">
        <v>8312</v>
      </c>
      <c r="AQ3934" t="s">
        <v>8312</v>
      </c>
      <c r="AR3934">
        <f t="shared" si="61"/>
        <v>0.77301840740575434</v>
      </c>
    </row>
    <row r="3935" spans="1:44" hidden="1" x14ac:dyDescent="0.2">
      <c r="A3935" t="s">
        <v>6540</v>
      </c>
      <c r="B3935" t="s">
        <v>12</v>
      </c>
      <c r="C3935" t="s">
        <v>18</v>
      </c>
      <c r="D3935">
        <v>188</v>
      </c>
      <c r="E3935">
        <v>0.73817060408638679</v>
      </c>
      <c r="F3935">
        <v>0.20236161414366202</v>
      </c>
      <c r="G3935">
        <v>0.47203027110813545</v>
      </c>
      <c r="AM3935">
        <v>0</v>
      </c>
      <c r="AN3935">
        <v>0</v>
      </c>
      <c r="AO3935">
        <v>4.1461567626986957</v>
      </c>
      <c r="AP3935" t="s">
        <v>8312</v>
      </c>
      <c r="AQ3935" t="s">
        <v>8312</v>
      </c>
      <c r="AR3935">
        <f t="shared" si="61"/>
        <v>0.15616731570730447</v>
      </c>
    </row>
    <row r="3936" spans="1:44" hidden="1" x14ac:dyDescent="0.2">
      <c r="A3936" t="s">
        <v>6913</v>
      </c>
      <c r="B3936" t="s">
        <v>12</v>
      </c>
      <c r="C3936" t="s">
        <v>19</v>
      </c>
      <c r="D3936">
        <v>188</v>
      </c>
      <c r="E3936">
        <v>3.0435421080969555E-2</v>
      </c>
      <c r="F3936">
        <v>0.48798087430875631</v>
      </c>
      <c r="G3936">
        <v>5.7508405401863132E-2</v>
      </c>
      <c r="H3936">
        <v>3.1515744600000002E-3</v>
      </c>
      <c r="I3936">
        <v>6.6879899684000002E-2</v>
      </c>
      <c r="J3936">
        <v>3.2673640762000002E-2</v>
      </c>
      <c r="K3936">
        <v>5.0000000000000001E-3</v>
      </c>
      <c r="L3936">
        <v>4.4426190000000001E-3</v>
      </c>
      <c r="M3936">
        <v>6.6445957080000003E-3</v>
      </c>
      <c r="N3936">
        <v>1E-4</v>
      </c>
      <c r="O3936">
        <v>6.9999999999999999E-4</v>
      </c>
      <c r="P3936">
        <v>6.247553738E-3</v>
      </c>
      <c r="Q3936">
        <v>4.8999999999999998E-3</v>
      </c>
      <c r="R3936">
        <v>1E-4</v>
      </c>
      <c r="S3936">
        <v>8.0000000000000004E-4</v>
      </c>
      <c r="T3936">
        <v>1.5E-3</v>
      </c>
      <c r="U3936">
        <v>0.33022548174499999</v>
      </c>
      <c r="V3936">
        <v>1E-4</v>
      </c>
      <c r="W3936">
        <v>1.5E-3</v>
      </c>
      <c r="X3936">
        <v>1.6899999999999998E-2</v>
      </c>
      <c r="Y3936">
        <v>2.852380395E-3</v>
      </c>
      <c r="Z3936">
        <v>3.5671020650000001E-3</v>
      </c>
      <c r="AA3936">
        <v>1.0500000000000001E-2</v>
      </c>
      <c r="AB3936">
        <v>6.8305997599999997E-4</v>
      </c>
      <c r="AC3936">
        <v>2.9999999999999997E-4</v>
      </c>
      <c r="AD3936">
        <v>2.5737514700000002E-4</v>
      </c>
      <c r="AE3936">
        <v>4.3895580900000001E-4</v>
      </c>
      <c r="AF3936">
        <v>6.1007271900000003E-3</v>
      </c>
      <c r="AG3936">
        <v>1.6400916849999999E-2</v>
      </c>
      <c r="AH3936">
        <v>8.0193829860000006E-3</v>
      </c>
      <c r="AI3936">
        <v>2.1305875029999999E-3</v>
      </c>
      <c r="AJ3936">
        <v>1.2457795350000001E-3</v>
      </c>
      <c r="AK3936">
        <v>1.3698690469999999E-3</v>
      </c>
      <c r="AL3936">
        <v>0</v>
      </c>
      <c r="AM3936">
        <v>4</v>
      </c>
      <c r="AN3936">
        <v>0</v>
      </c>
      <c r="AO3936">
        <v>1.5802745727900223</v>
      </c>
      <c r="AP3936">
        <v>4.1395769441329326</v>
      </c>
      <c r="AQ3936">
        <v>2.1804837094055118</v>
      </c>
      <c r="AR3936">
        <f t="shared" si="61"/>
        <v>0.15363596332928758</v>
      </c>
    </row>
    <row r="3937" spans="1:44" hidden="1" x14ac:dyDescent="0.2">
      <c r="A3937" t="s">
        <v>7295</v>
      </c>
      <c r="B3937" t="s">
        <v>12</v>
      </c>
      <c r="C3937" t="s">
        <v>20</v>
      </c>
      <c r="D3937">
        <v>188</v>
      </c>
      <c r="E3937">
        <v>0.56241871853809544</v>
      </c>
      <c r="F3937">
        <v>0.70154709620645317</v>
      </c>
      <c r="G3937">
        <v>-0.60352237398176922</v>
      </c>
      <c r="AM3937">
        <v>0</v>
      </c>
      <c r="AN3937">
        <v>0</v>
      </c>
      <c r="AO3937">
        <v>2.7096197115818206</v>
      </c>
      <c r="AP3937" t="s">
        <v>8312</v>
      </c>
      <c r="AQ3937" t="s">
        <v>8312</v>
      </c>
      <c r="AR3937">
        <f t="shared" si="61"/>
        <v>0.62249606290877257</v>
      </c>
    </row>
    <row r="3938" spans="1:44" hidden="1" x14ac:dyDescent="0.2">
      <c r="A3938" t="s">
        <v>7685</v>
      </c>
      <c r="B3938" t="s">
        <v>12</v>
      </c>
      <c r="C3938" t="s">
        <v>21</v>
      </c>
      <c r="D3938">
        <v>188</v>
      </c>
      <c r="E3938">
        <v>0.26129174030106356</v>
      </c>
      <c r="F3938">
        <v>-0.16687517286163614</v>
      </c>
      <c r="G3938">
        <v>0.15175613857837311</v>
      </c>
      <c r="AM3938">
        <v>0</v>
      </c>
      <c r="AN3938">
        <v>0</v>
      </c>
      <c r="AO3938">
        <v>2.3044038533187985</v>
      </c>
      <c r="AP3938" t="s">
        <v>8312</v>
      </c>
      <c r="AQ3938" t="s">
        <v>8312</v>
      </c>
      <c r="AR3938">
        <f t="shared" si="61"/>
        <v>-1.9113190379648565E-2</v>
      </c>
    </row>
    <row r="3939" spans="1:44" hidden="1" x14ac:dyDescent="0.2">
      <c r="A3939" t="s">
        <v>8074</v>
      </c>
      <c r="B3939" t="s">
        <v>12</v>
      </c>
      <c r="C3939" t="s">
        <v>8324</v>
      </c>
      <c r="D3939">
        <v>188</v>
      </c>
      <c r="E3939">
        <v>-9.6527830166099698E-2</v>
      </c>
      <c r="F3939">
        <v>1.4998212224672036</v>
      </c>
      <c r="G3939">
        <v>-1.8297541273747535</v>
      </c>
      <c r="AM3939">
        <v>0</v>
      </c>
      <c r="AN3939">
        <v>0</v>
      </c>
      <c r="AO3939">
        <v>0.9216832141158452</v>
      </c>
      <c r="AP3939" t="s">
        <v>8312</v>
      </c>
      <c r="AQ3939" t="s">
        <v>8312</v>
      </c>
      <c r="AR3939">
        <f t="shared" si="61"/>
        <v>1.0776825065586191</v>
      </c>
    </row>
    <row r="3940" spans="1:44" hidden="1" x14ac:dyDescent="0.2">
      <c r="A3940" t="s">
        <v>569</v>
      </c>
      <c r="B3940" t="s">
        <v>3</v>
      </c>
      <c r="C3940" t="s">
        <v>8325</v>
      </c>
      <c r="D3940">
        <v>189</v>
      </c>
      <c r="E3940">
        <v>3.7724741768357874E-3</v>
      </c>
      <c r="F3940">
        <v>-8.762709978373992E-2</v>
      </c>
      <c r="G3940">
        <v>0.41671844692665772</v>
      </c>
      <c r="AM3940">
        <v>0</v>
      </c>
      <c r="AN3940">
        <v>0</v>
      </c>
      <c r="AO3940">
        <v>1.7229735613914847</v>
      </c>
      <c r="AP3940" t="s">
        <v>8312</v>
      </c>
      <c r="AQ3940" t="s">
        <v>8312</v>
      </c>
      <c r="AR3940">
        <f t="shared" si="61"/>
        <v>-0.16685769084452062</v>
      </c>
    </row>
    <row r="3941" spans="1:44" hidden="1" x14ac:dyDescent="0.2">
      <c r="A3941" t="s">
        <v>953</v>
      </c>
      <c r="B3941" t="s">
        <v>3</v>
      </c>
      <c r="C3941" t="s">
        <v>4</v>
      </c>
      <c r="D3941">
        <v>189</v>
      </c>
      <c r="E3941">
        <v>0.29479967172854493</v>
      </c>
      <c r="F3941">
        <v>0.7358905161609528</v>
      </c>
      <c r="G3941">
        <v>-5.0333427449520476E-2</v>
      </c>
      <c r="AM3941">
        <v>0</v>
      </c>
      <c r="AN3941">
        <v>0</v>
      </c>
      <c r="AO3941">
        <v>2.0931982360631696</v>
      </c>
      <c r="AP3941" t="s">
        <v>8312</v>
      </c>
      <c r="AQ3941" t="s">
        <v>8312</v>
      </c>
      <c r="AR3941">
        <f t="shared" si="61"/>
        <v>0.36034120511300599</v>
      </c>
    </row>
    <row r="3942" spans="1:44" hidden="1" x14ac:dyDescent="0.2">
      <c r="A3942" t="s">
        <v>1331</v>
      </c>
      <c r="B3942" t="s">
        <v>3</v>
      </c>
      <c r="C3942" t="s">
        <v>5</v>
      </c>
      <c r="D3942">
        <v>189</v>
      </c>
      <c r="E3942">
        <v>0.73838443169430512</v>
      </c>
      <c r="F3942">
        <v>5.9380682200124504E-2</v>
      </c>
      <c r="G3942">
        <v>-1.1847711488593931E-2</v>
      </c>
      <c r="H3942">
        <v>5.7580214100000004E-3</v>
      </c>
      <c r="I3942">
        <v>1.3381687899999999E-4</v>
      </c>
      <c r="J3942">
        <v>1.0843341116000001E-2</v>
      </c>
      <c r="K3942">
        <v>3.9899999999999998E-2</v>
      </c>
      <c r="L3942">
        <v>1.3941745E-2</v>
      </c>
      <c r="M3942">
        <v>9.2478574949999993E-3</v>
      </c>
      <c r="N3942">
        <v>5.7999999999999996E-3</v>
      </c>
      <c r="O3942">
        <v>1E-4</v>
      </c>
      <c r="P3942">
        <v>1.5821896445000001E-2</v>
      </c>
      <c r="Q3942">
        <v>9.1999999999999998E-3</v>
      </c>
      <c r="R3942">
        <v>2.2000000000000001E-3</v>
      </c>
      <c r="S3942">
        <v>1E-3</v>
      </c>
      <c r="T3942">
        <v>5.5999999999999999E-3</v>
      </c>
      <c r="U3942">
        <v>7.5424401100000001E-4</v>
      </c>
      <c r="V3942">
        <v>1.14E-2</v>
      </c>
      <c r="W3942">
        <v>9.9000000000000008E-3</v>
      </c>
      <c r="X3942">
        <v>9.4000000000000004E-3</v>
      </c>
      <c r="Y3942">
        <v>1.2938039529999999E-3</v>
      </c>
      <c r="Z3942">
        <v>1.6092878663E-2</v>
      </c>
      <c r="AA3942">
        <v>3.0999999999999999E-3</v>
      </c>
      <c r="AB3942">
        <v>3.271428605E-3</v>
      </c>
      <c r="AC3942">
        <v>3.8E-3</v>
      </c>
      <c r="AD3942">
        <v>1.8096221519999999E-3</v>
      </c>
      <c r="AE3942">
        <v>5.6833777199999998E-4</v>
      </c>
      <c r="AF3942">
        <v>0.109945988997</v>
      </c>
      <c r="AG3942">
        <v>6.4682980579999997E-3</v>
      </c>
      <c r="AH3942">
        <v>1.9616390879999999E-3</v>
      </c>
      <c r="AI3942">
        <v>1.2442335117000001E-2</v>
      </c>
      <c r="AJ3942">
        <v>4.2920837899999999E-4</v>
      </c>
      <c r="AK3942">
        <v>7.3460914668999996E-2</v>
      </c>
      <c r="AL3942">
        <v>9.3448999999999997E-3</v>
      </c>
      <c r="AM3942">
        <v>1</v>
      </c>
      <c r="AN3942">
        <v>0</v>
      </c>
      <c r="AO3942">
        <v>3.9481007398870274</v>
      </c>
      <c r="AP3942">
        <v>7.1619677904675472</v>
      </c>
      <c r="AQ3942">
        <v>11.428142898656091</v>
      </c>
      <c r="AR3942">
        <f t="shared" si="61"/>
        <v>0.26987094179434118</v>
      </c>
    </row>
    <row r="3943" spans="1:44" hidden="1" x14ac:dyDescent="0.2">
      <c r="A3943" t="s">
        <v>1705</v>
      </c>
      <c r="B3943" t="s">
        <v>3</v>
      </c>
      <c r="C3943" t="s">
        <v>6</v>
      </c>
      <c r="D3943">
        <v>189</v>
      </c>
      <c r="E3943">
        <v>0.20562752367674778</v>
      </c>
      <c r="F3943">
        <v>0.32179156341597642</v>
      </c>
      <c r="G3943">
        <v>0.85037328100867904</v>
      </c>
      <c r="AM3943">
        <v>0</v>
      </c>
      <c r="AN3943">
        <v>0</v>
      </c>
      <c r="AO3943">
        <v>2.2320962320260236</v>
      </c>
      <c r="AP3943" t="s">
        <v>8312</v>
      </c>
      <c r="AQ3943" t="s">
        <v>8312</v>
      </c>
      <c r="AR3943">
        <f t="shared" si="61"/>
        <v>-0.10765139797198493</v>
      </c>
    </row>
    <row r="3944" spans="1:44" hidden="1" x14ac:dyDescent="0.2">
      <c r="A3944" t="s">
        <v>2075</v>
      </c>
      <c r="B3944" t="s">
        <v>3</v>
      </c>
      <c r="C3944" t="s">
        <v>7</v>
      </c>
      <c r="D3944">
        <v>189</v>
      </c>
      <c r="E3944">
        <v>0.52586886850270997</v>
      </c>
      <c r="F3944">
        <v>2.2937293133819429E-2</v>
      </c>
      <c r="G3944">
        <v>0.54691928822556002</v>
      </c>
      <c r="AM3944">
        <v>0</v>
      </c>
      <c r="AN3944">
        <v>0</v>
      </c>
      <c r="AO3944">
        <v>3.2951260305425638</v>
      </c>
      <c r="AP3944" t="s">
        <v>8312</v>
      </c>
      <c r="AQ3944" t="s">
        <v>8312</v>
      </c>
      <c r="AR3944">
        <f t="shared" si="61"/>
        <v>6.2895780365646026E-4</v>
      </c>
    </row>
    <row r="3945" spans="1:44" hidden="1" x14ac:dyDescent="0.2">
      <c r="A3945" t="s">
        <v>2456</v>
      </c>
      <c r="B3945" t="s">
        <v>3</v>
      </c>
      <c r="C3945" t="s">
        <v>8</v>
      </c>
      <c r="D3945">
        <v>189</v>
      </c>
      <c r="E3945">
        <v>0.3633907385127112</v>
      </c>
      <c r="F3945">
        <v>1.0672268207019042</v>
      </c>
      <c r="G3945">
        <v>-0.63203525136293681</v>
      </c>
      <c r="H3945">
        <v>2.3933522090000001E-3</v>
      </c>
      <c r="I3945">
        <v>1.4520103E-5</v>
      </c>
      <c r="J3945">
        <v>9.8236533970000005E-3</v>
      </c>
      <c r="K3945">
        <v>9.1000000000000004E-3</v>
      </c>
      <c r="L3945">
        <v>2.6572700000000002E-3</v>
      </c>
      <c r="M3945">
        <v>5.3888012209999999E-3</v>
      </c>
      <c r="N3945">
        <v>3.0000000000000001E-3</v>
      </c>
      <c r="O3945">
        <v>4.0000000000000002E-4</v>
      </c>
      <c r="P3945">
        <v>3.046596953E-3</v>
      </c>
      <c r="Q3945">
        <v>2.8999999999999998E-3</v>
      </c>
      <c r="R3945">
        <v>2.0000000000000001E-4</v>
      </c>
      <c r="S3945">
        <v>2.0000000000000001E-4</v>
      </c>
      <c r="T3945">
        <v>1.1000000000000001E-3</v>
      </c>
      <c r="U3945">
        <v>7.8880774300000005E-4</v>
      </c>
      <c r="V3945">
        <v>1E-4</v>
      </c>
      <c r="W3945">
        <v>5.0000000000000001E-4</v>
      </c>
      <c r="X3945">
        <v>3.2000000000000002E-3</v>
      </c>
      <c r="Y3945">
        <v>2.6076091100000001E-4</v>
      </c>
      <c r="Z3945">
        <v>6.4864792200000003E-4</v>
      </c>
      <c r="AA3945">
        <v>0</v>
      </c>
      <c r="AB3945">
        <v>1.811151475E-3</v>
      </c>
      <c r="AC3945">
        <v>4.1999999999999997E-3</v>
      </c>
      <c r="AD3945">
        <v>0</v>
      </c>
      <c r="AE3945">
        <v>1.37501074E-4</v>
      </c>
      <c r="AF3945">
        <v>9.3698757739999992E-3</v>
      </c>
      <c r="AG3945">
        <v>2.3928049439999998E-3</v>
      </c>
      <c r="AH3945">
        <v>1.845501071E-3</v>
      </c>
      <c r="AI3945">
        <v>1.3467167820000001E-3</v>
      </c>
      <c r="AJ3945">
        <v>1.0521903099999999E-4</v>
      </c>
      <c r="AK3945">
        <v>9.45012884E-4</v>
      </c>
      <c r="AL3945">
        <v>6.5906000000000003E-3</v>
      </c>
      <c r="AM3945">
        <v>2</v>
      </c>
      <c r="AN3945">
        <v>0</v>
      </c>
      <c r="AO3945">
        <v>2.0198165496037279</v>
      </c>
      <c r="AP3945">
        <v>4.7342879836643466</v>
      </c>
      <c r="AQ3945">
        <v>4.6209720366980651</v>
      </c>
      <c r="AR3945">
        <f t="shared" si="61"/>
        <v>0.687550936859184</v>
      </c>
    </row>
    <row r="3946" spans="1:44" hidden="1" x14ac:dyDescent="0.2">
      <c r="A3946" t="s">
        <v>2830</v>
      </c>
      <c r="B3946" t="s">
        <v>3</v>
      </c>
      <c r="C3946" t="s">
        <v>9</v>
      </c>
      <c r="D3946">
        <v>189</v>
      </c>
      <c r="E3946">
        <v>0.54828419277255058</v>
      </c>
      <c r="F3946">
        <v>7.3903170611308786E-2</v>
      </c>
      <c r="G3946">
        <v>-0.22685876946603617</v>
      </c>
      <c r="AM3946">
        <v>0</v>
      </c>
      <c r="AN3946">
        <v>0</v>
      </c>
      <c r="AO3946">
        <v>3.0265834807240908</v>
      </c>
      <c r="AP3946" t="s">
        <v>8312</v>
      </c>
      <c r="AQ3946" t="s">
        <v>8312</v>
      </c>
      <c r="AR3946">
        <f t="shared" si="61"/>
        <v>0.28301537761663181</v>
      </c>
    </row>
    <row r="3947" spans="1:44" hidden="1" x14ac:dyDescent="0.2">
      <c r="A3947" t="s">
        <v>3214</v>
      </c>
      <c r="B3947" t="s">
        <v>3</v>
      </c>
      <c r="C3947" t="s">
        <v>10</v>
      </c>
      <c r="D3947">
        <v>189</v>
      </c>
      <c r="E3947">
        <v>0.15592670153610569</v>
      </c>
      <c r="F3947">
        <v>-2.1256156045826244E-2</v>
      </c>
      <c r="G3947">
        <v>0.6101486671925257</v>
      </c>
      <c r="AM3947">
        <v>0</v>
      </c>
      <c r="AN3947">
        <v>0</v>
      </c>
      <c r="AO3947">
        <v>2.1175463525045402</v>
      </c>
      <c r="AP3947" t="s">
        <v>8312</v>
      </c>
      <c r="AQ3947" t="s">
        <v>8312</v>
      </c>
      <c r="AR3947">
        <f t="shared" si="61"/>
        <v>-0.15849270723408207</v>
      </c>
    </row>
    <row r="3948" spans="1:44" hidden="1" x14ac:dyDescent="0.2">
      <c r="A3948" t="s">
        <v>3596</v>
      </c>
      <c r="B3948" t="s">
        <v>3</v>
      </c>
      <c r="C3948" t="s">
        <v>11</v>
      </c>
      <c r="D3948">
        <v>189</v>
      </c>
      <c r="E3948">
        <v>1.5062293669463735</v>
      </c>
      <c r="F3948">
        <v>1.7968563781997686</v>
      </c>
      <c r="G3948">
        <v>-1.6711830474275959</v>
      </c>
      <c r="AM3948">
        <v>0</v>
      </c>
      <c r="AN3948">
        <v>0</v>
      </c>
      <c r="AO3948">
        <v>6.5593088012106016</v>
      </c>
      <c r="AP3948" t="s">
        <v>8312</v>
      </c>
      <c r="AQ3948" t="s">
        <v>8312</v>
      </c>
      <c r="AR3948">
        <f t="shared" si="61"/>
        <v>1.6580895975245795</v>
      </c>
    </row>
    <row r="3949" spans="1:44" hidden="1" x14ac:dyDescent="0.2">
      <c r="A3949" t="s">
        <v>3961</v>
      </c>
      <c r="B3949" t="s">
        <v>3</v>
      </c>
      <c r="C3949" t="s">
        <v>12</v>
      </c>
      <c r="D3949">
        <v>189</v>
      </c>
      <c r="E3949">
        <v>0.60846128686350298</v>
      </c>
      <c r="F3949">
        <v>-8.2631811598476809E-2</v>
      </c>
      <c r="G3949">
        <v>0.29546747517866112</v>
      </c>
      <c r="AM3949">
        <v>0</v>
      </c>
      <c r="AN3949">
        <v>0</v>
      </c>
      <c r="AO3949">
        <v>3.5698779278856567</v>
      </c>
      <c r="AP3949" t="s">
        <v>8312</v>
      </c>
      <c r="AQ3949" t="s">
        <v>8312</v>
      </c>
      <c r="AR3949">
        <f t="shared" si="61"/>
        <v>7.6787333362121693E-2</v>
      </c>
    </row>
    <row r="3950" spans="1:44" hidden="1" x14ac:dyDescent="0.2">
      <c r="A3950" t="s">
        <v>4331</v>
      </c>
      <c r="B3950" t="s">
        <v>3</v>
      </c>
      <c r="C3950" t="s">
        <v>2</v>
      </c>
      <c r="D3950">
        <v>189</v>
      </c>
      <c r="E3950">
        <v>-0.10660839237855153</v>
      </c>
      <c r="F3950">
        <v>-0.37815111085966197</v>
      </c>
      <c r="G3950">
        <v>0.74590791355745811</v>
      </c>
      <c r="AM3950">
        <v>0</v>
      </c>
      <c r="AN3950">
        <v>0</v>
      </c>
      <c r="AO3950">
        <v>1.6298660442944717</v>
      </c>
      <c r="AP3950" t="s">
        <v>8312</v>
      </c>
      <c r="AQ3950" t="s">
        <v>8312</v>
      </c>
      <c r="AR3950">
        <f t="shared" si="61"/>
        <v>-0.4102224722652239</v>
      </c>
    </row>
    <row r="3951" spans="1:44" hidden="1" x14ac:dyDescent="0.2">
      <c r="A3951" t="s">
        <v>4717</v>
      </c>
      <c r="B3951" t="s">
        <v>3</v>
      </c>
      <c r="C3951" t="s">
        <v>13</v>
      </c>
      <c r="D3951">
        <v>189</v>
      </c>
      <c r="E3951">
        <v>0.75950783972134517</v>
      </c>
      <c r="F3951">
        <v>-0.13552124003623142</v>
      </c>
      <c r="G3951">
        <v>-0.70425840100396297</v>
      </c>
      <c r="AM3951">
        <v>0</v>
      </c>
      <c r="AN3951">
        <v>0</v>
      </c>
      <c r="AO3951">
        <v>3.7723175070257402</v>
      </c>
      <c r="AP3951" t="s">
        <v>8312</v>
      </c>
      <c r="AQ3951" t="s">
        <v>8312</v>
      </c>
      <c r="AR3951">
        <f t="shared" si="61"/>
        <v>0.44274833356302556</v>
      </c>
    </row>
    <row r="3952" spans="1:44" hidden="1" x14ac:dyDescent="0.2">
      <c r="A3952" t="s">
        <v>5072</v>
      </c>
      <c r="B3952" t="s">
        <v>3</v>
      </c>
      <c r="C3952" t="s">
        <v>14</v>
      </c>
      <c r="D3952">
        <v>189</v>
      </c>
      <c r="E3952">
        <v>0.67011232508580276</v>
      </c>
      <c r="F3952">
        <v>0.95574898280370646</v>
      </c>
      <c r="G3952">
        <v>-0.6927517793654524</v>
      </c>
      <c r="H3952">
        <v>2.3933522090000001E-3</v>
      </c>
      <c r="I3952">
        <v>1.4520103E-5</v>
      </c>
      <c r="J3952">
        <v>9.8236533970000005E-3</v>
      </c>
      <c r="K3952">
        <v>9.1000000000000004E-3</v>
      </c>
      <c r="L3952">
        <v>4.0170620000000001E-3</v>
      </c>
      <c r="M3952">
        <v>5.3888012209999999E-3</v>
      </c>
      <c r="N3952">
        <v>3.0000000000000001E-3</v>
      </c>
      <c r="O3952">
        <v>4.0000000000000002E-4</v>
      </c>
      <c r="P3952">
        <v>3.046596953E-3</v>
      </c>
      <c r="Q3952">
        <v>2.8999999999999998E-3</v>
      </c>
      <c r="R3952">
        <v>2.0000000000000001E-4</v>
      </c>
      <c r="S3952">
        <v>2.0000000000000001E-4</v>
      </c>
      <c r="T3952">
        <v>1.1000000000000001E-3</v>
      </c>
      <c r="U3952">
        <v>7.8880774300000005E-4</v>
      </c>
      <c r="V3952">
        <v>1E-4</v>
      </c>
      <c r="W3952">
        <v>5.0000000000000001E-4</v>
      </c>
      <c r="X3952">
        <v>3.2000000000000002E-3</v>
      </c>
      <c r="Y3952">
        <v>2.6076091100000001E-4</v>
      </c>
      <c r="Z3952">
        <v>6.4864792200000003E-4</v>
      </c>
      <c r="AA3952">
        <v>0</v>
      </c>
      <c r="AB3952">
        <v>1.811151475E-3</v>
      </c>
      <c r="AC3952">
        <v>4.1999999999999997E-3</v>
      </c>
      <c r="AD3952">
        <v>0</v>
      </c>
      <c r="AE3952">
        <v>1.37501074E-4</v>
      </c>
      <c r="AF3952">
        <v>9.3698757739999992E-3</v>
      </c>
      <c r="AG3952">
        <v>2.3928049439999998E-3</v>
      </c>
      <c r="AH3952">
        <v>1.845501071E-3</v>
      </c>
      <c r="AI3952">
        <v>1.3467167820000001E-3</v>
      </c>
      <c r="AJ3952">
        <v>1.0521903099999999E-4</v>
      </c>
      <c r="AK3952">
        <v>9.45012884E-4</v>
      </c>
      <c r="AL3952">
        <v>6.5906000000000003E-3</v>
      </c>
      <c r="AM3952">
        <v>5</v>
      </c>
      <c r="AN3952">
        <v>0</v>
      </c>
      <c r="AO3952">
        <v>2.9638106265061079</v>
      </c>
      <c r="AP3952">
        <v>4.8008486571215689</v>
      </c>
      <c r="AQ3952">
        <v>6.7798495753953514</v>
      </c>
      <c r="AR3952">
        <f t="shared" si="61"/>
        <v>0.77287102908498717</v>
      </c>
    </row>
    <row r="3953" spans="1:44" hidden="1" x14ac:dyDescent="0.2">
      <c r="A3953" t="s">
        <v>5440</v>
      </c>
      <c r="B3953" t="s">
        <v>3</v>
      </c>
      <c r="C3953" t="s">
        <v>15</v>
      </c>
      <c r="D3953">
        <v>189</v>
      </c>
      <c r="E3953">
        <v>-0.17573642213618892</v>
      </c>
      <c r="F3953">
        <v>0.26872424634804004</v>
      </c>
      <c r="G3953">
        <v>0.80158845529032519</v>
      </c>
      <c r="AM3953">
        <v>0</v>
      </c>
      <c r="AN3953">
        <v>0</v>
      </c>
      <c r="AO3953">
        <v>1.3942182252383946</v>
      </c>
      <c r="AP3953" t="s">
        <v>8312</v>
      </c>
      <c r="AQ3953" t="s">
        <v>8312</v>
      </c>
      <c r="AR3953">
        <f t="shared" si="61"/>
        <v>-0.23620021035949135</v>
      </c>
    </row>
    <row r="3954" spans="1:44" hidden="1" x14ac:dyDescent="0.2">
      <c r="A3954" t="s">
        <v>5821</v>
      </c>
      <c r="B3954" t="s">
        <v>3</v>
      </c>
      <c r="C3954" t="s">
        <v>16</v>
      </c>
      <c r="D3954">
        <v>189</v>
      </c>
      <c r="E3954">
        <v>1.1564901303928155</v>
      </c>
      <c r="F3954">
        <v>1.4120922527582955</v>
      </c>
      <c r="G3954">
        <v>-1.3202297108779097</v>
      </c>
      <c r="AM3954">
        <v>0</v>
      </c>
      <c r="AN3954">
        <v>0</v>
      </c>
      <c r="AO3954">
        <v>4.6859509563171349</v>
      </c>
      <c r="AP3954" t="s">
        <v>8312</v>
      </c>
      <c r="AQ3954" t="s">
        <v>8312</v>
      </c>
      <c r="AR3954">
        <f t="shared" si="61"/>
        <v>1.2962706980096736</v>
      </c>
    </row>
    <row r="3955" spans="1:44" hidden="1" x14ac:dyDescent="0.2">
      <c r="A3955" t="s">
        <v>6176</v>
      </c>
      <c r="B3955" t="s">
        <v>3</v>
      </c>
      <c r="C3955" t="s">
        <v>17</v>
      </c>
      <c r="D3955">
        <v>189</v>
      </c>
      <c r="E3955">
        <v>0.25605170668089794</v>
      </c>
      <c r="F3955">
        <v>-0.51480409991140474</v>
      </c>
      <c r="G3955">
        <v>0.54993662575849622</v>
      </c>
      <c r="H3955">
        <v>5.7580214100000004E-3</v>
      </c>
      <c r="I3955">
        <v>1.3381687899999999E-4</v>
      </c>
      <c r="J3955">
        <v>1.0843341116000001E-2</v>
      </c>
      <c r="K3955">
        <v>3.9899999999999998E-2</v>
      </c>
      <c r="L3955">
        <v>2.1185308E-2</v>
      </c>
      <c r="M3955">
        <v>9.2478574949999993E-3</v>
      </c>
      <c r="N3955">
        <v>5.7999999999999996E-3</v>
      </c>
      <c r="O3955">
        <v>1E-4</v>
      </c>
      <c r="P3955">
        <v>1.5821896445000001E-2</v>
      </c>
      <c r="Q3955">
        <v>9.1999999999999998E-3</v>
      </c>
      <c r="R3955">
        <v>2.2000000000000001E-3</v>
      </c>
      <c r="S3955">
        <v>1E-3</v>
      </c>
      <c r="T3955">
        <v>5.5999999999999999E-3</v>
      </c>
      <c r="U3955">
        <v>7.5424401100000001E-4</v>
      </c>
      <c r="V3955">
        <v>1.14E-2</v>
      </c>
      <c r="W3955">
        <v>9.9000000000000008E-3</v>
      </c>
      <c r="X3955">
        <v>9.4000000000000004E-3</v>
      </c>
      <c r="Y3955">
        <v>1.2938039529999999E-3</v>
      </c>
      <c r="Z3955">
        <v>1.6092878663E-2</v>
      </c>
      <c r="AA3955">
        <v>3.0999999999999999E-3</v>
      </c>
      <c r="AB3955">
        <v>3.271428605E-3</v>
      </c>
      <c r="AC3955">
        <v>3.8E-3</v>
      </c>
      <c r="AD3955">
        <v>1.8096221519999999E-3</v>
      </c>
      <c r="AE3955">
        <v>5.6833777199999998E-4</v>
      </c>
      <c r="AF3955">
        <v>0.109945988997</v>
      </c>
      <c r="AG3955">
        <v>6.4682980579999997E-3</v>
      </c>
      <c r="AH3955">
        <v>1.9616390879999999E-3</v>
      </c>
      <c r="AI3955">
        <v>1.2442335117000001E-2</v>
      </c>
      <c r="AJ3955">
        <v>4.2920837899999999E-4</v>
      </c>
      <c r="AK3955">
        <v>7.3460914668999996E-2</v>
      </c>
      <c r="AL3955">
        <v>9.3448999999999997E-3</v>
      </c>
      <c r="AM3955">
        <v>1</v>
      </c>
      <c r="AN3955">
        <v>0</v>
      </c>
      <c r="AO3955">
        <v>2.5228885009561326</v>
      </c>
      <c r="AP3955">
        <v>7.7149226129356716</v>
      </c>
      <c r="AQ3955">
        <v>4.8144935498431263</v>
      </c>
      <c r="AR3955">
        <f t="shared" si="61"/>
        <v>-0.26956300632966768</v>
      </c>
    </row>
    <row r="3956" spans="1:44" hidden="1" x14ac:dyDescent="0.2">
      <c r="A3956" t="s">
        <v>6541</v>
      </c>
      <c r="B3956" t="s">
        <v>3</v>
      </c>
      <c r="C3956" t="s">
        <v>18</v>
      </c>
      <c r="D3956">
        <v>189</v>
      </c>
      <c r="E3956">
        <v>0.26856755465227283</v>
      </c>
      <c r="F3956">
        <v>-0.68397306065621521</v>
      </c>
      <c r="G3956">
        <v>0.69592088108606176</v>
      </c>
      <c r="H3956">
        <v>2.7161494035000001E-2</v>
      </c>
      <c r="I3956">
        <v>1.995816784E-3</v>
      </c>
      <c r="J3956">
        <v>8.2086324370000009E-3</v>
      </c>
      <c r="K3956">
        <v>8.0000000000000002E-3</v>
      </c>
      <c r="L3956">
        <v>5.0925270000000003E-3</v>
      </c>
      <c r="M3956">
        <v>1.8022312238E-2</v>
      </c>
      <c r="N3956">
        <v>7.7299999999999994E-2</v>
      </c>
      <c r="O3956">
        <v>2.1000000000000001E-2</v>
      </c>
      <c r="P3956">
        <v>1.6166491870000001E-3</v>
      </c>
      <c r="Q3956">
        <v>6.8999999999999999E-3</v>
      </c>
      <c r="R3956">
        <v>1.34E-2</v>
      </c>
      <c r="S3956">
        <v>9.7500000000000003E-2</v>
      </c>
      <c r="T3956">
        <v>9.1999999999999998E-3</v>
      </c>
      <c r="U3956">
        <v>2.5151711459999999E-3</v>
      </c>
      <c r="V3956">
        <v>6.1800000000000001E-2</v>
      </c>
      <c r="W3956">
        <v>0.13450000000000001</v>
      </c>
      <c r="X3956">
        <v>9.1999999999999998E-3</v>
      </c>
      <c r="Y3956">
        <v>3.2548339899999998E-4</v>
      </c>
      <c r="Z3956">
        <v>4.1993075359999998E-3</v>
      </c>
      <c r="AA3956">
        <v>6.1400000000000003E-2</v>
      </c>
      <c r="AB3956">
        <v>5.442985727E-2</v>
      </c>
      <c r="AC3956">
        <v>3.9199999999999999E-2</v>
      </c>
      <c r="AD3956">
        <v>3.2291335469999999E-3</v>
      </c>
      <c r="AE3956">
        <v>0.16291834374299999</v>
      </c>
      <c r="AF3956">
        <v>1.5919201840000001E-2</v>
      </c>
      <c r="AG3956">
        <v>6.9538751549999998E-3</v>
      </c>
      <c r="AH3956">
        <v>1.9507426719999998E-2</v>
      </c>
      <c r="AI3956">
        <v>2.0143646182E-2</v>
      </c>
      <c r="AJ3956">
        <v>1.687414029E-3</v>
      </c>
      <c r="AK3956">
        <v>3.7817516609999998E-3</v>
      </c>
      <c r="AL3956">
        <v>4.94787E-2</v>
      </c>
      <c r="AM3956">
        <v>5</v>
      </c>
      <c r="AN3956">
        <v>0</v>
      </c>
      <c r="AO3956">
        <v>2.6683854363385735</v>
      </c>
      <c r="AP3956">
        <v>25.47625839531711</v>
      </c>
      <c r="AQ3956">
        <v>6.4229290435721857</v>
      </c>
      <c r="AR3956">
        <f t="shared" si="61"/>
        <v>-0.37044212903000134</v>
      </c>
    </row>
    <row r="3957" spans="1:44" hidden="1" x14ac:dyDescent="0.2">
      <c r="A3957" t="s">
        <v>6914</v>
      </c>
      <c r="B3957" t="s">
        <v>3</v>
      </c>
      <c r="C3957" t="s">
        <v>19</v>
      </c>
      <c r="D3957">
        <v>189</v>
      </c>
      <c r="E3957">
        <v>4.1560743250603181E-2</v>
      </c>
      <c r="F3957">
        <v>-0.98110424942037577</v>
      </c>
      <c r="G3957">
        <v>0.76234593796507988</v>
      </c>
      <c r="H3957">
        <v>2.7161494035000001E-2</v>
      </c>
      <c r="I3957">
        <v>1.995816784E-3</v>
      </c>
      <c r="J3957">
        <v>8.2086324370000009E-3</v>
      </c>
      <c r="K3957">
        <v>8.0000000000000002E-3</v>
      </c>
      <c r="L3957">
        <v>4.3300379999999996E-3</v>
      </c>
      <c r="M3957">
        <v>1.8022312238E-2</v>
      </c>
      <c r="N3957">
        <v>7.7299999999999994E-2</v>
      </c>
      <c r="O3957">
        <v>2.1000000000000001E-2</v>
      </c>
      <c r="P3957">
        <v>1.6166491870000001E-3</v>
      </c>
      <c r="Q3957">
        <v>6.8999999999999999E-3</v>
      </c>
      <c r="R3957">
        <v>1.34E-2</v>
      </c>
      <c r="S3957">
        <v>9.7500000000000003E-2</v>
      </c>
      <c r="T3957">
        <v>9.1999999999999998E-3</v>
      </c>
      <c r="U3957">
        <v>2.5151711459999999E-3</v>
      </c>
      <c r="V3957">
        <v>6.1800000000000001E-2</v>
      </c>
      <c r="W3957">
        <v>0.13450000000000001</v>
      </c>
      <c r="X3957">
        <v>9.1999999999999998E-3</v>
      </c>
      <c r="Y3957">
        <v>3.2548339899999998E-4</v>
      </c>
      <c r="Z3957">
        <v>4.1993075359999998E-3</v>
      </c>
      <c r="AA3957">
        <v>6.1400000000000003E-2</v>
      </c>
      <c r="AB3957">
        <v>5.442985727E-2</v>
      </c>
      <c r="AC3957">
        <v>3.9199999999999999E-2</v>
      </c>
      <c r="AD3957">
        <v>3.2291335469999999E-3</v>
      </c>
      <c r="AE3957">
        <v>0.16291834374299999</v>
      </c>
      <c r="AF3957">
        <v>1.5919201840000001E-2</v>
      </c>
      <c r="AG3957">
        <v>6.9538751549999998E-3</v>
      </c>
      <c r="AH3957">
        <v>1.9507426719999998E-2</v>
      </c>
      <c r="AI3957">
        <v>2.0143646182E-2</v>
      </c>
      <c r="AJ3957">
        <v>1.687414029E-3</v>
      </c>
      <c r="AK3957">
        <v>3.7817516609999998E-3</v>
      </c>
      <c r="AL3957">
        <v>4.94787E-2</v>
      </c>
      <c r="AM3957">
        <v>17</v>
      </c>
      <c r="AN3957">
        <v>0</v>
      </c>
      <c r="AO3957">
        <v>2.1100934091161401</v>
      </c>
      <c r="AP3957">
        <v>25.277591404435196</v>
      </c>
      <c r="AQ3957">
        <v>4.169646519401276</v>
      </c>
      <c r="AR3957">
        <f t="shared" si="61"/>
        <v>-0.56729648137828415</v>
      </c>
    </row>
    <row r="3958" spans="1:44" hidden="1" x14ac:dyDescent="0.2">
      <c r="A3958" t="s">
        <v>7296</v>
      </c>
      <c r="B3958" t="s">
        <v>3</v>
      </c>
      <c r="C3958" t="s">
        <v>20</v>
      </c>
      <c r="D3958">
        <v>189</v>
      </c>
      <c r="E3958">
        <v>0.59649355703035567</v>
      </c>
      <c r="F3958">
        <v>3.3834448409060178E-2</v>
      </c>
      <c r="G3958">
        <v>-5.7739120034123244E-2</v>
      </c>
      <c r="AM3958">
        <v>0</v>
      </c>
      <c r="AN3958">
        <v>0</v>
      </c>
      <c r="AO3958">
        <v>3.3036489380522198</v>
      </c>
      <c r="AP3958" t="s">
        <v>8312</v>
      </c>
      <c r="AQ3958" t="s">
        <v>8312</v>
      </c>
      <c r="AR3958">
        <f t="shared" si="61"/>
        <v>0.2293557084911797</v>
      </c>
    </row>
    <row r="3959" spans="1:44" hidden="1" x14ac:dyDescent="0.2">
      <c r="A3959" t="s">
        <v>7686</v>
      </c>
      <c r="B3959" t="s">
        <v>3</v>
      </c>
      <c r="C3959" t="s">
        <v>21</v>
      </c>
      <c r="D3959">
        <v>189</v>
      </c>
      <c r="E3959">
        <v>0.45343073581225074</v>
      </c>
      <c r="F3959">
        <v>0.24897041668630582</v>
      </c>
      <c r="G3959">
        <v>-0.31247077127910605</v>
      </c>
      <c r="AM3959">
        <v>0</v>
      </c>
      <c r="AN3959">
        <v>0</v>
      </c>
      <c r="AO3959">
        <v>2.6049348915958523</v>
      </c>
      <c r="AP3959" t="s">
        <v>8312</v>
      </c>
      <c r="AQ3959" t="s">
        <v>8312</v>
      </c>
      <c r="AR3959">
        <f t="shared" si="61"/>
        <v>0.33829064125922087</v>
      </c>
    </row>
    <row r="3960" spans="1:44" hidden="1" x14ac:dyDescent="0.2">
      <c r="A3960" t="s">
        <v>8075</v>
      </c>
      <c r="B3960" t="s">
        <v>3</v>
      </c>
      <c r="C3960" t="s">
        <v>8324</v>
      </c>
      <c r="D3960">
        <v>189</v>
      </c>
      <c r="E3960">
        <v>-0.4182095642183648</v>
      </c>
      <c r="F3960">
        <v>1.3265312567641503</v>
      </c>
      <c r="G3960">
        <v>-2.4352126395059903</v>
      </c>
      <c r="AM3960">
        <v>0</v>
      </c>
      <c r="AN3960">
        <v>0</v>
      </c>
      <c r="AO3960">
        <v>0.582430514115586</v>
      </c>
      <c r="AP3960" t="s">
        <v>8312</v>
      </c>
      <c r="AQ3960" t="s">
        <v>8312</v>
      </c>
      <c r="AR3960">
        <f t="shared" si="61"/>
        <v>1.1145114440172585</v>
      </c>
    </row>
    <row r="3961" spans="1:44" hidden="1" x14ac:dyDescent="0.2">
      <c r="A3961" t="s">
        <v>193</v>
      </c>
      <c r="B3961" t="s">
        <v>14</v>
      </c>
      <c r="C3961" t="s">
        <v>3</v>
      </c>
      <c r="D3961">
        <v>190</v>
      </c>
      <c r="E3961">
        <v>0.79143155868625437</v>
      </c>
      <c r="F3961">
        <v>0.70728870711083913</v>
      </c>
      <c r="G3961">
        <v>0.13907660181082654</v>
      </c>
      <c r="H3961">
        <v>7.0213481799999997E-4</v>
      </c>
      <c r="I3961">
        <v>2.7964386200000002E-4</v>
      </c>
      <c r="J3961">
        <v>1.3531441526999999E-2</v>
      </c>
      <c r="K3961">
        <v>9.7000000000000003E-3</v>
      </c>
      <c r="L3961">
        <v>4.0820810000000004E-3</v>
      </c>
      <c r="M3961">
        <v>7.6332266650000003E-3</v>
      </c>
      <c r="N3961">
        <v>0</v>
      </c>
      <c r="O3961">
        <v>4.0000000000000002E-4</v>
      </c>
      <c r="P3961">
        <v>6.0777028950000003E-3</v>
      </c>
      <c r="Q3961">
        <v>2E-3</v>
      </c>
      <c r="R3961">
        <v>0</v>
      </c>
      <c r="S3961">
        <v>2.0000000000000001E-4</v>
      </c>
      <c r="T3961">
        <v>1.9E-3</v>
      </c>
      <c r="U3961">
        <v>9.1230347100000001E-4</v>
      </c>
      <c r="V3961">
        <v>0</v>
      </c>
      <c r="W3961">
        <v>2.9999999999999997E-4</v>
      </c>
      <c r="X3961">
        <v>5.0000000000000001E-3</v>
      </c>
      <c r="Y3961">
        <v>7.0936777399999997E-4</v>
      </c>
      <c r="Z3961">
        <v>3.6542283299999998E-3</v>
      </c>
      <c r="AA3961">
        <v>2.8E-3</v>
      </c>
      <c r="AB3961">
        <v>5.4814470799999996E-4</v>
      </c>
      <c r="AC3961">
        <v>0</v>
      </c>
      <c r="AD3961">
        <v>8.2529964699999995E-4</v>
      </c>
      <c r="AE3961">
        <v>2.8377602600000002E-4</v>
      </c>
      <c r="AF3961">
        <v>1.6105687737E-2</v>
      </c>
      <c r="AG3961">
        <v>4.5984731169999996E-3</v>
      </c>
      <c r="AH3961">
        <v>1.214977303E-3</v>
      </c>
      <c r="AI3961">
        <v>1.261644842E-3</v>
      </c>
      <c r="AJ3961">
        <v>1.4431079200000001E-4</v>
      </c>
      <c r="AK3961">
        <v>1.1115122700000001E-3</v>
      </c>
      <c r="AL3961">
        <v>0</v>
      </c>
      <c r="AM3961">
        <v>3</v>
      </c>
      <c r="AN3961">
        <v>0</v>
      </c>
      <c r="AO3961">
        <v>3.9778039801290079</v>
      </c>
      <c r="AP3961">
        <v>4.7462242129101258</v>
      </c>
      <c r="AQ3961">
        <v>3.8808035695598142</v>
      </c>
      <c r="AR3961">
        <f t="shared" si="61"/>
        <v>0.45321455466208899</v>
      </c>
    </row>
    <row r="3962" spans="1:44" hidden="1" x14ac:dyDescent="0.2">
      <c r="A3962" t="s">
        <v>570</v>
      </c>
      <c r="B3962" t="s">
        <v>14</v>
      </c>
      <c r="C3962" t="s">
        <v>8325</v>
      </c>
      <c r="D3962">
        <v>190</v>
      </c>
      <c r="E3962">
        <v>0.39492625957783134</v>
      </c>
      <c r="F3962">
        <v>0.72215434676655466</v>
      </c>
      <c r="G3962">
        <v>-0.42145838242580946</v>
      </c>
      <c r="AM3962">
        <v>0</v>
      </c>
      <c r="AN3962">
        <v>0</v>
      </c>
      <c r="AO3962">
        <v>2.2541779710777021</v>
      </c>
      <c r="AP3962" t="s">
        <v>8312</v>
      </c>
      <c r="AQ3962" t="s">
        <v>8312</v>
      </c>
      <c r="AR3962">
        <f t="shared" si="61"/>
        <v>0.51284632959006515</v>
      </c>
    </row>
    <row r="3963" spans="1:44" hidden="1" x14ac:dyDescent="0.2">
      <c r="A3963" t="s">
        <v>954</v>
      </c>
      <c r="B3963" t="s">
        <v>14</v>
      </c>
      <c r="C3963" t="s">
        <v>4</v>
      </c>
      <c r="D3963">
        <v>190</v>
      </c>
      <c r="E3963">
        <v>1.1597978067666008</v>
      </c>
      <c r="F3963">
        <v>0.82687199968889491</v>
      </c>
      <c r="G3963">
        <v>-1.5173536742069331</v>
      </c>
      <c r="AM3963">
        <v>0</v>
      </c>
      <c r="AN3963">
        <v>0</v>
      </c>
      <c r="AO3963">
        <v>4.9165447087000969</v>
      </c>
      <c r="AP3963" t="s">
        <v>8312</v>
      </c>
      <c r="AQ3963" t="s">
        <v>8312</v>
      </c>
      <c r="AR3963">
        <f t="shared" si="61"/>
        <v>1.1680078268874763</v>
      </c>
    </row>
    <row r="3964" spans="1:44" hidden="1" x14ac:dyDescent="0.2">
      <c r="A3964" t="s">
        <v>1332</v>
      </c>
      <c r="B3964" t="s">
        <v>14</v>
      </c>
      <c r="C3964" t="s">
        <v>5</v>
      </c>
      <c r="D3964">
        <v>190</v>
      </c>
      <c r="E3964">
        <v>0.20650722812514466</v>
      </c>
      <c r="F3964">
        <v>-6.015837443346158E-3</v>
      </c>
      <c r="G3964">
        <v>-0.86369856502023901</v>
      </c>
      <c r="AM3964">
        <v>0</v>
      </c>
      <c r="AN3964">
        <v>0</v>
      </c>
      <c r="AO3964">
        <v>1.8367552176081163</v>
      </c>
      <c r="AP3964" t="s">
        <v>8312</v>
      </c>
      <c r="AQ3964" t="s">
        <v>8312</v>
      </c>
      <c r="AR3964">
        <f t="shared" si="61"/>
        <v>0.3547299852340125</v>
      </c>
    </row>
    <row r="3965" spans="1:44" hidden="1" x14ac:dyDescent="0.2">
      <c r="A3965" t="s">
        <v>1706</v>
      </c>
      <c r="B3965" t="s">
        <v>14</v>
      </c>
      <c r="C3965" t="s">
        <v>6</v>
      </c>
      <c r="D3965">
        <v>190</v>
      </c>
      <c r="E3965">
        <v>1.0788028497979478</v>
      </c>
      <c r="F3965">
        <v>1.2283615375850923</v>
      </c>
      <c r="G3965">
        <v>-1.8390723023098674</v>
      </c>
      <c r="AM3965">
        <v>0</v>
      </c>
      <c r="AN3965">
        <v>0</v>
      </c>
      <c r="AO3965">
        <v>4.0539186545910892</v>
      </c>
      <c r="AP3965" t="s">
        <v>8312</v>
      </c>
      <c r="AQ3965" t="s">
        <v>8312</v>
      </c>
      <c r="AR3965">
        <f t="shared" si="61"/>
        <v>1.3820788965643025</v>
      </c>
    </row>
    <row r="3966" spans="1:44" hidden="1" x14ac:dyDescent="0.2">
      <c r="A3966" t="s">
        <v>2076</v>
      </c>
      <c r="B3966" t="s">
        <v>14</v>
      </c>
      <c r="C3966" t="s">
        <v>7</v>
      </c>
      <c r="D3966">
        <v>190</v>
      </c>
      <c r="E3966">
        <v>0.21179899010151659</v>
      </c>
      <c r="F3966">
        <v>0.10957809939152892</v>
      </c>
      <c r="G3966">
        <v>0.16060184584547685</v>
      </c>
      <c r="AM3966">
        <v>0</v>
      </c>
      <c r="AN3966">
        <v>0</v>
      </c>
      <c r="AO3966">
        <v>2.098916868847049</v>
      </c>
      <c r="AP3966" t="s">
        <v>8312</v>
      </c>
      <c r="AQ3966" t="s">
        <v>8312</v>
      </c>
      <c r="AR3966">
        <f t="shared" si="61"/>
        <v>5.3591747882522883E-2</v>
      </c>
    </row>
    <row r="3967" spans="1:44" hidden="1" x14ac:dyDescent="0.2">
      <c r="A3967" t="s">
        <v>2457</v>
      </c>
      <c r="B3967" t="s">
        <v>14</v>
      </c>
      <c r="C3967" t="s">
        <v>8</v>
      </c>
      <c r="D3967">
        <v>190</v>
      </c>
      <c r="E3967">
        <v>0.83011685280937864</v>
      </c>
      <c r="F3967">
        <v>0.6482782628827003</v>
      </c>
      <c r="G3967">
        <v>-0.83929409337367122</v>
      </c>
      <c r="AM3967">
        <v>0</v>
      </c>
      <c r="AN3967">
        <v>0</v>
      </c>
      <c r="AO3967">
        <v>3.6729434059386428</v>
      </c>
      <c r="AP3967" t="s">
        <v>8312</v>
      </c>
      <c r="AQ3967" t="s">
        <v>8312</v>
      </c>
      <c r="AR3967">
        <f t="shared" si="61"/>
        <v>0.77256306968858335</v>
      </c>
    </row>
    <row r="3968" spans="1:44" hidden="1" x14ac:dyDescent="0.2">
      <c r="A3968" t="s">
        <v>2831</v>
      </c>
      <c r="B3968" t="s">
        <v>14</v>
      </c>
      <c r="C3968" t="s">
        <v>9</v>
      </c>
      <c r="D3968">
        <v>190</v>
      </c>
      <c r="E3968">
        <v>0.25239164232323347</v>
      </c>
      <c r="F3968">
        <v>-0.4560125050483767</v>
      </c>
      <c r="G3968">
        <v>0.59984210868175802</v>
      </c>
      <c r="H3968">
        <v>7.1865816420000001E-3</v>
      </c>
      <c r="I3968">
        <v>4.1633290600000001E-4</v>
      </c>
      <c r="J3968">
        <v>1.4722861126000001E-2</v>
      </c>
      <c r="K3968">
        <v>4.3200000000000002E-2</v>
      </c>
      <c r="L3968">
        <v>1.5976954000000002E-2</v>
      </c>
      <c r="M3968">
        <v>1.1013465824E-2</v>
      </c>
      <c r="N3968">
        <v>5.7099999999999998E-2</v>
      </c>
      <c r="O3968">
        <v>1.2999999999999999E-3</v>
      </c>
      <c r="P3968">
        <v>2.8791172970999999E-2</v>
      </c>
      <c r="Q3968">
        <v>9.1000000000000004E-3</v>
      </c>
      <c r="R3968">
        <v>1.6E-2</v>
      </c>
      <c r="S3968">
        <v>1.4E-3</v>
      </c>
      <c r="T3968">
        <v>7.1000000000000004E-3</v>
      </c>
      <c r="U3968">
        <v>1.256768244E-3</v>
      </c>
      <c r="V3968">
        <v>0.12570000000000001</v>
      </c>
      <c r="W3968">
        <v>2.2800000000000001E-2</v>
      </c>
      <c r="X3968">
        <v>8.3999999999999995E-3</v>
      </c>
      <c r="Y3968">
        <v>3.1479429000000002E-5</v>
      </c>
      <c r="Z3968">
        <v>3.7676958928999998E-2</v>
      </c>
      <c r="AA3968">
        <v>9.5999999999999992E-3</v>
      </c>
      <c r="AB3968">
        <v>0.103401226249</v>
      </c>
      <c r="AC3968">
        <v>5.5999999999999999E-3</v>
      </c>
      <c r="AD3968">
        <v>4.4398462310000003E-3</v>
      </c>
      <c r="AE3968">
        <v>7.2273183500000003E-4</v>
      </c>
      <c r="AF3968">
        <v>2.0086515438E-2</v>
      </c>
      <c r="AG3968">
        <v>1.2563654719000001E-2</v>
      </c>
      <c r="AH3968">
        <v>1.9038431344999999E-2</v>
      </c>
      <c r="AI3968">
        <v>3.1005700089999999E-3</v>
      </c>
      <c r="AJ3968">
        <v>1.8667190199999999E-4</v>
      </c>
      <c r="AK3968">
        <v>4.0355074099E-2</v>
      </c>
      <c r="AL3968">
        <v>0</v>
      </c>
      <c r="AM3968">
        <v>1</v>
      </c>
      <c r="AN3968">
        <v>0</v>
      </c>
      <c r="AO3968">
        <v>2.5108372324814057</v>
      </c>
      <c r="AP3968">
        <v>14.042170619953762</v>
      </c>
      <c r="AQ3968">
        <v>5.2195759533070678</v>
      </c>
      <c r="AR3968">
        <f t="shared" si="61"/>
        <v>-0.26782099046896707</v>
      </c>
    </row>
    <row r="3969" spans="1:44" hidden="1" x14ac:dyDescent="0.2">
      <c r="A3969" t="s">
        <v>3215</v>
      </c>
      <c r="B3969" t="s">
        <v>14</v>
      </c>
      <c r="C3969" t="s">
        <v>10</v>
      </c>
      <c r="D3969">
        <v>190</v>
      </c>
      <c r="E3969">
        <v>1.8400323429488539</v>
      </c>
      <c r="F3969">
        <v>1.398647954894326</v>
      </c>
      <c r="G3969">
        <v>-2.0345094750718244</v>
      </c>
      <c r="AM3969">
        <v>0</v>
      </c>
      <c r="AN3969">
        <v>0</v>
      </c>
      <c r="AO3969">
        <v>9.8842614751948883</v>
      </c>
      <c r="AP3969" t="s">
        <v>8312</v>
      </c>
      <c r="AQ3969" t="s">
        <v>8312</v>
      </c>
      <c r="AR3969">
        <f t="shared" si="61"/>
        <v>1.7577299243050015</v>
      </c>
    </row>
    <row r="3970" spans="1:44" hidden="1" x14ac:dyDescent="0.2">
      <c r="A3970" t="s">
        <v>3597</v>
      </c>
      <c r="B3970" t="s">
        <v>14</v>
      </c>
      <c r="C3970" t="s">
        <v>11</v>
      </c>
      <c r="D3970">
        <v>190</v>
      </c>
      <c r="E3970">
        <v>0.59846608356003006</v>
      </c>
      <c r="F3970">
        <v>3.4876873079811639E-2</v>
      </c>
      <c r="G3970">
        <v>0.37318962916798137</v>
      </c>
      <c r="AM3970">
        <v>0</v>
      </c>
      <c r="AN3970">
        <v>0</v>
      </c>
      <c r="AO3970">
        <v>3.5135453357394253</v>
      </c>
      <c r="AP3970" t="s">
        <v>8312</v>
      </c>
      <c r="AQ3970" t="s">
        <v>8312</v>
      </c>
      <c r="AR3970">
        <f t="shared" si="61"/>
        <v>8.6717775823953458E-2</v>
      </c>
    </row>
    <row r="3971" spans="1:44" hidden="1" x14ac:dyDescent="0.2">
      <c r="A3971" t="s">
        <v>3962</v>
      </c>
      <c r="B3971" t="s">
        <v>14</v>
      </c>
      <c r="C3971" t="s">
        <v>12</v>
      </c>
      <c r="D3971">
        <v>190</v>
      </c>
      <c r="E3971">
        <v>1.1554664522899016</v>
      </c>
      <c r="F3971">
        <v>1.1477515850035069</v>
      </c>
      <c r="G3971">
        <v>-1.4349097445100274</v>
      </c>
      <c r="H3971">
        <v>1.7113307642E-2</v>
      </c>
      <c r="I3971">
        <v>8.9565527749999995E-3</v>
      </c>
      <c r="J3971">
        <v>1.6075545712000001E-2</v>
      </c>
      <c r="K3971">
        <v>2.01E-2</v>
      </c>
      <c r="L3971">
        <v>8.5216719999999992E-3</v>
      </c>
      <c r="M3971">
        <v>2.0429513385E-2</v>
      </c>
      <c r="N3971">
        <v>8.6999999999999994E-3</v>
      </c>
      <c r="O3971">
        <v>7.8799999999999995E-2</v>
      </c>
      <c r="P3971">
        <v>1.8843627434000001E-2</v>
      </c>
      <c r="Q3971">
        <v>9.7000000000000003E-3</v>
      </c>
      <c r="R3971">
        <v>4.3E-3</v>
      </c>
      <c r="S3971">
        <v>8.1600000000000006E-2</v>
      </c>
      <c r="T3971">
        <v>2.0500000000000001E-2</v>
      </c>
      <c r="U3971">
        <v>6.1176996999999999E-4</v>
      </c>
      <c r="V3971">
        <v>1.8599999999999998E-2</v>
      </c>
      <c r="W3971">
        <v>9.5999999999999992E-3</v>
      </c>
      <c r="X3971">
        <v>2.1100000000000001E-2</v>
      </c>
      <c r="Y3971">
        <v>9.6480253159999998E-3</v>
      </c>
      <c r="Z3971">
        <v>5.1533186130000002E-3</v>
      </c>
      <c r="AA3971">
        <v>0.1159</v>
      </c>
      <c r="AB3971">
        <v>1.3847136213999999E-2</v>
      </c>
      <c r="AC3971">
        <v>4.0000000000000001E-3</v>
      </c>
      <c r="AD3971">
        <v>4.1697772409999998E-3</v>
      </c>
      <c r="AE3971">
        <v>0.15601539697700001</v>
      </c>
      <c r="AF3971">
        <v>3.9712015749999996E-3</v>
      </c>
      <c r="AG3971">
        <v>1.3632596885000001E-2</v>
      </c>
      <c r="AH3971">
        <v>6.2385563270000001E-3</v>
      </c>
      <c r="AI3971">
        <v>7.1480277020000002E-3</v>
      </c>
      <c r="AJ3971">
        <v>2.4239842669999999E-3</v>
      </c>
      <c r="AK3971">
        <v>1.6340586869999999E-3</v>
      </c>
      <c r="AL3971">
        <v>3.42318E-2</v>
      </c>
      <c r="AM3971">
        <v>52</v>
      </c>
      <c r="AN3971">
        <v>18</v>
      </c>
      <c r="AO3971">
        <v>4.757079582502092</v>
      </c>
      <c r="AP3971">
        <v>10.346893739795489</v>
      </c>
      <c r="AQ3971">
        <v>49.407666275910103</v>
      </c>
      <c r="AR3971">
        <f t="shared" si="61"/>
        <v>1.2460425939344786</v>
      </c>
    </row>
    <row r="3972" spans="1:44" hidden="1" x14ac:dyDescent="0.2">
      <c r="A3972" t="s">
        <v>4332</v>
      </c>
      <c r="B3972" t="s">
        <v>14</v>
      </c>
      <c r="C3972" t="s">
        <v>2</v>
      </c>
      <c r="D3972">
        <v>190</v>
      </c>
      <c r="E3972">
        <v>1.3635765609302006</v>
      </c>
      <c r="F3972">
        <v>0.84805786664352467</v>
      </c>
      <c r="G3972">
        <v>-1.3392570719919434</v>
      </c>
      <c r="AM3972">
        <v>0</v>
      </c>
      <c r="AN3972">
        <v>0</v>
      </c>
      <c r="AO3972">
        <v>6.4614896398559303</v>
      </c>
      <c r="AP3972" t="s">
        <v>8312</v>
      </c>
      <c r="AQ3972" t="s">
        <v>8312</v>
      </c>
      <c r="AR3972">
        <f t="shared" ref="AR3972:AR4035" si="62">((E3972+F3972)-G3972)/3</f>
        <v>1.183630499855223</v>
      </c>
    </row>
    <row r="3973" spans="1:44" hidden="1" x14ac:dyDescent="0.2">
      <c r="A3973" t="s">
        <v>4718</v>
      </c>
      <c r="B3973" t="s">
        <v>14</v>
      </c>
      <c r="C3973" t="s">
        <v>13</v>
      </c>
      <c r="D3973">
        <v>190</v>
      </c>
      <c r="E3973">
        <v>-5.5961066608255908E-2</v>
      </c>
      <c r="F3973">
        <v>-0.12160566852134019</v>
      </c>
      <c r="G3973">
        <v>0.57062952242639342</v>
      </c>
      <c r="AM3973">
        <v>0</v>
      </c>
      <c r="AN3973">
        <v>0</v>
      </c>
      <c r="AO3973">
        <v>1.6416228945337439</v>
      </c>
      <c r="AP3973" t="s">
        <v>8312</v>
      </c>
      <c r="AQ3973" t="s">
        <v>8312</v>
      </c>
      <c r="AR3973">
        <f t="shared" si="62"/>
        <v>-0.24939875251866317</v>
      </c>
    </row>
    <row r="3974" spans="1:44" hidden="1" x14ac:dyDescent="0.2">
      <c r="A3974" t="s">
        <v>5441</v>
      </c>
      <c r="B3974" t="s">
        <v>14</v>
      </c>
      <c r="C3974" t="s">
        <v>15</v>
      </c>
      <c r="D3974">
        <v>190</v>
      </c>
      <c r="E3974">
        <v>0.59108048168265603</v>
      </c>
      <c r="F3974">
        <v>0.77970087759247608</v>
      </c>
      <c r="G3974">
        <v>-1.0326087525762524</v>
      </c>
      <c r="AM3974">
        <v>0</v>
      </c>
      <c r="AN3974">
        <v>0</v>
      </c>
      <c r="AO3974">
        <v>2.6211845325545049</v>
      </c>
      <c r="AP3974" t="s">
        <v>8312</v>
      </c>
      <c r="AQ3974" t="s">
        <v>8312</v>
      </c>
      <c r="AR3974">
        <f t="shared" si="62"/>
        <v>0.80113003728379484</v>
      </c>
    </row>
    <row r="3975" spans="1:44" hidden="1" x14ac:dyDescent="0.2">
      <c r="A3975" t="s">
        <v>5822</v>
      </c>
      <c r="B3975" t="s">
        <v>14</v>
      </c>
      <c r="C3975" t="s">
        <v>16</v>
      </c>
      <c r="D3975">
        <v>190</v>
      </c>
      <c r="E3975">
        <v>0.73059086619644431</v>
      </c>
      <c r="F3975">
        <v>0.8159073119348903</v>
      </c>
      <c r="G3975">
        <v>-1.320688786091853</v>
      </c>
      <c r="H3975">
        <v>1.3815427220000001E-3</v>
      </c>
      <c r="I3975">
        <v>3.1278157299999997E-4</v>
      </c>
      <c r="J3975">
        <v>2.4046390423999999E-2</v>
      </c>
      <c r="K3975">
        <v>9.4000000000000004E-3</v>
      </c>
      <c r="L3975">
        <v>4.0417960000000003E-3</v>
      </c>
      <c r="M3975">
        <v>9.4170978759999992E-3</v>
      </c>
      <c r="N3975">
        <v>2.0000000000000001E-4</v>
      </c>
      <c r="O3975">
        <v>2.9999999999999997E-4</v>
      </c>
      <c r="P3975">
        <v>7.8050269569999997E-3</v>
      </c>
      <c r="Q3975">
        <v>3.8999999999999998E-3</v>
      </c>
      <c r="R3975">
        <v>0</v>
      </c>
      <c r="S3975">
        <v>2.0000000000000001E-4</v>
      </c>
      <c r="T3975">
        <v>1.9E-3</v>
      </c>
      <c r="U3975">
        <v>6.3830975680000002E-3</v>
      </c>
      <c r="V3975">
        <v>0</v>
      </c>
      <c r="W3975">
        <v>1.6999999999999999E-3</v>
      </c>
      <c r="X3975">
        <v>8.0000000000000002E-3</v>
      </c>
      <c r="Y3975">
        <v>9.53776334E-4</v>
      </c>
      <c r="Z3975">
        <v>5.5196048200000002E-3</v>
      </c>
      <c r="AA3975">
        <v>8.0000000000000004E-4</v>
      </c>
      <c r="AB3975">
        <v>1.2073055600000001E-4</v>
      </c>
      <c r="AC3975">
        <v>2.9999999999999997E-4</v>
      </c>
      <c r="AD3975">
        <v>1.760645911E-3</v>
      </c>
      <c r="AE3975">
        <v>1.9577533800000001E-4</v>
      </c>
      <c r="AF3975">
        <v>1.0388665882000001E-2</v>
      </c>
      <c r="AG3975">
        <v>1.96360325E-4</v>
      </c>
      <c r="AH3975">
        <v>2.2970262110000002E-3</v>
      </c>
      <c r="AI3975">
        <v>2.6802622999999999E-4</v>
      </c>
      <c r="AJ3975">
        <v>2.9099950899999998E-4</v>
      </c>
      <c r="AK3975">
        <v>1.3975069100000001E-4</v>
      </c>
      <c r="AL3975">
        <v>0</v>
      </c>
      <c r="AM3975">
        <v>6</v>
      </c>
      <c r="AN3975">
        <v>2</v>
      </c>
      <c r="AO3975">
        <v>2.9791894847436606</v>
      </c>
      <c r="AP3975">
        <v>4.9010348103166423</v>
      </c>
      <c r="AQ3975">
        <v>10.804672198992384</v>
      </c>
      <c r="AR3975">
        <f t="shared" si="62"/>
        <v>0.95572898807439588</v>
      </c>
    </row>
    <row r="3976" spans="1:44" hidden="1" x14ac:dyDescent="0.2">
      <c r="A3976" t="s">
        <v>6177</v>
      </c>
      <c r="B3976" t="s">
        <v>14</v>
      </c>
      <c r="C3976" t="s">
        <v>17</v>
      </c>
      <c r="D3976">
        <v>190</v>
      </c>
      <c r="E3976">
        <v>0.53827645888256326</v>
      </c>
      <c r="F3976">
        <v>0.23716522563114309</v>
      </c>
      <c r="G3976">
        <v>-0.18280436804740866</v>
      </c>
      <c r="H3976">
        <v>1.8501704769999999E-2</v>
      </c>
      <c r="I3976">
        <v>3.516918098E-3</v>
      </c>
      <c r="J3976">
        <v>8.5447811920000005E-3</v>
      </c>
      <c r="K3976">
        <v>1.44E-2</v>
      </c>
      <c r="L3976">
        <v>8.9148309999999998E-3</v>
      </c>
      <c r="M3976">
        <v>1.7509476305E-2</v>
      </c>
      <c r="N3976">
        <v>9.9000000000000008E-3</v>
      </c>
      <c r="O3976">
        <v>0.1007</v>
      </c>
      <c r="P3976">
        <v>3.9801504309999996E-3</v>
      </c>
      <c r="Q3976">
        <v>6.8999999999999999E-3</v>
      </c>
      <c r="R3976">
        <v>2.3999999999999998E-3</v>
      </c>
      <c r="S3976">
        <v>0.15179999999999999</v>
      </c>
      <c r="T3976">
        <v>9.4000000000000004E-3</v>
      </c>
      <c r="U3976">
        <v>1.0042292950000001E-3</v>
      </c>
      <c r="V3976">
        <v>1.67E-2</v>
      </c>
      <c r="W3976">
        <v>8.8000000000000005E-3</v>
      </c>
      <c r="X3976">
        <v>9.7999999999999997E-3</v>
      </c>
      <c r="Y3976">
        <v>3.8472353120000001E-3</v>
      </c>
      <c r="Z3976">
        <v>5.6548284619999997E-3</v>
      </c>
      <c r="AA3976">
        <v>7.5300000000000006E-2</v>
      </c>
      <c r="AB3976">
        <v>1.8152746866000002E-2</v>
      </c>
      <c r="AC3976">
        <v>9.1000000000000004E-3</v>
      </c>
      <c r="AD3976">
        <v>7.1108505259999998E-3</v>
      </c>
      <c r="AE3976">
        <v>0.186375634076</v>
      </c>
      <c r="AF3976">
        <v>0</v>
      </c>
      <c r="AG3976">
        <v>5.9366436589999997E-3</v>
      </c>
      <c r="AH3976">
        <v>6.5106319710000003E-3</v>
      </c>
      <c r="AI3976">
        <v>7.1448702069999998E-3</v>
      </c>
      <c r="AJ3976">
        <v>2.6476609660000001E-3</v>
      </c>
      <c r="AK3976">
        <v>7.0676030369999998E-3</v>
      </c>
      <c r="AL3976">
        <v>6.3840300000000003E-2</v>
      </c>
      <c r="AM3976">
        <v>14</v>
      </c>
      <c r="AN3976">
        <v>2</v>
      </c>
      <c r="AO3976">
        <v>2.9485797983407895</v>
      </c>
      <c r="AP3976">
        <v>10.540796810418707</v>
      </c>
      <c r="AQ3976">
        <v>7.6481727172897873</v>
      </c>
      <c r="AR3976">
        <f t="shared" si="62"/>
        <v>0.31941535085370498</v>
      </c>
    </row>
    <row r="3977" spans="1:44" hidden="1" x14ac:dyDescent="0.2">
      <c r="A3977" t="s">
        <v>6542</v>
      </c>
      <c r="B3977" t="s">
        <v>14</v>
      </c>
      <c r="C3977" t="s">
        <v>18</v>
      </c>
      <c r="D3977">
        <v>190</v>
      </c>
      <c r="E3977">
        <v>1.2077554066477867</v>
      </c>
      <c r="F3977">
        <v>0.51395563075559836</v>
      </c>
      <c r="G3977">
        <v>-0.34077872701969547</v>
      </c>
      <c r="H3977">
        <v>7.3423678149999996E-3</v>
      </c>
      <c r="I3977">
        <v>2.1368101299999999E-4</v>
      </c>
      <c r="J3977">
        <v>1.5760457842E-2</v>
      </c>
      <c r="K3977">
        <v>6.1400000000000003E-2</v>
      </c>
      <c r="L3977">
        <v>2.2276388000000001E-2</v>
      </c>
      <c r="M3977">
        <v>4.9523006419999998E-3</v>
      </c>
      <c r="N3977">
        <v>2.41E-2</v>
      </c>
      <c r="O3977">
        <v>5.9999999999999995E-4</v>
      </c>
      <c r="P3977">
        <v>2.5505407135000002E-2</v>
      </c>
      <c r="Q3977">
        <v>5.7000000000000002E-3</v>
      </c>
      <c r="R3977">
        <v>8.9999999999999998E-4</v>
      </c>
      <c r="S3977">
        <v>1.6999999999999999E-3</v>
      </c>
      <c r="T3977">
        <v>1.12E-2</v>
      </c>
      <c r="U3977">
        <v>1.1592565810000001E-3</v>
      </c>
      <c r="V3977">
        <v>1.0200000000000001E-2</v>
      </c>
      <c r="W3977">
        <v>8.3999999999999995E-3</v>
      </c>
      <c r="X3977">
        <v>0.01</v>
      </c>
      <c r="Y3977">
        <v>4.21880127E-4</v>
      </c>
      <c r="Z3977">
        <v>2.0641390557000001E-2</v>
      </c>
      <c r="AA3977">
        <v>1.5900000000000001E-2</v>
      </c>
      <c r="AB3977">
        <v>3.6502462983999999E-2</v>
      </c>
      <c r="AC3977">
        <v>1.4E-3</v>
      </c>
      <c r="AD3977">
        <v>3.764473854E-3</v>
      </c>
      <c r="AE3977">
        <v>7.3687480200000004E-4</v>
      </c>
      <c r="AF3977">
        <v>3.3757004716000003E-2</v>
      </c>
      <c r="AG3977">
        <v>7.8221753020000003E-3</v>
      </c>
      <c r="AH3977">
        <v>3.9807233730000001E-3</v>
      </c>
      <c r="AI3977">
        <v>2.2341533439999999E-3</v>
      </c>
      <c r="AJ3977">
        <v>3.3429181099999997E-4</v>
      </c>
      <c r="AK3977">
        <v>2.5825650831E-2</v>
      </c>
      <c r="AL3977">
        <v>0</v>
      </c>
      <c r="AM3977">
        <v>6</v>
      </c>
      <c r="AN3977">
        <v>4</v>
      </c>
      <c r="AO3977">
        <v>6.370290651059161</v>
      </c>
      <c r="AP3977">
        <v>8.5453676447651823</v>
      </c>
      <c r="AQ3977">
        <v>29.677425688021163</v>
      </c>
      <c r="AR3977">
        <f t="shared" si="62"/>
        <v>0.68749658814102688</v>
      </c>
    </row>
    <row r="3978" spans="1:44" hidden="1" x14ac:dyDescent="0.2">
      <c r="A3978" t="s">
        <v>6915</v>
      </c>
      <c r="B3978" t="s">
        <v>14</v>
      </c>
      <c r="C3978" t="s">
        <v>19</v>
      </c>
      <c r="D3978">
        <v>190</v>
      </c>
      <c r="E3978">
        <v>1.7291743218771627</v>
      </c>
      <c r="F3978">
        <v>1.1377475920369409</v>
      </c>
      <c r="G3978">
        <v>-1.9813600836412599</v>
      </c>
      <c r="AM3978">
        <v>0</v>
      </c>
      <c r="AN3978">
        <v>0</v>
      </c>
      <c r="AO3978">
        <v>8.9640561905876375</v>
      </c>
      <c r="AP3978" t="s">
        <v>8312</v>
      </c>
      <c r="AQ3978" t="s">
        <v>8312</v>
      </c>
      <c r="AR3978">
        <f t="shared" si="62"/>
        <v>1.6160939991851213</v>
      </c>
    </row>
    <row r="3979" spans="1:44" hidden="1" x14ac:dyDescent="0.2">
      <c r="A3979" t="s">
        <v>7297</v>
      </c>
      <c r="B3979" t="s">
        <v>14</v>
      </c>
      <c r="C3979" t="s">
        <v>20</v>
      </c>
      <c r="D3979">
        <v>190</v>
      </c>
      <c r="E3979">
        <v>0.65066393485353269</v>
      </c>
      <c r="F3979">
        <v>0.19012739200559889</v>
      </c>
      <c r="G3979">
        <v>-0.78601783557781302</v>
      </c>
      <c r="AM3979">
        <v>0</v>
      </c>
      <c r="AN3979">
        <v>0</v>
      </c>
      <c r="AO3979">
        <v>3.1350617038184456</v>
      </c>
      <c r="AP3979" t="s">
        <v>8312</v>
      </c>
      <c r="AQ3979" t="s">
        <v>8312</v>
      </c>
      <c r="AR3979">
        <f t="shared" si="62"/>
        <v>0.54226972081231484</v>
      </c>
    </row>
    <row r="3980" spans="1:44" hidden="1" x14ac:dyDescent="0.2">
      <c r="A3980" t="s">
        <v>7687</v>
      </c>
      <c r="B3980" t="s">
        <v>14</v>
      </c>
      <c r="C3980" t="s">
        <v>21</v>
      </c>
      <c r="D3980">
        <v>190</v>
      </c>
      <c r="E3980">
        <v>-7.1773790492043179E-3</v>
      </c>
      <c r="F3980">
        <v>-0.5066970799906505</v>
      </c>
      <c r="G3980">
        <v>0.67235490221297411</v>
      </c>
      <c r="AM3980">
        <v>0</v>
      </c>
      <c r="AN3980">
        <v>0</v>
      </c>
      <c r="AO3980">
        <v>1.8526555503568245</v>
      </c>
      <c r="AP3980" t="s">
        <v>8312</v>
      </c>
      <c r="AQ3980" t="s">
        <v>8312</v>
      </c>
      <c r="AR3980">
        <f t="shared" si="62"/>
        <v>-0.39540978708427632</v>
      </c>
    </row>
    <row r="3981" spans="1:44" hidden="1" x14ac:dyDescent="0.2">
      <c r="A3981" t="s">
        <v>8076</v>
      </c>
      <c r="B3981" t="s">
        <v>14</v>
      </c>
      <c r="C3981" t="s">
        <v>8324</v>
      </c>
      <c r="D3981">
        <v>190</v>
      </c>
      <c r="E3981">
        <v>-0.22067777889913973</v>
      </c>
      <c r="F3981">
        <v>1.8009335324050093</v>
      </c>
      <c r="G3981">
        <v>-1.5874259258388244</v>
      </c>
      <c r="AM3981">
        <v>0</v>
      </c>
      <c r="AN3981">
        <v>0</v>
      </c>
      <c r="AO3981">
        <v>0.78828164406310142</v>
      </c>
      <c r="AP3981" t="s">
        <v>8312</v>
      </c>
      <c r="AQ3981" t="s">
        <v>8312</v>
      </c>
      <c r="AR3981">
        <f t="shared" si="62"/>
        <v>1.055893893114898</v>
      </c>
    </row>
    <row r="3982" spans="1:44" hidden="1" x14ac:dyDescent="0.2">
      <c r="A3982" t="s">
        <v>194</v>
      </c>
      <c r="B3982" t="s">
        <v>14</v>
      </c>
      <c r="C3982" t="s">
        <v>3</v>
      </c>
      <c r="D3982">
        <v>191</v>
      </c>
      <c r="E3982">
        <v>-0.24993337461380918</v>
      </c>
      <c r="F3982">
        <v>3.7706014297670835E-2</v>
      </c>
      <c r="G3982">
        <v>-0.19710860129650293</v>
      </c>
      <c r="H3982">
        <v>2.067418791E-3</v>
      </c>
      <c r="I3982">
        <v>1.9413411E-5</v>
      </c>
      <c r="J3982">
        <v>2.0149920427999998E-2</v>
      </c>
      <c r="K3982">
        <v>1.0500000000000001E-2</v>
      </c>
      <c r="L3982">
        <v>4.4492899999999998E-3</v>
      </c>
      <c r="M3982">
        <v>7.9240483069999996E-3</v>
      </c>
      <c r="N3982">
        <v>2.0000000000000001E-4</v>
      </c>
      <c r="O3982">
        <v>1E-3</v>
      </c>
      <c r="P3982">
        <v>3.7996495919999998E-3</v>
      </c>
      <c r="Q3982">
        <v>2.5000000000000001E-3</v>
      </c>
      <c r="R3982">
        <v>0</v>
      </c>
      <c r="S3982">
        <v>1.1000000000000001E-3</v>
      </c>
      <c r="T3982">
        <v>2.7000000000000001E-3</v>
      </c>
      <c r="U3982">
        <v>6.3885286587000004E-2</v>
      </c>
      <c r="V3982">
        <v>0</v>
      </c>
      <c r="W3982">
        <v>2.5999999999999999E-3</v>
      </c>
      <c r="X3982">
        <v>6.4000000000000003E-3</v>
      </c>
      <c r="Y3982">
        <v>6.5560241799999999E-4</v>
      </c>
      <c r="Z3982">
        <v>7.8630067939999999E-3</v>
      </c>
      <c r="AA3982">
        <v>1.1000000000000001E-3</v>
      </c>
      <c r="AB3982">
        <v>1.5199855E-4</v>
      </c>
      <c r="AC3982">
        <v>2.9999999999999997E-4</v>
      </c>
      <c r="AD3982">
        <v>6.2869502E-4</v>
      </c>
      <c r="AE3982">
        <v>1.6578700899999999E-4</v>
      </c>
      <c r="AF3982">
        <v>7.578365252E-3</v>
      </c>
      <c r="AG3982">
        <v>3.2665071499999999E-3</v>
      </c>
      <c r="AH3982">
        <v>2.8077615339999998E-3</v>
      </c>
      <c r="AI3982">
        <v>3.107967569E-3</v>
      </c>
      <c r="AJ3982">
        <v>6.6732588999999999E-4</v>
      </c>
      <c r="AK3982">
        <v>4.4411928700000003E-4</v>
      </c>
      <c r="AL3982">
        <v>0</v>
      </c>
      <c r="AM3982">
        <v>0</v>
      </c>
      <c r="AN3982">
        <v>0</v>
      </c>
      <c r="AO3982">
        <v>1.1405076822237601</v>
      </c>
      <c r="AP3982">
        <v>4.6259362988549713</v>
      </c>
      <c r="AQ3982">
        <v>1.2830910438187335</v>
      </c>
      <c r="AR3982">
        <f t="shared" si="62"/>
        <v>-5.0395863398784713E-3</v>
      </c>
    </row>
    <row r="3983" spans="1:44" hidden="1" x14ac:dyDescent="0.2">
      <c r="A3983" t="s">
        <v>571</v>
      </c>
      <c r="B3983" t="s">
        <v>14</v>
      </c>
      <c r="C3983" t="s">
        <v>8325</v>
      </c>
      <c r="D3983">
        <v>191</v>
      </c>
      <c r="E3983">
        <v>0.44125651690046419</v>
      </c>
      <c r="F3983">
        <v>0.26364371154593552</v>
      </c>
      <c r="G3983">
        <v>-1.4272976597276509E-2</v>
      </c>
      <c r="AM3983">
        <v>0</v>
      </c>
      <c r="AN3983">
        <v>0</v>
      </c>
      <c r="AO3983">
        <v>2.6688300103893146</v>
      </c>
      <c r="AP3983" t="s">
        <v>8312</v>
      </c>
      <c r="AQ3983" t="s">
        <v>8312</v>
      </c>
      <c r="AR3983">
        <f t="shared" si="62"/>
        <v>0.23972440168122541</v>
      </c>
    </row>
    <row r="3984" spans="1:44" hidden="1" x14ac:dyDescent="0.2">
      <c r="A3984" t="s">
        <v>955</v>
      </c>
      <c r="B3984" t="s">
        <v>14</v>
      </c>
      <c r="C3984" t="s">
        <v>4</v>
      </c>
      <c r="D3984">
        <v>191</v>
      </c>
      <c r="E3984">
        <v>0.37092471436577595</v>
      </c>
      <c r="F3984">
        <v>0.16731179773617544</v>
      </c>
      <c r="G3984">
        <v>0.7785048685157957</v>
      </c>
      <c r="AM3984">
        <v>0</v>
      </c>
      <c r="AN3984">
        <v>0</v>
      </c>
      <c r="AO3984">
        <v>2.7612363854438322</v>
      </c>
      <c r="AP3984" t="s">
        <v>8312</v>
      </c>
      <c r="AQ3984" t="s">
        <v>8312</v>
      </c>
      <c r="AR3984">
        <f t="shared" si="62"/>
        <v>-8.0089452137948089E-2</v>
      </c>
    </row>
    <row r="3985" spans="1:44" hidden="1" x14ac:dyDescent="0.2">
      <c r="A3985" t="s">
        <v>1333</v>
      </c>
      <c r="B3985" t="s">
        <v>14</v>
      </c>
      <c r="C3985" t="s">
        <v>5</v>
      </c>
      <c r="D3985">
        <v>191</v>
      </c>
      <c r="E3985">
        <v>-1.2965419864778345E-2</v>
      </c>
      <c r="F3985">
        <v>-0.18579524638821598</v>
      </c>
      <c r="G3985">
        <v>0.55772178530551486</v>
      </c>
      <c r="AM3985">
        <v>0</v>
      </c>
      <c r="AN3985">
        <v>0</v>
      </c>
      <c r="AO3985">
        <v>1.7414755038692553</v>
      </c>
      <c r="AP3985" t="s">
        <v>8312</v>
      </c>
      <c r="AQ3985" t="s">
        <v>8312</v>
      </c>
      <c r="AR3985">
        <f t="shared" si="62"/>
        <v>-0.25216081718616973</v>
      </c>
    </row>
    <row r="3986" spans="1:44" hidden="1" x14ac:dyDescent="0.2">
      <c r="A3986" t="s">
        <v>1707</v>
      </c>
      <c r="B3986" t="s">
        <v>14</v>
      </c>
      <c r="C3986" t="s">
        <v>6</v>
      </c>
      <c r="D3986">
        <v>191</v>
      </c>
      <c r="E3986">
        <v>0.15432811122808276</v>
      </c>
      <c r="F3986">
        <v>7.9650425753287624E-2</v>
      </c>
      <c r="G3986">
        <v>0.30738026242602984</v>
      </c>
      <c r="AM3986">
        <v>0</v>
      </c>
      <c r="AN3986">
        <v>0</v>
      </c>
      <c r="AO3986">
        <v>2.0024517502138806</v>
      </c>
      <c r="AP3986" t="s">
        <v>8312</v>
      </c>
      <c r="AQ3986" t="s">
        <v>8312</v>
      </c>
      <c r="AR3986">
        <f t="shared" si="62"/>
        <v>-2.4467241814886482E-2</v>
      </c>
    </row>
    <row r="3987" spans="1:44" hidden="1" x14ac:dyDescent="0.2">
      <c r="A3987" t="s">
        <v>2077</v>
      </c>
      <c r="B3987" t="s">
        <v>14</v>
      </c>
      <c r="C3987" t="s">
        <v>7</v>
      </c>
      <c r="D3987">
        <v>191</v>
      </c>
      <c r="E3987">
        <v>0.20561697191987302</v>
      </c>
      <c r="F3987">
        <v>-1.0021771591372464</v>
      </c>
      <c r="G3987">
        <v>0.42523688902676626</v>
      </c>
      <c r="AM3987">
        <v>0</v>
      </c>
      <c r="AN3987">
        <v>0</v>
      </c>
      <c r="AO3987">
        <v>2.4725276630086248</v>
      </c>
      <c r="AP3987" t="s">
        <v>8312</v>
      </c>
      <c r="AQ3987" t="s">
        <v>8312</v>
      </c>
      <c r="AR3987">
        <f t="shared" si="62"/>
        <v>-0.4072656920813798</v>
      </c>
    </row>
    <row r="3988" spans="1:44" hidden="1" x14ac:dyDescent="0.2">
      <c r="A3988" t="s">
        <v>2458</v>
      </c>
      <c r="B3988" t="s">
        <v>14</v>
      </c>
      <c r="C3988" t="s">
        <v>8</v>
      </c>
      <c r="D3988">
        <v>191</v>
      </c>
      <c r="E3988">
        <v>0.31488188659981675</v>
      </c>
      <c r="F3988">
        <v>0.86827602368141854</v>
      </c>
      <c r="G3988">
        <v>0.19785596405091843</v>
      </c>
      <c r="AM3988">
        <v>0</v>
      </c>
      <c r="AN3988">
        <v>0</v>
      </c>
      <c r="AO3988">
        <v>2.1848124347065556</v>
      </c>
      <c r="AP3988" t="s">
        <v>8312</v>
      </c>
      <c r="AQ3988" t="s">
        <v>8312</v>
      </c>
      <c r="AR3988">
        <f t="shared" si="62"/>
        <v>0.32843398207677227</v>
      </c>
    </row>
    <row r="3989" spans="1:44" hidden="1" x14ac:dyDescent="0.2">
      <c r="A3989" t="s">
        <v>2832</v>
      </c>
      <c r="B3989" t="s">
        <v>14</v>
      </c>
      <c r="C3989" t="s">
        <v>9</v>
      </c>
      <c r="D3989">
        <v>191</v>
      </c>
      <c r="E3989">
        <v>0.34074547071135286</v>
      </c>
      <c r="F3989">
        <v>-0.19951193395740732</v>
      </c>
      <c r="G3989">
        <v>0.59080794005664072</v>
      </c>
      <c r="H3989">
        <v>7.1865816420000001E-3</v>
      </c>
      <c r="I3989">
        <v>4.1633290600000001E-4</v>
      </c>
      <c r="J3989">
        <v>1.4722861126000001E-2</v>
      </c>
      <c r="K3989">
        <v>4.3200000000000002E-2</v>
      </c>
      <c r="L3989">
        <v>1.5976954000000002E-2</v>
      </c>
      <c r="M3989">
        <v>1.1013465824E-2</v>
      </c>
      <c r="N3989">
        <v>5.7099999999999998E-2</v>
      </c>
      <c r="O3989">
        <v>1.2999999999999999E-3</v>
      </c>
      <c r="P3989">
        <v>2.8791172970999999E-2</v>
      </c>
      <c r="Q3989">
        <v>9.1000000000000004E-3</v>
      </c>
      <c r="R3989">
        <v>1.6E-2</v>
      </c>
      <c r="S3989">
        <v>1.4E-3</v>
      </c>
      <c r="T3989">
        <v>7.1000000000000004E-3</v>
      </c>
      <c r="U3989">
        <v>1.256768244E-3</v>
      </c>
      <c r="V3989">
        <v>0.12570000000000001</v>
      </c>
      <c r="W3989">
        <v>2.2800000000000001E-2</v>
      </c>
      <c r="X3989">
        <v>8.3999999999999995E-3</v>
      </c>
      <c r="Y3989">
        <v>3.1479429000000002E-5</v>
      </c>
      <c r="Z3989">
        <v>3.7676958928999998E-2</v>
      </c>
      <c r="AA3989">
        <v>9.5999999999999992E-3</v>
      </c>
      <c r="AB3989">
        <v>0.103401226249</v>
      </c>
      <c r="AC3989">
        <v>5.5999999999999999E-3</v>
      </c>
      <c r="AD3989">
        <v>4.4398462310000003E-3</v>
      </c>
      <c r="AE3989">
        <v>7.2273183500000003E-4</v>
      </c>
      <c r="AF3989">
        <v>2.0086515438E-2</v>
      </c>
      <c r="AG3989">
        <v>1.2563654719000001E-2</v>
      </c>
      <c r="AH3989">
        <v>1.9038431344999999E-2</v>
      </c>
      <c r="AI3989">
        <v>3.1005700089999999E-3</v>
      </c>
      <c r="AJ3989">
        <v>1.8667190199999999E-4</v>
      </c>
      <c r="AK3989">
        <v>4.0355074099E-2</v>
      </c>
      <c r="AL3989">
        <v>0</v>
      </c>
      <c r="AM3989">
        <v>3</v>
      </c>
      <c r="AN3989">
        <v>0</v>
      </c>
      <c r="AO3989">
        <v>2.7106453589829167</v>
      </c>
      <c r="AP3989">
        <v>14.042170619953762</v>
      </c>
      <c r="AQ3989">
        <v>6.3591852164507303</v>
      </c>
      <c r="AR3989">
        <f t="shared" si="62"/>
        <v>-0.14985813443423171</v>
      </c>
    </row>
    <row r="3990" spans="1:44" hidden="1" x14ac:dyDescent="0.2">
      <c r="A3990" t="s">
        <v>3216</v>
      </c>
      <c r="B3990" t="s">
        <v>14</v>
      </c>
      <c r="C3990" t="s">
        <v>10</v>
      </c>
      <c r="D3990">
        <v>191</v>
      </c>
      <c r="E3990">
        <v>4.2747055927261461E-2</v>
      </c>
      <c r="F3990">
        <v>-0.18865096976727377</v>
      </c>
      <c r="G3990">
        <v>0.59611118528374407</v>
      </c>
      <c r="AM3990">
        <v>0</v>
      </c>
      <c r="AN3990">
        <v>0</v>
      </c>
      <c r="AO3990">
        <v>1.8758698182614861</v>
      </c>
      <c r="AP3990" t="s">
        <v>8312</v>
      </c>
      <c r="AQ3990" t="s">
        <v>8312</v>
      </c>
      <c r="AR3990">
        <f t="shared" si="62"/>
        <v>-0.24733836637458548</v>
      </c>
    </row>
    <row r="3991" spans="1:44" hidden="1" x14ac:dyDescent="0.2">
      <c r="A3991" t="s">
        <v>3598</v>
      </c>
      <c r="B3991" t="s">
        <v>14</v>
      </c>
      <c r="C3991" t="s">
        <v>11</v>
      </c>
      <c r="D3991">
        <v>191</v>
      </c>
      <c r="E3991">
        <v>-0.22343742445683606</v>
      </c>
      <c r="F3991">
        <v>-0.37472837445999735</v>
      </c>
      <c r="G3991">
        <v>0.80456953968940459</v>
      </c>
      <c r="AM3991">
        <v>0</v>
      </c>
      <c r="AN3991">
        <v>0</v>
      </c>
      <c r="AO3991">
        <v>1.4220035809057507</v>
      </c>
      <c r="AP3991" t="s">
        <v>8312</v>
      </c>
      <c r="AQ3991" t="s">
        <v>8312</v>
      </c>
      <c r="AR3991">
        <f t="shared" si="62"/>
        <v>-0.46757844620207933</v>
      </c>
    </row>
    <row r="3992" spans="1:44" hidden="1" x14ac:dyDescent="0.2">
      <c r="A3992" t="s">
        <v>3963</v>
      </c>
      <c r="B3992" t="s">
        <v>14</v>
      </c>
      <c r="C3992" t="s">
        <v>12</v>
      </c>
      <c r="D3992">
        <v>191</v>
      </c>
      <c r="E3992">
        <v>0.59190143318934718</v>
      </c>
      <c r="F3992">
        <v>0.93308221839820282</v>
      </c>
      <c r="G3992">
        <v>-0.89730322693667974</v>
      </c>
      <c r="H3992">
        <v>1.7113307642E-2</v>
      </c>
      <c r="I3992">
        <v>8.9565527749999995E-3</v>
      </c>
      <c r="J3992">
        <v>1.6075545712000001E-2</v>
      </c>
      <c r="K3992">
        <v>2.01E-2</v>
      </c>
      <c r="L3992">
        <v>8.5216719999999992E-3</v>
      </c>
      <c r="M3992">
        <v>2.0429513385E-2</v>
      </c>
      <c r="N3992">
        <v>8.6999999999999994E-3</v>
      </c>
      <c r="O3992">
        <v>7.8799999999999995E-2</v>
      </c>
      <c r="P3992">
        <v>1.8843627434000001E-2</v>
      </c>
      <c r="Q3992">
        <v>9.7000000000000003E-3</v>
      </c>
      <c r="R3992">
        <v>4.3E-3</v>
      </c>
      <c r="S3992">
        <v>8.1600000000000006E-2</v>
      </c>
      <c r="T3992">
        <v>2.0500000000000001E-2</v>
      </c>
      <c r="U3992">
        <v>6.1176996999999999E-4</v>
      </c>
      <c r="V3992">
        <v>1.8599999999999998E-2</v>
      </c>
      <c r="W3992">
        <v>9.5999999999999992E-3</v>
      </c>
      <c r="X3992">
        <v>2.1100000000000001E-2</v>
      </c>
      <c r="Y3992">
        <v>9.6480253159999998E-3</v>
      </c>
      <c r="Z3992">
        <v>5.1533186130000002E-3</v>
      </c>
      <c r="AA3992">
        <v>0.1159</v>
      </c>
      <c r="AB3992">
        <v>1.3847136213999999E-2</v>
      </c>
      <c r="AC3992">
        <v>4.0000000000000001E-3</v>
      </c>
      <c r="AD3992">
        <v>4.1697772409999998E-3</v>
      </c>
      <c r="AE3992">
        <v>0.15601539697700001</v>
      </c>
      <c r="AF3992">
        <v>3.9712015749999996E-3</v>
      </c>
      <c r="AG3992">
        <v>1.3632596885000001E-2</v>
      </c>
      <c r="AH3992">
        <v>6.2385563270000001E-3</v>
      </c>
      <c r="AI3992">
        <v>7.1480277020000002E-3</v>
      </c>
      <c r="AJ3992">
        <v>2.4239842669999999E-3</v>
      </c>
      <c r="AK3992">
        <v>1.6340586869999999E-3</v>
      </c>
      <c r="AL3992">
        <v>3.42318E-2</v>
      </c>
      <c r="AM3992">
        <v>7</v>
      </c>
      <c r="AN3992">
        <v>1</v>
      </c>
      <c r="AO3992">
        <v>2.6238064358023565</v>
      </c>
      <c r="AP3992">
        <v>10.346893739795489</v>
      </c>
      <c r="AQ3992">
        <v>16.877020846839599</v>
      </c>
      <c r="AR3992">
        <f t="shared" si="62"/>
        <v>0.80742895950807647</v>
      </c>
    </row>
    <row r="3993" spans="1:44" hidden="1" x14ac:dyDescent="0.2">
      <c r="A3993" t="s">
        <v>4333</v>
      </c>
      <c r="B3993" t="s">
        <v>14</v>
      </c>
      <c r="C3993" t="s">
        <v>2</v>
      </c>
      <c r="D3993">
        <v>191</v>
      </c>
      <c r="E3993">
        <v>1.555081427003272E-2</v>
      </c>
      <c r="F3993">
        <v>-0.76954260337201308</v>
      </c>
      <c r="G3993">
        <v>1.0104925056350036</v>
      </c>
      <c r="AM3993">
        <v>0</v>
      </c>
      <c r="AN3993">
        <v>0</v>
      </c>
      <c r="AO3993">
        <v>2.0608129677405627</v>
      </c>
      <c r="AP3993" t="s">
        <v>8312</v>
      </c>
      <c r="AQ3993" t="s">
        <v>8312</v>
      </c>
      <c r="AR3993">
        <f t="shared" si="62"/>
        <v>-0.5881614315789947</v>
      </c>
    </row>
    <row r="3994" spans="1:44" hidden="1" x14ac:dyDescent="0.2">
      <c r="A3994" t="s">
        <v>4719</v>
      </c>
      <c r="B3994" t="s">
        <v>14</v>
      </c>
      <c r="C3994" t="s">
        <v>13</v>
      </c>
      <c r="D3994">
        <v>191</v>
      </c>
      <c r="E3994">
        <v>-0.66854699861766431</v>
      </c>
      <c r="F3994">
        <v>-0.80905565130188206</v>
      </c>
      <c r="G3994">
        <v>9.3380135943091885E-2</v>
      </c>
      <c r="AM3994">
        <v>0</v>
      </c>
      <c r="AN3994">
        <v>0</v>
      </c>
      <c r="AO3994">
        <v>0.78506237587580041</v>
      </c>
      <c r="AP3994" t="s">
        <v>8312</v>
      </c>
      <c r="AQ3994" t="s">
        <v>8312</v>
      </c>
      <c r="AR3994">
        <f t="shared" si="62"/>
        <v>-0.52366092862087943</v>
      </c>
    </row>
    <row r="3995" spans="1:44" hidden="1" x14ac:dyDescent="0.2">
      <c r="A3995" t="s">
        <v>5442</v>
      </c>
      <c r="B3995" t="s">
        <v>14</v>
      </c>
      <c r="C3995" t="s">
        <v>15</v>
      </c>
      <c r="D3995">
        <v>191</v>
      </c>
      <c r="E3995">
        <v>0.22451073630382029</v>
      </c>
      <c r="F3995">
        <v>-0.10302475264138374</v>
      </c>
      <c r="G3995">
        <v>-0.15402539924721706</v>
      </c>
      <c r="AM3995">
        <v>0</v>
      </c>
      <c r="AN3995">
        <v>0</v>
      </c>
      <c r="AO3995">
        <v>2.0951635781369933</v>
      </c>
      <c r="AP3995" t="s">
        <v>8312</v>
      </c>
      <c r="AQ3995" t="s">
        <v>8312</v>
      </c>
      <c r="AR3995">
        <f t="shared" si="62"/>
        <v>9.1837127636551205E-2</v>
      </c>
    </row>
    <row r="3996" spans="1:44" hidden="1" x14ac:dyDescent="0.2">
      <c r="A3996" t="s">
        <v>5823</v>
      </c>
      <c r="B3996" t="s">
        <v>14</v>
      </c>
      <c r="C3996" t="s">
        <v>16</v>
      </c>
      <c r="D3996">
        <v>191</v>
      </c>
      <c r="E3996">
        <v>8.1119310404212303E-2</v>
      </c>
      <c r="F3996">
        <v>-0.1102821704898946</v>
      </c>
      <c r="G3996">
        <v>0.52054130268671539</v>
      </c>
      <c r="H3996">
        <v>1.3815427220000001E-3</v>
      </c>
      <c r="I3996">
        <v>3.1278157299999997E-4</v>
      </c>
      <c r="J3996">
        <v>2.4046390423999999E-2</v>
      </c>
      <c r="K3996">
        <v>9.4000000000000004E-3</v>
      </c>
      <c r="L3996">
        <v>4.0417960000000003E-3</v>
      </c>
      <c r="M3996">
        <v>9.4170978759999992E-3</v>
      </c>
      <c r="N3996">
        <v>2.0000000000000001E-4</v>
      </c>
      <c r="O3996">
        <v>2.9999999999999997E-4</v>
      </c>
      <c r="P3996">
        <v>7.8050269569999997E-3</v>
      </c>
      <c r="Q3996">
        <v>3.8999999999999998E-3</v>
      </c>
      <c r="R3996">
        <v>0</v>
      </c>
      <c r="S3996">
        <v>2.0000000000000001E-4</v>
      </c>
      <c r="T3996">
        <v>1.9E-3</v>
      </c>
      <c r="U3996">
        <v>6.3830975680000002E-3</v>
      </c>
      <c r="V3996">
        <v>0</v>
      </c>
      <c r="W3996">
        <v>1.6999999999999999E-3</v>
      </c>
      <c r="X3996">
        <v>8.0000000000000002E-3</v>
      </c>
      <c r="Y3996">
        <v>9.53776334E-4</v>
      </c>
      <c r="Z3996">
        <v>5.5196048200000002E-3</v>
      </c>
      <c r="AA3996">
        <v>8.0000000000000004E-4</v>
      </c>
      <c r="AB3996">
        <v>1.2073055600000001E-4</v>
      </c>
      <c r="AC3996">
        <v>2.9999999999999997E-4</v>
      </c>
      <c r="AD3996">
        <v>1.760645911E-3</v>
      </c>
      <c r="AE3996">
        <v>1.9577533800000001E-4</v>
      </c>
      <c r="AF3996">
        <v>1.0388665882000001E-2</v>
      </c>
      <c r="AG3996">
        <v>1.96360325E-4</v>
      </c>
      <c r="AH3996">
        <v>2.2970262110000002E-3</v>
      </c>
      <c r="AI3996">
        <v>2.6802622999999999E-4</v>
      </c>
      <c r="AJ3996">
        <v>2.9099950899999998E-4</v>
      </c>
      <c r="AK3996">
        <v>1.3975069100000001E-4</v>
      </c>
      <c r="AL3996">
        <v>0</v>
      </c>
      <c r="AM3996">
        <v>3</v>
      </c>
      <c r="AN3996">
        <v>0</v>
      </c>
      <c r="AO3996">
        <v>1.9279959142144503</v>
      </c>
      <c r="AP3996">
        <v>4.9010348103166423</v>
      </c>
      <c r="AQ3996">
        <v>1.0065096582833073</v>
      </c>
      <c r="AR3996">
        <f t="shared" si="62"/>
        <v>-0.18323472092413254</v>
      </c>
    </row>
    <row r="3997" spans="1:44" hidden="1" x14ac:dyDescent="0.2">
      <c r="A3997" t="s">
        <v>6178</v>
      </c>
      <c r="B3997" t="s">
        <v>14</v>
      </c>
      <c r="C3997" t="s">
        <v>17</v>
      </c>
      <c r="D3997">
        <v>191</v>
      </c>
      <c r="E3997">
        <v>0.30318550649922249</v>
      </c>
      <c r="F3997">
        <v>1.1182677454378871</v>
      </c>
      <c r="G3997">
        <v>-0.60207144813287095</v>
      </c>
      <c r="H3997">
        <v>1.7680775356999998E-2</v>
      </c>
      <c r="I3997">
        <v>8.1972496143999998E-2</v>
      </c>
      <c r="J3997">
        <v>1.3529572798E-2</v>
      </c>
      <c r="K3997">
        <v>7.0000000000000001E-3</v>
      </c>
      <c r="L3997">
        <v>4.7950470000000002E-3</v>
      </c>
      <c r="M3997">
        <v>2.0644964803000002E-2</v>
      </c>
      <c r="N3997">
        <v>6.7000000000000002E-3</v>
      </c>
      <c r="O3997">
        <v>0.28870000000000001</v>
      </c>
      <c r="P3997">
        <v>4.0610329379999997E-3</v>
      </c>
      <c r="Q3997">
        <v>8.3999999999999995E-3</v>
      </c>
      <c r="R3997">
        <v>2.1100000000000001E-2</v>
      </c>
      <c r="S3997">
        <v>0.15890000000000001</v>
      </c>
      <c r="T3997">
        <v>9.4999999999999998E-3</v>
      </c>
      <c r="U3997">
        <v>1.5024839001E-2</v>
      </c>
      <c r="V3997">
        <v>2.8299999999999999E-2</v>
      </c>
      <c r="W3997">
        <v>1.5599999999999999E-2</v>
      </c>
      <c r="X3997">
        <v>1.3100000000000001E-2</v>
      </c>
      <c r="Y3997">
        <v>1.6779984064000001E-2</v>
      </c>
      <c r="Z3997">
        <v>9.9627443100000004E-3</v>
      </c>
      <c r="AA3997">
        <v>3.3000000000000002E-2</v>
      </c>
      <c r="AB3997">
        <v>8.1755097700000005E-3</v>
      </c>
      <c r="AC3997">
        <v>8.6E-3</v>
      </c>
      <c r="AD3997">
        <v>1.9908342459999998E-3</v>
      </c>
      <c r="AE3997">
        <v>4.3510446938999997E-2</v>
      </c>
      <c r="AF3997">
        <v>1.2055691082000001E-2</v>
      </c>
      <c r="AG3997">
        <v>6.4487875399999997E-3</v>
      </c>
      <c r="AH3997">
        <v>1.0807526975E-2</v>
      </c>
      <c r="AI3997">
        <v>7.9891844060000008E-3</v>
      </c>
      <c r="AJ3997">
        <v>5.1166192409999997E-3</v>
      </c>
      <c r="AK3997">
        <v>0</v>
      </c>
      <c r="AL3997">
        <v>9.0301000000000006E-2</v>
      </c>
      <c r="AM3997">
        <v>5</v>
      </c>
      <c r="AN3997">
        <v>1</v>
      </c>
      <c r="AO3997">
        <v>1.8713840128706118</v>
      </c>
      <c r="AP3997">
        <v>17.029165443838078</v>
      </c>
      <c r="AQ3997">
        <v>18.834752395549096</v>
      </c>
      <c r="AR3997">
        <f t="shared" si="62"/>
        <v>0.6745082333566601</v>
      </c>
    </row>
    <row r="3998" spans="1:44" hidden="1" x14ac:dyDescent="0.2">
      <c r="A3998" t="s">
        <v>6543</v>
      </c>
      <c r="B3998" t="s">
        <v>14</v>
      </c>
      <c r="C3998" t="s">
        <v>18</v>
      </c>
      <c r="D3998">
        <v>191</v>
      </c>
      <c r="E3998">
        <v>-4.7076289738403138E-2</v>
      </c>
      <c r="F3998">
        <v>-0.18404098105638222</v>
      </c>
      <c r="G3998">
        <v>0.32203042872128779</v>
      </c>
      <c r="H3998">
        <v>1.1162229329E-2</v>
      </c>
      <c r="I3998">
        <v>6.5324924539999999E-3</v>
      </c>
      <c r="J3998">
        <v>1.6606775011E-2</v>
      </c>
      <c r="K3998">
        <v>5.3800000000000001E-2</v>
      </c>
      <c r="L3998">
        <v>1.3846059000000001E-2</v>
      </c>
      <c r="M3998">
        <v>1.2043464964E-2</v>
      </c>
      <c r="N3998">
        <v>2.8999999999999998E-3</v>
      </c>
      <c r="O3998">
        <v>2E-3</v>
      </c>
      <c r="P3998">
        <v>1.808977329E-2</v>
      </c>
      <c r="Q3998">
        <v>4.3E-3</v>
      </c>
      <c r="R3998">
        <v>1.03E-2</v>
      </c>
      <c r="S3998">
        <v>2.5000000000000001E-3</v>
      </c>
      <c r="T3998">
        <v>9.9000000000000008E-3</v>
      </c>
      <c r="U3998">
        <v>1.7329557089000001E-2</v>
      </c>
      <c r="V3998">
        <v>1.66E-2</v>
      </c>
      <c r="W3998">
        <v>6.1999999999999998E-3</v>
      </c>
      <c r="X3998">
        <v>1.4500000000000001E-2</v>
      </c>
      <c r="Y3998">
        <v>1.2865183379999999E-3</v>
      </c>
      <c r="Z3998">
        <v>4.1869009693000003E-2</v>
      </c>
      <c r="AA3998">
        <v>6.3E-3</v>
      </c>
      <c r="AB3998">
        <v>4.0582290599999998E-3</v>
      </c>
      <c r="AC3998">
        <v>5.0000000000000001E-4</v>
      </c>
      <c r="AD3998">
        <v>2.739770937E-3</v>
      </c>
      <c r="AE3998">
        <v>6.9641020100000002E-4</v>
      </c>
      <c r="AF3998">
        <v>6.2538293699000005E-2</v>
      </c>
      <c r="AG3998">
        <v>1.02466074E-2</v>
      </c>
      <c r="AH3998">
        <v>2.0316438660000001E-3</v>
      </c>
      <c r="AI3998">
        <v>6.2688006279999998E-3</v>
      </c>
      <c r="AJ3998">
        <v>8.2929246700000001E-4</v>
      </c>
      <c r="AK3998">
        <v>3.1608136996E-2</v>
      </c>
      <c r="AL3998">
        <v>0</v>
      </c>
      <c r="AM3998">
        <v>4</v>
      </c>
      <c r="AN3998">
        <v>0</v>
      </c>
      <c r="AO3998">
        <v>1.6161089363589771</v>
      </c>
      <c r="AP3998">
        <v>7.2427790026961389</v>
      </c>
      <c r="AQ3998">
        <v>2.6752701377437615</v>
      </c>
      <c r="AR3998">
        <f t="shared" si="62"/>
        <v>-0.1843825665053577</v>
      </c>
    </row>
    <row r="3999" spans="1:44" hidden="1" x14ac:dyDescent="0.2">
      <c r="A3999" t="s">
        <v>6916</v>
      </c>
      <c r="B3999" t="s">
        <v>14</v>
      </c>
      <c r="C3999" t="s">
        <v>19</v>
      </c>
      <c r="D3999">
        <v>191</v>
      </c>
      <c r="E3999">
        <v>-0.86413414144691891</v>
      </c>
      <c r="F3999">
        <v>0.83250748313987255</v>
      </c>
      <c r="G3999">
        <v>0.79572784695449639</v>
      </c>
      <c r="AM3999">
        <v>0</v>
      </c>
      <c r="AN3999">
        <v>0</v>
      </c>
      <c r="AO3999">
        <v>0.55657259688354799</v>
      </c>
      <c r="AP3999" t="s">
        <v>8312</v>
      </c>
      <c r="AQ3999" t="s">
        <v>8312</v>
      </c>
      <c r="AR3999">
        <f t="shared" si="62"/>
        <v>-0.27578483508718094</v>
      </c>
    </row>
    <row r="4000" spans="1:44" hidden="1" x14ac:dyDescent="0.2">
      <c r="A4000" t="s">
        <v>7298</v>
      </c>
      <c r="B4000" t="s">
        <v>14</v>
      </c>
      <c r="C4000" t="s">
        <v>20</v>
      </c>
      <c r="D4000">
        <v>191</v>
      </c>
      <c r="E4000">
        <v>1.6115084559180557</v>
      </c>
      <c r="F4000">
        <v>1.1652320265502849</v>
      </c>
      <c r="G4000">
        <v>-1.2794004277941065</v>
      </c>
      <c r="AM4000">
        <v>0</v>
      </c>
      <c r="AN4000">
        <v>0</v>
      </c>
      <c r="AO4000">
        <v>8.5109128930305395</v>
      </c>
      <c r="AP4000" t="s">
        <v>8312</v>
      </c>
      <c r="AQ4000" t="s">
        <v>8312</v>
      </c>
      <c r="AR4000">
        <f t="shared" si="62"/>
        <v>1.3520469700874822</v>
      </c>
    </row>
    <row r="4001" spans="1:44" hidden="1" x14ac:dyDescent="0.2">
      <c r="A4001" t="s">
        <v>7688</v>
      </c>
      <c r="B4001" t="s">
        <v>14</v>
      </c>
      <c r="C4001" t="s">
        <v>21</v>
      </c>
      <c r="D4001">
        <v>191</v>
      </c>
      <c r="E4001">
        <v>0.28810140020315933</v>
      </c>
      <c r="F4001">
        <v>0.12292540330095394</v>
      </c>
      <c r="G4001">
        <v>0.25319066074412522</v>
      </c>
      <c r="AM4001">
        <v>0</v>
      </c>
      <c r="AN4001">
        <v>0</v>
      </c>
      <c r="AO4001">
        <v>2.3318088290339269</v>
      </c>
      <c r="AP4001" t="s">
        <v>8312</v>
      </c>
      <c r="AQ4001" t="s">
        <v>8312</v>
      </c>
      <c r="AR4001">
        <f t="shared" si="62"/>
        <v>5.2612047586662679E-2</v>
      </c>
    </row>
    <row r="4002" spans="1:44" hidden="1" x14ac:dyDescent="0.2">
      <c r="A4002" t="s">
        <v>8077</v>
      </c>
      <c r="B4002" t="s">
        <v>14</v>
      </c>
      <c r="C4002" t="s">
        <v>8324</v>
      </c>
      <c r="D4002">
        <v>191</v>
      </c>
      <c r="E4002">
        <v>-0.26402802685339988</v>
      </c>
      <c r="F4002">
        <v>1.3597981101396261</v>
      </c>
      <c r="G4002">
        <v>-1.6494520003570197</v>
      </c>
      <c r="AM4002">
        <v>0</v>
      </c>
      <c r="AN4002">
        <v>0</v>
      </c>
      <c r="AO4002">
        <v>0.78167313867862664</v>
      </c>
      <c r="AP4002" t="s">
        <v>8312</v>
      </c>
      <c r="AQ4002" t="s">
        <v>8312</v>
      </c>
      <c r="AR4002">
        <f t="shared" si="62"/>
        <v>0.91507402788108205</v>
      </c>
    </row>
    <row r="4003" spans="1:44" hidden="1" x14ac:dyDescent="0.2">
      <c r="A4003" t="s">
        <v>195</v>
      </c>
      <c r="B4003" t="s">
        <v>15</v>
      </c>
      <c r="C4003" t="s">
        <v>3</v>
      </c>
      <c r="D4003">
        <v>192</v>
      </c>
      <c r="E4003">
        <v>-0.24232755100984635</v>
      </c>
      <c r="F4003">
        <v>0.18939082787986661</v>
      </c>
      <c r="G4003">
        <v>5.5634693686717876E-2</v>
      </c>
      <c r="AM4003">
        <v>0</v>
      </c>
      <c r="AN4003">
        <v>0</v>
      </c>
      <c r="AO4003">
        <v>1.1702361413043894</v>
      </c>
      <c r="AP4003" t="s">
        <v>8312</v>
      </c>
      <c r="AQ4003" t="s">
        <v>8312</v>
      </c>
      <c r="AR4003">
        <f t="shared" si="62"/>
        <v>-3.6190472272232536E-2</v>
      </c>
    </row>
    <row r="4004" spans="1:44" hidden="1" x14ac:dyDescent="0.2">
      <c r="A4004" t="s">
        <v>572</v>
      </c>
      <c r="B4004" t="s">
        <v>15</v>
      </c>
      <c r="C4004" t="s">
        <v>8325</v>
      </c>
      <c r="D4004">
        <v>192</v>
      </c>
      <c r="E4004">
        <v>9.2786947160399869E-2</v>
      </c>
      <c r="F4004">
        <v>-0.36375828016661327</v>
      </c>
      <c r="G4004">
        <v>0.45675888376202123</v>
      </c>
      <c r="AM4004">
        <v>0</v>
      </c>
      <c r="AN4004">
        <v>0</v>
      </c>
      <c r="AO4004">
        <v>1.9994695958820607</v>
      </c>
      <c r="AP4004" t="s">
        <v>8312</v>
      </c>
      <c r="AQ4004" t="s">
        <v>8312</v>
      </c>
      <c r="AR4004">
        <f t="shared" si="62"/>
        <v>-0.24257673892274489</v>
      </c>
    </row>
    <row r="4005" spans="1:44" hidden="1" x14ac:dyDescent="0.2">
      <c r="A4005" t="s">
        <v>956</v>
      </c>
      <c r="B4005" t="s">
        <v>15</v>
      </c>
      <c r="C4005" t="s">
        <v>4</v>
      </c>
      <c r="D4005">
        <v>192</v>
      </c>
      <c r="E4005">
        <v>9.0033693191825387E-2</v>
      </c>
      <c r="F4005">
        <v>0.53819664675955514</v>
      </c>
      <c r="G4005">
        <v>0.34413026094399479</v>
      </c>
      <c r="AM4005">
        <v>0</v>
      </c>
      <c r="AN4005">
        <v>0</v>
      </c>
      <c r="AO4005">
        <v>1.7584614315495792</v>
      </c>
      <c r="AP4005" t="s">
        <v>8312</v>
      </c>
      <c r="AQ4005" t="s">
        <v>8312</v>
      </c>
      <c r="AR4005">
        <f t="shared" si="62"/>
        <v>9.4700026335795259E-2</v>
      </c>
    </row>
    <row r="4006" spans="1:44" hidden="1" x14ac:dyDescent="0.2">
      <c r="A4006" t="s">
        <v>1334</v>
      </c>
      <c r="B4006" t="s">
        <v>15</v>
      </c>
      <c r="C4006" t="s">
        <v>5</v>
      </c>
      <c r="D4006">
        <v>192</v>
      </c>
      <c r="E4006">
        <v>0.82684400763976129</v>
      </c>
      <c r="F4006">
        <v>0.30107723513944112</v>
      </c>
      <c r="G4006">
        <v>0.47913134019783488</v>
      </c>
      <c r="AM4006">
        <v>0</v>
      </c>
      <c r="AN4006">
        <v>0</v>
      </c>
      <c r="AO4006">
        <v>4.574653189843664</v>
      </c>
      <c r="AP4006" t="s">
        <v>8312</v>
      </c>
      <c r="AQ4006" t="s">
        <v>8312</v>
      </c>
      <c r="AR4006">
        <f t="shared" si="62"/>
        <v>0.21626330086045586</v>
      </c>
    </row>
    <row r="4007" spans="1:44" hidden="1" x14ac:dyDescent="0.2">
      <c r="A4007" t="s">
        <v>1708</v>
      </c>
      <c r="B4007" t="s">
        <v>15</v>
      </c>
      <c r="C4007" t="s">
        <v>6</v>
      </c>
      <c r="D4007">
        <v>192</v>
      </c>
      <c r="E4007">
        <v>-6.7616925957272409E-2</v>
      </c>
      <c r="F4007">
        <v>0.16786993642452872</v>
      </c>
      <c r="G4007">
        <v>1.0166029217864334</v>
      </c>
      <c r="H4007">
        <v>1.874853199E-3</v>
      </c>
      <c r="I4007">
        <v>3.7241853148999998E-2</v>
      </c>
      <c r="J4007">
        <v>1.6041405437999999E-2</v>
      </c>
      <c r="K4007">
        <v>3.2000000000000002E-3</v>
      </c>
      <c r="L4007">
        <v>3.4516199999999999E-3</v>
      </c>
      <c r="M4007">
        <v>2.6810569609999999E-3</v>
      </c>
      <c r="N4007">
        <v>0</v>
      </c>
      <c r="O4007">
        <v>2.0000000000000001E-4</v>
      </c>
      <c r="P4007">
        <v>4.1178788369999999E-3</v>
      </c>
      <c r="Q4007">
        <v>3.3E-3</v>
      </c>
      <c r="R4007">
        <v>0</v>
      </c>
      <c r="S4007">
        <v>1E-4</v>
      </c>
      <c r="T4007">
        <v>2.3999999999999998E-3</v>
      </c>
      <c r="U4007">
        <v>0.28023494654800002</v>
      </c>
      <c r="V4007">
        <v>0</v>
      </c>
      <c r="W4007">
        <v>8.9999999999999998E-4</v>
      </c>
      <c r="X4007">
        <v>5.0000000000000001E-3</v>
      </c>
      <c r="Y4007">
        <v>3.92684657E-4</v>
      </c>
      <c r="Z4007">
        <v>1.802969051E-3</v>
      </c>
      <c r="AA4007">
        <v>5.0000000000000001E-4</v>
      </c>
      <c r="AB4007">
        <v>2.4298469E-5</v>
      </c>
      <c r="AC4007">
        <v>2.0000000000000001E-4</v>
      </c>
      <c r="AD4007">
        <v>2.2549061499999999E-4</v>
      </c>
      <c r="AE4007">
        <v>2.3060894400000001E-4</v>
      </c>
      <c r="AF4007">
        <v>1.0220857436E-2</v>
      </c>
      <c r="AG4007">
        <v>9.7987245670000007E-3</v>
      </c>
      <c r="AH4007">
        <v>4.2018967510000001E-3</v>
      </c>
      <c r="AI4007">
        <v>2.8704337210000001E-3</v>
      </c>
      <c r="AJ4007">
        <v>5.21370368E-4</v>
      </c>
      <c r="AK4007">
        <v>8.2044488899999995E-4</v>
      </c>
      <c r="AL4007">
        <v>0</v>
      </c>
      <c r="AM4007">
        <v>0</v>
      </c>
      <c r="AN4007">
        <v>0</v>
      </c>
      <c r="AO4007">
        <v>1.6611539676337777</v>
      </c>
      <c r="AP4007">
        <v>3.7413317166886211</v>
      </c>
      <c r="AQ4007">
        <v>0.75184643901069337</v>
      </c>
      <c r="AR4007">
        <f t="shared" si="62"/>
        <v>-0.30544997043972572</v>
      </c>
    </row>
    <row r="4008" spans="1:44" hidden="1" x14ac:dyDescent="0.2">
      <c r="A4008" t="s">
        <v>2078</v>
      </c>
      <c r="B4008" t="s">
        <v>15</v>
      </c>
      <c r="C4008" t="s">
        <v>7</v>
      </c>
      <c r="D4008">
        <v>192</v>
      </c>
      <c r="E4008">
        <v>0.19047913288833626</v>
      </c>
      <c r="F4008">
        <v>0.19071024660661076</v>
      </c>
      <c r="G4008">
        <v>0.6614637130962735</v>
      </c>
      <c r="AM4008">
        <v>0</v>
      </c>
      <c r="AN4008">
        <v>0</v>
      </c>
      <c r="AO4008">
        <v>2.16882864593317</v>
      </c>
      <c r="AP4008" t="s">
        <v>8312</v>
      </c>
      <c r="AQ4008" t="s">
        <v>8312</v>
      </c>
      <c r="AR4008">
        <f t="shared" si="62"/>
        <v>-9.342477786710883E-2</v>
      </c>
    </row>
    <row r="4009" spans="1:44" hidden="1" x14ac:dyDescent="0.2">
      <c r="A4009" t="s">
        <v>2459</v>
      </c>
      <c r="B4009" t="s">
        <v>15</v>
      </c>
      <c r="C4009" t="s">
        <v>8</v>
      </c>
      <c r="D4009">
        <v>192</v>
      </c>
      <c r="E4009">
        <v>-0.19217156734228688</v>
      </c>
      <c r="F4009">
        <v>-0.15346655030955356</v>
      </c>
      <c r="G4009">
        <v>0.37396995817999984</v>
      </c>
      <c r="AM4009">
        <v>0</v>
      </c>
      <c r="AN4009">
        <v>0</v>
      </c>
      <c r="AO4009">
        <v>1.355955804591263</v>
      </c>
      <c r="AP4009" t="s">
        <v>8312</v>
      </c>
      <c r="AQ4009" t="s">
        <v>8312</v>
      </c>
      <c r="AR4009">
        <f t="shared" si="62"/>
        <v>-0.23986935861061343</v>
      </c>
    </row>
    <row r="4010" spans="1:44" hidden="1" x14ac:dyDescent="0.2">
      <c r="A4010" t="s">
        <v>2833</v>
      </c>
      <c r="B4010" t="s">
        <v>15</v>
      </c>
      <c r="C4010" t="s">
        <v>9</v>
      </c>
      <c r="D4010">
        <v>192</v>
      </c>
      <c r="E4010">
        <v>0.35382406593117194</v>
      </c>
      <c r="F4010">
        <v>0.4476958054862708</v>
      </c>
      <c r="G4010">
        <v>2.4704400696233832E-2</v>
      </c>
      <c r="H4010">
        <v>5.3491610419999997E-3</v>
      </c>
      <c r="I4010">
        <v>3.9126150499999999E-4</v>
      </c>
      <c r="J4010">
        <v>3.0129716945000003E-2</v>
      </c>
      <c r="K4010">
        <v>3.1800000000000002E-2</v>
      </c>
      <c r="L4010">
        <v>1.5134818999999999E-2</v>
      </c>
      <c r="M4010">
        <v>1.6342515293000001E-2</v>
      </c>
      <c r="N4010">
        <v>1.04E-2</v>
      </c>
      <c r="O4010">
        <v>1E-4</v>
      </c>
      <c r="P4010">
        <v>2.6836899399999999E-2</v>
      </c>
      <c r="Q4010">
        <v>1.2900000000000002E-2</v>
      </c>
      <c r="R4010">
        <v>9.1999999999999998E-3</v>
      </c>
      <c r="S4010">
        <v>5.9999999999999995E-4</v>
      </c>
      <c r="T4010">
        <v>3.5999999999999999E-3</v>
      </c>
      <c r="U4010">
        <v>3.231226916E-3</v>
      </c>
      <c r="V4010">
        <v>7.3899999999999993E-2</v>
      </c>
      <c r="W4010">
        <v>3.27E-2</v>
      </c>
      <c r="X4010">
        <v>9.1999999999999998E-3</v>
      </c>
      <c r="Y4010">
        <v>4.9241594579999999E-3</v>
      </c>
      <c r="Z4010">
        <v>7.3393795014000007E-2</v>
      </c>
      <c r="AA4010">
        <v>7.1999999999999998E-3</v>
      </c>
      <c r="AB4010">
        <v>1.4175458631999999E-2</v>
      </c>
      <c r="AC4010">
        <v>2.7000000000000001E-3</v>
      </c>
      <c r="AD4010">
        <v>1.057586964E-3</v>
      </c>
      <c r="AE4010">
        <v>0</v>
      </c>
      <c r="AF4010">
        <v>5.3484479545999997E-2</v>
      </c>
      <c r="AG4010">
        <v>1.2467092564E-2</v>
      </c>
      <c r="AH4010">
        <v>3.1605291489999999E-3</v>
      </c>
      <c r="AI4010">
        <v>1.1973041125999999E-2</v>
      </c>
      <c r="AJ4010">
        <v>1.47818661E-3</v>
      </c>
      <c r="AK4010">
        <v>6.4399216862000008E-2</v>
      </c>
      <c r="AL4010">
        <v>8.1644999999999999E-3</v>
      </c>
      <c r="AM4010">
        <v>8</v>
      </c>
      <c r="AN4010">
        <v>0</v>
      </c>
      <c r="AO4010">
        <v>2.3556505352175012</v>
      </c>
      <c r="AP4010">
        <v>8.0931858561668708</v>
      </c>
      <c r="AQ4010">
        <v>6.9221315878093863</v>
      </c>
      <c r="AR4010">
        <f t="shared" si="62"/>
        <v>0.258938490240403</v>
      </c>
    </row>
    <row r="4011" spans="1:44" hidden="1" x14ac:dyDescent="0.2">
      <c r="A4011" t="s">
        <v>3217</v>
      </c>
      <c r="B4011" t="s">
        <v>15</v>
      </c>
      <c r="C4011" t="s">
        <v>10</v>
      </c>
      <c r="D4011">
        <v>192</v>
      </c>
      <c r="E4011">
        <v>0.15035080610096421</v>
      </c>
      <c r="F4011">
        <v>-6.8802048362612431E-2</v>
      </c>
      <c r="G4011">
        <v>0.72512366659633321</v>
      </c>
      <c r="AM4011">
        <v>0</v>
      </c>
      <c r="AN4011">
        <v>0</v>
      </c>
      <c r="AO4011">
        <v>2.1489419488878445</v>
      </c>
      <c r="AP4011" t="s">
        <v>8312</v>
      </c>
      <c r="AQ4011" t="s">
        <v>8312</v>
      </c>
      <c r="AR4011">
        <f t="shared" si="62"/>
        <v>-0.21452496961932713</v>
      </c>
    </row>
    <row r="4012" spans="1:44" hidden="1" x14ac:dyDescent="0.2">
      <c r="A4012" t="s">
        <v>3599</v>
      </c>
      <c r="B4012" t="s">
        <v>15</v>
      </c>
      <c r="C4012" t="s">
        <v>11</v>
      </c>
      <c r="D4012">
        <v>192</v>
      </c>
      <c r="E4012">
        <v>0.33749941055226057</v>
      </c>
      <c r="F4012">
        <v>2.7081266136309869E-2</v>
      </c>
      <c r="G4012">
        <v>0.50454715400573524</v>
      </c>
      <c r="H4012">
        <v>1.2250063666E-2</v>
      </c>
      <c r="I4012">
        <v>1.5127427519E-2</v>
      </c>
      <c r="J4012">
        <v>1.1653224909E-2</v>
      </c>
      <c r="K4012">
        <v>3.3000000000000002E-2</v>
      </c>
      <c r="L4012">
        <v>9.2830559999999996E-3</v>
      </c>
      <c r="M4012">
        <v>1.4774016248E-2</v>
      </c>
      <c r="N4012">
        <v>1.6999999999999999E-3</v>
      </c>
      <c r="O4012">
        <v>1E-3</v>
      </c>
      <c r="P4012">
        <v>2.7032383039000001E-2</v>
      </c>
      <c r="Q4012">
        <v>2.2200000000000001E-2</v>
      </c>
      <c r="R4012">
        <v>3.7400000000000003E-2</v>
      </c>
      <c r="S4012">
        <v>8.9999999999999998E-4</v>
      </c>
      <c r="T4012">
        <v>6.6E-3</v>
      </c>
      <c r="U4012">
        <v>4.8166047937000002E-2</v>
      </c>
      <c r="V4012">
        <v>5.0000000000000001E-4</v>
      </c>
      <c r="W4012">
        <v>5.7000000000000002E-3</v>
      </c>
      <c r="X4012">
        <v>1.2200000000000001E-2</v>
      </c>
      <c r="Y4012">
        <v>1.8245582570000001E-3</v>
      </c>
      <c r="Z4012">
        <v>6.7080643529000006E-2</v>
      </c>
      <c r="AA4012">
        <v>5.1000000000000004E-3</v>
      </c>
      <c r="AB4012">
        <v>6.8829969200000002E-4</v>
      </c>
      <c r="AC4012">
        <v>1E-4</v>
      </c>
      <c r="AD4012">
        <v>4.0516345519999997E-3</v>
      </c>
      <c r="AE4012">
        <v>2.071289985E-3</v>
      </c>
      <c r="AF4012">
        <v>3.1451263181999999E-2</v>
      </c>
      <c r="AG4012">
        <v>6.9381465849999999E-3</v>
      </c>
      <c r="AH4012">
        <v>2.680062424E-3</v>
      </c>
      <c r="AI4012">
        <v>7.0792845219999996E-3</v>
      </c>
      <c r="AJ4012">
        <v>7.7590276800000005E-4</v>
      </c>
      <c r="AK4012">
        <v>2.6894406510999998E-2</v>
      </c>
      <c r="AL4012">
        <v>0</v>
      </c>
      <c r="AM4012">
        <v>1</v>
      </c>
      <c r="AN4012">
        <v>0</v>
      </c>
      <c r="AO4012">
        <v>2.5955356078489906</v>
      </c>
      <c r="AP4012">
        <v>6.8477512224746269</v>
      </c>
      <c r="AQ4012">
        <v>2.7082904843481783</v>
      </c>
      <c r="AR4012">
        <f t="shared" si="62"/>
        <v>-4.6655492439054945E-2</v>
      </c>
    </row>
    <row r="4013" spans="1:44" hidden="1" x14ac:dyDescent="0.2">
      <c r="A4013" t="s">
        <v>3964</v>
      </c>
      <c r="B4013" t="s">
        <v>15</v>
      </c>
      <c r="C4013" t="s">
        <v>12</v>
      </c>
      <c r="D4013">
        <v>192</v>
      </c>
      <c r="E4013">
        <v>0.54086729755445506</v>
      </c>
      <c r="F4013">
        <v>-0.22329205351785442</v>
      </c>
      <c r="G4013">
        <v>0.37566888068567994</v>
      </c>
      <c r="H4013">
        <v>1.4879606300000001E-3</v>
      </c>
      <c r="I4013">
        <v>2.3040980899999999E-4</v>
      </c>
      <c r="J4013">
        <v>1.1508561864999999E-2</v>
      </c>
      <c r="K4013">
        <v>3.4200000000000001E-2</v>
      </c>
      <c r="L4013">
        <v>1.8200294999999998E-2</v>
      </c>
      <c r="M4013">
        <v>1.0507568970000001E-2</v>
      </c>
      <c r="N4013">
        <v>8.0000000000000004E-4</v>
      </c>
      <c r="O4013">
        <v>6.9999999999999999E-4</v>
      </c>
      <c r="P4013">
        <v>1.6356774532999999E-2</v>
      </c>
      <c r="Q4013">
        <v>5.1000000000000004E-3</v>
      </c>
      <c r="R4013">
        <v>2.9999999999999997E-4</v>
      </c>
      <c r="S4013">
        <v>5.9999999999999995E-4</v>
      </c>
      <c r="T4013">
        <v>3.0999999999999999E-3</v>
      </c>
      <c r="U4013">
        <v>2.8695182800000002E-4</v>
      </c>
      <c r="V4013">
        <v>2.0000000000000001E-4</v>
      </c>
      <c r="W4013">
        <v>2.7000000000000001E-3</v>
      </c>
      <c r="X4013">
        <v>1.2999999999999999E-2</v>
      </c>
      <c r="Y4013">
        <v>4.4670362319999997E-3</v>
      </c>
      <c r="Z4013">
        <v>5.5230457130000001E-3</v>
      </c>
      <c r="AA4013">
        <v>2.0999999999999999E-3</v>
      </c>
      <c r="AB4013">
        <v>1.1278358420000001E-3</v>
      </c>
      <c r="AC4013">
        <v>2.5000000000000001E-3</v>
      </c>
      <c r="AD4013">
        <v>0.21322086655799999</v>
      </c>
      <c r="AE4013">
        <v>1.731204E-4</v>
      </c>
      <c r="AF4013">
        <v>6.9111647210000002E-3</v>
      </c>
      <c r="AG4013">
        <v>6.2860606380999995E-2</v>
      </c>
      <c r="AH4013">
        <v>2.3903041799999999E-3</v>
      </c>
      <c r="AI4013">
        <v>4.3968570829999998E-3</v>
      </c>
      <c r="AJ4013">
        <v>8.8336000320000004E-3</v>
      </c>
      <c r="AK4013">
        <v>3.5568452149999999E-3</v>
      </c>
      <c r="AL4013">
        <v>8.2628000000000007E-3</v>
      </c>
      <c r="AM4013">
        <v>3</v>
      </c>
      <c r="AN4013">
        <v>1</v>
      </c>
      <c r="AO4013">
        <v>3.3780086742114492</v>
      </c>
      <c r="AP4013">
        <v>5.8415949893736894</v>
      </c>
      <c r="AQ4013">
        <v>2.9934511704912139</v>
      </c>
      <c r="AR4013">
        <f t="shared" si="62"/>
        <v>-1.9364545549693097E-2</v>
      </c>
    </row>
    <row r="4014" spans="1:44" hidden="1" x14ac:dyDescent="0.2">
      <c r="A4014" t="s">
        <v>4334</v>
      </c>
      <c r="B4014" t="s">
        <v>15</v>
      </c>
      <c r="C4014" t="s">
        <v>2</v>
      </c>
      <c r="D4014">
        <v>192</v>
      </c>
      <c r="E4014">
        <v>0.13192990829770099</v>
      </c>
      <c r="F4014">
        <v>-0.39118441137245397</v>
      </c>
      <c r="G4014">
        <v>0.85642859451203235</v>
      </c>
      <c r="AM4014">
        <v>0</v>
      </c>
      <c r="AN4014">
        <v>0</v>
      </c>
      <c r="AO4014">
        <v>2.2243827401526852</v>
      </c>
      <c r="AP4014" t="s">
        <v>8312</v>
      </c>
      <c r="AQ4014" t="s">
        <v>8312</v>
      </c>
      <c r="AR4014">
        <f t="shared" si="62"/>
        <v>-0.37189436586226177</v>
      </c>
    </row>
    <row r="4015" spans="1:44" hidden="1" x14ac:dyDescent="0.2">
      <c r="A4015" t="s">
        <v>4720</v>
      </c>
      <c r="B4015" t="s">
        <v>15</v>
      </c>
      <c r="C4015" t="s">
        <v>13</v>
      </c>
      <c r="D4015">
        <v>192</v>
      </c>
      <c r="E4015">
        <v>-0.40308335608907786</v>
      </c>
      <c r="F4015">
        <v>-0.69643513683017899</v>
      </c>
      <c r="G4015">
        <v>0.60984612885943235</v>
      </c>
      <c r="AM4015">
        <v>0</v>
      </c>
      <c r="AN4015">
        <v>0</v>
      </c>
      <c r="AO4015">
        <v>1.1534869217065318</v>
      </c>
      <c r="AP4015" t="s">
        <v>8312</v>
      </c>
      <c r="AQ4015" t="s">
        <v>8312</v>
      </c>
      <c r="AR4015">
        <f t="shared" si="62"/>
        <v>-0.56978820725956303</v>
      </c>
    </row>
    <row r="4016" spans="1:44" hidden="1" x14ac:dyDescent="0.2">
      <c r="A4016" t="s">
        <v>5073</v>
      </c>
      <c r="B4016" t="s">
        <v>15</v>
      </c>
      <c r="C4016" t="s">
        <v>14</v>
      </c>
      <c r="D4016">
        <v>192</v>
      </c>
      <c r="E4016">
        <v>0.59879934478846342</v>
      </c>
      <c r="F4016">
        <v>0.30530453886475595</v>
      </c>
      <c r="G4016">
        <v>6.902894794210955E-2</v>
      </c>
      <c r="H4016">
        <v>1.5995485000000001E-3</v>
      </c>
      <c r="I4016">
        <v>2.28245948E-4</v>
      </c>
      <c r="J4016">
        <v>1.0464654525E-2</v>
      </c>
      <c r="K4016">
        <v>4.5999999999999999E-3</v>
      </c>
      <c r="L4016">
        <v>2.9717010000000002E-3</v>
      </c>
      <c r="M4016">
        <v>7.1474562259999999E-3</v>
      </c>
      <c r="N4016">
        <v>5.0000000000000001E-3</v>
      </c>
      <c r="O4016">
        <v>8.9999999999999998E-4</v>
      </c>
      <c r="P4016">
        <v>6.6040462940000003E-3</v>
      </c>
      <c r="Q4016">
        <v>1.26E-2</v>
      </c>
      <c r="R4016">
        <v>3.7000000000000002E-3</v>
      </c>
      <c r="S4016">
        <v>1.1000000000000001E-3</v>
      </c>
      <c r="T4016">
        <v>4.4999999999999997E-3</v>
      </c>
      <c r="U4016">
        <v>4.5987299999999999E-5</v>
      </c>
      <c r="V4016">
        <v>5.0000000000000001E-4</v>
      </c>
      <c r="W4016">
        <v>6.9999999999999999E-4</v>
      </c>
      <c r="X4016">
        <v>6.7000000000000002E-3</v>
      </c>
      <c r="Y4016">
        <v>1.3449837633000001E-2</v>
      </c>
      <c r="Z4016">
        <v>5.3119672539999998E-3</v>
      </c>
      <c r="AA4016">
        <v>1.2999999999999999E-3</v>
      </c>
      <c r="AB4016">
        <v>1.5383776114999999E-2</v>
      </c>
      <c r="AC4016">
        <v>4.0000000000000002E-4</v>
      </c>
      <c r="AD4016">
        <v>4.1885681259999996E-3</v>
      </c>
      <c r="AE4016">
        <v>0</v>
      </c>
      <c r="AF4016">
        <v>1.13909674E-4</v>
      </c>
      <c r="AG4016">
        <v>1.1769492499E-2</v>
      </c>
      <c r="AH4016">
        <v>5.4973573140000001E-3</v>
      </c>
      <c r="AI4016">
        <v>4.03257236E-4</v>
      </c>
      <c r="AJ4016">
        <v>1.8516481606000001E-2</v>
      </c>
      <c r="AK4016">
        <v>2.1696933459999998E-3</v>
      </c>
      <c r="AL4016">
        <v>7.3775000000000004E-3</v>
      </c>
      <c r="AM4016">
        <v>2</v>
      </c>
      <c r="AN4016">
        <v>0</v>
      </c>
      <c r="AO4016">
        <v>3.2620017351176553</v>
      </c>
      <c r="AP4016">
        <v>4.9422007442624567</v>
      </c>
      <c r="AQ4016">
        <v>2.6752876286842397</v>
      </c>
      <c r="AR4016">
        <f t="shared" si="62"/>
        <v>0.27835831190370325</v>
      </c>
    </row>
    <row r="4017" spans="1:44" hidden="1" x14ac:dyDescent="0.2">
      <c r="A4017" t="s">
        <v>5824</v>
      </c>
      <c r="B4017" t="s">
        <v>15</v>
      </c>
      <c r="C4017" t="s">
        <v>16</v>
      </c>
      <c r="D4017">
        <v>192</v>
      </c>
      <c r="E4017">
        <v>0.54978032036376356</v>
      </c>
      <c r="F4017">
        <v>0.4149175071546049</v>
      </c>
      <c r="G4017">
        <v>7.9697026214059191E-2</v>
      </c>
      <c r="H4017">
        <v>7.0132253100000002E-3</v>
      </c>
      <c r="I4017">
        <v>3.6202450799999999E-4</v>
      </c>
      <c r="J4017">
        <v>8.4229721440000002E-3</v>
      </c>
      <c r="K4017">
        <v>0.01</v>
      </c>
      <c r="L4017">
        <v>6.6416299999999999E-3</v>
      </c>
      <c r="M4017">
        <v>1.8741631229000001E-2</v>
      </c>
      <c r="N4017">
        <v>2.7E-2</v>
      </c>
      <c r="O4017">
        <v>1E-3</v>
      </c>
      <c r="P4017">
        <v>5.6577736019999998E-3</v>
      </c>
      <c r="Q4017">
        <v>1.54E-2</v>
      </c>
      <c r="R4017">
        <v>1.5E-3</v>
      </c>
      <c r="S4017">
        <v>1E-4</v>
      </c>
      <c r="T4017">
        <v>4.1500000000000002E-2</v>
      </c>
      <c r="U4017">
        <v>5.4272533999999999E-5</v>
      </c>
      <c r="V4017">
        <v>1.6000000000000001E-3</v>
      </c>
      <c r="W4017">
        <v>1.2800000000000001E-2</v>
      </c>
      <c r="X4017">
        <v>1.9E-2</v>
      </c>
      <c r="Y4017">
        <v>2.8609696263000001E-2</v>
      </c>
      <c r="Z4017">
        <v>2.5964641929999998E-3</v>
      </c>
      <c r="AA4017">
        <v>4.0000000000000001E-3</v>
      </c>
      <c r="AB4017">
        <v>7.4150562562999997E-2</v>
      </c>
      <c r="AC4017">
        <v>2.1100000000000001E-2</v>
      </c>
      <c r="AD4017">
        <v>2.7496661369999999E-3</v>
      </c>
      <c r="AE4017">
        <v>3.2070488599999998E-4</v>
      </c>
      <c r="AF4017">
        <v>0</v>
      </c>
      <c r="AG4017">
        <v>1.3350661309999999E-2</v>
      </c>
      <c r="AH4017">
        <v>4.7240103343000002E-2</v>
      </c>
      <c r="AI4017">
        <v>5.6614789919999997E-3</v>
      </c>
      <c r="AJ4017">
        <v>3.7088261727999998E-2</v>
      </c>
      <c r="AK4017">
        <v>6.9024147090000001E-3</v>
      </c>
      <c r="AL4017">
        <v>0</v>
      </c>
      <c r="AM4017">
        <v>11</v>
      </c>
      <c r="AN4017">
        <v>0</v>
      </c>
      <c r="AO4017">
        <v>3.0344788126469586</v>
      </c>
      <c r="AP4017">
        <v>9.3223017400374868</v>
      </c>
      <c r="AQ4017">
        <v>5.6073935283362735</v>
      </c>
      <c r="AR4017">
        <f t="shared" si="62"/>
        <v>0.2950002671014364</v>
      </c>
    </row>
    <row r="4018" spans="1:44" hidden="1" x14ac:dyDescent="0.2">
      <c r="A4018" t="s">
        <v>6179</v>
      </c>
      <c r="B4018" t="s">
        <v>15</v>
      </c>
      <c r="C4018" t="s">
        <v>17</v>
      </c>
      <c r="D4018">
        <v>192</v>
      </c>
      <c r="E4018">
        <v>0.38780994968915067</v>
      </c>
      <c r="F4018">
        <v>0.99560294115183079</v>
      </c>
      <c r="G4018">
        <v>-1.0320665619304172</v>
      </c>
      <c r="AM4018">
        <v>0</v>
      </c>
      <c r="AN4018">
        <v>0</v>
      </c>
      <c r="AO4018">
        <v>1.9873098079168823</v>
      </c>
      <c r="AP4018" t="s">
        <v>8312</v>
      </c>
      <c r="AQ4018" t="s">
        <v>8312</v>
      </c>
      <c r="AR4018">
        <f t="shared" si="62"/>
        <v>0.80515981759046618</v>
      </c>
    </row>
    <row r="4019" spans="1:44" hidden="1" x14ac:dyDescent="0.2">
      <c r="A4019" t="s">
        <v>6544</v>
      </c>
      <c r="B4019" t="s">
        <v>15</v>
      </c>
      <c r="C4019" t="s">
        <v>18</v>
      </c>
      <c r="D4019">
        <v>192</v>
      </c>
      <c r="E4019">
        <v>1.6574382968494623E-2</v>
      </c>
      <c r="F4019">
        <v>0.42593364214878987</v>
      </c>
      <c r="G4019">
        <v>0.22905856964146407</v>
      </c>
      <c r="AM4019">
        <v>0</v>
      </c>
      <c r="AN4019">
        <v>0</v>
      </c>
      <c r="AO4019">
        <v>1.6026260470209419</v>
      </c>
      <c r="AP4019" t="s">
        <v>8312</v>
      </c>
      <c r="AQ4019" t="s">
        <v>8312</v>
      </c>
      <c r="AR4019">
        <f t="shared" si="62"/>
        <v>7.1149818491940145E-2</v>
      </c>
    </row>
    <row r="4020" spans="1:44" hidden="1" x14ac:dyDescent="0.2">
      <c r="A4020" t="s">
        <v>6917</v>
      </c>
      <c r="B4020" t="s">
        <v>15</v>
      </c>
      <c r="C4020" t="s">
        <v>19</v>
      </c>
      <c r="D4020">
        <v>192</v>
      </c>
      <c r="E4020">
        <v>0.28615696627382514</v>
      </c>
      <c r="F4020">
        <v>-0.36018179457895394</v>
      </c>
      <c r="G4020">
        <v>0.72020454382635535</v>
      </c>
      <c r="AM4020">
        <v>0</v>
      </c>
      <c r="AN4020">
        <v>0</v>
      </c>
      <c r="AO4020">
        <v>2.6305177712780687</v>
      </c>
      <c r="AP4020" t="s">
        <v>8312</v>
      </c>
      <c r="AQ4020" t="s">
        <v>8312</v>
      </c>
      <c r="AR4020">
        <f t="shared" si="62"/>
        <v>-0.26474312404382805</v>
      </c>
    </row>
    <row r="4021" spans="1:44" hidden="1" x14ac:dyDescent="0.2">
      <c r="A4021" t="s">
        <v>7299</v>
      </c>
      <c r="B4021" t="s">
        <v>15</v>
      </c>
      <c r="C4021" t="s">
        <v>20</v>
      </c>
      <c r="D4021">
        <v>192</v>
      </c>
      <c r="E4021">
        <v>-0.92708118031901254</v>
      </c>
      <c r="F4021">
        <v>-0.31505846147563149</v>
      </c>
      <c r="G4021">
        <v>0.44610374799829888</v>
      </c>
      <c r="AM4021">
        <v>0</v>
      </c>
      <c r="AN4021">
        <v>0</v>
      </c>
      <c r="AO4021">
        <v>0.56421832282002993</v>
      </c>
      <c r="AP4021" t="s">
        <v>8312</v>
      </c>
      <c r="AQ4021" t="s">
        <v>8312</v>
      </c>
      <c r="AR4021">
        <f t="shared" si="62"/>
        <v>-0.56274779659764762</v>
      </c>
    </row>
    <row r="4022" spans="1:44" hidden="1" x14ac:dyDescent="0.2">
      <c r="A4022" t="s">
        <v>7689</v>
      </c>
      <c r="B4022" t="s">
        <v>15</v>
      </c>
      <c r="C4022" t="s">
        <v>21</v>
      </c>
      <c r="D4022">
        <v>192</v>
      </c>
      <c r="E4022">
        <v>-0.4718546538621029</v>
      </c>
      <c r="F4022">
        <v>0.47029485574476781</v>
      </c>
      <c r="G4022">
        <v>0.47404720979954834</v>
      </c>
      <c r="AM4022">
        <v>0</v>
      </c>
      <c r="AN4022">
        <v>0</v>
      </c>
      <c r="AO4022">
        <v>0.90264915007934432</v>
      </c>
      <c r="AP4022" t="s">
        <v>8312</v>
      </c>
      <c r="AQ4022" t="s">
        <v>8312</v>
      </c>
      <c r="AR4022">
        <f t="shared" si="62"/>
        <v>-0.15853566930562782</v>
      </c>
    </row>
    <row r="4023" spans="1:44" hidden="1" x14ac:dyDescent="0.2">
      <c r="A4023" t="s">
        <v>8078</v>
      </c>
      <c r="B4023" t="s">
        <v>15</v>
      </c>
      <c r="C4023" t="s">
        <v>8324</v>
      </c>
      <c r="D4023">
        <v>192</v>
      </c>
      <c r="E4023">
        <v>-8.8035439040932917E-2</v>
      </c>
      <c r="F4023">
        <v>1.423535315944652</v>
      </c>
      <c r="G4023">
        <v>-1.127088732000102</v>
      </c>
      <c r="H4023">
        <v>1.4492099634E-2</v>
      </c>
      <c r="I4023">
        <v>0.41994139959400001</v>
      </c>
      <c r="J4023">
        <v>8.8802090610000002E-3</v>
      </c>
      <c r="K4023">
        <v>3.5000000000000001E-3</v>
      </c>
      <c r="L4023">
        <v>5.055281E-3</v>
      </c>
      <c r="M4023">
        <v>1.0997560324E-2</v>
      </c>
      <c r="N4023">
        <v>7.4000000000000003E-3</v>
      </c>
      <c r="O4023">
        <v>0.1202</v>
      </c>
      <c r="P4023">
        <v>7.1806685399999999E-3</v>
      </c>
      <c r="Q4023">
        <v>5.0000000000000001E-3</v>
      </c>
      <c r="R4023">
        <v>3.7000000000000002E-3</v>
      </c>
      <c r="S4023">
        <v>3.0200000000000001E-2</v>
      </c>
      <c r="T4023">
        <v>1.38E-2</v>
      </c>
      <c r="U4023">
        <v>0.11384209316299999</v>
      </c>
      <c r="V4023">
        <v>9.1999999999999998E-3</v>
      </c>
      <c r="W4023">
        <v>1.12E-2</v>
      </c>
      <c r="X4023">
        <v>1.72E-2</v>
      </c>
      <c r="Y4023">
        <v>1.6100784571999999E-2</v>
      </c>
      <c r="Z4023">
        <v>1.4923391701E-2</v>
      </c>
      <c r="AA4023">
        <v>2.18E-2</v>
      </c>
      <c r="AB4023">
        <v>1.071032207E-2</v>
      </c>
      <c r="AC4023">
        <v>6.4000000000000003E-3</v>
      </c>
      <c r="AD4023">
        <v>2.0167216879999998E-3</v>
      </c>
      <c r="AE4023">
        <v>1.4558613696E-2</v>
      </c>
      <c r="AF4023">
        <v>2.6571894346000002E-2</v>
      </c>
      <c r="AG4023">
        <v>1.1077520800000001E-2</v>
      </c>
      <c r="AH4023">
        <v>1.1303288768E-2</v>
      </c>
      <c r="AI4023">
        <v>1.8757776459000002E-2</v>
      </c>
      <c r="AJ4023">
        <v>7.6222576720000003E-3</v>
      </c>
      <c r="AK4023">
        <v>1.2076583098000001E-2</v>
      </c>
      <c r="AL4023">
        <v>8.4989200000000001E-2</v>
      </c>
      <c r="AM4023">
        <v>112</v>
      </c>
      <c r="AN4023">
        <v>49</v>
      </c>
      <c r="AO4023">
        <v>1.0354809636016364</v>
      </c>
      <c r="AP4023">
        <v>14.272842049452802</v>
      </c>
      <c r="AQ4023">
        <v>19.469010027543092</v>
      </c>
      <c r="AR4023">
        <f t="shared" si="62"/>
        <v>0.82086286963460697</v>
      </c>
    </row>
    <row r="4024" spans="1:44" hidden="1" x14ac:dyDescent="0.2">
      <c r="A4024" t="s">
        <v>196</v>
      </c>
      <c r="B4024" t="s">
        <v>9</v>
      </c>
      <c r="C4024" t="s">
        <v>3</v>
      </c>
      <c r="D4024">
        <v>193</v>
      </c>
      <c r="E4024">
        <v>0.2310524916496581</v>
      </c>
      <c r="F4024">
        <v>1.2467859014958611</v>
      </c>
      <c r="G4024">
        <v>-1.2076958926495855</v>
      </c>
      <c r="AM4024">
        <v>0</v>
      </c>
      <c r="AN4024">
        <v>0</v>
      </c>
      <c r="AO4024">
        <v>1.5508105593327455</v>
      </c>
      <c r="AP4024" t="s">
        <v>8312</v>
      </c>
      <c r="AQ4024" t="s">
        <v>8312</v>
      </c>
      <c r="AR4024">
        <f t="shared" si="62"/>
        <v>0.89517809526503489</v>
      </c>
    </row>
    <row r="4025" spans="1:44" hidden="1" x14ac:dyDescent="0.2">
      <c r="A4025" t="s">
        <v>573</v>
      </c>
      <c r="B4025" t="s">
        <v>9</v>
      </c>
      <c r="C4025" t="s">
        <v>8325</v>
      </c>
      <c r="D4025">
        <v>193</v>
      </c>
      <c r="E4025">
        <v>0.56588120907571038</v>
      </c>
      <c r="F4025">
        <v>0.62306793620536904</v>
      </c>
      <c r="G4025">
        <v>-0.50482570674509952</v>
      </c>
      <c r="AM4025">
        <v>0</v>
      </c>
      <c r="AN4025">
        <v>0</v>
      </c>
      <c r="AO4025">
        <v>2.7848398753658241</v>
      </c>
      <c r="AP4025" t="s">
        <v>8312</v>
      </c>
      <c r="AQ4025" t="s">
        <v>8312</v>
      </c>
      <c r="AR4025">
        <f t="shared" si="62"/>
        <v>0.56459161734205965</v>
      </c>
    </row>
    <row r="4026" spans="1:44" hidden="1" x14ac:dyDescent="0.2">
      <c r="A4026" t="s">
        <v>957</v>
      </c>
      <c r="B4026" t="s">
        <v>9</v>
      </c>
      <c r="C4026" t="s">
        <v>4</v>
      </c>
      <c r="D4026">
        <v>193</v>
      </c>
      <c r="E4026">
        <v>1.0690694827365097</v>
      </c>
      <c r="F4026">
        <v>0.71241895208687589</v>
      </c>
      <c r="G4026">
        <v>-1.571914064665854</v>
      </c>
      <c r="AM4026">
        <v>0</v>
      </c>
      <c r="AN4026">
        <v>0</v>
      </c>
      <c r="AO4026">
        <v>4.4242644814093959</v>
      </c>
      <c r="AP4026" t="s">
        <v>8312</v>
      </c>
      <c r="AQ4026" t="s">
        <v>8312</v>
      </c>
      <c r="AR4026">
        <f t="shared" si="62"/>
        <v>1.11780083316308</v>
      </c>
    </row>
    <row r="4027" spans="1:44" hidden="1" x14ac:dyDescent="0.2">
      <c r="A4027" t="s">
        <v>1335</v>
      </c>
      <c r="B4027" t="s">
        <v>9</v>
      </c>
      <c r="C4027" t="s">
        <v>5</v>
      </c>
      <c r="D4027">
        <v>193</v>
      </c>
      <c r="E4027">
        <v>1.5432151425512752</v>
      </c>
      <c r="F4027">
        <v>1.0442228678860586</v>
      </c>
      <c r="G4027">
        <v>-1.488078803769324</v>
      </c>
      <c r="H4027">
        <v>6.0212271100000005E-4</v>
      </c>
      <c r="I4027">
        <v>4.4838513999999999E-5</v>
      </c>
      <c r="J4027">
        <v>1.1916844568999999E-2</v>
      </c>
      <c r="K4027">
        <v>7.0000000000000001E-3</v>
      </c>
      <c r="L4027">
        <v>3.2709359999999999E-3</v>
      </c>
      <c r="M4027">
        <v>5.559423089E-3</v>
      </c>
      <c r="N4027">
        <v>0</v>
      </c>
      <c r="O4027">
        <v>0</v>
      </c>
      <c r="P4027">
        <v>3.7245679459999999E-3</v>
      </c>
      <c r="Q4027">
        <v>1.1000000000000001E-3</v>
      </c>
      <c r="R4027">
        <v>0</v>
      </c>
      <c r="S4027">
        <v>0</v>
      </c>
      <c r="T4027">
        <v>1.1999999999999999E-3</v>
      </c>
      <c r="U4027">
        <v>1.349419584E-3</v>
      </c>
      <c r="V4027">
        <v>2.0000000000000001E-4</v>
      </c>
      <c r="W4027">
        <v>2.2000000000000001E-3</v>
      </c>
      <c r="X4027">
        <v>3.0999999999999999E-3</v>
      </c>
      <c r="Y4027">
        <v>1.2963241910000001E-3</v>
      </c>
      <c r="Z4027">
        <v>9.2387970299999996E-4</v>
      </c>
      <c r="AA4027">
        <v>2E-3</v>
      </c>
      <c r="AB4027">
        <v>1.339769321E-3</v>
      </c>
      <c r="AC4027">
        <v>4.0000000000000002E-4</v>
      </c>
      <c r="AD4027">
        <v>0</v>
      </c>
      <c r="AE4027">
        <v>0</v>
      </c>
      <c r="AF4027">
        <v>4.945060708E-3</v>
      </c>
      <c r="AG4027">
        <v>4.1696555240000001E-3</v>
      </c>
      <c r="AH4027">
        <v>1.320607475E-3</v>
      </c>
      <c r="AI4027">
        <v>1.418166387E-3</v>
      </c>
      <c r="AJ4027">
        <v>8.1591410999999996E-5</v>
      </c>
      <c r="AK4027">
        <v>2.65759858E-4</v>
      </c>
      <c r="AL4027">
        <v>7.3775000000000004E-3</v>
      </c>
      <c r="AM4027">
        <v>15</v>
      </c>
      <c r="AN4027">
        <v>4</v>
      </c>
      <c r="AO4027">
        <v>7.7145463727993064</v>
      </c>
      <c r="AP4027">
        <v>4.4440894658619374</v>
      </c>
      <c r="AQ4027">
        <v>27.686409171365067</v>
      </c>
      <c r="AR4027">
        <f t="shared" si="62"/>
        <v>1.3585056047355526</v>
      </c>
    </row>
    <row r="4028" spans="1:44" hidden="1" x14ac:dyDescent="0.2">
      <c r="A4028" t="s">
        <v>1709</v>
      </c>
      <c r="B4028" t="s">
        <v>9</v>
      </c>
      <c r="C4028" t="s">
        <v>6</v>
      </c>
      <c r="D4028">
        <v>193</v>
      </c>
      <c r="E4028">
        <v>2.0307426806569455</v>
      </c>
      <c r="F4028">
        <v>1.4260626621262562</v>
      </c>
      <c r="G4028">
        <v>-2.0190968242710796</v>
      </c>
      <c r="AM4028">
        <v>0</v>
      </c>
      <c r="AN4028">
        <v>0</v>
      </c>
      <c r="AO4028">
        <v>12.490143790401344</v>
      </c>
      <c r="AP4028" t="s">
        <v>8312</v>
      </c>
      <c r="AQ4028" t="s">
        <v>8312</v>
      </c>
      <c r="AR4028">
        <f t="shared" si="62"/>
        <v>1.825300722351427</v>
      </c>
    </row>
    <row r="4029" spans="1:44" hidden="1" x14ac:dyDescent="0.2">
      <c r="A4029" t="s">
        <v>2079</v>
      </c>
      <c r="B4029" t="s">
        <v>9</v>
      </c>
      <c r="C4029" t="s">
        <v>7</v>
      </c>
      <c r="D4029">
        <v>193</v>
      </c>
      <c r="E4029">
        <v>0.56488611028204927</v>
      </c>
      <c r="F4029">
        <v>0.49830596596188392</v>
      </c>
      <c r="G4029">
        <v>-0.28309796000752907</v>
      </c>
      <c r="AM4029">
        <v>0</v>
      </c>
      <c r="AN4029">
        <v>0</v>
      </c>
      <c r="AO4029">
        <v>2.9113714929162784</v>
      </c>
      <c r="AP4029" t="s">
        <v>8312</v>
      </c>
      <c r="AQ4029" t="s">
        <v>8312</v>
      </c>
      <c r="AR4029">
        <f t="shared" si="62"/>
        <v>0.44876334541715418</v>
      </c>
    </row>
    <row r="4030" spans="1:44" hidden="1" x14ac:dyDescent="0.2">
      <c r="A4030" t="s">
        <v>2460</v>
      </c>
      <c r="B4030" t="s">
        <v>9</v>
      </c>
      <c r="C4030" t="s">
        <v>8</v>
      </c>
      <c r="D4030">
        <v>193</v>
      </c>
      <c r="E4030">
        <v>1.8630357302758056</v>
      </c>
      <c r="F4030">
        <v>1.2863916095860124</v>
      </c>
      <c r="G4030">
        <v>-1.7663647192903544</v>
      </c>
      <c r="AM4030">
        <v>0</v>
      </c>
      <c r="AN4030">
        <v>0</v>
      </c>
      <c r="AO4030">
        <v>10.695711661439921</v>
      </c>
      <c r="AP4030" t="s">
        <v>8312</v>
      </c>
      <c r="AQ4030" t="s">
        <v>8312</v>
      </c>
      <c r="AR4030">
        <f t="shared" si="62"/>
        <v>1.6385973530507243</v>
      </c>
    </row>
    <row r="4031" spans="1:44" hidden="1" x14ac:dyDescent="0.2">
      <c r="A4031" t="s">
        <v>3218</v>
      </c>
      <c r="B4031" t="s">
        <v>9</v>
      </c>
      <c r="C4031" t="s">
        <v>10</v>
      </c>
      <c r="D4031">
        <v>193</v>
      </c>
      <c r="E4031">
        <v>1.3201238439809131</v>
      </c>
      <c r="F4031">
        <v>1.3884679953069383</v>
      </c>
      <c r="G4031">
        <v>-1.5781356903139323</v>
      </c>
      <c r="AM4031">
        <v>0</v>
      </c>
      <c r="AN4031">
        <v>0</v>
      </c>
      <c r="AO4031">
        <v>5.5498119414149825</v>
      </c>
      <c r="AP4031" t="s">
        <v>8312</v>
      </c>
      <c r="AQ4031" t="s">
        <v>8312</v>
      </c>
      <c r="AR4031">
        <f t="shared" si="62"/>
        <v>1.4289091765339279</v>
      </c>
    </row>
    <row r="4032" spans="1:44" hidden="1" x14ac:dyDescent="0.2">
      <c r="A4032" t="s">
        <v>3600</v>
      </c>
      <c r="B4032" t="s">
        <v>9</v>
      </c>
      <c r="C4032" t="s">
        <v>11</v>
      </c>
      <c r="D4032">
        <v>193</v>
      </c>
      <c r="E4032">
        <v>1.7094252270838501</v>
      </c>
      <c r="F4032">
        <v>1.167958318270359</v>
      </c>
      <c r="G4032">
        <v>-1.3886753767444502</v>
      </c>
      <c r="AM4032">
        <v>0</v>
      </c>
      <c r="AN4032">
        <v>0</v>
      </c>
      <c r="AO4032">
        <v>9.4569006180868289</v>
      </c>
      <c r="AP4032" t="s">
        <v>8312</v>
      </c>
      <c r="AQ4032" t="s">
        <v>8312</v>
      </c>
      <c r="AR4032">
        <f t="shared" si="62"/>
        <v>1.4220196406995529</v>
      </c>
    </row>
    <row r="4033" spans="1:44" hidden="1" x14ac:dyDescent="0.2">
      <c r="A4033" t="s">
        <v>3965</v>
      </c>
      <c r="B4033" t="s">
        <v>9</v>
      </c>
      <c r="C4033" t="s">
        <v>12</v>
      </c>
      <c r="D4033">
        <v>193</v>
      </c>
      <c r="E4033">
        <v>1.6747168307945182</v>
      </c>
      <c r="F4033">
        <v>1.1374321088199968</v>
      </c>
      <c r="G4033">
        <v>-1.050249113390644</v>
      </c>
      <c r="H4033">
        <v>2.810909959E-3</v>
      </c>
      <c r="I4033">
        <v>5.3292941599999998E-4</v>
      </c>
      <c r="J4033">
        <v>7.3573000199999997E-3</v>
      </c>
      <c r="K4033">
        <v>0.01</v>
      </c>
      <c r="L4033">
        <v>4.69872E-3</v>
      </c>
      <c r="M4033">
        <v>1.1508051457E-2</v>
      </c>
      <c r="N4033">
        <v>0</v>
      </c>
      <c r="O4033">
        <v>8.9999999999999998E-4</v>
      </c>
      <c r="P4033">
        <v>1.4036657067E-2</v>
      </c>
      <c r="Q4033">
        <v>6.7999999999999996E-3</v>
      </c>
      <c r="R4033">
        <v>0</v>
      </c>
      <c r="S4033">
        <v>6.9999999999999999E-4</v>
      </c>
      <c r="T4033">
        <v>4.5999999999999999E-3</v>
      </c>
      <c r="U4033">
        <v>1.0255436000000001E-4</v>
      </c>
      <c r="V4033">
        <v>0</v>
      </c>
      <c r="W4033">
        <v>8.9999999999999998E-4</v>
      </c>
      <c r="X4033">
        <v>8.0000000000000002E-3</v>
      </c>
      <c r="Y4033">
        <v>1.0873496849999999E-3</v>
      </c>
      <c r="Z4033">
        <v>4.5032071379999998E-3</v>
      </c>
      <c r="AA4033">
        <v>4.4999999999999997E-3</v>
      </c>
      <c r="AB4033">
        <v>1.90586616E-4</v>
      </c>
      <c r="AC4033">
        <v>2.7000000000000001E-3</v>
      </c>
      <c r="AD4033">
        <v>6.7915454213000007E-2</v>
      </c>
      <c r="AE4033">
        <v>2.3741852099999999E-4</v>
      </c>
      <c r="AF4033">
        <v>6.3324555729999997E-3</v>
      </c>
      <c r="AG4033">
        <v>6.2419484799999996E-3</v>
      </c>
      <c r="AH4033">
        <v>1.1723442720000001E-3</v>
      </c>
      <c r="AI4033">
        <v>1.2262808970000001E-3</v>
      </c>
      <c r="AJ4033">
        <v>1.78575365E-3</v>
      </c>
      <c r="AK4033">
        <v>3.9099819840000003E-3</v>
      </c>
      <c r="AL4033">
        <v>6.5906000000000003E-3</v>
      </c>
      <c r="AM4033">
        <v>66</v>
      </c>
      <c r="AN4033">
        <v>16</v>
      </c>
      <c r="AO4033">
        <v>9.5277680906060596</v>
      </c>
      <c r="AP4033">
        <v>5.2096728051769281</v>
      </c>
      <c r="AQ4033">
        <v>28.661944310111416</v>
      </c>
      <c r="AR4033">
        <f t="shared" si="62"/>
        <v>1.2874660176683863</v>
      </c>
    </row>
    <row r="4034" spans="1:44" hidden="1" x14ac:dyDescent="0.2">
      <c r="A4034" t="s">
        <v>4335</v>
      </c>
      <c r="B4034" t="s">
        <v>9</v>
      </c>
      <c r="C4034" t="s">
        <v>2</v>
      </c>
      <c r="D4034">
        <v>193</v>
      </c>
      <c r="E4034">
        <v>-4.0643444906107017E-2</v>
      </c>
      <c r="F4034">
        <v>-0.30815827613355445</v>
      </c>
      <c r="G4034">
        <v>0.64676995714669505</v>
      </c>
      <c r="AM4034">
        <v>0</v>
      </c>
      <c r="AN4034">
        <v>0</v>
      </c>
      <c r="AO4034">
        <v>1.7292908558505609</v>
      </c>
      <c r="AP4034" t="s">
        <v>8312</v>
      </c>
      <c r="AQ4034" t="s">
        <v>8312</v>
      </c>
      <c r="AR4034">
        <f t="shared" si="62"/>
        <v>-0.33185722606211882</v>
      </c>
    </row>
    <row r="4035" spans="1:44" hidden="1" x14ac:dyDescent="0.2">
      <c r="A4035" t="s">
        <v>4721</v>
      </c>
      <c r="B4035" t="s">
        <v>9</v>
      </c>
      <c r="C4035" t="s">
        <v>13</v>
      </c>
      <c r="D4035">
        <v>193</v>
      </c>
      <c r="E4035">
        <v>1.4325225358852847</v>
      </c>
      <c r="F4035">
        <v>0.82373558386325452</v>
      </c>
      <c r="G4035">
        <v>-0.65839718248876178</v>
      </c>
      <c r="H4035">
        <v>8.2326039889999997E-3</v>
      </c>
      <c r="I4035">
        <v>3.5201335299999998E-4</v>
      </c>
      <c r="J4035">
        <v>9.6965396759999996E-3</v>
      </c>
      <c r="K4035">
        <v>3.7600000000000001E-2</v>
      </c>
      <c r="L4035">
        <v>1.1461020000000001E-2</v>
      </c>
      <c r="M4035">
        <v>1.1892168979000001E-2</v>
      </c>
      <c r="N4035">
        <v>2.3999999999999998E-3</v>
      </c>
      <c r="O4035">
        <v>2.9999999999999997E-4</v>
      </c>
      <c r="P4035">
        <v>2.3682328868999999E-2</v>
      </c>
      <c r="Q4035">
        <v>1.18E-2</v>
      </c>
      <c r="R4035">
        <v>1.4E-3</v>
      </c>
      <c r="S4035">
        <v>4.0000000000000002E-4</v>
      </c>
      <c r="T4035">
        <v>6.1999999999999998E-3</v>
      </c>
      <c r="U4035">
        <v>1.32109643E-4</v>
      </c>
      <c r="V4035">
        <v>1.8E-3</v>
      </c>
      <c r="W4035">
        <v>2.3999999999999998E-3</v>
      </c>
      <c r="X4035">
        <v>9.5999999999999992E-3</v>
      </c>
      <c r="Y4035">
        <v>6.5354048750000003E-3</v>
      </c>
      <c r="Z4035">
        <v>0.12872415808000001</v>
      </c>
      <c r="AA4035">
        <v>3.2000000000000002E-3</v>
      </c>
      <c r="AB4035">
        <v>1.116123789E-3</v>
      </c>
      <c r="AC4035">
        <v>1E-4</v>
      </c>
      <c r="AD4035">
        <v>1.2983701610000001E-3</v>
      </c>
      <c r="AE4035">
        <v>3.4990749500000002E-4</v>
      </c>
      <c r="AF4035">
        <v>5.4676448678999998E-2</v>
      </c>
      <c r="AG4035">
        <v>1.3465295053000001E-2</v>
      </c>
      <c r="AH4035">
        <v>1.375311846E-3</v>
      </c>
      <c r="AI4035">
        <v>1.0755871857999999E-2</v>
      </c>
      <c r="AJ4035">
        <v>2.1366290769999998E-3</v>
      </c>
      <c r="AK4035">
        <v>7.8046610108E-2</v>
      </c>
      <c r="AL4035">
        <v>8.8529999999999998E-3</v>
      </c>
      <c r="AM4035">
        <v>4</v>
      </c>
      <c r="AN4035">
        <v>1</v>
      </c>
      <c r="AO4035">
        <v>7.7487071511664842</v>
      </c>
      <c r="AP4035">
        <v>6.6687616524904669</v>
      </c>
      <c r="AQ4035">
        <v>31.027299052822695</v>
      </c>
      <c r="AR4035">
        <f t="shared" si="62"/>
        <v>0.97155176741243354</v>
      </c>
    </row>
    <row r="4036" spans="1:44" hidden="1" x14ac:dyDescent="0.2">
      <c r="A4036" t="s">
        <v>5074</v>
      </c>
      <c r="B4036" t="s">
        <v>9</v>
      </c>
      <c r="C4036" t="s">
        <v>14</v>
      </c>
      <c r="D4036">
        <v>193</v>
      </c>
      <c r="E4036">
        <v>1.8908523602967484</v>
      </c>
      <c r="F4036">
        <v>1.2312538903409171</v>
      </c>
      <c r="G4036">
        <v>-1.2644026591500792</v>
      </c>
      <c r="H4036">
        <v>1.385830552E-3</v>
      </c>
      <c r="I4036">
        <v>2.7345407799999997E-4</v>
      </c>
      <c r="J4036">
        <v>9.0537776420000007E-3</v>
      </c>
      <c r="K4036">
        <v>1.5E-3</v>
      </c>
      <c r="L4036">
        <v>1.2140720000000001E-3</v>
      </c>
      <c r="M4036">
        <v>5.4902168369999997E-3</v>
      </c>
      <c r="N4036">
        <v>6.9999999999999999E-4</v>
      </c>
      <c r="O4036">
        <v>8.9999999999999998E-4</v>
      </c>
      <c r="P4036">
        <v>6.8658003740000003E-3</v>
      </c>
      <c r="Q4036">
        <v>5.1999999999999998E-3</v>
      </c>
      <c r="R4036">
        <v>1.5E-3</v>
      </c>
      <c r="S4036">
        <v>1E-4</v>
      </c>
      <c r="T4036">
        <v>1.8E-3</v>
      </c>
      <c r="U4036">
        <v>3.6000695999999998E-5</v>
      </c>
      <c r="V4036">
        <v>6.9999999999999999E-4</v>
      </c>
      <c r="W4036">
        <v>1.1999999999999999E-3</v>
      </c>
      <c r="X4036">
        <v>6.1000000000000004E-3</v>
      </c>
      <c r="Y4036">
        <v>3.481549012E-3</v>
      </c>
      <c r="Z4036">
        <v>2.3692160730000001E-3</v>
      </c>
      <c r="AA4036">
        <v>1E-3</v>
      </c>
      <c r="AB4036">
        <v>6.5875808700000004E-4</v>
      </c>
      <c r="AC4036">
        <v>1.6000000000000001E-3</v>
      </c>
      <c r="AD4036">
        <v>1.086872758E-3</v>
      </c>
      <c r="AE4036">
        <v>0</v>
      </c>
      <c r="AF4036">
        <v>8.4761253000000003E-4</v>
      </c>
      <c r="AG4036">
        <v>7.1364216439999996E-3</v>
      </c>
      <c r="AH4036">
        <v>1.255079507E-3</v>
      </c>
      <c r="AI4036">
        <v>6.7660610000000001E-5</v>
      </c>
      <c r="AJ4036">
        <v>6.5928422450000001E-3</v>
      </c>
      <c r="AK4036">
        <v>2.9251714479999998E-3</v>
      </c>
      <c r="AL4036">
        <v>6.2954999999999999E-3</v>
      </c>
      <c r="AM4036">
        <v>19</v>
      </c>
      <c r="AN4036">
        <v>2</v>
      </c>
      <c r="AO4036">
        <v>11.940211445678823</v>
      </c>
      <c r="AP4036">
        <v>4.4205852516101327</v>
      </c>
      <c r="AQ4036">
        <v>33.753068735790855</v>
      </c>
      <c r="AR4036">
        <f t="shared" ref="AR4036:AR4099" si="63">((E4036+F4036)-G4036)/3</f>
        <v>1.4621696365959149</v>
      </c>
    </row>
    <row r="4037" spans="1:44" hidden="1" x14ac:dyDescent="0.2">
      <c r="A4037" t="s">
        <v>5443</v>
      </c>
      <c r="B4037" t="s">
        <v>9</v>
      </c>
      <c r="C4037" t="s">
        <v>15</v>
      </c>
      <c r="D4037">
        <v>193</v>
      </c>
      <c r="E4037">
        <v>0.76761165741071957</v>
      </c>
      <c r="F4037">
        <v>-0.18901952203961223</v>
      </c>
      <c r="G4037">
        <v>5.1900711657961979E-2</v>
      </c>
      <c r="H4037">
        <v>4.1552354509999997E-3</v>
      </c>
      <c r="I4037">
        <v>1.3791438800000002E-4</v>
      </c>
      <c r="J4037">
        <v>8.8373277990000006E-3</v>
      </c>
      <c r="K4037">
        <v>4.0999999999999995E-3</v>
      </c>
      <c r="L4037">
        <v>1.3905800000000002E-3</v>
      </c>
      <c r="M4037">
        <v>9.6457951550000011E-3</v>
      </c>
      <c r="N4037">
        <v>5.0000000000000001E-3</v>
      </c>
      <c r="O4037">
        <v>8.0000000000000004E-4</v>
      </c>
      <c r="P4037">
        <v>1.3224873406000001E-2</v>
      </c>
      <c r="Q4037">
        <v>9.2999999999999992E-3</v>
      </c>
      <c r="R4037">
        <v>4.1999999999999997E-3</v>
      </c>
      <c r="S4037">
        <v>1E-4</v>
      </c>
      <c r="T4037">
        <v>7.4999999999999997E-3</v>
      </c>
      <c r="U4037">
        <v>1.172385092E-3</v>
      </c>
      <c r="V4037">
        <v>2.8E-3</v>
      </c>
      <c r="W4037">
        <v>9.5999999999999992E-3</v>
      </c>
      <c r="X4037">
        <v>1.15E-2</v>
      </c>
      <c r="Y4037">
        <v>8.3472487429999999E-3</v>
      </c>
      <c r="Z4037">
        <v>2.0661492940000003E-3</v>
      </c>
      <c r="AA4037">
        <v>5.3E-3</v>
      </c>
      <c r="AB4037">
        <v>2.3528499720000002E-3</v>
      </c>
      <c r="AC4037">
        <v>3.2300000000000002E-2</v>
      </c>
      <c r="AD4037">
        <v>1.1666740464E-2</v>
      </c>
      <c r="AE4037">
        <v>0</v>
      </c>
      <c r="AF4037">
        <v>1.479123745E-3</v>
      </c>
      <c r="AG4037">
        <v>8.8925606610000003E-3</v>
      </c>
      <c r="AH4037">
        <v>1.2985414126000001E-2</v>
      </c>
      <c r="AI4037">
        <v>2.4230617669999998E-3</v>
      </c>
      <c r="AJ4037">
        <v>1.9976573455999999E-2</v>
      </c>
      <c r="AK4037">
        <v>3.049595749E-3</v>
      </c>
      <c r="AL4037">
        <v>6.1971999999999999E-3</v>
      </c>
      <c r="AM4037">
        <v>4</v>
      </c>
      <c r="AN4037">
        <v>0</v>
      </c>
      <c r="AO4037">
        <v>4.2555436057314653</v>
      </c>
      <c r="AP4037">
        <v>5.2660146788953641</v>
      </c>
      <c r="AQ4037">
        <v>2.7497622640744499</v>
      </c>
      <c r="AR4037">
        <f t="shared" si="63"/>
        <v>0.17556380790438178</v>
      </c>
    </row>
    <row r="4038" spans="1:44" hidden="1" x14ac:dyDescent="0.2">
      <c r="A4038" t="s">
        <v>5825</v>
      </c>
      <c r="B4038" t="s">
        <v>9</v>
      </c>
      <c r="C4038" t="s">
        <v>16</v>
      </c>
      <c r="D4038">
        <v>193</v>
      </c>
      <c r="E4038">
        <v>1.8354543088640147</v>
      </c>
      <c r="F4038">
        <v>1.4163231828151968</v>
      </c>
      <c r="G4038">
        <v>-1.1782917819333212</v>
      </c>
      <c r="H4038">
        <v>1.0137636154E-2</v>
      </c>
      <c r="I4038">
        <v>5.7547300700000004E-4</v>
      </c>
      <c r="J4038">
        <v>1.1716920077000001E-2</v>
      </c>
      <c r="K4038">
        <v>8.0999999999999996E-3</v>
      </c>
      <c r="L4038">
        <v>4.6336759999999998E-3</v>
      </c>
      <c r="M4038">
        <v>2.8449051656999999E-2</v>
      </c>
      <c r="N4038">
        <v>2.1700000000000001E-2</v>
      </c>
      <c r="O4038">
        <v>6.9999999999999999E-4</v>
      </c>
      <c r="P4038">
        <v>9.8525835529999998E-3</v>
      </c>
      <c r="Q4038">
        <v>1.7600000000000001E-2</v>
      </c>
      <c r="R4038">
        <v>2.5999999999999999E-3</v>
      </c>
      <c r="S4038">
        <v>8.0000000000000004E-4</v>
      </c>
      <c r="T4038">
        <v>4.87E-2</v>
      </c>
      <c r="U4038">
        <v>2.79178024E-4</v>
      </c>
      <c r="V4038">
        <v>3.5000000000000001E-3</v>
      </c>
      <c r="W4038">
        <v>7.3000000000000001E-3</v>
      </c>
      <c r="X4038">
        <v>3.4799999999999998E-2</v>
      </c>
      <c r="Y4038">
        <v>4.432870698E-3</v>
      </c>
      <c r="Z4038">
        <v>3.3296689550000001E-3</v>
      </c>
      <c r="AA4038">
        <v>1.35E-2</v>
      </c>
      <c r="AB4038">
        <v>5.4784918008999997E-2</v>
      </c>
      <c r="AC4038">
        <v>2.24E-2</v>
      </c>
      <c r="AD4038">
        <v>4.9136164049999997E-3</v>
      </c>
      <c r="AE4038">
        <v>4.98801514E-4</v>
      </c>
      <c r="AF4038">
        <v>2.7237586269999998E-3</v>
      </c>
      <c r="AG4038">
        <v>1.9911492456000001E-2</v>
      </c>
      <c r="AH4038">
        <v>5.1791044049999999E-2</v>
      </c>
      <c r="AI4038">
        <v>5.6888138790000004E-3</v>
      </c>
      <c r="AJ4038">
        <v>5.5208336040000004E-3</v>
      </c>
      <c r="AK4038">
        <v>1.4659610308000001E-2</v>
      </c>
      <c r="AL4038">
        <v>9.0498000000000002E-3</v>
      </c>
      <c r="AM4038">
        <v>101</v>
      </c>
      <c r="AN4038">
        <v>32</v>
      </c>
      <c r="AO4038">
        <v>11.033747637322779</v>
      </c>
      <c r="AP4038">
        <v>10.596010811500252</v>
      </c>
      <c r="AQ4038">
        <v>81.980723936633566</v>
      </c>
      <c r="AR4038">
        <f t="shared" si="63"/>
        <v>1.4766897578708444</v>
      </c>
    </row>
    <row r="4039" spans="1:44" hidden="1" x14ac:dyDescent="0.2">
      <c r="A4039" t="s">
        <v>6180</v>
      </c>
      <c r="B4039" t="s">
        <v>9</v>
      </c>
      <c r="C4039" t="s">
        <v>17</v>
      </c>
      <c r="D4039">
        <v>193</v>
      </c>
      <c r="E4039">
        <v>1.5535806736682531</v>
      </c>
      <c r="F4039">
        <v>1.2473485700846452</v>
      </c>
      <c r="G4039">
        <v>-1.6682717384870378</v>
      </c>
      <c r="AM4039">
        <v>0</v>
      </c>
      <c r="AN4039">
        <v>0</v>
      </c>
      <c r="AO4039">
        <v>7.4367006630687635</v>
      </c>
      <c r="AP4039" t="s">
        <v>8312</v>
      </c>
      <c r="AQ4039" t="s">
        <v>8312</v>
      </c>
      <c r="AR4039">
        <f t="shared" si="63"/>
        <v>1.4897336607466454</v>
      </c>
    </row>
    <row r="4040" spans="1:44" hidden="1" x14ac:dyDescent="0.2">
      <c r="A4040" t="s">
        <v>6545</v>
      </c>
      <c r="B4040" t="s">
        <v>9</v>
      </c>
      <c r="C4040" t="s">
        <v>18</v>
      </c>
      <c r="D4040">
        <v>193</v>
      </c>
      <c r="E4040">
        <v>1.6313467105876334</v>
      </c>
      <c r="F4040">
        <v>1.7611616380999966</v>
      </c>
      <c r="G4040">
        <v>-2.068905403197312</v>
      </c>
      <c r="AM4040">
        <v>0</v>
      </c>
      <c r="AN4040">
        <v>0</v>
      </c>
      <c r="AO4040">
        <v>7.2776378148836951</v>
      </c>
      <c r="AP4040" t="s">
        <v>8312</v>
      </c>
      <c r="AQ4040" t="s">
        <v>8312</v>
      </c>
      <c r="AR4040">
        <f t="shared" si="63"/>
        <v>1.8204712506283141</v>
      </c>
    </row>
    <row r="4041" spans="1:44" hidden="1" x14ac:dyDescent="0.2">
      <c r="A4041" t="s">
        <v>6918</v>
      </c>
      <c r="B4041" t="s">
        <v>9</v>
      </c>
      <c r="C4041" t="s">
        <v>19</v>
      </c>
      <c r="D4041">
        <v>193</v>
      </c>
      <c r="E4041">
        <v>1.3633954109115634</v>
      </c>
      <c r="F4041">
        <v>1.2493126571288999</v>
      </c>
      <c r="G4041">
        <v>-1.5189723504528392</v>
      </c>
      <c r="AM4041">
        <v>0</v>
      </c>
      <c r="AN4041">
        <v>0</v>
      </c>
      <c r="AO4041">
        <v>6.0024837344568951</v>
      </c>
      <c r="AP4041" t="s">
        <v>8312</v>
      </c>
      <c r="AQ4041" t="s">
        <v>8312</v>
      </c>
      <c r="AR4041">
        <f t="shared" si="63"/>
        <v>1.3772268061644342</v>
      </c>
    </row>
    <row r="4042" spans="1:44" hidden="1" x14ac:dyDescent="0.2">
      <c r="A4042" t="s">
        <v>7300</v>
      </c>
      <c r="B4042" t="s">
        <v>9</v>
      </c>
      <c r="C4042" t="s">
        <v>20</v>
      </c>
      <c r="D4042">
        <v>193</v>
      </c>
      <c r="E4042">
        <v>1.8757412399318947</v>
      </c>
      <c r="F4042">
        <v>1.5741948969271435</v>
      </c>
      <c r="G4042">
        <v>-1.6998852507471693</v>
      </c>
      <c r="AM4042">
        <v>0</v>
      </c>
      <c r="AN4042">
        <v>0</v>
      </c>
      <c r="AO4042">
        <v>10.587811093761216</v>
      </c>
      <c r="AP4042" t="s">
        <v>8312</v>
      </c>
      <c r="AQ4042" t="s">
        <v>8312</v>
      </c>
      <c r="AR4042">
        <f t="shared" si="63"/>
        <v>1.7166071292020693</v>
      </c>
    </row>
    <row r="4043" spans="1:44" hidden="1" x14ac:dyDescent="0.2">
      <c r="A4043" t="s">
        <v>7690</v>
      </c>
      <c r="B4043" t="s">
        <v>9</v>
      </c>
      <c r="C4043" t="s">
        <v>21</v>
      </c>
      <c r="D4043">
        <v>193</v>
      </c>
      <c r="E4043">
        <v>1.4086276658952277</v>
      </c>
      <c r="F4043">
        <v>0.81013912108075437</v>
      </c>
      <c r="G4043">
        <v>-0.9530675633371718</v>
      </c>
      <c r="H4043">
        <v>2.4943814153999998E-2</v>
      </c>
      <c r="I4043">
        <v>6.3908078760000001E-3</v>
      </c>
      <c r="J4043">
        <v>1.6127273332000001E-2</v>
      </c>
      <c r="K4043">
        <v>8.6999999999999994E-3</v>
      </c>
      <c r="L4043">
        <v>4.4368289999999998E-3</v>
      </c>
      <c r="M4043">
        <v>2.0038258645000001E-2</v>
      </c>
      <c r="N4043">
        <v>6.5299999999999997E-2</v>
      </c>
      <c r="O4043">
        <v>0</v>
      </c>
      <c r="P4043">
        <v>2.2612626859999999E-3</v>
      </c>
      <c r="Q4043">
        <v>6.1999999999999998E-3</v>
      </c>
      <c r="R4043">
        <v>0</v>
      </c>
      <c r="S4043">
        <v>2.6100000000000002E-2</v>
      </c>
      <c r="T4043">
        <v>1.24E-2</v>
      </c>
      <c r="U4043">
        <v>2.9341375770000002E-3</v>
      </c>
      <c r="V4043">
        <v>5.57E-2</v>
      </c>
      <c r="W4043">
        <v>4.7600000000000003E-2</v>
      </c>
      <c r="X4043">
        <v>1.2500000000000001E-2</v>
      </c>
      <c r="Y4043">
        <v>2.068754725E-3</v>
      </c>
      <c r="Z4043">
        <v>2.703068727E-3</v>
      </c>
      <c r="AA4043">
        <v>3.7400000000000003E-2</v>
      </c>
      <c r="AB4043">
        <v>5.6793947985000003E-2</v>
      </c>
      <c r="AC4043">
        <v>1.6299999999999999E-2</v>
      </c>
      <c r="AD4043">
        <v>1.9153708540000001E-3</v>
      </c>
      <c r="AE4043">
        <v>5.3282058964999997E-2</v>
      </c>
      <c r="AF4043">
        <v>2.3679051295E-2</v>
      </c>
      <c r="AG4043">
        <v>1.0038112013E-2</v>
      </c>
      <c r="AH4043">
        <v>9.6065150270000007E-3</v>
      </c>
      <c r="AI4043">
        <v>1.4215313743E-2</v>
      </c>
      <c r="AJ4043">
        <v>3.3842408690000002E-3</v>
      </c>
      <c r="AK4043">
        <v>1.1638793032E-2</v>
      </c>
      <c r="AL4043">
        <v>4.8593400000000002E-2</v>
      </c>
      <c r="AM4043">
        <v>43</v>
      </c>
      <c r="AN4043">
        <v>20</v>
      </c>
      <c r="AO4043">
        <v>7.2366880345740814</v>
      </c>
      <c r="AP4043">
        <v>20.93434842786823</v>
      </c>
      <c r="AQ4043">
        <v>99.009881959607455</v>
      </c>
      <c r="AR4043">
        <f t="shared" si="63"/>
        <v>1.0572781167710514</v>
      </c>
    </row>
    <row r="4044" spans="1:44" hidden="1" x14ac:dyDescent="0.2">
      <c r="A4044" t="s">
        <v>8079</v>
      </c>
      <c r="B4044" t="s">
        <v>9</v>
      </c>
      <c r="C4044" t="s">
        <v>8324</v>
      </c>
      <c r="D4044">
        <v>193</v>
      </c>
      <c r="E4044">
        <v>-0.1212723695855628</v>
      </c>
      <c r="F4044">
        <v>1.316759689829307</v>
      </c>
      <c r="G4044">
        <v>-1.6214551223073348</v>
      </c>
      <c r="AM4044">
        <v>0</v>
      </c>
      <c r="AN4044">
        <v>0</v>
      </c>
      <c r="AO4044">
        <v>0.94065679359746235</v>
      </c>
      <c r="AP4044" t="s">
        <v>8312</v>
      </c>
      <c r="AQ4044" t="s">
        <v>8312</v>
      </c>
      <c r="AR4044">
        <f t="shared" si="63"/>
        <v>0.93898081418369295</v>
      </c>
    </row>
    <row r="4045" spans="1:44" hidden="1" x14ac:dyDescent="0.2">
      <c r="A4045" t="s">
        <v>197</v>
      </c>
      <c r="B4045" t="s">
        <v>12</v>
      </c>
      <c r="C4045" t="s">
        <v>3</v>
      </c>
      <c r="D4045">
        <v>194</v>
      </c>
      <c r="E4045">
        <v>1.9453217751269676</v>
      </c>
      <c r="F4045">
        <v>1.4225438500816681</v>
      </c>
      <c r="G4045">
        <v>-1.5978715584013787</v>
      </c>
      <c r="AM4045">
        <v>0</v>
      </c>
      <c r="AN4045">
        <v>0</v>
      </c>
      <c r="AO4045">
        <v>11.917088985608023</v>
      </c>
      <c r="AP4045" t="s">
        <v>8312</v>
      </c>
      <c r="AQ4045" t="s">
        <v>8312</v>
      </c>
      <c r="AR4045">
        <f t="shared" si="63"/>
        <v>1.6552457278700048</v>
      </c>
    </row>
    <row r="4046" spans="1:44" hidden="1" x14ac:dyDescent="0.2">
      <c r="A4046" t="s">
        <v>574</v>
      </c>
      <c r="B4046" t="s">
        <v>12</v>
      </c>
      <c r="C4046" t="s">
        <v>8325</v>
      </c>
      <c r="D4046">
        <v>194</v>
      </c>
      <c r="E4046">
        <v>0.60349403506603294</v>
      </c>
      <c r="F4046">
        <v>0.74398881523448979</v>
      </c>
      <c r="G4046">
        <v>-0.87112369397054734</v>
      </c>
      <c r="AM4046">
        <v>0</v>
      </c>
      <c r="AN4046">
        <v>0</v>
      </c>
      <c r="AO4046">
        <v>2.7332531277090801</v>
      </c>
      <c r="AP4046" t="s">
        <v>8312</v>
      </c>
      <c r="AQ4046" t="s">
        <v>8312</v>
      </c>
      <c r="AR4046">
        <f t="shared" si="63"/>
        <v>0.73953551475702339</v>
      </c>
    </row>
    <row r="4047" spans="1:44" hidden="1" x14ac:dyDescent="0.2">
      <c r="A4047" t="s">
        <v>958</v>
      </c>
      <c r="B4047" t="s">
        <v>12</v>
      </c>
      <c r="C4047" t="s">
        <v>4</v>
      </c>
      <c r="D4047">
        <v>194</v>
      </c>
      <c r="E4047">
        <v>1.2434701269807251</v>
      </c>
      <c r="F4047">
        <v>0.94477985239003359</v>
      </c>
      <c r="G4047">
        <v>-1.4882071168755941</v>
      </c>
      <c r="AM4047">
        <v>0</v>
      </c>
      <c r="AN4047">
        <v>0</v>
      </c>
      <c r="AO4047">
        <v>5.3950903948260223</v>
      </c>
      <c r="AP4047" t="s">
        <v>8312</v>
      </c>
      <c r="AQ4047" t="s">
        <v>8312</v>
      </c>
      <c r="AR4047">
        <f t="shared" si="63"/>
        <v>1.2254856987487843</v>
      </c>
    </row>
    <row r="4048" spans="1:44" hidden="1" x14ac:dyDescent="0.2">
      <c r="A4048" t="s">
        <v>1336</v>
      </c>
      <c r="B4048" t="s">
        <v>12</v>
      </c>
      <c r="C4048" t="s">
        <v>5</v>
      </c>
      <c r="D4048">
        <v>194</v>
      </c>
      <c r="E4048">
        <v>1.8827977717502831</v>
      </c>
      <c r="F4048">
        <v>1.4396431678498172</v>
      </c>
      <c r="G4048">
        <v>-2.1969894932749026</v>
      </c>
      <c r="AM4048">
        <v>0</v>
      </c>
      <c r="AN4048">
        <v>0</v>
      </c>
      <c r="AO4048">
        <v>10.138619314133431</v>
      </c>
      <c r="AP4048" t="s">
        <v>8312</v>
      </c>
      <c r="AQ4048" t="s">
        <v>8312</v>
      </c>
      <c r="AR4048">
        <f t="shared" si="63"/>
        <v>1.8398101442916677</v>
      </c>
    </row>
    <row r="4049" spans="1:44" hidden="1" x14ac:dyDescent="0.2">
      <c r="A4049" t="s">
        <v>1710</v>
      </c>
      <c r="B4049" t="s">
        <v>12</v>
      </c>
      <c r="C4049" t="s">
        <v>6</v>
      </c>
      <c r="D4049">
        <v>194</v>
      </c>
      <c r="E4049">
        <v>1.616633744659397</v>
      </c>
      <c r="F4049">
        <v>0.91741923378084789</v>
      </c>
      <c r="G4049">
        <v>-1.4655629087655115</v>
      </c>
      <c r="AM4049">
        <v>0</v>
      </c>
      <c r="AN4049">
        <v>0</v>
      </c>
      <c r="AO4049">
        <v>8.6033794275528237</v>
      </c>
      <c r="AP4049" t="s">
        <v>8312</v>
      </c>
      <c r="AQ4049" t="s">
        <v>8312</v>
      </c>
      <c r="AR4049">
        <f t="shared" si="63"/>
        <v>1.333205295735252</v>
      </c>
    </row>
    <row r="4050" spans="1:44" hidden="1" x14ac:dyDescent="0.2">
      <c r="A4050" t="s">
        <v>2080</v>
      </c>
      <c r="B4050" t="s">
        <v>12</v>
      </c>
      <c r="C4050" t="s">
        <v>7</v>
      </c>
      <c r="D4050">
        <v>194</v>
      </c>
      <c r="E4050">
        <v>0.93461204351529448</v>
      </c>
      <c r="F4050">
        <v>0.67223957654050293</v>
      </c>
      <c r="G4050">
        <v>-1.3053155287069766</v>
      </c>
      <c r="H4050">
        <v>1.3761704021E-2</v>
      </c>
      <c r="I4050">
        <v>0.22867491830600001</v>
      </c>
      <c r="J4050">
        <v>1.0304416928E-2</v>
      </c>
      <c r="K4050">
        <v>7.7000000000000002E-3</v>
      </c>
      <c r="L4050">
        <v>4.3691590000000001E-3</v>
      </c>
      <c r="M4050">
        <v>1.1787461775000001E-2</v>
      </c>
      <c r="N4050">
        <v>4.7000000000000002E-3</v>
      </c>
      <c r="O4050">
        <v>8.4400000000000003E-2</v>
      </c>
      <c r="P4050">
        <v>1.2209070496999999E-2</v>
      </c>
      <c r="Q4050">
        <v>9.5999999999999992E-3</v>
      </c>
      <c r="R4050">
        <v>3.9199999999999999E-2</v>
      </c>
      <c r="S4050">
        <v>9.5399999999999999E-2</v>
      </c>
      <c r="T4050">
        <v>8.9999999999999993E-3</v>
      </c>
      <c r="U4050">
        <v>2.8140661232999999E-2</v>
      </c>
      <c r="V4050">
        <v>2.29E-2</v>
      </c>
      <c r="W4050">
        <v>7.6E-3</v>
      </c>
      <c r="X4050">
        <v>1.9300000000000001E-2</v>
      </c>
      <c r="Y4050">
        <v>1.982741755E-2</v>
      </c>
      <c r="Z4050">
        <v>5.3980139939999996E-3</v>
      </c>
      <c r="AA4050">
        <v>2.6700000000000002E-2</v>
      </c>
      <c r="AB4050">
        <v>9.5400872380000008E-3</v>
      </c>
      <c r="AC4050">
        <v>6.4000000000000003E-3</v>
      </c>
      <c r="AD4050">
        <v>1.1822265019999999E-3</v>
      </c>
      <c r="AE4050">
        <v>2.4328785233999999E-2</v>
      </c>
      <c r="AF4050">
        <v>5.5324991799999999E-3</v>
      </c>
      <c r="AG4050">
        <v>1.2418585885E-2</v>
      </c>
      <c r="AH4050">
        <v>7.2491453599999997E-3</v>
      </c>
      <c r="AI4050">
        <v>1.1880932481999999E-2</v>
      </c>
      <c r="AJ4050">
        <v>6.1931586259999999E-3</v>
      </c>
      <c r="AK4050">
        <v>1.34621373E-2</v>
      </c>
      <c r="AL4050">
        <v>4.5544000000000001E-2</v>
      </c>
      <c r="AM4050">
        <v>29</v>
      </c>
      <c r="AN4050">
        <v>13</v>
      </c>
      <c r="AO4050">
        <v>3.907265775186807</v>
      </c>
      <c r="AP4050">
        <v>10.158026136973504</v>
      </c>
      <c r="AQ4050">
        <v>27.243235452106703</v>
      </c>
      <c r="AR4050">
        <f t="shared" si="63"/>
        <v>0.97072238292092461</v>
      </c>
    </row>
    <row r="4051" spans="1:44" hidden="1" x14ac:dyDescent="0.2">
      <c r="A4051" t="s">
        <v>2461</v>
      </c>
      <c r="B4051" t="s">
        <v>12</v>
      </c>
      <c r="C4051" t="s">
        <v>8</v>
      </c>
      <c r="D4051">
        <v>194</v>
      </c>
      <c r="E4051">
        <v>1.8139811310443803</v>
      </c>
      <c r="F4051">
        <v>1.4618919821697345</v>
      </c>
      <c r="G4051">
        <v>-2.1993914153531509</v>
      </c>
      <c r="AM4051">
        <v>0</v>
      </c>
      <c r="AN4051">
        <v>0</v>
      </c>
      <c r="AO4051">
        <v>9.2854317022116106</v>
      </c>
      <c r="AP4051" t="s">
        <v>8312</v>
      </c>
      <c r="AQ4051" t="s">
        <v>8312</v>
      </c>
      <c r="AR4051">
        <f t="shared" si="63"/>
        <v>1.8250881761890885</v>
      </c>
    </row>
    <row r="4052" spans="1:44" hidden="1" x14ac:dyDescent="0.2">
      <c r="A4052" t="s">
        <v>2834</v>
      </c>
      <c r="B4052" t="s">
        <v>12</v>
      </c>
      <c r="C4052" t="s">
        <v>9</v>
      </c>
      <c r="D4052">
        <v>194</v>
      </c>
      <c r="E4052">
        <v>1.7773875961043808</v>
      </c>
      <c r="F4052">
        <v>1.488418628282179</v>
      </c>
      <c r="G4052">
        <v>-1.4266962304609161</v>
      </c>
      <c r="H4052">
        <v>2.1793444119999998E-3</v>
      </c>
      <c r="I4052">
        <v>5.7488558699999995E-4</v>
      </c>
      <c r="J4052">
        <v>1.6456177696E-2</v>
      </c>
      <c r="K4052">
        <v>1.15E-2</v>
      </c>
      <c r="L4052">
        <v>3.5569479999999999E-3</v>
      </c>
      <c r="M4052">
        <v>9.7846407460000003E-3</v>
      </c>
      <c r="N4052">
        <v>1.1000000000000001E-3</v>
      </c>
      <c r="O4052">
        <v>1.8E-3</v>
      </c>
      <c r="P4052">
        <v>2.6247801917000001E-2</v>
      </c>
      <c r="Q4052">
        <v>6.8999999999999999E-3</v>
      </c>
      <c r="R4052">
        <v>8.9999999999999998E-4</v>
      </c>
      <c r="S4052">
        <v>4.0000000000000002E-4</v>
      </c>
      <c r="T4052">
        <v>5.4000000000000003E-3</v>
      </c>
      <c r="U4052">
        <v>8.0044599999999999E-7</v>
      </c>
      <c r="V4052">
        <v>2E-3</v>
      </c>
      <c r="W4052">
        <v>6.9999999999999999E-4</v>
      </c>
      <c r="X4052">
        <v>9.5999999999999992E-3</v>
      </c>
      <c r="Y4052">
        <v>3.1244883388000001E-2</v>
      </c>
      <c r="Z4052">
        <v>3.313713273E-3</v>
      </c>
      <c r="AA4052">
        <v>2.2000000000000001E-3</v>
      </c>
      <c r="AB4052">
        <v>2.3855413210000002E-3</v>
      </c>
      <c r="AC4052">
        <v>1E-3</v>
      </c>
      <c r="AD4052">
        <v>6.1827507476E-2</v>
      </c>
      <c r="AE4052">
        <v>4.5781309899999999E-4</v>
      </c>
      <c r="AF4052">
        <v>2.9152001649999999E-3</v>
      </c>
      <c r="AG4052">
        <v>3.6622351111999997E-2</v>
      </c>
      <c r="AH4052">
        <v>1.6359226670000001E-3</v>
      </c>
      <c r="AI4052">
        <v>5.4308916329999998E-3</v>
      </c>
      <c r="AJ4052">
        <v>1.0942609819999999E-2</v>
      </c>
      <c r="AK4052">
        <v>2.2327554920000001E-3</v>
      </c>
      <c r="AL4052">
        <v>0</v>
      </c>
      <c r="AM4052">
        <v>6</v>
      </c>
      <c r="AN4052">
        <v>3</v>
      </c>
      <c r="AO4052">
        <v>9.8395442230236139</v>
      </c>
      <c r="AP4052">
        <v>5.0101180215595402</v>
      </c>
      <c r="AQ4052">
        <v>44.311455459281746</v>
      </c>
      <c r="AR4052">
        <f t="shared" si="63"/>
        <v>1.5641674849491585</v>
      </c>
    </row>
    <row r="4053" spans="1:44" hidden="1" x14ac:dyDescent="0.2">
      <c r="A4053" t="s">
        <v>3219</v>
      </c>
      <c r="B4053" t="s">
        <v>12</v>
      </c>
      <c r="C4053" t="s">
        <v>10</v>
      </c>
      <c r="D4053">
        <v>194</v>
      </c>
      <c r="E4053">
        <v>0.35306119355454185</v>
      </c>
      <c r="F4053">
        <v>0.36015334725713449</v>
      </c>
      <c r="G4053">
        <v>0.19250996076075771</v>
      </c>
      <c r="H4053">
        <v>1.5259102490999999E-2</v>
      </c>
      <c r="I4053">
        <v>1.2394610714E-2</v>
      </c>
      <c r="J4053">
        <v>1.6328075974999998E-2</v>
      </c>
      <c r="K4053">
        <v>3.6999999999999998E-2</v>
      </c>
      <c r="L4053">
        <v>8.8865779999999991E-3</v>
      </c>
      <c r="M4053">
        <v>1.8243395704999998E-2</v>
      </c>
      <c r="N4053">
        <v>5.7999999999999996E-3</v>
      </c>
      <c r="O4053">
        <v>1.2999999999999999E-3</v>
      </c>
      <c r="P4053">
        <v>3.8141330867999999E-2</v>
      </c>
      <c r="Q4053">
        <v>3.2199999999999999E-2</v>
      </c>
      <c r="R4053">
        <v>0.30830000000000002</v>
      </c>
      <c r="S4053">
        <v>4.0000000000000002E-4</v>
      </c>
      <c r="T4053">
        <v>4.8999999999999998E-3</v>
      </c>
      <c r="U4053">
        <v>1.8634581511999999E-2</v>
      </c>
      <c r="V4053">
        <v>5.16E-2</v>
      </c>
      <c r="W4053">
        <v>1.4500000000000001E-2</v>
      </c>
      <c r="X4053">
        <v>1.5699999999999999E-2</v>
      </c>
      <c r="Y4053">
        <v>5.0123163940000003E-3</v>
      </c>
      <c r="Z4053">
        <v>0.117877846666</v>
      </c>
      <c r="AA4053">
        <v>8.6999999999999994E-3</v>
      </c>
      <c r="AB4053">
        <v>1.2229104507E-2</v>
      </c>
      <c r="AC4053">
        <v>4.0000000000000002E-4</v>
      </c>
      <c r="AD4053">
        <v>3.6056508990000001E-3</v>
      </c>
      <c r="AE4053">
        <v>2.0743019100000001E-4</v>
      </c>
      <c r="AF4053">
        <v>3.0297679612999999E-2</v>
      </c>
      <c r="AG4053">
        <v>2.4625787226E-2</v>
      </c>
      <c r="AH4053">
        <v>3.0171874570000001E-3</v>
      </c>
      <c r="AI4053">
        <v>9.80627775E-3</v>
      </c>
      <c r="AJ4053">
        <v>1.9980736669999999E-3</v>
      </c>
      <c r="AK4053">
        <v>4.1207176390000003E-2</v>
      </c>
      <c r="AL4053">
        <v>0</v>
      </c>
      <c r="AM4053">
        <v>6</v>
      </c>
      <c r="AN4053">
        <v>0</v>
      </c>
      <c r="AO4053">
        <v>2.4341494398217911</v>
      </c>
      <c r="AP4053">
        <v>8.1382457066876945</v>
      </c>
      <c r="AQ4053">
        <v>4.3802948450662917</v>
      </c>
      <c r="AR4053">
        <f t="shared" si="63"/>
        <v>0.17356819335030624</v>
      </c>
    </row>
    <row r="4054" spans="1:44" hidden="1" x14ac:dyDescent="0.2">
      <c r="A4054" t="s">
        <v>3601</v>
      </c>
      <c r="B4054" t="s">
        <v>12</v>
      </c>
      <c r="C4054" t="s">
        <v>11</v>
      </c>
      <c r="D4054">
        <v>194</v>
      </c>
      <c r="E4054">
        <v>1.7150637398930466</v>
      </c>
      <c r="F4054">
        <v>1.3773981136302678</v>
      </c>
      <c r="G4054">
        <v>-2.0352863948904192</v>
      </c>
      <c r="AM4054">
        <v>0</v>
      </c>
      <c r="AN4054">
        <v>0</v>
      </c>
      <c r="AO4054">
        <v>8.4934275712013392</v>
      </c>
      <c r="AP4054" t="s">
        <v>8312</v>
      </c>
      <c r="AQ4054" t="s">
        <v>8312</v>
      </c>
      <c r="AR4054">
        <f t="shared" si="63"/>
        <v>1.7092494161379113</v>
      </c>
    </row>
    <row r="4055" spans="1:44" hidden="1" x14ac:dyDescent="0.2">
      <c r="A4055" t="s">
        <v>4336</v>
      </c>
      <c r="B4055" t="s">
        <v>12</v>
      </c>
      <c r="C4055" t="s">
        <v>2</v>
      </c>
      <c r="D4055">
        <v>194</v>
      </c>
      <c r="E4055">
        <v>1.1325630611341186</v>
      </c>
      <c r="F4055">
        <v>0.27067818438875979</v>
      </c>
      <c r="G4055">
        <v>-2.4918447978395468</v>
      </c>
      <c r="AM4055">
        <v>0</v>
      </c>
      <c r="AN4055">
        <v>0</v>
      </c>
      <c r="AO4055">
        <v>4.4481604587129473</v>
      </c>
      <c r="AP4055" t="s">
        <v>8312</v>
      </c>
      <c r="AQ4055" t="s">
        <v>8312</v>
      </c>
      <c r="AR4055">
        <f t="shared" si="63"/>
        <v>1.2983620144541417</v>
      </c>
    </row>
    <row r="4056" spans="1:44" hidden="1" x14ac:dyDescent="0.2">
      <c r="A4056" t="s">
        <v>4722</v>
      </c>
      <c r="B4056" t="s">
        <v>12</v>
      </c>
      <c r="C4056" t="s">
        <v>13</v>
      </c>
      <c r="D4056">
        <v>194</v>
      </c>
      <c r="E4056">
        <v>1.7664034678952116</v>
      </c>
      <c r="F4056">
        <v>1.7264593397870607</v>
      </c>
      <c r="G4056">
        <v>-1.8502404973720634</v>
      </c>
      <c r="AM4056">
        <v>0</v>
      </c>
      <c r="AN4056">
        <v>0</v>
      </c>
      <c r="AO4056">
        <v>8.8966478275513303</v>
      </c>
      <c r="AP4056" t="s">
        <v>8312</v>
      </c>
      <c r="AQ4056" t="s">
        <v>8312</v>
      </c>
      <c r="AR4056">
        <f t="shared" si="63"/>
        <v>1.781034435018112</v>
      </c>
    </row>
    <row r="4057" spans="1:44" hidden="1" x14ac:dyDescent="0.2">
      <c r="A4057" t="s">
        <v>5075</v>
      </c>
      <c r="B4057" t="s">
        <v>12</v>
      </c>
      <c r="C4057" t="s">
        <v>14</v>
      </c>
      <c r="D4057">
        <v>194</v>
      </c>
      <c r="E4057">
        <v>1.8496553422116737</v>
      </c>
      <c r="F4057">
        <v>1.2277115948192436</v>
      </c>
      <c r="G4057">
        <v>-1.4419052270813641</v>
      </c>
      <c r="H4057">
        <v>6.7138131189999999E-3</v>
      </c>
      <c r="I4057">
        <v>5.6090012599999996E-4</v>
      </c>
      <c r="J4057">
        <v>1.1932430464999999E-2</v>
      </c>
      <c r="K4057">
        <v>5.4000000000000003E-3</v>
      </c>
      <c r="L4057">
        <v>1.390863E-3</v>
      </c>
      <c r="M4057">
        <v>1.9054082944E-2</v>
      </c>
      <c r="N4057">
        <v>3.3E-3</v>
      </c>
      <c r="O4057">
        <v>4.4999999999999997E-3</v>
      </c>
      <c r="P4057">
        <v>1.1120389321999999E-2</v>
      </c>
      <c r="Q4057">
        <v>2.75E-2</v>
      </c>
      <c r="R4057">
        <v>2E-3</v>
      </c>
      <c r="S4057">
        <v>8.9999999999999998E-4</v>
      </c>
      <c r="T4057">
        <v>3.2399999999999998E-2</v>
      </c>
      <c r="U4057">
        <v>7.6394399999999995E-7</v>
      </c>
      <c r="V4057">
        <v>2.7000000000000001E-3</v>
      </c>
      <c r="W4057">
        <v>3.5000000000000001E-3</v>
      </c>
      <c r="X4057">
        <v>2.63E-2</v>
      </c>
      <c r="Y4057">
        <v>0.101869657701</v>
      </c>
      <c r="Z4057">
        <v>1.310028744E-3</v>
      </c>
      <c r="AA4057">
        <v>5.3E-3</v>
      </c>
      <c r="AB4057">
        <v>1.1001118253E-2</v>
      </c>
      <c r="AC4057">
        <v>2.0400000000000001E-2</v>
      </c>
      <c r="AD4057">
        <v>2.3633535369999999E-3</v>
      </c>
      <c r="AE4057">
        <v>0</v>
      </c>
      <c r="AF4057">
        <v>1.597389007E-3</v>
      </c>
      <c r="AG4057">
        <v>8.9610299659999993E-3</v>
      </c>
      <c r="AH4057">
        <v>2.0740621431E-2</v>
      </c>
      <c r="AI4057">
        <v>3.9005890620000001E-3</v>
      </c>
      <c r="AJ4057">
        <v>5.0527160180000004E-3</v>
      </c>
      <c r="AK4057">
        <v>3.0414248949999999E-3</v>
      </c>
      <c r="AL4057">
        <v>0</v>
      </c>
      <c r="AM4057">
        <v>15</v>
      </c>
      <c r="AN4057">
        <v>2</v>
      </c>
      <c r="AO4057">
        <v>11.079655359521848</v>
      </c>
      <c r="AP4057">
        <v>6.3885478670629015</v>
      </c>
      <c r="AQ4057">
        <v>50.418895536075354</v>
      </c>
      <c r="AR4057">
        <f t="shared" si="63"/>
        <v>1.5064240547040939</v>
      </c>
    </row>
    <row r="4058" spans="1:44" hidden="1" x14ac:dyDescent="0.2">
      <c r="A4058" t="s">
        <v>5444</v>
      </c>
      <c r="B4058" t="s">
        <v>12</v>
      </c>
      <c r="C4058" t="s">
        <v>15</v>
      </c>
      <c r="D4058">
        <v>194</v>
      </c>
      <c r="E4058">
        <v>1.7218475648836877</v>
      </c>
      <c r="F4058">
        <v>1.5448236988626602</v>
      </c>
      <c r="G4058">
        <v>-1.9773606193772775</v>
      </c>
      <c r="AM4058">
        <v>0</v>
      </c>
      <c r="AN4058">
        <v>0</v>
      </c>
      <c r="AO4058">
        <v>8.4595327782781187</v>
      </c>
      <c r="AP4058" t="s">
        <v>8312</v>
      </c>
      <c r="AQ4058" t="s">
        <v>8312</v>
      </c>
      <c r="AR4058">
        <f t="shared" si="63"/>
        <v>1.7480106277078751</v>
      </c>
    </row>
    <row r="4059" spans="1:44" hidden="1" x14ac:dyDescent="0.2">
      <c r="A4059" t="s">
        <v>5826</v>
      </c>
      <c r="B4059" t="s">
        <v>12</v>
      </c>
      <c r="C4059" t="s">
        <v>16</v>
      </c>
      <c r="D4059">
        <v>194</v>
      </c>
      <c r="E4059">
        <v>1.6387235683770933</v>
      </c>
      <c r="F4059">
        <v>1.6035556821398351</v>
      </c>
      <c r="G4059">
        <v>-1.2401947533262538</v>
      </c>
      <c r="H4059">
        <v>2.7585376189999998E-3</v>
      </c>
      <c r="I4059">
        <v>6.7111339999999998E-5</v>
      </c>
      <c r="J4059">
        <v>8.7243873019999998E-3</v>
      </c>
      <c r="K4059">
        <v>1.1999999999999999E-3</v>
      </c>
      <c r="L4059">
        <v>4.4748500000000002E-4</v>
      </c>
      <c r="M4059">
        <v>1.1486811509E-2</v>
      </c>
      <c r="N4059">
        <v>8.6E-3</v>
      </c>
      <c r="O4059">
        <v>1.2999999999999999E-3</v>
      </c>
      <c r="P4059">
        <v>4.8667138590000004E-3</v>
      </c>
      <c r="Q4059">
        <v>5.0900000000000001E-2</v>
      </c>
      <c r="R4059">
        <v>1.8200000000000001E-2</v>
      </c>
      <c r="S4059">
        <v>8.9999999999999998E-4</v>
      </c>
      <c r="T4059">
        <v>6.3E-3</v>
      </c>
      <c r="U4059">
        <v>4.6371472199999999E-4</v>
      </c>
      <c r="V4059">
        <v>6.3E-3</v>
      </c>
      <c r="W4059">
        <v>4.4999999999999997E-3</v>
      </c>
      <c r="X4059">
        <v>1.8599999999999998E-2</v>
      </c>
      <c r="Y4059">
        <v>0.261456614079</v>
      </c>
      <c r="Z4059">
        <v>2.3416291780000002E-3</v>
      </c>
      <c r="AA4059">
        <v>1.9E-3</v>
      </c>
      <c r="AB4059">
        <v>2.1853946590000002E-3</v>
      </c>
      <c r="AC4059">
        <v>3.2000000000000002E-3</v>
      </c>
      <c r="AD4059">
        <v>1.6294095729999999E-3</v>
      </c>
      <c r="AE4059">
        <v>2.1083498000000001E-4</v>
      </c>
      <c r="AF4059">
        <v>2.5337183329999999E-3</v>
      </c>
      <c r="AG4059">
        <v>8.5508074819999995E-3</v>
      </c>
      <c r="AH4059">
        <v>6.7887186910000003E-3</v>
      </c>
      <c r="AI4059">
        <v>1.4390960689999999E-3</v>
      </c>
      <c r="AJ4059">
        <v>0.118967102954</v>
      </c>
      <c r="AK4059">
        <v>1.1436632509999999E-3</v>
      </c>
      <c r="AL4059">
        <v>9.1480999999999993E-3</v>
      </c>
      <c r="AM4059">
        <v>69</v>
      </c>
      <c r="AN4059">
        <v>23</v>
      </c>
      <c r="AO4059">
        <v>8.3902470832970408</v>
      </c>
      <c r="AP4059">
        <v>5.5977955034959468</v>
      </c>
      <c r="AQ4059">
        <v>36.354547507352102</v>
      </c>
      <c r="AR4059">
        <f t="shared" si="63"/>
        <v>1.4941580012810609</v>
      </c>
    </row>
    <row r="4060" spans="1:44" hidden="1" x14ac:dyDescent="0.2">
      <c r="A4060" t="s">
        <v>6181</v>
      </c>
      <c r="B4060" t="s">
        <v>12</v>
      </c>
      <c r="C4060" t="s">
        <v>17</v>
      </c>
      <c r="D4060">
        <v>194</v>
      </c>
      <c r="E4060">
        <v>1.3700653295894201</v>
      </c>
      <c r="F4060">
        <v>1.5947779636791826</v>
      </c>
      <c r="G4060">
        <v>-1.7178784147693691</v>
      </c>
      <c r="AM4060">
        <v>0</v>
      </c>
      <c r="AN4060">
        <v>0</v>
      </c>
      <c r="AO4060">
        <v>5.6467036093732821</v>
      </c>
      <c r="AP4060" t="s">
        <v>8312</v>
      </c>
      <c r="AQ4060" t="s">
        <v>8312</v>
      </c>
      <c r="AR4060">
        <f t="shared" si="63"/>
        <v>1.560907236012657</v>
      </c>
    </row>
    <row r="4061" spans="1:44" hidden="1" x14ac:dyDescent="0.2">
      <c r="A4061" t="s">
        <v>6546</v>
      </c>
      <c r="B4061" t="s">
        <v>12</v>
      </c>
      <c r="C4061" t="s">
        <v>18</v>
      </c>
      <c r="D4061">
        <v>194</v>
      </c>
      <c r="E4061">
        <v>1.6052890743317578</v>
      </c>
      <c r="F4061">
        <v>1.4784551064303459</v>
      </c>
      <c r="G4061">
        <v>-1.8624539432998293</v>
      </c>
      <c r="AM4061">
        <v>0</v>
      </c>
      <c r="AN4061">
        <v>0</v>
      </c>
      <c r="AO4061">
        <v>7.5038198726335139</v>
      </c>
      <c r="AP4061" t="s">
        <v>8312</v>
      </c>
      <c r="AQ4061" t="s">
        <v>8312</v>
      </c>
      <c r="AR4061">
        <f t="shared" si="63"/>
        <v>1.6487327080206444</v>
      </c>
    </row>
    <row r="4062" spans="1:44" hidden="1" x14ac:dyDescent="0.2">
      <c r="A4062" t="s">
        <v>6919</v>
      </c>
      <c r="B4062" t="s">
        <v>12</v>
      </c>
      <c r="C4062" t="s">
        <v>19</v>
      </c>
      <c r="D4062">
        <v>194</v>
      </c>
      <c r="E4062">
        <v>-2.7856802000729756E-2</v>
      </c>
      <c r="F4062">
        <v>8.6536007198780365E-2</v>
      </c>
      <c r="G4062">
        <v>0.2380354332762307</v>
      </c>
      <c r="H4062">
        <v>3.1515744600000002E-3</v>
      </c>
      <c r="I4062">
        <v>6.6879899684000002E-2</v>
      </c>
      <c r="J4062">
        <v>3.2673640762000002E-2</v>
      </c>
      <c r="K4062">
        <v>5.0000000000000001E-3</v>
      </c>
      <c r="L4062">
        <v>4.4426190000000001E-3</v>
      </c>
      <c r="M4062">
        <v>6.6445957080000003E-3</v>
      </c>
      <c r="N4062">
        <v>1E-4</v>
      </c>
      <c r="O4062">
        <v>6.9999999999999999E-4</v>
      </c>
      <c r="P4062">
        <v>6.247553738E-3</v>
      </c>
      <c r="Q4062">
        <v>4.8999999999999998E-3</v>
      </c>
      <c r="R4062">
        <v>1E-4</v>
      </c>
      <c r="S4062">
        <v>8.0000000000000004E-4</v>
      </c>
      <c r="T4062">
        <v>1.5E-3</v>
      </c>
      <c r="U4062">
        <v>0.33022548174499999</v>
      </c>
      <c r="V4062">
        <v>1E-4</v>
      </c>
      <c r="W4062">
        <v>1.5E-3</v>
      </c>
      <c r="X4062">
        <v>1.6899999999999998E-2</v>
      </c>
      <c r="Y4062">
        <v>2.852380395E-3</v>
      </c>
      <c r="Z4062">
        <v>3.5671020650000001E-3</v>
      </c>
      <c r="AA4062">
        <v>1.0500000000000001E-2</v>
      </c>
      <c r="AB4062">
        <v>6.8305997599999997E-4</v>
      </c>
      <c r="AC4062">
        <v>2.9999999999999997E-4</v>
      </c>
      <c r="AD4062">
        <v>2.5737514700000002E-4</v>
      </c>
      <c r="AE4062">
        <v>4.3895580900000001E-4</v>
      </c>
      <c r="AF4062">
        <v>6.1007271900000003E-3</v>
      </c>
      <c r="AG4062">
        <v>1.6400916849999999E-2</v>
      </c>
      <c r="AH4062">
        <v>8.0193829860000006E-3</v>
      </c>
      <c r="AI4062">
        <v>2.1305875029999999E-3</v>
      </c>
      <c r="AJ4062">
        <v>1.2457795350000001E-3</v>
      </c>
      <c r="AK4062">
        <v>1.3698690469999999E-3</v>
      </c>
      <c r="AL4062">
        <v>0</v>
      </c>
      <c r="AM4062">
        <v>3</v>
      </c>
      <c r="AN4062">
        <v>0</v>
      </c>
      <c r="AO4062">
        <v>1.5829719534195477</v>
      </c>
      <c r="AP4062">
        <v>4.1395769441329326</v>
      </c>
      <c r="AQ4062">
        <v>1.5471112505982512</v>
      </c>
      <c r="AR4062">
        <f t="shared" si="63"/>
        <v>-5.978540935939336E-2</v>
      </c>
    </row>
    <row r="4063" spans="1:44" hidden="1" x14ac:dyDescent="0.2">
      <c r="A4063" t="s">
        <v>7301</v>
      </c>
      <c r="B4063" t="s">
        <v>12</v>
      </c>
      <c r="C4063" t="s">
        <v>20</v>
      </c>
      <c r="D4063">
        <v>194</v>
      </c>
      <c r="E4063">
        <v>2.6249902288447795</v>
      </c>
      <c r="F4063">
        <v>1.3638934251095813</v>
      </c>
      <c r="G4063">
        <v>-1.6624556596704387</v>
      </c>
      <c r="AM4063">
        <v>0</v>
      </c>
      <c r="AN4063">
        <v>0</v>
      </c>
      <c r="AO4063">
        <v>27.507360565738395</v>
      </c>
      <c r="AP4063" t="s">
        <v>8312</v>
      </c>
      <c r="AQ4063" t="s">
        <v>8312</v>
      </c>
      <c r="AR4063">
        <f t="shared" si="63"/>
        <v>1.8837797712082665</v>
      </c>
    </row>
    <row r="4064" spans="1:44" hidden="1" x14ac:dyDescent="0.2">
      <c r="A4064" t="s">
        <v>7691</v>
      </c>
      <c r="B4064" t="s">
        <v>12</v>
      </c>
      <c r="C4064" t="s">
        <v>21</v>
      </c>
      <c r="D4064">
        <v>194</v>
      </c>
      <c r="E4064">
        <v>2.4903987925939246</v>
      </c>
      <c r="F4064">
        <v>1.5069043287376693</v>
      </c>
      <c r="G4064">
        <v>-2.0284855152416683</v>
      </c>
      <c r="AM4064">
        <v>0</v>
      </c>
      <c r="AN4064">
        <v>0</v>
      </c>
      <c r="AO4064">
        <v>21.774252071428151</v>
      </c>
      <c r="AP4064" t="s">
        <v>8312</v>
      </c>
      <c r="AQ4064" t="s">
        <v>8312</v>
      </c>
      <c r="AR4064">
        <f t="shared" si="63"/>
        <v>2.0085962121910872</v>
      </c>
    </row>
    <row r="4065" spans="1:44" hidden="1" x14ac:dyDescent="0.2">
      <c r="A4065" t="s">
        <v>8080</v>
      </c>
      <c r="B4065" t="s">
        <v>12</v>
      </c>
      <c r="C4065" t="s">
        <v>8324</v>
      </c>
      <c r="D4065">
        <v>194</v>
      </c>
      <c r="E4065">
        <v>-3.1263187770870725E-3</v>
      </c>
      <c r="F4065">
        <v>1.639832079139514</v>
      </c>
      <c r="G4065">
        <v>-1.6560271662065802</v>
      </c>
      <c r="AM4065">
        <v>0</v>
      </c>
      <c r="AN4065">
        <v>0</v>
      </c>
      <c r="AO4065">
        <v>1.0413699719843323</v>
      </c>
      <c r="AP4065" t="s">
        <v>8312</v>
      </c>
      <c r="AQ4065" t="s">
        <v>8312</v>
      </c>
      <c r="AR4065">
        <f t="shared" si="63"/>
        <v>1.097577642189669</v>
      </c>
    </row>
    <row r="4066" spans="1:44" hidden="1" x14ac:dyDescent="0.2">
      <c r="A4066" t="s">
        <v>198</v>
      </c>
      <c r="B4066" t="s">
        <v>10</v>
      </c>
      <c r="C4066" t="s">
        <v>3</v>
      </c>
      <c r="D4066">
        <v>195</v>
      </c>
      <c r="E4066">
        <v>1.7085629173591639</v>
      </c>
      <c r="F4066">
        <v>1.7759722718600721</v>
      </c>
      <c r="G4066">
        <v>-1.7900441064400106</v>
      </c>
      <c r="AM4066">
        <v>0</v>
      </c>
      <c r="AN4066">
        <v>0</v>
      </c>
      <c r="AO4066">
        <v>8.3029248455929565</v>
      </c>
      <c r="AP4066" t="s">
        <v>8312</v>
      </c>
      <c r="AQ4066" t="s">
        <v>8312</v>
      </c>
      <c r="AR4066">
        <f t="shared" si="63"/>
        <v>1.7581930985530823</v>
      </c>
    </row>
    <row r="4067" spans="1:44" hidden="1" x14ac:dyDescent="0.2">
      <c r="A4067" t="s">
        <v>575</v>
      </c>
      <c r="B4067" t="s">
        <v>10</v>
      </c>
      <c r="C4067" t="s">
        <v>8325</v>
      </c>
      <c r="D4067">
        <v>195</v>
      </c>
      <c r="E4067">
        <v>-5.3325746827065146E-2</v>
      </c>
      <c r="F4067">
        <v>-0.36138516828093858</v>
      </c>
      <c r="G4067">
        <v>0.5696389327886483</v>
      </c>
      <c r="AM4067">
        <v>0</v>
      </c>
      <c r="AN4067">
        <v>0</v>
      </c>
      <c r="AO4067">
        <v>1.6954065071749511</v>
      </c>
      <c r="AP4067" t="s">
        <v>8312</v>
      </c>
      <c r="AQ4067" t="s">
        <v>8312</v>
      </c>
      <c r="AR4067">
        <f t="shared" si="63"/>
        <v>-0.3281166159655507</v>
      </c>
    </row>
    <row r="4068" spans="1:44" hidden="1" x14ac:dyDescent="0.2">
      <c r="A4068" t="s">
        <v>959</v>
      </c>
      <c r="B4068" t="s">
        <v>10</v>
      </c>
      <c r="C4068" t="s">
        <v>4</v>
      </c>
      <c r="D4068">
        <v>195</v>
      </c>
      <c r="E4068">
        <v>1.6275662934271542</v>
      </c>
      <c r="F4068">
        <v>1.8399481305094527</v>
      </c>
      <c r="G4068">
        <v>-1.623847953129975</v>
      </c>
      <c r="AM4068">
        <v>0</v>
      </c>
      <c r="AN4068">
        <v>0</v>
      </c>
      <c r="AO4068">
        <v>7.6278836546161131</v>
      </c>
      <c r="AP4068" t="s">
        <v>8312</v>
      </c>
      <c r="AQ4068" t="s">
        <v>8312</v>
      </c>
      <c r="AR4068">
        <f t="shared" si="63"/>
        <v>1.6971207923555276</v>
      </c>
    </row>
    <row r="4069" spans="1:44" hidden="1" x14ac:dyDescent="0.2">
      <c r="A4069" t="s">
        <v>1337</v>
      </c>
      <c r="B4069" t="s">
        <v>10</v>
      </c>
      <c r="C4069" t="s">
        <v>5</v>
      </c>
      <c r="D4069">
        <v>195</v>
      </c>
      <c r="E4069">
        <v>1.8253300233218366</v>
      </c>
      <c r="F4069">
        <v>1.3699378438503573</v>
      </c>
      <c r="G4069">
        <v>-2.2564857422247502</v>
      </c>
      <c r="AM4069">
        <v>0</v>
      </c>
      <c r="AN4069">
        <v>0</v>
      </c>
      <c r="AO4069">
        <v>9.4475588918477769</v>
      </c>
      <c r="AP4069" t="s">
        <v>8312</v>
      </c>
      <c r="AQ4069" t="s">
        <v>8312</v>
      </c>
      <c r="AR4069">
        <f t="shared" si="63"/>
        <v>1.8172512031323145</v>
      </c>
    </row>
    <row r="4070" spans="1:44" hidden="1" x14ac:dyDescent="0.2">
      <c r="A4070" t="s">
        <v>1711</v>
      </c>
      <c r="B4070" t="s">
        <v>10</v>
      </c>
      <c r="C4070" t="s">
        <v>6</v>
      </c>
      <c r="D4070">
        <v>195</v>
      </c>
      <c r="E4070">
        <v>1.8438279918824774</v>
      </c>
      <c r="F4070">
        <v>1.2727990617391183</v>
      </c>
      <c r="G4070">
        <v>-1.8759842828661331</v>
      </c>
      <c r="AM4070">
        <v>0</v>
      </c>
      <c r="AN4070">
        <v>0</v>
      </c>
      <c r="AO4070">
        <v>10.305956649507618</v>
      </c>
      <c r="AP4070" t="s">
        <v>8312</v>
      </c>
      <c r="AQ4070" t="s">
        <v>8312</v>
      </c>
      <c r="AR4070">
        <f t="shared" si="63"/>
        <v>1.6642037788292428</v>
      </c>
    </row>
    <row r="4071" spans="1:44" hidden="1" x14ac:dyDescent="0.2">
      <c r="A4071" t="s">
        <v>2081</v>
      </c>
      <c r="B4071" t="s">
        <v>10</v>
      </c>
      <c r="C4071" t="s">
        <v>7</v>
      </c>
      <c r="D4071">
        <v>195</v>
      </c>
      <c r="E4071">
        <v>1.6707404995147719</v>
      </c>
      <c r="F4071">
        <v>1.2338413780952475</v>
      </c>
      <c r="G4071">
        <v>-1.2310683566155758</v>
      </c>
      <c r="H4071">
        <v>4.0215203329999998E-3</v>
      </c>
      <c r="I4071">
        <v>1.3237699999999999E-7</v>
      </c>
      <c r="J4071">
        <v>8.4285635660000004E-3</v>
      </c>
      <c r="K4071">
        <v>4.7999999999999996E-3</v>
      </c>
      <c r="L4071">
        <v>2.8388419999999998E-3</v>
      </c>
      <c r="M4071">
        <v>8.9029043229999997E-3</v>
      </c>
      <c r="N4071">
        <v>5.9999999999999995E-4</v>
      </c>
      <c r="O4071">
        <v>1E-3</v>
      </c>
      <c r="P4071">
        <v>1.3365082811E-2</v>
      </c>
      <c r="Q4071">
        <v>1.21E-2</v>
      </c>
      <c r="R4071">
        <v>0</v>
      </c>
      <c r="S4071">
        <v>2.0000000000000001E-4</v>
      </c>
      <c r="T4071">
        <v>5.7999999999999996E-3</v>
      </c>
      <c r="U4071">
        <v>1.2436183460000001E-3</v>
      </c>
      <c r="V4071">
        <v>0</v>
      </c>
      <c r="W4071">
        <v>2.0999999999999999E-3</v>
      </c>
      <c r="X4071">
        <v>8.0999999999999996E-3</v>
      </c>
      <c r="Y4071">
        <v>6.1300245000000001E-4</v>
      </c>
      <c r="Z4071">
        <v>3.0372108040000001E-3</v>
      </c>
      <c r="AA4071">
        <v>1.1000000000000001E-3</v>
      </c>
      <c r="AB4071">
        <v>5.7440135799999997E-4</v>
      </c>
      <c r="AC4071">
        <v>8.3000000000000001E-3</v>
      </c>
      <c r="AD4071">
        <v>4.9619229712000001E-2</v>
      </c>
      <c r="AE4071">
        <v>0</v>
      </c>
      <c r="AF4071">
        <v>1.166747126E-3</v>
      </c>
      <c r="AG4071">
        <v>2.0430527125E-2</v>
      </c>
      <c r="AH4071">
        <v>4.4593398790000001E-3</v>
      </c>
      <c r="AI4071">
        <v>0.14307638900899999</v>
      </c>
      <c r="AJ4071">
        <v>9.6403089099999996E-4</v>
      </c>
      <c r="AK4071">
        <v>0</v>
      </c>
      <c r="AL4071">
        <v>7.5743E-3</v>
      </c>
      <c r="AM4071">
        <v>34</v>
      </c>
      <c r="AN4071">
        <v>8</v>
      </c>
      <c r="AO4071">
        <v>9.1405229370097896</v>
      </c>
      <c r="AP4071">
        <v>4.9427981067997235</v>
      </c>
      <c r="AQ4071">
        <v>30.055788228470323</v>
      </c>
      <c r="AR4071">
        <f t="shared" si="63"/>
        <v>1.3785500780751985</v>
      </c>
    </row>
    <row r="4072" spans="1:44" hidden="1" x14ac:dyDescent="0.2">
      <c r="A4072" t="s">
        <v>2462</v>
      </c>
      <c r="B4072" t="s">
        <v>10</v>
      </c>
      <c r="C4072" t="s">
        <v>8</v>
      </c>
      <c r="D4072">
        <v>195</v>
      </c>
      <c r="E4072">
        <v>1.7954389259408021</v>
      </c>
      <c r="F4072">
        <v>1.0839028932493613</v>
      </c>
      <c r="G4072">
        <v>-1.686886875277311</v>
      </c>
      <c r="AM4072">
        <v>0</v>
      </c>
      <c r="AN4072">
        <v>0</v>
      </c>
      <c r="AO4072">
        <v>10.196091444220702</v>
      </c>
      <c r="AP4072" t="s">
        <v>8312</v>
      </c>
      <c r="AQ4072" t="s">
        <v>8312</v>
      </c>
      <c r="AR4072">
        <f t="shared" si="63"/>
        <v>1.522076231489158</v>
      </c>
    </row>
    <row r="4073" spans="1:44" hidden="1" x14ac:dyDescent="0.2">
      <c r="A4073" t="s">
        <v>2835</v>
      </c>
      <c r="B4073" t="s">
        <v>10</v>
      </c>
      <c r="C4073" t="s">
        <v>9</v>
      </c>
      <c r="D4073">
        <v>195</v>
      </c>
      <c r="E4073">
        <v>1.7434845114853212</v>
      </c>
      <c r="F4073">
        <v>1.2172783396422182</v>
      </c>
      <c r="G4073">
        <v>-1.6139447539834173</v>
      </c>
      <c r="AM4073">
        <v>0</v>
      </c>
      <c r="AN4073">
        <v>0</v>
      </c>
      <c r="AO4073">
        <v>9.5044967722895386</v>
      </c>
      <c r="AP4073" t="s">
        <v>8312</v>
      </c>
      <c r="AQ4073" t="s">
        <v>8312</v>
      </c>
      <c r="AR4073">
        <f t="shared" si="63"/>
        <v>1.5249025350369856</v>
      </c>
    </row>
    <row r="4074" spans="1:44" hidden="1" x14ac:dyDescent="0.2">
      <c r="A4074" t="s">
        <v>3602</v>
      </c>
      <c r="B4074" t="s">
        <v>10</v>
      </c>
      <c r="C4074" t="s">
        <v>11</v>
      </c>
      <c r="D4074">
        <v>195</v>
      </c>
      <c r="E4074">
        <v>1.7867780360528396</v>
      </c>
      <c r="F4074">
        <v>1.5751857750943612</v>
      </c>
      <c r="G4074">
        <v>-1.4204088342850463</v>
      </c>
      <c r="AM4074">
        <v>0</v>
      </c>
      <c r="AN4074">
        <v>0</v>
      </c>
      <c r="AO4074">
        <v>9.8583338841395207</v>
      </c>
      <c r="AP4074" t="s">
        <v>8312</v>
      </c>
      <c r="AQ4074" t="s">
        <v>8312</v>
      </c>
      <c r="AR4074">
        <f t="shared" si="63"/>
        <v>1.5941242151440822</v>
      </c>
    </row>
    <row r="4075" spans="1:44" hidden="1" x14ac:dyDescent="0.2">
      <c r="A4075" t="s">
        <v>3966</v>
      </c>
      <c r="B4075" t="s">
        <v>10</v>
      </c>
      <c r="C4075" t="s">
        <v>12</v>
      </c>
      <c r="D4075">
        <v>195</v>
      </c>
      <c r="E4075">
        <v>-4.4625395200197725E-2</v>
      </c>
      <c r="F4075">
        <v>-0.22588571947407485</v>
      </c>
      <c r="G4075">
        <v>0.64089431713957157</v>
      </c>
      <c r="H4075">
        <v>1.587636423E-3</v>
      </c>
      <c r="I4075">
        <v>3.3718411000000002E-5</v>
      </c>
      <c r="J4075">
        <v>2.3513680760000001E-3</v>
      </c>
      <c r="K4075">
        <v>0</v>
      </c>
      <c r="L4075">
        <v>7.8613100000000003E-4</v>
      </c>
      <c r="M4075">
        <v>3.4621519750000001E-3</v>
      </c>
      <c r="N4075">
        <v>0</v>
      </c>
      <c r="O4075">
        <v>0</v>
      </c>
      <c r="P4075">
        <v>4.219719284E-3</v>
      </c>
      <c r="Q4075">
        <v>3.3500000000000002E-2</v>
      </c>
      <c r="R4075">
        <v>0</v>
      </c>
      <c r="S4075">
        <v>0</v>
      </c>
      <c r="T4075">
        <v>1.1999999999999999E-3</v>
      </c>
      <c r="U4075">
        <v>3.8619978999999998E-4</v>
      </c>
      <c r="V4075">
        <v>0</v>
      </c>
      <c r="W4075">
        <v>0</v>
      </c>
      <c r="X4075">
        <v>5.1999999999999998E-3</v>
      </c>
      <c r="Y4075">
        <v>5.3139249000000002E-5</v>
      </c>
      <c r="Z4075">
        <v>3.8613819699999998E-4</v>
      </c>
      <c r="AA4075">
        <v>1.4E-3</v>
      </c>
      <c r="AB4075">
        <v>1.765291E-6</v>
      </c>
      <c r="AC4075">
        <v>0</v>
      </c>
      <c r="AD4075">
        <v>1.6519986149999999E-3</v>
      </c>
      <c r="AE4075">
        <v>0</v>
      </c>
      <c r="AF4075">
        <v>0</v>
      </c>
      <c r="AG4075">
        <v>5.2816796819999999E-3</v>
      </c>
      <c r="AH4075">
        <v>8.0653425999999994E-5</v>
      </c>
      <c r="AI4075">
        <v>1.136337392E-3</v>
      </c>
      <c r="AJ4075">
        <v>6.3646755550000001E-3</v>
      </c>
      <c r="AK4075">
        <v>0</v>
      </c>
      <c r="AL4075">
        <v>5.3118000000000002E-3</v>
      </c>
      <c r="AM4075">
        <v>1</v>
      </c>
      <c r="AN4075">
        <v>0</v>
      </c>
      <c r="AO4075">
        <v>1.7023323233023067</v>
      </c>
      <c r="AP4075">
        <v>4.1909914804049091</v>
      </c>
      <c r="AQ4075">
        <v>0.58102744781030591</v>
      </c>
      <c r="AR4075">
        <f t="shared" si="63"/>
        <v>-0.3038018106046147</v>
      </c>
    </row>
    <row r="4076" spans="1:44" hidden="1" x14ac:dyDescent="0.2">
      <c r="A4076" t="s">
        <v>4337</v>
      </c>
      <c r="B4076" t="s">
        <v>10</v>
      </c>
      <c r="C4076" t="s">
        <v>2</v>
      </c>
      <c r="D4076">
        <v>195</v>
      </c>
      <c r="E4076">
        <v>-7.1043249747458084E-2</v>
      </c>
      <c r="F4076">
        <v>-0.3870508104252835</v>
      </c>
      <c r="G4076">
        <v>0.68209116717380602</v>
      </c>
      <c r="H4076">
        <v>2.067418791E-3</v>
      </c>
      <c r="I4076">
        <v>1.9413411E-5</v>
      </c>
      <c r="J4076">
        <v>2.0149920427999998E-2</v>
      </c>
      <c r="K4076">
        <v>1.0500000000000001E-2</v>
      </c>
      <c r="L4076">
        <v>4.4492899999999998E-3</v>
      </c>
      <c r="M4076">
        <v>7.9240483069999996E-3</v>
      </c>
      <c r="N4076">
        <v>2.0000000000000001E-4</v>
      </c>
      <c r="O4076">
        <v>1E-3</v>
      </c>
      <c r="P4076">
        <v>3.7996495919999998E-3</v>
      </c>
      <c r="Q4076">
        <v>2.5000000000000001E-3</v>
      </c>
      <c r="R4076">
        <v>0</v>
      </c>
      <c r="S4076">
        <v>1.1000000000000001E-3</v>
      </c>
      <c r="T4076">
        <v>2.7000000000000001E-3</v>
      </c>
      <c r="U4076">
        <v>6.3885286587000004E-2</v>
      </c>
      <c r="V4076">
        <v>0</v>
      </c>
      <c r="W4076">
        <v>2.5999999999999999E-3</v>
      </c>
      <c r="X4076">
        <v>6.4000000000000003E-3</v>
      </c>
      <c r="Y4076">
        <v>6.5560241799999999E-4</v>
      </c>
      <c r="Z4076">
        <v>7.8630067939999999E-3</v>
      </c>
      <c r="AA4076">
        <v>1.1000000000000001E-3</v>
      </c>
      <c r="AB4076">
        <v>1.5199855E-4</v>
      </c>
      <c r="AC4076">
        <v>2.9999999999999997E-4</v>
      </c>
      <c r="AD4076">
        <v>6.2869502E-4</v>
      </c>
      <c r="AE4076">
        <v>1.6578700899999999E-4</v>
      </c>
      <c r="AF4076">
        <v>7.578365252E-3</v>
      </c>
      <c r="AG4076">
        <v>3.2665071499999999E-3</v>
      </c>
      <c r="AH4076">
        <v>2.8077615339999998E-3</v>
      </c>
      <c r="AI4076">
        <v>3.107967569E-3</v>
      </c>
      <c r="AJ4076">
        <v>6.6732588999999999E-4</v>
      </c>
      <c r="AK4076">
        <v>4.4411928700000003E-4</v>
      </c>
      <c r="AL4076">
        <v>0</v>
      </c>
      <c r="AM4076">
        <v>0</v>
      </c>
      <c r="AN4076">
        <v>0</v>
      </c>
      <c r="AO4076">
        <v>1.6898859903715524</v>
      </c>
      <c r="AP4076">
        <v>4.6259362988549713</v>
      </c>
      <c r="AQ4076">
        <v>0.70341431261826037</v>
      </c>
      <c r="AR4076">
        <f t="shared" si="63"/>
        <v>-0.38006174244884922</v>
      </c>
    </row>
    <row r="4077" spans="1:44" hidden="1" x14ac:dyDescent="0.2">
      <c r="A4077" t="s">
        <v>4723</v>
      </c>
      <c r="B4077" t="s">
        <v>10</v>
      </c>
      <c r="C4077" t="s">
        <v>13</v>
      </c>
      <c r="D4077">
        <v>195</v>
      </c>
      <c r="E4077">
        <v>1.6227819216632822</v>
      </c>
      <c r="F4077">
        <v>0.45979548052746971</v>
      </c>
      <c r="G4077">
        <v>-1.0145762818317112</v>
      </c>
      <c r="H4077">
        <v>2.3711441630000002E-3</v>
      </c>
      <c r="I4077">
        <v>1.13069562E-4</v>
      </c>
      <c r="J4077">
        <v>7.3730966699999999E-3</v>
      </c>
      <c r="K4077">
        <v>3.8999999999999998E-3</v>
      </c>
      <c r="L4077">
        <v>1.1207210000000001E-3</v>
      </c>
      <c r="M4077">
        <v>7.3992024960000003E-3</v>
      </c>
      <c r="N4077">
        <v>3.3E-3</v>
      </c>
      <c r="O4077">
        <v>8.0000000000000004E-4</v>
      </c>
      <c r="P4077">
        <v>1.2431202077000001E-2</v>
      </c>
      <c r="Q4077">
        <v>4.1999999999999997E-3</v>
      </c>
      <c r="R4077">
        <v>2.0000000000000001E-4</v>
      </c>
      <c r="S4077">
        <v>1E-4</v>
      </c>
      <c r="T4077">
        <v>6.4999999999999997E-3</v>
      </c>
      <c r="U4077">
        <v>1.060001878E-3</v>
      </c>
      <c r="V4077">
        <v>8.0000000000000004E-4</v>
      </c>
      <c r="W4077">
        <v>8.9999999999999993E-3</v>
      </c>
      <c r="X4077">
        <v>7.3000000000000001E-3</v>
      </c>
      <c r="Y4077">
        <v>1.878587472E-3</v>
      </c>
      <c r="Z4077">
        <v>8.1116721400000002E-4</v>
      </c>
      <c r="AA4077">
        <v>5.3E-3</v>
      </c>
      <c r="AB4077">
        <v>1.971462059E-3</v>
      </c>
      <c r="AC4077">
        <v>2.92E-2</v>
      </c>
      <c r="AD4077">
        <v>1.1666740464E-2</v>
      </c>
      <c r="AE4077">
        <v>0</v>
      </c>
      <c r="AF4077">
        <v>1.5173056999999999E-5</v>
      </c>
      <c r="AG4077">
        <v>8.8925606610000003E-3</v>
      </c>
      <c r="AH4077">
        <v>1.2822242916000001E-2</v>
      </c>
      <c r="AI4077">
        <v>1.4640853869999999E-3</v>
      </c>
      <c r="AJ4077">
        <v>3.3656678089999999E-3</v>
      </c>
      <c r="AK4077">
        <v>3.049595749E-3</v>
      </c>
      <c r="AL4077">
        <v>3.738E-3</v>
      </c>
      <c r="AM4077">
        <v>21</v>
      </c>
      <c r="AN4077">
        <v>5</v>
      </c>
      <c r="AO4077">
        <v>9.7510191424623471</v>
      </c>
      <c r="AP4077">
        <v>4.7966056372657517</v>
      </c>
      <c r="AQ4077">
        <v>17.073720012392293</v>
      </c>
      <c r="AR4077">
        <f t="shared" si="63"/>
        <v>1.0323845613408211</v>
      </c>
    </row>
    <row r="4078" spans="1:44" hidden="1" x14ac:dyDescent="0.2">
      <c r="A4078" t="s">
        <v>5076</v>
      </c>
      <c r="B4078" t="s">
        <v>10</v>
      </c>
      <c r="C4078" t="s">
        <v>14</v>
      </c>
      <c r="D4078">
        <v>195</v>
      </c>
      <c r="E4078">
        <v>1.7533096481576755</v>
      </c>
      <c r="F4078">
        <v>1.3986756072850748</v>
      </c>
      <c r="G4078">
        <v>-1.7323608031016187</v>
      </c>
      <c r="AM4078">
        <v>0</v>
      </c>
      <c r="AN4078">
        <v>0</v>
      </c>
      <c r="AO4078">
        <v>9.2586403710688892</v>
      </c>
      <c r="AP4078" t="s">
        <v>8312</v>
      </c>
      <c r="AQ4078" t="s">
        <v>8312</v>
      </c>
      <c r="AR4078">
        <f t="shared" si="63"/>
        <v>1.6281153528481231</v>
      </c>
    </row>
    <row r="4079" spans="1:44" hidden="1" x14ac:dyDescent="0.2">
      <c r="A4079" t="s">
        <v>5445</v>
      </c>
      <c r="B4079" t="s">
        <v>10</v>
      </c>
      <c r="C4079" t="s">
        <v>15</v>
      </c>
      <c r="D4079">
        <v>195</v>
      </c>
      <c r="E4079">
        <v>1.8416892715665771</v>
      </c>
      <c r="F4079">
        <v>1.3627235614968927</v>
      </c>
      <c r="G4079">
        <v>-2.2004425752590149</v>
      </c>
      <c r="AM4079">
        <v>0</v>
      </c>
      <c r="AN4079">
        <v>0</v>
      </c>
      <c r="AO4079">
        <v>9.7232478547689993</v>
      </c>
      <c r="AP4079" t="s">
        <v>8312</v>
      </c>
      <c r="AQ4079" t="s">
        <v>8312</v>
      </c>
      <c r="AR4079">
        <f t="shared" si="63"/>
        <v>1.8016184694408282</v>
      </c>
    </row>
    <row r="4080" spans="1:44" hidden="1" x14ac:dyDescent="0.2">
      <c r="A4080" t="s">
        <v>5827</v>
      </c>
      <c r="B4080" t="s">
        <v>10</v>
      </c>
      <c r="C4080" t="s">
        <v>16</v>
      </c>
      <c r="D4080">
        <v>195</v>
      </c>
      <c r="E4080">
        <v>1.8168996629023637</v>
      </c>
      <c r="F4080">
        <v>1.853922897681809</v>
      </c>
      <c r="G4080">
        <v>-1.6092008753672118</v>
      </c>
      <c r="AM4080">
        <v>0</v>
      </c>
      <c r="AN4080">
        <v>0</v>
      </c>
      <c r="AO4080">
        <v>9.6372458077661562</v>
      </c>
      <c r="AP4080" t="s">
        <v>8312</v>
      </c>
      <c r="AQ4080" t="s">
        <v>8312</v>
      </c>
      <c r="AR4080">
        <f t="shared" si="63"/>
        <v>1.7600078119837947</v>
      </c>
    </row>
    <row r="4081" spans="1:44" hidden="1" x14ac:dyDescent="0.2">
      <c r="A4081" t="s">
        <v>6182</v>
      </c>
      <c r="B4081" t="s">
        <v>10</v>
      </c>
      <c r="C4081" t="s">
        <v>17</v>
      </c>
      <c r="D4081">
        <v>195</v>
      </c>
      <c r="E4081">
        <v>1.252839981487631</v>
      </c>
      <c r="F4081">
        <v>1.2901032564596462</v>
      </c>
      <c r="G4081">
        <v>-1.3283654357429846</v>
      </c>
      <c r="H4081">
        <v>1.784091288E-3</v>
      </c>
      <c r="I4081">
        <v>2.4844826000000001E-5</v>
      </c>
      <c r="J4081">
        <v>1.464231129E-3</v>
      </c>
      <c r="K4081">
        <v>2.0000000000000001E-4</v>
      </c>
      <c r="L4081">
        <v>2.6985900000000001E-4</v>
      </c>
      <c r="M4081">
        <v>2.2465926589999999E-3</v>
      </c>
      <c r="N4081">
        <v>1.6999999999999999E-3</v>
      </c>
      <c r="O4081">
        <v>0</v>
      </c>
      <c r="P4081">
        <v>7.9367132900000001E-4</v>
      </c>
      <c r="Q4081">
        <v>5.1000000000000004E-3</v>
      </c>
      <c r="R4081">
        <v>4.0000000000000001E-3</v>
      </c>
      <c r="S4081">
        <v>0</v>
      </c>
      <c r="T4081">
        <v>1E-3</v>
      </c>
      <c r="U4081">
        <v>1.12383214E-4</v>
      </c>
      <c r="V4081">
        <v>2E-3</v>
      </c>
      <c r="W4081">
        <v>5.9999999999999995E-4</v>
      </c>
      <c r="X4081">
        <v>4.1999999999999997E-3</v>
      </c>
      <c r="Y4081">
        <v>6.4686612709999999E-3</v>
      </c>
      <c r="Z4081">
        <v>1.2549820800000001E-3</v>
      </c>
      <c r="AA4081">
        <v>0</v>
      </c>
      <c r="AB4081">
        <v>3.81387913E-4</v>
      </c>
      <c r="AC4081">
        <v>3.0999999999999999E-3</v>
      </c>
      <c r="AD4081">
        <v>0</v>
      </c>
      <c r="AE4081">
        <v>0</v>
      </c>
      <c r="AF4081">
        <v>1.463950688E-3</v>
      </c>
      <c r="AG4081">
        <v>0</v>
      </c>
      <c r="AH4081">
        <v>1.6317120999999999E-4</v>
      </c>
      <c r="AI4081">
        <v>9.5897637999999995E-4</v>
      </c>
      <c r="AJ4081">
        <v>1.6610905647000001E-2</v>
      </c>
      <c r="AK4081">
        <v>0</v>
      </c>
      <c r="AL4081">
        <v>2.4591999999999999E-3</v>
      </c>
      <c r="AM4081">
        <v>7</v>
      </c>
      <c r="AN4081">
        <v>2</v>
      </c>
      <c r="AO4081">
        <v>5.3499941907836828</v>
      </c>
      <c r="AP4081">
        <v>4.1947850825220421</v>
      </c>
      <c r="AQ4081">
        <v>17.271036820241452</v>
      </c>
      <c r="AR4081">
        <f t="shared" si="63"/>
        <v>1.2904362245634207</v>
      </c>
    </row>
    <row r="4082" spans="1:44" hidden="1" x14ac:dyDescent="0.2">
      <c r="A4082" t="s">
        <v>6547</v>
      </c>
      <c r="B4082" t="s">
        <v>10</v>
      </c>
      <c r="C4082" t="s">
        <v>18</v>
      </c>
      <c r="D4082">
        <v>195</v>
      </c>
      <c r="E4082">
        <v>1.5981325007781502</v>
      </c>
      <c r="F4082">
        <v>0.95993409031042021</v>
      </c>
      <c r="G4082">
        <v>-1.0923082495642555</v>
      </c>
      <c r="H4082">
        <v>6.2749605999999998E-3</v>
      </c>
      <c r="I4082">
        <v>4.25576677E-4</v>
      </c>
      <c r="J4082">
        <v>9.1862896900000001E-3</v>
      </c>
      <c r="K4082">
        <v>2E-3</v>
      </c>
      <c r="L4082">
        <v>7.2638399999999995E-4</v>
      </c>
      <c r="M4082">
        <v>1.3771102129E-2</v>
      </c>
      <c r="N4082">
        <v>5.5999999999999999E-3</v>
      </c>
      <c r="O4082">
        <v>1E-4</v>
      </c>
      <c r="P4082">
        <v>7.7878028200000001E-3</v>
      </c>
      <c r="Q4082">
        <v>1.0500000000000001E-2</v>
      </c>
      <c r="R4082">
        <v>5.1999999999999998E-3</v>
      </c>
      <c r="S4082">
        <v>1.5E-3</v>
      </c>
      <c r="T4082">
        <v>3.1699999999999999E-2</v>
      </c>
      <c r="U4082">
        <v>1.4550666099999999E-4</v>
      </c>
      <c r="V4082">
        <v>4.5999999999999999E-3</v>
      </c>
      <c r="W4082">
        <v>7.3000000000000001E-3</v>
      </c>
      <c r="X4082">
        <v>1.7100000000000001E-2</v>
      </c>
      <c r="Y4082">
        <v>8.0781500720000007E-3</v>
      </c>
      <c r="Z4082">
        <v>1.5132847629999999E-3</v>
      </c>
      <c r="AA4082">
        <v>4.7999999999999996E-3</v>
      </c>
      <c r="AB4082">
        <v>1.9251793638999998E-2</v>
      </c>
      <c r="AC4082">
        <v>1.6500000000000001E-2</v>
      </c>
      <c r="AD4082">
        <v>1.108262382E-3</v>
      </c>
      <c r="AE4082">
        <v>2.2157315899999999E-4</v>
      </c>
      <c r="AF4082">
        <v>6.2794934099999998E-4</v>
      </c>
      <c r="AG4082">
        <v>9.502478424E-3</v>
      </c>
      <c r="AH4082">
        <v>2.7594604208000001E-2</v>
      </c>
      <c r="AI4082">
        <v>1.845691228E-3</v>
      </c>
      <c r="AJ4082">
        <v>7.880729211E-3</v>
      </c>
      <c r="AK4082">
        <v>6.3496826550000001E-3</v>
      </c>
      <c r="AL4082">
        <v>8.7547000000000007E-3</v>
      </c>
      <c r="AM4082">
        <v>108</v>
      </c>
      <c r="AN4082">
        <v>42</v>
      </c>
      <c r="AO4082">
        <v>8.806850856143523</v>
      </c>
      <c r="AP4082">
        <v>5.8416382885321054</v>
      </c>
      <c r="AQ4082">
        <v>25.023691844865098</v>
      </c>
      <c r="AR4082">
        <f t="shared" si="63"/>
        <v>1.216791613550942</v>
      </c>
    </row>
    <row r="4083" spans="1:44" hidden="1" x14ac:dyDescent="0.2">
      <c r="A4083" t="s">
        <v>6920</v>
      </c>
      <c r="B4083" t="s">
        <v>10</v>
      </c>
      <c r="C4083" t="s">
        <v>19</v>
      </c>
      <c r="D4083">
        <v>195</v>
      </c>
      <c r="E4083">
        <v>0.76861338589042749</v>
      </c>
      <c r="F4083">
        <v>0.47199186680176769</v>
      </c>
      <c r="G4083">
        <v>7.0711550184212962E-2</v>
      </c>
      <c r="H4083">
        <v>1.391577303E-2</v>
      </c>
      <c r="I4083">
        <v>1.3035095579999999E-3</v>
      </c>
      <c r="J4083">
        <v>1.3035709431999999E-2</v>
      </c>
      <c r="K4083">
        <v>8.3999999999999995E-3</v>
      </c>
      <c r="L4083">
        <v>4.5841349999999996E-3</v>
      </c>
      <c r="M4083">
        <v>3.5366735114E-2</v>
      </c>
      <c r="N4083">
        <v>7.4999999999999997E-3</v>
      </c>
      <c r="O4083">
        <v>5.0000000000000001E-4</v>
      </c>
      <c r="P4083">
        <v>1.6206510101E-2</v>
      </c>
      <c r="Q4083">
        <v>2.52E-2</v>
      </c>
      <c r="R4083">
        <v>3.0999999999999999E-3</v>
      </c>
      <c r="S4083">
        <v>5.9999999999999995E-4</v>
      </c>
      <c r="T4083">
        <v>4.6600000000000003E-2</v>
      </c>
      <c r="U4083">
        <v>5.4945416599999999E-4</v>
      </c>
      <c r="V4083">
        <v>2.5999999999999999E-3</v>
      </c>
      <c r="W4083">
        <v>1.15E-2</v>
      </c>
      <c r="X4083">
        <v>7.17E-2</v>
      </c>
      <c r="Y4083">
        <v>2.697314025E-3</v>
      </c>
      <c r="Z4083">
        <v>2.9330536440000002E-3</v>
      </c>
      <c r="AA4083">
        <v>1.4500000000000001E-2</v>
      </c>
      <c r="AB4083">
        <v>1.6395062964E-2</v>
      </c>
      <c r="AC4083">
        <v>2.6499999999999999E-2</v>
      </c>
      <c r="AD4083">
        <v>1.6839930949E-2</v>
      </c>
      <c r="AE4083">
        <v>1.06844882E-3</v>
      </c>
      <c r="AF4083">
        <v>4.7260091420000001E-3</v>
      </c>
      <c r="AG4083">
        <v>2.0663282772999999E-2</v>
      </c>
      <c r="AH4083">
        <v>5.5028652132999997E-2</v>
      </c>
      <c r="AI4083">
        <v>5.0473010809999998E-3</v>
      </c>
      <c r="AJ4083">
        <v>4.0927468880000003E-3</v>
      </c>
      <c r="AK4083">
        <v>1.0119181163E-2</v>
      </c>
      <c r="AL4083">
        <v>0</v>
      </c>
      <c r="AM4083">
        <v>2</v>
      </c>
      <c r="AN4083">
        <v>0</v>
      </c>
      <c r="AO4083">
        <v>3.9422848599313518</v>
      </c>
      <c r="AP4083">
        <v>10.364973743308468</v>
      </c>
      <c r="AQ4083">
        <v>6.7208004244602666</v>
      </c>
      <c r="AR4083">
        <f t="shared" si="63"/>
        <v>0.38996456750266068</v>
      </c>
    </row>
    <row r="4084" spans="1:44" hidden="1" x14ac:dyDescent="0.2">
      <c r="A4084" t="s">
        <v>7302</v>
      </c>
      <c r="B4084" t="s">
        <v>10</v>
      </c>
      <c r="C4084" t="s">
        <v>20</v>
      </c>
      <c r="D4084">
        <v>195</v>
      </c>
      <c r="E4084">
        <v>1.4605440849550977</v>
      </c>
      <c r="F4084">
        <v>1.1939244355335834</v>
      </c>
      <c r="G4084">
        <v>-2.0835043212133622</v>
      </c>
      <c r="AM4084">
        <v>0</v>
      </c>
      <c r="AN4084">
        <v>0</v>
      </c>
      <c r="AO4084">
        <v>6.3030952913002798</v>
      </c>
      <c r="AP4084" t="s">
        <v>8312</v>
      </c>
      <c r="AQ4084" t="s">
        <v>8312</v>
      </c>
      <c r="AR4084">
        <f t="shared" si="63"/>
        <v>1.5793242805673477</v>
      </c>
    </row>
    <row r="4085" spans="1:44" hidden="1" x14ac:dyDescent="0.2">
      <c r="A4085" t="s">
        <v>7692</v>
      </c>
      <c r="B4085" t="s">
        <v>10</v>
      </c>
      <c r="C4085" t="s">
        <v>21</v>
      </c>
      <c r="D4085">
        <v>195</v>
      </c>
      <c r="E4085">
        <v>1.35922756234044</v>
      </c>
      <c r="F4085">
        <v>1.5544544395934679</v>
      </c>
      <c r="G4085">
        <v>-1.8175134275871649</v>
      </c>
      <c r="AM4085">
        <v>1</v>
      </c>
      <c r="AN4085">
        <v>0</v>
      </c>
      <c r="AO4085">
        <v>5.5228519259229012</v>
      </c>
      <c r="AP4085" t="s">
        <v>8312</v>
      </c>
      <c r="AQ4085" t="s">
        <v>8312</v>
      </c>
      <c r="AR4085">
        <f t="shared" si="63"/>
        <v>1.5770651431736908</v>
      </c>
    </row>
    <row r="4086" spans="1:44" hidden="1" x14ac:dyDescent="0.2">
      <c r="A4086" t="s">
        <v>8081</v>
      </c>
      <c r="B4086" t="s">
        <v>10</v>
      </c>
      <c r="C4086" t="s">
        <v>8324</v>
      </c>
      <c r="D4086">
        <v>195</v>
      </c>
      <c r="E4086">
        <v>-8.4883804471550028E-2</v>
      </c>
      <c r="F4086">
        <v>1.5868385356781352</v>
      </c>
      <c r="G4086">
        <v>-1.8404292488553675</v>
      </c>
      <c r="AM4086">
        <v>0</v>
      </c>
      <c r="AN4086">
        <v>0</v>
      </c>
      <c r="AO4086">
        <v>0.92382666766160904</v>
      </c>
      <c r="AP4086" t="s">
        <v>8312</v>
      </c>
      <c r="AQ4086" t="s">
        <v>8312</v>
      </c>
      <c r="AR4086">
        <f t="shared" si="63"/>
        <v>1.114127993353984</v>
      </c>
    </row>
    <row r="4087" spans="1:44" hidden="1" x14ac:dyDescent="0.2">
      <c r="A4087" t="s">
        <v>199</v>
      </c>
      <c r="B4087" t="s">
        <v>16</v>
      </c>
      <c r="C4087" t="s">
        <v>3</v>
      </c>
      <c r="D4087">
        <v>196</v>
      </c>
      <c r="E4087">
        <v>0.1209722251806532</v>
      </c>
      <c r="F4087">
        <v>-1.0949578108198852</v>
      </c>
      <c r="G4087">
        <v>0.73680629720629487</v>
      </c>
      <c r="AM4087">
        <v>0</v>
      </c>
      <c r="AN4087">
        <v>0</v>
      </c>
      <c r="AO4087">
        <v>2.3513409787189707</v>
      </c>
      <c r="AP4087" t="s">
        <v>8312</v>
      </c>
      <c r="AQ4087" t="s">
        <v>8312</v>
      </c>
      <c r="AR4087">
        <f t="shared" si="63"/>
        <v>-0.57026396094850895</v>
      </c>
    </row>
    <row r="4088" spans="1:44" hidden="1" x14ac:dyDescent="0.2">
      <c r="A4088" t="s">
        <v>576</v>
      </c>
      <c r="B4088" t="s">
        <v>16</v>
      </c>
      <c r="C4088" t="s">
        <v>8325</v>
      </c>
      <c r="D4088">
        <v>196</v>
      </c>
      <c r="E4088">
        <v>9.3318646140072375E-2</v>
      </c>
      <c r="F4088">
        <v>-0.36884248969469785</v>
      </c>
      <c r="G4088">
        <v>0.47351980467639021</v>
      </c>
      <c r="AM4088">
        <v>0</v>
      </c>
      <c r="AN4088">
        <v>0</v>
      </c>
      <c r="AO4088">
        <v>2.0066393669999814</v>
      </c>
      <c r="AP4088" t="s">
        <v>8312</v>
      </c>
      <c r="AQ4088" t="s">
        <v>8312</v>
      </c>
      <c r="AR4088">
        <f t="shared" si="63"/>
        <v>-0.24968121607700522</v>
      </c>
    </row>
    <row r="4089" spans="1:44" hidden="1" x14ac:dyDescent="0.2">
      <c r="A4089" t="s">
        <v>960</v>
      </c>
      <c r="B4089" t="s">
        <v>16</v>
      </c>
      <c r="C4089" t="s">
        <v>4</v>
      </c>
      <c r="D4089">
        <v>196</v>
      </c>
      <c r="E4089">
        <v>-0.18332832922504858</v>
      </c>
      <c r="F4089">
        <v>-0.58901341789452932</v>
      </c>
      <c r="G4089">
        <v>0.86482909332230762</v>
      </c>
      <c r="AM4089">
        <v>0</v>
      </c>
      <c r="AN4089">
        <v>0</v>
      </c>
      <c r="AO4089">
        <v>1.5462796664766374</v>
      </c>
      <c r="AP4089" t="s">
        <v>8312</v>
      </c>
      <c r="AQ4089" t="s">
        <v>8312</v>
      </c>
      <c r="AR4089">
        <f t="shared" si="63"/>
        <v>-0.54572361348062859</v>
      </c>
    </row>
    <row r="4090" spans="1:44" hidden="1" x14ac:dyDescent="0.2">
      <c r="A4090" t="s">
        <v>1338</v>
      </c>
      <c r="B4090" t="s">
        <v>16</v>
      </c>
      <c r="C4090" t="s">
        <v>5</v>
      </c>
      <c r="D4090">
        <v>196</v>
      </c>
      <c r="E4090">
        <v>2.0851367755302914</v>
      </c>
      <c r="F4090">
        <v>1.5234049213666707</v>
      </c>
      <c r="G4090">
        <v>-1.4920047869814854</v>
      </c>
      <c r="AM4090">
        <v>0</v>
      </c>
      <c r="AN4090">
        <v>0</v>
      </c>
      <c r="AO4090">
        <v>14.192656339006565</v>
      </c>
      <c r="AP4090" t="s">
        <v>8312</v>
      </c>
      <c r="AQ4090" t="s">
        <v>8312</v>
      </c>
      <c r="AR4090">
        <f t="shared" si="63"/>
        <v>1.7001821612928161</v>
      </c>
    </row>
    <row r="4091" spans="1:44" hidden="1" x14ac:dyDescent="0.2">
      <c r="A4091" t="s">
        <v>1712</v>
      </c>
      <c r="B4091" t="s">
        <v>16</v>
      </c>
      <c r="C4091" t="s">
        <v>6</v>
      </c>
      <c r="D4091">
        <v>196</v>
      </c>
      <c r="E4091">
        <v>0.9655104452174994</v>
      </c>
      <c r="F4091">
        <v>1.2551322467937607</v>
      </c>
      <c r="G4091">
        <v>-1.6817895760110075</v>
      </c>
      <c r="AM4091">
        <v>0</v>
      </c>
      <c r="AN4091">
        <v>0</v>
      </c>
      <c r="AO4091">
        <v>3.5907040985888381</v>
      </c>
      <c r="AP4091" t="s">
        <v>8312</v>
      </c>
      <c r="AQ4091" t="s">
        <v>8312</v>
      </c>
      <c r="AR4091">
        <f t="shared" si="63"/>
        <v>1.3008107560074225</v>
      </c>
    </row>
    <row r="4092" spans="1:44" hidden="1" x14ac:dyDescent="0.2">
      <c r="A4092" t="s">
        <v>2082</v>
      </c>
      <c r="B4092" t="s">
        <v>16</v>
      </c>
      <c r="C4092" t="s">
        <v>7</v>
      </c>
      <c r="D4092">
        <v>196</v>
      </c>
      <c r="E4092">
        <v>1.9237073282335682</v>
      </c>
      <c r="F4092">
        <v>1.9479825166930442</v>
      </c>
      <c r="G4092">
        <v>-1.5710193389248044</v>
      </c>
      <c r="AM4092">
        <v>0</v>
      </c>
      <c r="AN4092">
        <v>0</v>
      </c>
      <c r="AO4092">
        <v>10.926505342741955</v>
      </c>
      <c r="AP4092" t="s">
        <v>8312</v>
      </c>
      <c r="AQ4092" t="s">
        <v>8312</v>
      </c>
      <c r="AR4092">
        <f t="shared" si="63"/>
        <v>1.8142363946171389</v>
      </c>
    </row>
    <row r="4093" spans="1:44" hidden="1" x14ac:dyDescent="0.2">
      <c r="A4093" t="s">
        <v>2463</v>
      </c>
      <c r="B4093" t="s">
        <v>16</v>
      </c>
      <c r="C4093" t="s">
        <v>8</v>
      </c>
      <c r="D4093">
        <v>196</v>
      </c>
      <c r="E4093">
        <v>1.0853095470727885</v>
      </c>
      <c r="F4093">
        <v>-7.5879533861370717E-3</v>
      </c>
      <c r="G4093">
        <v>-9.0528966351088577E-2</v>
      </c>
      <c r="H4093">
        <v>5.0628959399999995E-4</v>
      </c>
      <c r="I4093">
        <v>1.9161576000000001E-5</v>
      </c>
      <c r="J4093">
        <v>4.1764575240000002E-3</v>
      </c>
      <c r="K4093">
        <v>6.3E-3</v>
      </c>
      <c r="L4093">
        <v>2.9205680000000001E-3</v>
      </c>
      <c r="M4093">
        <v>2.6137603989999998E-3</v>
      </c>
      <c r="N4093">
        <v>0</v>
      </c>
      <c r="O4093">
        <v>5.9999999999999995E-4</v>
      </c>
      <c r="P4093">
        <v>6.5603343299999999E-4</v>
      </c>
      <c r="Q4093">
        <v>0</v>
      </c>
      <c r="R4093">
        <v>0</v>
      </c>
      <c r="S4093">
        <v>8.0000000000000004E-4</v>
      </c>
      <c r="T4093">
        <v>0</v>
      </c>
      <c r="U4093">
        <v>2.85467331E-4</v>
      </c>
      <c r="V4093">
        <v>0</v>
      </c>
      <c r="W4093">
        <v>4.0000000000000002E-4</v>
      </c>
      <c r="X4093">
        <v>2.8E-3</v>
      </c>
      <c r="Y4093">
        <v>3.517869E-6</v>
      </c>
      <c r="Z4093">
        <v>5.4057742449999998E-3</v>
      </c>
      <c r="AA4093">
        <v>2.0000000000000001E-4</v>
      </c>
      <c r="AB4093">
        <v>0</v>
      </c>
      <c r="AC4093">
        <v>0</v>
      </c>
      <c r="AD4093">
        <v>3.8211463599999997E-4</v>
      </c>
      <c r="AE4093">
        <v>0</v>
      </c>
      <c r="AF4093">
        <v>7.9747199800000003E-4</v>
      </c>
      <c r="AG4093">
        <v>8.23709283E-4</v>
      </c>
      <c r="AH4093">
        <v>2.0783258800000001E-4</v>
      </c>
      <c r="AI4093">
        <v>3.6085658699999999E-4</v>
      </c>
      <c r="AJ4093">
        <v>0</v>
      </c>
      <c r="AK4093">
        <v>1.52004695E-3</v>
      </c>
      <c r="AL4093">
        <v>3.2461E-3</v>
      </c>
      <c r="AM4093">
        <v>3</v>
      </c>
      <c r="AN4093">
        <v>1</v>
      </c>
      <c r="AO4093">
        <v>6.0400325952794045</v>
      </c>
      <c r="AP4093">
        <v>4.1698480061912093</v>
      </c>
      <c r="AQ4093">
        <v>3.8330781663812901</v>
      </c>
      <c r="AR4093">
        <f t="shared" si="63"/>
        <v>0.38941685334591331</v>
      </c>
    </row>
    <row r="4094" spans="1:44" hidden="1" x14ac:dyDescent="0.2">
      <c r="A4094" t="s">
        <v>2836</v>
      </c>
      <c r="B4094" t="s">
        <v>16</v>
      </c>
      <c r="C4094" t="s">
        <v>9</v>
      </c>
      <c r="D4094">
        <v>196</v>
      </c>
      <c r="E4094">
        <v>0.36897225932695832</v>
      </c>
      <c r="F4094">
        <v>-0.5847824010428484</v>
      </c>
      <c r="G4094">
        <v>0.81852176435233603</v>
      </c>
      <c r="AM4094">
        <v>0</v>
      </c>
      <c r="AN4094">
        <v>0</v>
      </c>
      <c r="AO4094">
        <v>3.0347377730290024</v>
      </c>
      <c r="AP4094" t="s">
        <v>8312</v>
      </c>
      <c r="AQ4094" t="s">
        <v>8312</v>
      </c>
      <c r="AR4094">
        <f t="shared" si="63"/>
        <v>-0.34477730202274204</v>
      </c>
    </row>
    <row r="4095" spans="1:44" hidden="1" x14ac:dyDescent="0.2">
      <c r="A4095" t="s">
        <v>3220</v>
      </c>
      <c r="B4095" t="s">
        <v>16</v>
      </c>
      <c r="C4095" t="s">
        <v>10</v>
      </c>
      <c r="D4095">
        <v>196</v>
      </c>
      <c r="E4095">
        <v>0.32346567879984406</v>
      </c>
      <c r="F4095">
        <v>6.7150573502632524E-2</v>
      </c>
      <c r="G4095">
        <v>0.71446281917669796</v>
      </c>
      <c r="AM4095">
        <v>0</v>
      </c>
      <c r="AN4095">
        <v>0</v>
      </c>
      <c r="AO4095">
        <v>2.6130043368469487</v>
      </c>
      <c r="AP4095" t="s">
        <v>8312</v>
      </c>
      <c r="AQ4095" t="s">
        <v>8312</v>
      </c>
      <c r="AR4095">
        <f t="shared" si="63"/>
        <v>-0.10794885562474045</v>
      </c>
    </row>
    <row r="4096" spans="1:44" hidden="1" x14ac:dyDescent="0.2">
      <c r="A4096" t="s">
        <v>3603</v>
      </c>
      <c r="B4096" t="s">
        <v>16</v>
      </c>
      <c r="C4096" t="s">
        <v>11</v>
      </c>
      <c r="D4096">
        <v>196</v>
      </c>
      <c r="E4096">
        <v>0.62947408286780893</v>
      </c>
      <c r="F4096">
        <v>0.82579067381948401</v>
      </c>
      <c r="G4096">
        <v>0.7038174994749542</v>
      </c>
      <c r="AM4096">
        <v>0</v>
      </c>
      <c r="AN4096">
        <v>0</v>
      </c>
      <c r="AO4096">
        <v>3.4704907471457997</v>
      </c>
      <c r="AP4096" t="s">
        <v>8312</v>
      </c>
      <c r="AQ4096" t="s">
        <v>8312</v>
      </c>
      <c r="AR4096">
        <f t="shared" si="63"/>
        <v>0.25048241907077956</v>
      </c>
    </row>
    <row r="4097" spans="1:44" hidden="1" x14ac:dyDescent="0.2">
      <c r="A4097" t="s">
        <v>3967</v>
      </c>
      <c r="B4097" t="s">
        <v>16</v>
      </c>
      <c r="C4097" t="s">
        <v>12</v>
      </c>
      <c r="D4097">
        <v>196</v>
      </c>
      <c r="E4097">
        <v>0.5762132797913706</v>
      </c>
      <c r="F4097">
        <v>-9.4819071965506638E-2</v>
      </c>
      <c r="G4097">
        <v>0.47310895640725203</v>
      </c>
      <c r="H4097">
        <v>2.2754956860000001E-3</v>
      </c>
      <c r="I4097">
        <v>1.656455398E-3</v>
      </c>
      <c r="J4097">
        <v>1.3572394390000001E-3</v>
      </c>
      <c r="K4097">
        <v>1.04E-2</v>
      </c>
      <c r="L4097">
        <v>1.0620993E-2</v>
      </c>
      <c r="M4097">
        <v>3.9023623880000001E-3</v>
      </c>
      <c r="N4097">
        <v>1.1000000000000001E-3</v>
      </c>
      <c r="O4097">
        <v>2.0000000000000001E-4</v>
      </c>
      <c r="P4097">
        <v>1.6948751970000001E-3</v>
      </c>
      <c r="Q4097">
        <v>0</v>
      </c>
      <c r="R4097">
        <v>3.0999999999999999E-3</v>
      </c>
      <c r="S4097">
        <v>1E-4</v>
      </c>
      <c r="T4097">
        <v>1.9E-3</v>
      </c>
      <c r="U4097">
        <v>2.2931573060000002E-3</v>
      </c>
      <c r="V4097">
        <v>0</v>
      </c>
      <c r="W4097">
        <v>2.5000000000000001E-3</v>
      </c>
      <c r="X4097">
        <v>4.0000000000000001E-3</v>
      </c>
      <c r="Y4097">
        <v>2.1729419679999999E-3</v>
      </c>
      <c r="Z4097">
        <v>1.516237929E-2</v>
      </c>
      <c r="AA4097">
        <v>1.8E-3</v>
      </c>
      <c r="AB4097">
        <v>1.001102231E-3</v>
      </c>
      <c r="AC4097">
        <v>0</v>
      </c>
      <c r="AD4097">
        <v>5.1315107000000004E-4</v>
      </c>
      <c r="AE4097">
        <v>9.9393632999999993E-5</v>
      </c>
      <c r="AF4097">
        <v>1.2802590728E-2</v>
      </c>
      <c r="AG4097">
        <v>0</v>
      </c>
      <c r="AH4097">
        <v>2.6507169999999999E-4</v>
      </c>
      <c r="AI4097">
        <v>1.446403415E-3</v>
      </c>
      <c r="AJ4097">
        <v>0</v>
      </c>
      <c r="AK4097">
        <v>1.2500468152E-2</v>
      </c>
      <c r="AL4097">
        <v>1.6722E-3</v>
      </c>
      <c r="AM4097">
        <v>2</v>
      </c>
      <c r="AN4097">
        <v>2</v>
      </c>
      <c r="AO4097">
        <v>3.5207768823326377</v>
      </c>
      <c r="AP4097">
        <v>4.8843743225528922</v>
      </c>
      <c r="AQ4097">
        <v>2.2294508403874667</v>
      </c>
      <c r="AR4097">
        <f t="shared" si="63"/>
        <v>2.7617504728706388E-3</v>
      </c>
    </row>
    <row r="4098" spans="1:44" hidden="1" x14ac:dyDescent="0.2">
      <c r="A4098" t="s">
        <v>4338</v>
      </c>
      <c r="B4098" t="s">
        <v>16</v>
      </c>
      <c r="C4098" t="s">
        <v>2</v>
      </c>
      <c r="D4098">
        <v>196</v>
      </c>
      <c r="E4098">
        <v>0.57997625384777973</v>
      </c>
      <c r="F4098">
        <v>-6.6492816922127926E-2</v>
      </c>
      <c r="G4098">
        <v>0.65949858234681624</v>
      </c>
      <c r="AM4098">
        <v>0</v>
      </c>
      <c r="AN4098">
        <v>0</v>
      </c>
      <c r="AO4098">
        <v>3.6165756640162745</v>
      </c>
      <c r="AP4098" t="s">
        <v>8312</v>
      </c>
      <c r="AQ4098" t="s">
        <v>8312</v>
      </c>
      <c r="AR4098">
        <f t="shared" si="63"/>
        <v>-4.867171514038815E-2</v>
      </c>
    </row>
    <row r="4099" spans="1:44" hidden="1" x14ac:dyDescent="0.2">
      <c r="A4099" t="s">
        <v>4724</v>
      </c>
      <c r="B4099" t="s">
        <v>16</v>
      </c>
      <c r="C4099" t="s">
        <v>13</v>
      </c>
      <c r="D4099">
        <v>196</v>
      </c>
      <c r="E4099">
        <v>0.38497853808352595</v>
      </c>
      <c r="F4099">
        <v>-2.9806152403846368E-2</v>
      </c>
      <c r="G4099">
        <v>0.31531010387296737</v>
      </c>
      <c r="AM4099">
        <v>0</v>
      </c>
      <c r="AN4099">
        <v>0</v>
      </c>
      <c r="AO4099">
        <v>2.6999186013674477</v>
      </c>
      <c r="AP4099" t="s">
        <v>8312</v>
      </c>
      <c r="AQ4099" t="s">
        <v>8312</v>
      </c>
      <c r="AR4099">
        <f t="shared" si="63"/>
        <v>1.3287427268904065E-2</v>
      </c>
    </row>
    <row r="4100" spans="1:44" hidden="1" x14ac:dyDescent="0.2">
      <c r="A4100" t="s">
        <v>5077</v>
      </c>
      <c r="B4100" t="s">
        <v>16</v>
      </c>
      <c r="C4100" t="s">
        <v>14</v>
      </c>
      <c r="D4100">
        <v>196</v>
      </c>
      <c r="E4100">
        <v>1.5797756869185315</v>
      </c>
      <c r="F4100">
        <v>1.1921667125079982</v>
      </c>
      <c r="G4100">
        <v>-1.5615486595348775</v>
      </c>
      <c r="H4100">
        <v>3.0489700399999998E-4</v>
      </c>
      <c r="I4100">
        <v>1.6254654570000001E-3</v>
      </c>
      <c r="J4100">
        <v>2.5279109360000001E-3</v>
      </c>
      <c r="K4100">
        <v>3.0999999999999999E-3</v>
      </c>
      <c r="L4100">
        <v>3.1872070000000001E-3</v>
      </c>
      <c r="M4100">
        <v>1.3190756490000001E-3</v>
      </c>
      <c r="N4100">
        <v>0</v>
      </c>
      <c r="O4100">
        <v>2.9999999999999997E-4</v>
      </c>
      <c r="P4100">
        <v>2.5653017999999999E-5</v>
      </c>
      <c r="Q4100">
        <v>0</v>
      </c>
      <c r="R4100">
        <v>0</v>
      </c>
      <c r="S4100">
        <v>2.9999999999999997E-4</v>
      </c>
      <c r="T4100">
        <v>0</v>
      </c>
      <c r="U4100">
        <v>9.5284860079999992E-3</v>
      </c>
      <c r="V4100">
        <v>0</v>
      </c>
      <c r="W4100">
        <v>0</v>
      </c>
      <c r="X4100">
        <v>0</v>
      </c>
      <c r="Y4100">
        <v>1.3641541E-5</v>
      </c>
      <c r="Z4100">
        <v>1.5132233339999999E-3</v>
      </c>
      <c r="AA4100">
        <v>0</v>
      </c>
      <c r="AB4100">
        <v>0</v>
      </c>
      <c r="AC4100">
        <v>0</v>
      </c>
      <c r="AD4100">
        <v>3.9580799400000001E-4</v>
      </c>
      <c r="AE4100">
        <v>0</v>
      </c>
      <c r="AF4100">
        <v>1.5927142170000001E-3</v>
      </c>
      <c r="AG4100">
        <v>2.0574367530000002E-3</v>
      </c>
      <c r="AH4100">
        <v>6.197E-9</v>
      </c>
      <c r="AI4100">
        <v>1.2810409E-5</v>
      </c>
      <c r="AJ4100">
        <v>0</v>
      </c>
      <c r="AK4100">
        <v>1.43297155E-4</v>
      </c>
      <c r="AL4100">
        <v>1.9673E-3</v>
      </c>
      <c r="AM4100">
        <v>20</v>
      </c>
      <c r="AN4100">
        <v>8</v>
      </c>
      <c r="AO4100">
        <v>7.8469140898196752</v>
      </c>
      <c r="AP4100">
        <v>4.0557026731874473</v>
      </c>
      <c r="AQ4100">
        <v>29.653469020982051</v>
      </c>
      <c r="AR4100">
        <f t="shared" ref="AR4100:AR4163" si="64">((E4100+F4100)-G4100)/3</f>
        <v>1.4444970196538023</v>
      </c>
    </row>
    <row r="4101" spans="1:44" hidden="1" x14ac:dyDescent="0.2">
      <c r="A4101" t="s">
        <v>5446</v>
      </c>
      <c r="B4101" t="s">
        <v>16</v>
      </c>
      <c r="C4101" t="s">
        <v>15</v>
      </c>
      <c r="D4101">
        <v>196</v>
      </c>
      <c r="E4101">
        <v>0.61193269961861807</v>
      </c>
      <c r="F4101">
        <v>-5.2867281673651165E-2</v>
      </c>
      <c r="G4101">
        <v>0.23836990414733925</v>
      </c>
      <c r="H4101">
        <v>7.6002221711999995E-2</v>
      </c>
      <c r="I4101">
        <v>4.7720186368000003E-2</v>
      </c>
      <c r="J4101">
        <v>1.7054088580000001E-3</v>
      </c>
      <c r="K4101">
        <v>1.1000000000000001E-3</v>
      </c>
      <c r="L4101">
        <v>2.989612E-3</v>
      </c>
      <c r="M4101">
        <v>7.5344895740000004E-3</v>
      </c>
      <c r="N4101">
        <v>3.9100000000000003E-2</v>
      </c>
      <c r="O4101">
        <v>9.9199999999999997E-2</v>
      </c>
      <c r="P4101">
        <v>5.5351215200000001E-3</v>
      </c>
      <c r="Q4101">
        <v>4.7000000000000002E-3</v>
      </c>
      <c r="R4101">
        <v>0.21410000000000001</v>
      </c>
      <c r="S4101">
        <v>8.0000000000000002E-3</v>
      </c>
      <c r="T4101">
        <v>1E-3</v>
      </c>
      <c r="U4101">
        <v>6.1020979560000004E-3</v>
      </c>
      <c r="V4101">
        <v>9.4000000000000004E-3</v>
      </c>
      <c r="W4101">
        <v>1.04E-2</v>
      </c>
      <c r="X4101">
        <v>3.5999999999999999E-3</v>
      </c>
      <c r="Y4101">
        <v>1.6272095596E-2</v>
      </c>
      <c r="Z4101">
        <v>1.1549715126000001E-2</v>
      </c>
      <c r="AA4101">
        <v>8.9999999999999993E-3</v>
      </c>
      <c r="AB4101">
        <v>2.3163899201999998E-2</v>
      </c>
      <c r="AC4101">
        <v>1.26E-2</v>
      </c>
      <c r="AD4101">
        <v>1.498473091E-3</v>
      </c>
      <c r="AE4101">
        <v>2.7526405440000002E-3</v>
      </c>
      <c r="AF4101">
        <v>5.3633596799999997E-3</v>
      </c>
      <c r="AG4101">
        <v>1.4083416180999999E-2</v>
      </c>
      <c r="AH4101">
        <v>1.0364329328000001E-2</v>
      </c>
      <c r="AI4101">
        <v>4.6091309710000004E-3</v>
      </c>
      <c r="AJ4101">
        <v>1.91802811E-3</v>
      </c>
      <c r="AK4101">
        <v>1.5830196801999999E-2</v>
      </c>
      <c r="AL4101">
        <v>1.5148500000000001E-2</v>
      </c>
      <c r="AM4101">
        <v>10</v>
      </c>
      <c r="AN4101">
        <v>5</v>
      </c>
      <c r="AO4101">
        <v>3.5443027771936628</v>
      </c>
      <c r="AP4101">
        <v>27.314966215365605</v>
      </c>
      <c r="AQ4101">
        <v>15.842447552776783</v>
      </c>
      <c r="AR4101">
        <f t="shared" si="64"/>
        <v>0.1068985045992092</v>
      </c>
    </row>
    <row r="4102" spans="1:44" hidden="1" x14ac:dyDescent="0.2">
      <c r="A4102" t="s">
        <v>6183</v>
      </c>
      <c r="B4102" t="s">
        <v>16</v>
      </c>
      <c r="C4102" t="s">
        <v>17</v>
      </c>
      <c r="D4102">
        <v>196</v>
      </c>
      <c r="E4102">
        <v>0.47661720701501686</v>
      </c>
      <c r="F4102">
        <v>0.46511854186433976</v>
      </c>
      <c r="G4102">
        <v>0.21598145932573631</v>
      </c>
      <c r="AM4102">
        <v>1</v>
      </c>
      <c r="AN4102">
        <v>0</v>
      </c>
      <c r="AO4102">
        <v>2.8079675427545054</v>
      </c>
      <c r="AP4102" t="s">
        <v>8312</v>
      </c>
      <c r="AQ4102" t="s">
        <v>8312</v>
      </c>
      <c r="AR4102">
        <f t="shared" si="64"/>
        <v>0.24191809651787344</v>
      </c>
    </row>
    <row r="4103" spans="1:44" hidden="1" x14ac:dyDescent="0.2">
      <c r="A4103" t="s">
        <v>6548</v>
      </c>
      <c r="B4103" t="s">
        <v>16</v>
      </c>
      <c r="C4103" t="s">
        <v>18</v>
      </c>
      <c r="D4103">
        <v>196</v>
      </c>
      <c r="E4103">
        <v>-0.52411711479746315</v>
      </c>
      <c r="F4103">
        <v>-0.68839582019464474</v>
      </c>
      <c r="G4103">
        <v>1.345636007741585</v>
      </c>
      <c r="AM4103">
        <v>0</v>
      </c>
      <c r="AN4103">
        <v>0</v>
      </c>
      <c r="AO4103">
        <v>1.0983166591917504</v>
      </c>
      <c r="AP4103" t="s">
        <v>8312</v>
      </c>
      <c r="AQ4103" t="s">
        <v>8312</v>
      </c>
      <c r="AR4103">
        <f t="shared" si="64"/>
        <v>-0.85271631424456429</v>
      </c>
    </row>
    <row r="4104" spans="1:44" hidden="1" x14ac:dyDescent="0.2">
      <c r="A4104" t="s">
        <v>6921</v>
      </c>
      <c r="B4104" t="s">
        <v>16</v>
      </c>
      <c r="C4104" t="s">
        <v>19</v>
      </c>
      <c r="D4104">
        <v>196</v>
      </c>
      <c r="E4104">
        <v>-0.20743994459152584</v>
      </c>
      <c r="F4104">
        <v>-1.8031165730588689E-2</v>
      </c>
      <c r="G4104">
        <v>0.71126743332279352</v>
      </c>
      <c r="AM4104">
        <v>0</v>
      </c>
      <c r="AN4104">
        <v>0</v>
      </c>
      <c r="AO4104">
        <v>1.3711299310264773</v>
      </c>
      <c r="AP4104" t="s">
        <v>8312</v>
      </c>
      <c r="AQ4104" t="s">
        <v>8312</v>
      </c>
      <c r="AR4104">
        <f t="shared" si="64"/>
        <v>-0.31224618121496933</v>
      </c>
    </row>
    <row r="4105" spans="1:44" hidden="1" x14ac:dyDescent="0.2">
      <c r="A4105" t="s">
        <v>7303</v>
      </c>
      <c r="B4105" t="s">
        <v>16</v>
      </c>
      <c r="C4105" t="s">
        <v>20</v>
      </c>
      <c r="D4105">
        <v>196</v>
      </c>
      <c r="E4105">
        <v>0.56545937986546257</v>
      </c>
      <c r="F4105">
        <v>0.32785707972749772</v>
      </c>
      <c r="G4105">
        <v>-0.25714456753109555</v>
      </c>
      <c r="AM4105">
        <v>0</v>
      </c>
      <c r="AN4105">
        <v>0</v>
      </c>
      <c r="AO4105">
        <v>2.9850149957587782</v>
      </c>
      <c r="AP4105" t="s">
        <v>8312</v>
      </c>
      <c r="AQ4105" t="s">
        <v>8312</v>
      </c>
      <c r="AR4105">
        <f t="shared" si="64"/>
        <v>0.38348700904135197</v>
      </c>
    </row>
    <row r="4106" spans="1:44" hidden="1" x14ac:dyDescent="0.2">
      <c r="A4106" t="s">
        <v>7693</v>
      </c>
      <c r="B4106" t="s">
        <v>16</v>
      </c>
      <c r="C4106" t="s">
        <v>21</v>
      </c>
      <c r="D4106">
        <v>196</v>
      </c>
      <c r="E4106">
        <v>2.0173024068855736</v>
      </c>
      <c r="F4106">
        <v>1.1153935238045232</v>
      </c>
      <c r="G4106">
        <v>-1.9186038201260578</v>
      </c>
      <c r="AM4106">
        <v>0</v>
      </c>
      <c r="AN4106">
        <v>0</v>
      </c>
      <c r="AO4106">
        <v>12.934837259260441</v>
      </c>
      <c r="AP4106" t="s">
        <v>8312</v>
      </c>
      <c r="AQ4106" t="s">
        <v>8312</v>
      </c>
      <c r="AR4106">
        <f t="shared" si="64"/>
        <v>1.6837665836053848</v>
      </c>
    </row>
    <row r="4107" spans="1:44" hidden="1" x14ac:dyDescent="0.2">
      <c r="A4107" t="s">
        <v>8082</v>
      </c>
      <c r="B4107" t="s">
        <v>16</v>
      </c>
      <c r="C4107" t="s">
        <v>8324</v>
      </c>
      <c r="D4107">
        <v>196</v>
      </c>
      <c r="E4107">
        <v>2.9552345575961283E-2</v>
      </c>
      <c r="F4107">
        <v>0.95346920564208149</v>
      </c>
      <c r="G4107">
        <v>-0.92610128492254629</v>
      </c>
      <c r="H4107">
        <v>9.5577217268000003E-2</v>
      </c>
      <c r="I4107">
        <v>4.9792757150000002E-3</v>
      </c>
      <c r="J4107">
        <v>3.5184658399999998E-3</v>
      </c>
      <c r="K4107">
        <v>7.6E-3</v>
      </c>
      <c r="L4107">
        <v>5.8720739999999997E-3</v>
      </c>
      <c r="M4107">
        <v>1.2862237589E-2</v>
      </c>
      <c r="N4107">
        <v>9.01E-2</v>
      </c>
      <c r="O4107">
        <v>2.0799999999999999E-2</v>
      </c>
      <c r="P4107">
        <v>8.3386391820000003E-3</v>
      </c>
      <c r="Q4107">
        <v>7.6E-3</v>
      </c>
      <c r="R4107">
        <v>1.09E-2</v>
      </c>
      <c r="S4107">
        <v>1.35E-2</v>
      </c>
      <c r="T4107">
        <v>4.5999999999999999E-3</v>
      </c>
      <c r="U4107">
        <v>1.2920214800000001E-4</v>
      </c>
      <c r="V4107">
        <v>2.93E-2</v>
      </c>
      <c r="W4107">
        <v>1.55E-2</v>
      </c>
      <c r="X4107">
        <v>1.6000000000000001E-3</v>
      </c>
      <c r="Y4107">
        <v>1.3176112314E-2</v>
      </c>
      <c r="Z4107">
        <v>1.6183222963999998E-2</v>
      </c>
      <c r="AA4107">
        <v>2.3800000000000002E-2</v>
      </c>
      <c r="AB4107">
        <v>4.4384942487E-2</v>
      </c>
      <c r="AC4107">
        <v>3.1800000000000002E-2</v>
      </c>
      <c r="AD4107">
        <v>5.5020309649999998E-3</v>
      </c>
      <c r="AE4107">
        <v>1.5149082592999999E-2</v>
      </c>
      <c r="AF4107">
        <v>2.9244190739999999E-3</v>
      </c>
      <c r="AG4107">
        <v>1.1559391626999999E-2</v>
      </c>
      <c r="AH4107">
        <v>1.1904935324000001E-2</v>
      </c>
      <c r="AI4107">
        <v>7.5035616550000002E-3</v>
      </c>
      <c r="AJ4107">
        <v>2.2845635509999998E-3</v>
      </c>
      <c r="AK4107">
        <v>1.9875180409E-2</v>
      </c>
      <c r="AL4107">
        <v>1.7312600000000001E-2</v>
      </c>
      <c r="AM4107">
        <v>255</v>
      </c>
      <c r="AN4107">
        <v>112</v>
      </c>
      <c r="AO4107">
        <v>1.3029567348383684</v>
      </c>
      <c r="AP4107">
        <v>65.436623067301923</v>
      </c>
      <c r="AQ4107">
        <v>84.248334774985196</v>
      </c>
      <c r="AR4107">
        <f t="shared" si="64"/>
        <v>0.6363742787135297</v>
      </c>
    </row>
    <row r="4108" spans="1:44" hidden="1" x14ac:dyDescent="0.2">
      <c r="A4108" t="s">
        <v>200</v>
      </c>
      <c r="B4108" t="s">
        <v>19</v>
      </c>
      <c r="C4108" t="s">
        <v>3</v>
      </c>
      <c r="D4108">
        <v>197</v>
      </c>
      <c r="E4108">
        <v>0.68482755534682227</v>
      </c>
      <c r="F4108">
        <v>-0.61253678142771351</v>
      </c>
      <c r="G4108">
        <v>0.80931299828196968</v>
      </c>
      <c r="H4108">
        <v>4.977592617E-3</v>
      </c>
      <c r="I4108">
        <v>4.9504399999999997E-7</v>
      </c>
      <c r="J4108">
        <v>6.0987629929999997E-3</v>
      </c>
      <c r="K4108">
        <v>4.1999999999999997E-3</v>
      </c>
      <c r="L4108">
        <v>1.8304860000000001E-3</v>
      </c>
      <c r="M4108">
        <v>1.4103929348E-2</v>
      </c>
      <c r="N4108">
        <v>1.15E-2</v>
      </c>
      <c r="O4108">
        <v>2.9999999999999997E-4</v>
      </c>
      <c r="P4108">
        <v>5.0407074709999996E-3</v>
      </c>
      <c r="Q4108">
        <v>9.4000000000000004E-3</v>
      </c>
      <c r="R4108">
        <v>5.4000000000000003E-3</v>
      </c>
      <c r="S4108">
        <v>1.9E-3</v>
      </c>
      <c r="T4108">
        <v>4.1000000000000002E-2</v>
      </c>
      <c r="U4108">
        <v>6.3009571799999995E-4</v>
      </c>
      <c r="V4108">
        <v>8.2000000000000007E-3</v>
      </c>
      <c r="W4108">
        <v>1.54E-2</v>
      </c>
      <c r="X4108">
        <v>1.4800000000000001E-2</v>
      </c>
      <c r="Y4108">
        <v>4.6541291309999998E-3</v>
      </c>
      <c r="Z4108">
        <v>5.8710565810000002E-3</v>
      </c>
      <c r="AA4108">
        <v>6.0000000000000001E-3</v>
      </c>
      <c r="AB4108">
        <v>2.7341755020999999E-2</v>
      </c>
      <c r="AC4108">
        <v>8.8400000000000006E-2</v>
      </c>
      <c r="AD4108">
        <v>1.4748845339999999E-3</v>
      </c>
      <c r="AE4108">
        <v>0</v>
      </c>
      <c r="AF4108">
        <v>2.77684976E-4</v>
      </c>
      <c r="AG4108">
        <v>1.3402246273999999E-2</v>
      </c>
      <c r="AH4108">
        <v>4.4620700983E-2</v>
      </c>
      <c r="AI4108">
        <v>1.229167749E-3</v>
      </c>
      <c r="AJ4108">
        <v>8.2322384399999993E-3</v>
      </c>
      <c r="AK4108">
        <v>5.6430635539999998E-3</v>
      </c>
      <c r="AL4108">
        <v>7.8694000000000004E-3</v>
      </c>
      <c r="AM4108">
        <v>1</v>
      </c>
      <c r="AN4108">
        <v>0</v>
      </c>
      <c r="AO4108">
        <v>4.4896596406593279</v>
      </c>
      <c r="AP4108">
        <v>6.3529639325593941</v>
      </c>
      <c r="AQ4108">
        <v>1.5056434758560115</v>
      </c>
      <c r="AR4108">
        <f t="shared" si="64"/>
        <v>-0.24567407478762029</v>
      </c>
    </row>
    <row r="4109" spans="1:44" hidden="1" x14ac:dyDescent="0.2">
      <c r="A4109" t="s">
        <v>577</v>
      </c>
      <c r="B4109" t="s">
        <v>19</v>
      </c>
      <c r="C4109" t="s">
        <v>8325</v>
      </c>
      <c r="D4109">
        <v>197</v>
      </c>
      <c r="E4109">
        <v>9.8731399272530884E-2</v>
      </c>
      <c r="F4109">
        <v>-0.37672493658372458</v>
      </c>
      <c r="G4109">
        <v>0.37292390300877137</v>
      </c>
      <c r="AM4109">
        <v>0</v>
      </c>
      <c r="AN4109">
        <v>0</v>
      </c>
      <c r="AO4109">
        <v>1.9942205827722697</v>
      </c>
      <c r="AP4109" t="s">
        <v>8312</v>
      </c>
      <c r="AQ4109" t="s">
        <v>8312</v>
      </c>
      <c r="AR4109">
        <f t="shared" si="64"/>
        <v>-0.21697248010665504</v>
      </c>
    </row>
    <row r="4110" spans="1:44" hidden="1" x14ac:dyDescent="0.2">
      <c r="A4110" t="s">
        <v>961</v>
      </c>
      <c r="B4110" t="s">
        <v>19</v>
      </c>
      <c r="C4110" t="s">
        <v>4</v>
      </c>
      <c r="D4110">
        <v>197</v>
      </c>
      <c r="E4110">
        <v>0.68627544819408837</v>
      </c>
      <c r="F4110">
        <v>-0.1624153704974606</v>
      </c>
      <c r="G4110">
        <v>0.92349901597033524</v>
      </c>
      <c r="AM4110">
        <v>0</v>
      </c>
      <c r="AN4110">
        <v>0</v>
      </c>
      <c r="AO4110">
        <v>4.3258226187445361</v>
      </c>
      <c r="AP4110" t="s">
        <v>8312</v>
      </c>
      <c r="AQ4110" t="s">
        <v>8312</v>
      </c>
      <c r="AR4110">
        <f t="shared" si="64"/>
        <v>-0.13321297942456914</v>
      </c>
    </row>
    <row r="4111" spans="1:44" hidden="1" x14ac:dyDescent="0.2">
      <c r="A4111" t="s">
        <v>1339</v>
      </c>
      <c r="B4111" t="s">
        <v>19</v>
      </c>
      <c r="C4111" t="s">
        <v>5</v>
      </c>
      <c r="D4111">
        <v>197</v>
      </c>
      <c r="E4111">
        <v>1.8777042608251402</v>
      </c>
      <c r="F4111">
        <v>1.1007902940815015</v>
      </c>
      <c r="G4111">
        <v>-1.4899673332853351</v>
      </c>
      <c r="AM4111">
        <v>0</v>
      </c>
      <c r="AN4111">
        <v>0</v>
      </c>
      <c r="AO4111">
        <v>11.571051657746485</v>
      </c>
      <c r="AP4111" t="s">
        <v>8312</v>
      </c>
      <c r="AQ4111" t="s">
        <v>8312</v>
      </c>
      <c r="AR4111">
        <f t="shared" si="64"/>
        <v>1.4894872960639924</v>
      </c>
    </row>
    <row r="4112" spans="1:44" hidden="1" x14ac:dyDescent="0.2">
      <c r="A4112" t="s">
        <v>1713</v>
      </c>
      <c r="B4112" t="s">
        <v>19</v>
      </c>
      <c r="C4112" t="s">
        <v>6</v>
      </c>
      <c r="D4112">
        <v>197</v>
      </c>
      <c r="E4112">
        <v>1.8066723262147681</v>
      </c>
      <c r="F4112">
        <v>0.87527229675358553</v>
      </c>
      <c r="G4112">
        <v>-1.0031557484524787</v>
      </c>
      <c r="H4112">
        <v>1.2002288470000001E-3</v>
      </c>
      <c r="I4112">
        <v>8.8721344000000001E-5</v>
      </c>
      <c r="J4112">
        <v>8.0701364720000002E-3</v>
      </c>
      <c r="K4112">
        <v>1.3299999999999999E-2</v>
      </c>
      <c r="L4112">
        <v>3.9458469999999997E-3</v>
      </c>
      <c r="M4112">
        <v>6.8143522879999998E-3</v>
      </c>
      <c r="N4112">
        <v>5.9999999999999995E-4</v>
      </c>
      <c r="O4112">
        <v>5.9999999999999995E-4</v>
      </c>
      <c r="P4112">
        <v>9.0572630559999992E-3</v>
      </c>
      <c r="Q4112">
        <v>2.8E-3</v>
      </c>
      <c r="R4112">
        <v>0</v>
      </c>
      <c r="S4112">
        <v>4.0000000000000002E-4</v>
      </c>
      <c r="T4112">
        <v>1.9E-3</v>
      </c>
      <c r="U4112">
        <v>1.5351746099999999E-4</v>
      </c>
      <c r="V4112">
        <v>0</v>
      </c>
      <c r="W4112">
        <v>2.5999999999999999E-3</v>
      </c>
      <c r="X4112">
        <v>5.1000000000000004E-3</v>
      </c>
      <c r="Y4112">
        <v>3.5388225929999999E-3</v>
      </c>
      <c r="Z4112">
        <v>1.5053687759999999E-3</v>
      </c>
      <c r="AA4112">
        <v>1.6000000000000001E-3</v>
      </c>
      <c r="AB4112">
        <v>8.2833370000000002E-4</v>
      </c>
      <c r="AC4112">
        <v>3.0999999999999999E-3</v>
      </c>
      <c r="AD4112">
        <v>5.0293902427999998E-2</v>
      </c>
      <c r="AE4112">
        <v>0</v>
      </c>
      <c r="AF4112">
        <v>1.9575862799999999E-4</v>
      </c>
      <c r="AG4112">
        <v>3.8241179314999998E-2</v>
      </c>
      <c r="AH4112">
        <v>1.358121778E-3</v>
      </c>
      <c r="AI4112">
        <v>1.5659371589999999E-3</v>
      </c>
      <c r="AJ4112">
        <v>2.1528470130000002E-3</v>
      </c>
      <c r="AK4112">
        <v>5.3363240100000005E-4</v>
      </c>
      <c r="AL4112">
        <v>5.0166999999999998E-3</v>
      </c>
      <c r="AM4112">
        <v>8</v>
      </c>
      <c r="AN4112">
        <v>3</v>
      </c>
      <c r="AO4112">
        <v>11.649624432224485</v>
      </c>
      <c r="AP4112">
        <v>4.6336448291479284</v>
      </c>
      <c r="AQ4112">
        <v>24.958888088964009</v>
      </c>
      <c r="AR4112">
        <f t="shared" si="64"/>
        <v>1.2283667904736109</v>
      </c>
    </row>
    <row r="4113" spans="1:44" hidden="1" x14ac:dyDescent="0.2">
      <c r="A4113" t="s">
        <v>2083</v>
      </c>
      <c r="B4113" t="s">
        <v>19</v>
      </c>
      <c r="C4113" t="s">
        <v>7</v>
      </c>
      <c r="D4113">
        <v>197</v>
      </c>
      <c r="E4113">
        <v>0.98516480485279345</v>
      </c>
      <c r="F4113">
        <v>-0.24952138546649857</v>
      </c>
      <c r="G4113">
        <v>-0.37638863787725069</v>
      </c>
      <c r="AM4113">
        <v>0</v>
      </c>
      <c r="AN4113">
        <v>0</v>
      </c>
      <c r="AO4113">
        <v>5.2854250300114618</v>
      </c>
      <c r="AP4113" t="s">
        <v>8312</v>
      </c>
      <c r="AQ4113" t="s">
        <v>8312</v>
      </c>
      <c r="AR4113">
        <f t="shared" si="64"/>
        <v>0.37067735242118188</v>
      </c>
    </row>
    <row r="4114" spans="1:44" hidden="1" x14ac:dyDescent="0.2">
      <c r="A4114" t="s">
        <v>2464</v>
      </c>
      <c r="B4114" t="s">
        <v>19</v>
      </c>
      <c r="C4114" t="s">
        <v>8</v>
      </c>
      <c r="D4114">
        <v>197</v>
      </c>
      <c r="E4114">
        <v>1.6910308030324741</v>
      </c>
      <c r="F4114">
        <v>0.79742989962447086</v>
      </c>
      <c r="G4114">
        <v>-1.0321204254357264</v>
      </c>
      <c r="H4114">
        <v>1.188353185E-3</v>
      </c>
      <c r="I4114">
        <v>1.09925703E-4</v>
      </c>
      <c r="J4114">
        <v>1.6391452607999998E-2</v>
      </c>
      <c r="K4114">
        <v>1.8E-3</v>
      </c>
      <c r="L4114">
        <v>8.8122999999999999E-4</v>
      </c>
      <c r="M4114">
        <v>5.9488798020000001E-3</v>
      </c>
      <c r="N4114">
        <v>1E-3</v>
      </c>
      <c r="O4114">
        <v>1.6999999999999999E-3</v>
      </c>
      <c r="P4114">
        <v>6.0877534669999999E-3</v>
      </c>
      <c r="Q4114">
        <v>5.0000000000000001E-3</v>
      </c>
      <c r="R4114">
        <v>8.9999999999999998E-4</v>
      </c>
      <c r="S4114">
        <v>1E-3</v>
      </c>
      <c r="T4114">
        <v>1.1000000000000001E-3</v>
      </c>
      <c r="U4114">
        <v>1.0579194000000001E-5</v>
      </c>
      <c r="V4114">
        <v>1.1999999999999999E-3</v>
      </c>
      <c r="W4114">
        <v>3.7000000000000002E-3</v>
      </c>
      <c r="X4114">
        <v>8.0000000000000004E-4</v>
      </c>
      <c r="Y4114">
        <v>4.7827754609999999E-3</v>
      </c>
      <c r="Z4114">
        <v>9.6949999809999993E-3</v>
      </c>
      <c r="AA4114">
        <v>4.3E-3</v>
      </c>
      <c r="AB4114">
        <v>2.733219405E-3</v>
      </c>
      <c r="AC4114">
        <v>4.0000000000000002E-4</v>
      </c>
      <c r="AD4114">
        <v>1.877589181E-3</v>
      </c>
      <c r="AE4114">
        <v>1.8713241400000001E-4</v>
      </c>
      <c r="AF4114">
        <v>2.924696996E-3</v>
      </c>
      <c r="AG4114">
        <v>8.6852444439999999E-3</v>
      </c>
      <c r="AH4114">
        <v>8.1720156299999996E-4</v>
      </c>
      <c r="AI4114">
        <v>4.74291855E-3</v>
      </c>
      <c r="AJ4114">
        <v>4.2178082990000001E-3</v>
      </c>
      <c r="AK4114">
        <v>3.6405938129999999E-3</v>
      </c>
      <c r="AL4114">
        <v>3.3444999999999998E-3</v>
      </c>
      <c r="AM4114">
        <v>22</v>
      </c>
      <c r="AN4114">
        <v>2</v>
      </c>
      <c r="AO4114">
        <v>10.15657540277847</v>
      </c>
      <c r="AP4114">
        <v>4.4713736739741332</v>
      </c>
      <c r="AQ4114">
        <v>19.842304806887295</v>
      </c>
      <c r="AR4114">
        <f t="shared" si="64"/>
        <v>1.1735270426975573</v>
      </c>
    </row>
    <row r="4115" spans="1:44" hidden="1" x14ac:dyDescent="0.2">
      <c r="A4115" t="s">
        <v>2837</v>
      </c>
      <c r="B4115" t="s">
        <v>19</v>
      </c>
      <c r="C4115" t="s">
        <v>9</v>
      </c>
      <c r="D4115">
        <v>197</v>
      </c>
      <c r="E4115">
        <v>1.8607257257398908</v>
      </c>
      <c r="F4115">
        <v>1.0898496891145686</v>
      </c>
      <c r="G4115">
        <v>-1.6406408750316739</v>
      </c>
      <c r="AM4115">
        <v>0</v>
      </c>
      <c r="AN4115">
        <v>0</v>
      </c>
      <c r="AO4115">
        <v>11.113539501441011</v>
      </c>
      <c r="AP4115" t="s">
        <v>8312</v>
      </c>
      <c r="AQ4115" t="s">
        <v>8312</v>
      </c>
      <c r="AR4115">
        <f t="shared" si="64"/>
        <v>1.5304054299620444</v>
      </c>
    </row>
    <row r="4116" spans="1:44" hidden="1" x14ac:dyDescent="0.2">
      <c r="A4116" t="s">
        <v>3221</v>
      </c>
      <c r="B4116" t="s">
        <v>19</v>
      </c>
      <c r="C4116" t="s">
        <v>10</v>
      </c>
      <c r="D4116">
        <v>197</v>
      </c>
      <c r="E4116">
        <v>7.7847304562654138E-2</v>
      </c>
      <c r="F4116">
        <v>-0.47399757865702669</v>
      </c>
      <c r="G4116">
        <v>1.0376131691703159</v>
      </c>
      <c r="AM4116">
        <v>0</v>
      </c>
      <c r="AN4116">
        <v>0</v>
      </c>
      <c r="AO4116">
        <v>2.1549478236496431</v>
      </c>
      <c r="AP4116" t="s">
        <v>8312</v>
      </c>
      <c r="AQ4116" t="s">
        <v>8312</v>
      </c>
      <c r="AR4116">
        <f t="shared" si="64"/>
        <v>-0.47792114775489614</v>
      </c>
    </row>
    <row r="4117" spans="1:44" hidden="1" x14ac:dyDescent="0.2">
      <c r="A4117" t="s">
        <v>3604</v>
      </c>
      <c r="B4117" t="s">
        <v>19</v>
      </c>
      <c r="C4117" t="s">
        <v>11</v>
      </c>
      <c r="D4117">
        <v>197</v>
      </c>
      <c r="E4117">
        <v>1.9274878162886766</v>
      </c>
      <c r="F4117">
        <v>1.3343379693725816</v>
      </c>
      <c r="G4117">
        <v>-0.95724623563232691</v>
      </c>
      <c r="AM4117">
        <v>0</v>
      </c>
      <c r="AN4117">
        <v>0</v>
      </c>
      <c r="AO4117">
        <v>12.869191383404562</v>
      </c>
      <c r="AP4117" t="s">
        <v>8312</v>
      </c>
      <c r="AQ4117" t="s">
        <v>8312</v>
      </c>
      <c r="AR4117">
        <f t="shared" si="64"/>
        <v>1.4063573404311951</v>
      </c>
    </row>
    <row r="4118" spans="1:44" hidden="1" x14ac:dyDescent="0.2">
      <c r="A4118" t="s">
        <v>3968</v>
      </c>
      <c r="B4118" t="s">
        <v>19</v>
      </c>
      <c r="C4118" t="s">
        <v>12</v>
      </c>
      <c r="D4118">
        <v>197</v>
      </c>
      <c r="E4118">
        <v>0.80154485692762623</v>
      </c>
      <c r="F4118">
        <v>2.2718707783067303E-2</v>
      </c>
      <c r="G4118">
        <v>5.1527669179554101E-3</v>
      </c>
      <c r="H4118">
        <v>9.1978715230000008E-3</v>
      </c>
      <c r="I4118">
        <v>9.3486485499999993E-4</v>
      </c>
      <c r="J4118">
        <v>3.9542801931999993E-2</v>
      </c>
      <c r="K4118">
        <v>2.9699999999999997E-2</v>
      </c>
      <c r="L4118">
        <v>1.2903922999999999E-2</v>
      </c>
      <c r="M4118">
        <v>2.0903151038999999E-2</v>
      </c>
      <c r="N4118">
        <v>3.7000000000000002E-3</v>
      </c>
      <c r="O4118">
        <v>5.0000000000000001E-4</v>
      </c>
      <c r="P4118">
        <v>4.2233456427999999E-2</v>
      </c>
      <c r="Q4118">
        <v>1.06E-2</v>
      </c>
      <c r="R4118">
        <v>9.4000000000000004E-3</v>
      </c>
      <c r="S4118">
        <v>1.1000000000000001E-3</v>
      </c>
      <c r="T4118">
        <v>7.1000000000000004E-3</v>
      </c>
      <c r="U4118">
        <v>4.7072909479999999E-3</v>
      </c>
      <c r="V4118">
        <v>2.9700000000000001E-2</v>
      </c>
      <c r="W4118">
        <v>6.7000000000000002E-3</v>
      </c>
      <c r="X4118">
        <v>1.61E-2</v>
      </c>
      <c r="Y4118">
        <v>4.5081723530000003E-3</v>
      </c>
      <c r="Z4118">
        <v>2.3407102534000003E-2</v>
      </c>
      <c r="AA4118">
        <v>1.46E-2</v>
      </c>
      <c r="AB4118">
        <v>3.8565971029999998E-3</v>
      </c>
      <c r="AC4118">
        <v>2.3999999999999998E-3</v>
      </c>
      <c r="AD4118">
        <v>1.221907253E-3</v>
      </c>
      <c r="AE4118">
        <v>0</v>
      </c>
      <c r="AF4118">
        <v>2.8481528610000001E-2</v>
      </c>
      <c r="AG4118">
        <v>8.3950147050000003E-3</v>
      </c>
      <c r="AH4118">
        <v>3.0961174640000001E-3</v>
      </c>
      <c r="AI4118">
        <v>4.0409622740000001E-3</v>
      </c>
      <c r="AJ4118">
        <v>8.2110798699999992E-4</v>
      </c>
      <c r="AK4118">
        <v>3.0781505899999999E-2</v>
      </c>
      <c r="AL4118">
        <v>0</v>
      </c>
      <c r="AM4118">
        <v>5</v>
      </c>
      <c r="AN4118">
        <v>1</v>
      </c>
      <c r="AO4118">
        <v>4.2970259134667836</v>
      </c>
      <c r="AP4118">
        <v>7.935658909231071</v>
      </c>
      <c r="AQ4118">
        <v>7.3461187923591567</v>
      </c>
      <c r="AR4118">
        <f t="shared" si="64"/>
        <v>0.27303693259757938</v>
      </c>
    </row>
    <row r="4119" spans="1:44" hidden="1" x14ac:dyDescent="0.2">
      <c r="A4119" t="s">
        <v>4339</v>
      </c>
      <c r="B4119" t="s">
        <v>19</v>
      </c>
      <c r="C4119" t="s">
        <v>2</v>
      </c>
      <c r="D4119">
        <v>197</v>
      </c>
      <c r="E4119">
        <v>1.4748505635606224</v>
      </c>
      <c r="F4119">
        <v>0.49144463039010466</v>
      </c>
      <c r="G4119">
        <v>-1.161474952658438</v>
      </c>
      <c r="H4119">
        <v>1.2623763151E-2</v>
      </c>
      <c r="I4119">
        <v>3.3265284170000001E-3</v>
      </c>
      <c r="J4119">
        <v>1.4797612209E-2</v>
      </c>
      <c r="K4119">
        <v>5.8999999999999999E-3</v>
      </c>
      <c r="L4119">
        <v>2.6833830000000001E-3</v>
      </c>
      <c r="M4119">
        <v>1.6477954691999998E-2</v>
      </c>
      <c r="N4119">
        <v>1.49E-2</v>
      </c>
      <c r="O4119">
        <v>4.3E-3</v>
      </c>
      <c r="P4119">
        <v>2.0805967496999998E-2</v>
      </c>
      <c r="Q4119">
        <v>7.6E-3</v>
      </c>
      <c r="R4119">
        <v>4.7000000000000002E-3</v>
      </c>
      <c r="S4119">
        <v>6.3899999999999998E-2</v>
      </c>
      <c r="T4119">
        <v>6.7000000000000002E-3</v>
      </c>
      <c r="U4119">
        <v>0</v>
      </c>
      <c r="V4119">
        <v>2.7699999999999999E-2</v>
      </c>
      <c r="W4119">
        <v>6.6E-3</v>
      </c>
      <c r="X4119">
        <v>1.01E-2</v>
      </c>
      <c r="Y4119">
        <v>5.7359611730000001E-3</v>
      </c>
      <c r="Z4119">
        <v>5.6057399270000004E-3</v>
      </c>
      <c r="AA4119">
        <v>2.6599999999999999E-2</v>
      </c>
      <c r="AB4119">
        <v>1.8819559611E-2</v>
      </c>
      <c r="AC4119">
        <v>3.0000000000000001E-3</v>
      </c>
      <c r="AD4119">
        <v>0</v>
      </c>
      <c r="AE4119">
        <v>3.3209652208999997E-2</v>
      </c>
      <c r="AF4119">
        <v>3.4204186730000001E-3</v>
      </c>
      <c r="AG4119">
        <v>5.7285193120000001E-3</v>
      </c>
      <c r="AH4119">
        <v>1.1334530552E-2</v>
      </c>
      <c r="AI4119">
        <v>4.475614034E-3</v>
      </c>
      <c r="AJ4119">
        <v>1.6292131889999999E-3</v>
      </c>
      <c r="AK4119">
        <v>4.7696665939999999E-3</v>
      </c>
      <c r="AL4119">
        <v>2.1935900000000001E-2</v>
      </c>
      <c r="AM4119">
        <v>11</v>
      </c>
      <c r="AN4119">
        <v>2</v>
      </c>
      <c r="AO4119">
        <v>7.9317239245117284</v>
      </c>
      <c r="AP4119">
        <v>7.8830385756941679</v>
      </c>
      <c r="AQ4119">
        <v>28.85212031218154</v>
      </c>
      <c r="AR4119">
        <f t="shared" si="64"/>
        <v>1.0425900488697217</v>
      </c>
    </row>
    <row r="4120" spans="1:44" hidden="1" x14ac:dyDescent="0.2">
      <c r="A4120" t="s">
        <v>4725</v>
      </c>
      <c r="B4120" t="s">
        <v>19</v>
      </c>
      <c r="C4120" t="s">
        <v>13</v>
      </c>
      <c r="D4120">
        <v>197</v>
      </c>
      <c r="E4120">
        <v>1.9483654055750996</v>
      </c>
      <c r="F4120">
        <v>0.92880265683971208</v>
      </c>
      <c r="G4120">
        <v>-2.5717845918954509</v>
      </c>
      <c r="AM4120">
        <v>0</v>
      </c>
      <c r="AN4120">
        <v>0</v>
      </c>
      <c r="AO4120">
        <v>11.108325154820122</v>
      </c>
      <c r="AP4120" t="s">
        <v>8312</v>
      </c>
      <c r="AQ4120" t="s">
        <v>8312</v>
      </c>
      <c r="AR4120">
        <f t="shared" si="64"/>
        <v>1.8163175514367544</v>
      </c>
    </row>
    <row r="4121" spans="1:44" hidden="1" x14ac:dyDescent="0.2">
      <c r="A4121" t="s">
        <v>5078</v>
      </c>
      <c r="B4121" t="s">
        <v>19</v>
      </c>
      <c r="C4121" t="s">
        <v>14</v>
      </c>
      <c r="D4121">
        <v>197</v>
      </c>
      <c r="E4121">
        <v>2.0566636734992678</v>
      </c>
      <c r="F4121">
        <v>0.95359456563348366</v>
      </c>
      <c r="G4121">
        <v>-1.535493173791624</v>
      </c>
      <c r="AM4121">
        <v>0</v>
      </c>
      <c r="AN4121">
        <v>0</v>
      </c>
      <c r="AO4121">
        <v>14.597253269934612</v>
      </c>
      <c r="AP4121" t="s">
        <v>8312</v>
      </c>
      <c r="AQ4121" t="s">
        <v>8312</v>
      </c>
      <c r="AR4121">
        <f t="shared" si="64"/>
        <v>1.5152504709747916</v>
      </c>
    </row>
    <row r="4122" spans="1:44" hidden="1" x14ac:dyDescent="0.2">
      <c r="A4122" t="s">
        <v>5447</v>
      </c>
      <c r="B4122" t="s">
        <v>19</v>
      </c>
      <c r="C4122" t="s">
        <v>15</v>
      </c>
      <c r="D4122">
        <v>197</v>
      </c>
      <c r="E4122">
        <v>1.9311209297781411</v>
      </c>
      <c r="F4122">
        <v>1.2870158042612179</v>
      </c>
      <c r="G4122">
        <v>-1.9276834492022659</v>
      </c>
      <c r="AM4122">
        <v>0</v>
      </c>
      <c r="AN4122">
        <v>0</v>
      </c>
      <c r="AO4122">
        <v>11.376403319729592</v>
      </c>
      <c r="AP4122" t="s">
        <v>8312</v>
      </c>
      <c r="AQ4122" t="s">
        <v>8312</v>
      </c>
      <c r="AR4122">
        <f t="shared" si="64"/>
        <v>1.7152733944138749</v>
      </c>
    </row>
    <row r="4123" spans="1:44" hidden="1" x14ac:dyDescent="0.2">
      <c r="A4123" t="s">
        <v>5828</v>
      </c>
      <c r="B4123" t="s">
        <v>19</v>
      </c>
      <c r="C4123" t="s">
        <v>16</v>
      </c>
      <c r="D4123">
        <v>197</v>
      </c>
      <c r="E4123">
        <v>1.9878077113088335</v>
      </c>
      <c r="F4123">
        <v>1.098792567481264</v>
      </c>
      <c r="G4123">
        <v>-1.6359695323610592</v>
      </c>
      <c r="AM4123">
        <v>0</v>
      </c>
      <c r="AN4123">
        <v>0</v>
      </c>
      <c r="AO4123">
        <v>12.993540238203108</v>
      </c>
      <c r="AP4123" t="s">
        <v>8312</v>
      </c>
      <c r="AQ4123" t="s">
        <v>8312</v>
      </c>
      <c r="AR4123">
        <f t="shared" si="64"/>
        <v>1.5741899370503856</v>
      </c>
    </row>
    <row r="4124" spans="1:44" hidden="1" x14ac:dyDescent="0.2">
      <c r="A4124" t="s">
        <v>6184</v>
      </c>
      <c r="B4124" t="s">
        <v>19</v>
      </c>
      <c r="C4124" t="s">
        <v>17</v>
      </c>
      <c r="D4124">
        <v>197</v>
      </c>
      <c r="E4124">
        <v>1.0270820912098391</v>
      </c>
      <c r="F4124">
        <v>0.87424978204842219</v>
      </c>
      <c r="G4124">
        <v>-1.3990318803623787</v>
      </c>
      <c r="AM4124">
        <v>0</v>
      </c>
      <c r="AN4124">
        <v>0</v>
      </c>
      <c r="AO4124">
        <v>4.2183824459447674</v>
      </c>
      <c r="AP4124" t="s">
        <v>8312</v>
      </c>
      <c r="AQ4124" t="s">
        <v>8312</v>
      </c>
      <c r="AR4124">
        <f t="shared" si="64"/>
        <v>1.1001212512068799</v>
      </c>
    </row>
    <row r="4125" spans="1:44" hidden="1" x14ac:dyDescent="0.2">
      <c r="A4125" t="s">
        <v>6549</v>
      </c>
      <c r="B4125" t="s">
        <v>19</v>
      </c>
      <c r="C4125" t="s">
        <v>18</v>
      </c>
      <c r="D4125">
        <v>197</v>
      </c>
      <c r="E4125">
        <v>0.56019993977091409</v>
      </c>
      <c r="F4125">
        <v>-1.1759200916569508</v>
      </c>
      <c r="G4125">
        <v>0.25129807316491576</v>
      </c>
      <c r="AM4125">
        <v>0</v>
      </c>
      <c r="AN4125">
        <v>0</v>
      </c>
      <c r="AO4125">
        <v>3.8179833753698182</v>
      </c>
      <c r="AP4125" t="s">
        <v>8312</v>
      </c>
      <c r="AQ4125" t="s">
        <v>8312</v>
      </c>
      <c r="AR4125">
        <f t="shared" si="64"/>
        <v>-0.28900607501698411</v>
      </c>
    </row>
    <row r="4126" spans="1:44" hidden="1" x14ac:dyDescent="0.2">
      <c r="A4126" t="s">
        <v>7304</v>
      </c>
      <c r="B4126" t="s">
        <v>19</v>
      </c>
      <c r="C4126" t="s">
        <v>20</v>
      </c>
      <c r="D4126">
        <v>197</v>
      </c>
      <c r="E4126">
        <v>1.5810296333272333</v>
      </c>
      <c r="F4126">
        <v>1.2431042138651875</v>
      </c>
      <c r="G4126">
        <v>-1.6046584477107873</v>
      </c>
      <c r="AM4126">
        <v>0</v>
      </c>
      <c r="AN4126">
        <v>0</v>
      </c>
      <c r="AO4126">
        <v>7.7643948931084319</v>
      </c>
      <c r="AP4126" t="s">
        <v>8312</v>
      </c>
      <c r="AQ4126" t="s">
        <v>8312</v>
      </c>
      <c r="AR4126">
        <f t="shared" si="64"/>
        <v>1.4762640983010693</v>
      </c>
    </row>
    <row r="4127" spans="1:44" hidden="1" x14ac:dyDescent="0.2">
      <c r="A4127" t="s">
        <v>7694</v>
      </c>
      <c r="B4127" t="s">
        <v>19</v>
      </c>
      <c r="C4127" t="s">
        <v>21</v>
      </c>
      <c r="D4127">
        <v>197</v>
      </c>
      <c r="E4127">
        <v>-0.94566699324762815</v>
      </c>
      <c r="F4127">
        <v>-0.80791185903906249</v>
      </c>
      <c r="G4127">
        <v>1.4768016133886104</v>
      </c>
      <c r="AM4127">
        <v>0</v>
      </c>
      <c r="AN4127">
        <v>0</v>
      </c>
      <c r="AO4127">
        <v>0.67465080209452644</v>
      </c>
      <c r="AP4127" t="s">
        <v>8312</v>
      </c>
      <c r="AQ4127" t="s">
        <v>8312</v>
      </c>
      <c r="AR4127">
        <f t="shared" si="64"/>
        <v>-1.0767934885584338</v>
      </c>
    </row>
    <row r="4128" spans="1:44" hidden="1" x14ac:dyDescent="0.2">
      <c r="A4128" t="s">
        <v>8083</v>
      </c>
      <c r="B4128" t="s">
        <v>19</v>
      </c>
      <c r="C4128" t="s">
        <v>8324</v>
      </c>
      <c r="D4128">
        <v>197</v>
      </c>
      <c r="E4128">
        <v>0.12944965014868146</v>
      </c>
      <c r="F4128">
        <v>1.1544536254695408</v>
      </c>
      <c r="G4128">
        <v>-1.4718814654299865</v>
      </c>
      <c r="AM4128">
        <v>0</v>
      </c>
      <c r="AN4128">
        <v>0</v>
      </c>
      <c r="AO4128">
        <v>1.3342039847588267</v>
      </c>
      <c r="AP4128" t="s">
        <v>8312</v>
      </c>
      <c r="AQ4128" t="s">
        <v>8312</v>
      </c>
      <c r="AR4128">
        <f t="shared" si="64"/>
        <v>0.91859491368273627</v>
      </c>
    </row>
    <row r="4129" spans="1:44" hidden="1" x14ac:dyDescent="0.2">
      <c r="A4129" t="s">
        <v>201</v>
      </c>
      <c r="B4129" t="s">
        <v>6</v>
      </c>
      <c r="C4129" t="s">
        <v>3</v>
      </c>
      <c r="D4129">
        <v>198</v>
      </c>
      <c r="E4129">
        <v>0.52652017754037916</v>
      </c>
      <c r="F4129">
        <v>0.38400281109403878</v>
      </c>
      <c r="G4129">
        <v>0.40408505075229706</v>
      </c>
      <c r="H4129">
        <v>1.2917369849999999E-3</v>
      </c>
      <c r="I4129">
        <v>1.4281456E-5</v>
      </c>
      <c r="J4129">
        <v>6.1602504230000004E-3</v>
      </c>
      <c r="K4129">
        <v>2.9999999999999997E-4</v>
      </c>
      <c r="L4129">
        <v>4.9998100000000004E-4</v>
      </c>
      <c r="M4129">
        <v>5.1316079139999997E-3</v>
      </c>
      <c r="N4129">
        <v>1.9E-3</v>
      </c>
      <c r="O4129">
        <v>1E-3</v>
      </c>
      <c r="P4129">
        <v>2.549838329E-3</v>
      </c>
      <c r="Q4129">
        <v>8.0999999999999996E-3</v>
      </c>
      <c r="R4129">
        <v>9.1999999999999998E-3</v>
      </c>
      <c r="S4129">
        <v>0</v>
      </c>
      <c r="T4129">
        <v>2.7000000000000001E-3</v>
      </c>
      <c r="U4129">
        <v>2.3534708499999999E-4</v>
      </c>
      <c r="V4129">
        <v>1.5E-3</v>
      </c>
      <c r="W4129">
        <v>4.0000000000000002E-4</v>
      </c>
      <c r="X4129">
        <v>6.8999999999999999E-3</v>
      </c>
      <c r="Y4129">
        <v>9.613345245E-3</v>
      </c>
      <c r="Z4129">
        <v>3.2338379900000002E-3</v>
      </c>
      <c r="AA4129">
        <v>1.8E-3</v>
      </c>
      <c r="AB4129">
        <v>3.7723443699999999E-4</v>
      </c>
      <c r="AC4129">
        <v>1.8E-3</v>
      </c>
      <c r="AD4129">
        <v>0</v>
      </c>
      <c r="AE4129">
        <v>0</v>
      </c>
      <c r="AF4129">
        <v>0</v>
      </c>
      <c r="AG4129">
        <v>5.7897877500000001E-4</v>
      </c>
      <c r="AH4129">
        <v>2.7185098450000001E-3</v>
      </c>
      <c r="AI4129">
        <v>2.8029535400000001E-4</v>
      </c>
      <c r="AJ4129">
        <v>3.0117076983999999E-2</v>
      </c>
      <c r="AK4129">
        <v>0</v>
      </c>
      <c r="AL4129">
        <v>4.3281999999999999E-3</v>
      </c>
      <c r="AM4129">
        <v>0</v>
      </c>
      <c r="AN4129">
        <v>0</v>
      </c>
      <c r="AO4129">
        <v>3.0948529386210724</v>
      </c>
      <c r="AP4129">
        <v>4.4220786470875488</v>
      </c>
      <c r="AQ4129">
        <v>1.671287403550376</v>
      </c>
      <c r="AR4129">
        <f t="shared" si="64"/>
        <v>0.16881264596070697</v>
      </c>
    </row>
    <row r="4130" spans="1:44" hidden="1" x14ac:dyDescent="0.2">
      <c r="A4130" t="s">
        <v>578</v>
      </c>
      <c r="B4130" t="s">
        <v>6</v>
      </c>
      <c r="C4130" t="s">
        <v>8325</v>
      </c>
      <c r="D4130">
        <v>198</v>
      </c>
      <c r="E4130">
        <v>0.65544741184308242</v>
      </c>
      <c r="F4130">
        <v>0.16182436749651527</v>
      </c>
      <c r="G4130">
        <v>0.16291150650831779</v>
      </c>
      <c r="AM4130">
        <v>0</v>
      </c>
      <c r="AN4130">
        <v>0</v>
      </c>
      <c r="AO4130">
        <v>3.6058230723586084</v>
      </c>
      <c r="AP4130" t="s">
        <v>8312</v>
      </c>
      <c r="AQ4130" t="s">
        <v>8312</v>
      </c>
      <c r="AR4130">
        <f t="shared" si="64"/>
        <v>0.21812009094375998</v>
      </c>
    </row>
    <row r="4131" spans="1:44" hidden="1" x14ac:dyDescent="0.2">
      <c r="A4131" t="s">
        <v>962</v>
      </c>
      <c r="B4131" t="s">
        <v>6</v>
      </c>
      <c r="C4131" t="s">
        <v>4</v>
      </c>
      <c r="D4131">
        <v>198</v>
      </c>
      <c r="E4131">
        <v>-0.34010576468651316</v>
      </c>
      <c r="F4131">
        <v>-0.87151252251051725</v>
      </c>
      <c r="G4131">
        <v>0.92209589408164883</v>
      </c>
      <c r="AM4131">
        <v>0</v>
      </c>
      <c r="AN4131">
        <v>0</v>
      </c>
      <c r="AO4131">
        <v>1.3293470162924845</v>
      </c>
      <c r="AP4131" t="s">
        <v>8312</v>
      </c>
      <c r="AQ4131" t="s">
        <v>8312</v>
      </c>
      <c r="AR4131">
        <f t="shared" si="64"/>
        <v>-0.7112380604262265</v>
      </c>
    </row>
    <row r="4132" spans="1:44" hidden="1" x14ac:dyDescent="0.2">
      <c r="A4132" t="s">
        <v>1340</v>
      </c>
      <c r="B4132" t="s">
        <v>6</v>
      </c>
      <c r="C4132" t="s">
        <v>5</v>
      </c>
      <c r="D4132">
        <v>198</v>
      </c>
      <c r="E4132">
        <v>0.20431057542975209</v>
      </c>
      <c r="F4132">
        <v>-7.7272436408642634E-2</v>
      </c>
      <c r="G4132">
        <v>1.0382155828510833</v>
      </c>
      <c r="H4132">
        <v>4.9378820309999997E-3</v>
      </c>
      <c r="I4132">
        <v>6.4199692699999991E-4</v>
      </c>
      <c r="J4132">
        <v>2.5180564997999998E-2</v>
      </c>
      <c r="K4132">
        <v>1.2699999999999999E-2</v>
      </c>
      <c r="L4132">
        <v>8.1586610000000011E-3</v>
      </c>
      <c r="M4132">
        <v>2.1271452255E-2</v>
      </c>
      <c r="N4132">
        <v>9.7000000000000003E-3</v>
      </c>
      <c r="O4132">
        <v>3.0999999999999999E-3</v>
      </c>
      <c r="P4132">
        <v>3.1114515776000003E-2</v>
      </c>
      <c r="Q4132">
        <v>5.7800000000000004E-2</v>
      </c>
      <c r="R4132">
        <v>1.9100000000000002E-2</v>
      </c>
      <c r="S4132">
        <v>1.2999999999999999E-3</v>
      </c>
      <c r="T4132">
        <v>1.17E-2</v>
      </c>
      <c r="U4132">
        <v>4.6451516800000001E-4</v>
      </c>
      <c r="V4132">
        <v>8.3000000000000001E-3</v>
      </c>
      <c r="W4132">
        <v>5.1999999999999998E-3</v>
      </c>
      <c r="X4132">
        <v>2.8199999999999996E-2</v>
      </c>
      <c r="Y4132">
        <v>0.29270149746700003</v>
      </c>
      <c r="Z4132">
        <v>5.6553424510000002E-3</v>
      </c>
      <c r="AA4132">
        <v>4.1000000000000003E-3</v>
      </c>
      <c r="AB4132">
        <v>4.5709359800000003E-3</v>
      </c>
      <c r="AC4132">
        <v>4.2000000000000006E-3</v>
      </c>
      <c r="AD4132">
        <v>6.3456917049E-2</v>
      </c>
      <c r="AE4132">
        <v>6.68648079E-4</v>
      </c>
      <c r="AF4132">
        <v>5.4489184979999994E-3</v>
      </c>
      <c r="AG4132">
        <v>4.5173158593999993E-2</v>
      </c>
      <c r="AH4132">
        <v>8.4246413580000012E-3</v>
      </c>
      <c r="AI4132">
        <v>6.8699877019999999E-3</v>
      </c>
      <c r="AJ4132">
        <v>0.12990971277399999</v>
      </c>
      <c r="AK4132">
        <v>3.376418743E-3</v>
      </c>
      <c r="AL4132">
        <v>9.1480999999999993E-3</v>
      </c>
      <c r="AM4132">
        <v>1</v>
      </c>
      <c r="AN4132">
        <v>1</v>
      </c>
      <c r="AO4132">
        <v>2.4003923320866765</v>
      </c>
      <c r="AP4132">
        <v>7.6599707008739246</v>
      </c>
      <c r="AQ4132">
        <v>1.3155999308816921</v>
      </c>
      <c r="AR4132">
        <f t="shared" si="64"/>
        <v>-0.30372581460999126</v>
      </c>
    </row>
    <row r="4133" spans="1:44" hidden="1" x14ac:dyDescent="0.2">
      <c r="A4133" t="s">
        <v>2084</v>
      </c>
      <c r="B4133" t="s">
        <v>6</v>
      </c>
      <c r="C4133" t="s">
        <v>7</v>
      </c>
      <c r="D4133">
        <v>198</v>
      </c>
      <c r="E4133">
        <v>0.27257867142826875</v>
      </c>
      <c r="F4133">
        <v>-0.26612218313165242</v>
      </c>
      <c r="G4133">
        <v>0.89559295613175427</v>
      </c>
      <c r="AM4133">
        <v>0</v>
      </c>
      <c r="AN4133">
        <v>0</v>
      </c>
      <c r="AO4133">
        <v>2.6199150895718364</v>
      </c>
      <c r="AP4133" t="s">
        <v>8312</v>
      </c>
      <c r="AQ4133" t="s">
        <v>8312</v>
      </c>
      <c r="AR4133">
        <f t="shared" si="64"/>
        <v>-0.29637882261171261</v>
      </c>
    </row>
    <row r="4134" spans="1:44" hidden="1" x14ac:dyDescent="0.2">
      <c r="A4134" t="s">
        <v>2465</v>
      </c>
      <c r="B4134" t="s">
        <v>6</v>
      </c>
      <c r="C4134" t="s">
        <v>8</v>
      </c>
      <c r="D4134">
        <v>198</v>
      </c>
      <c r="E4134">
        <v>0.41791400522407174</v>
      </c>
      <c r="F4134">
        <v>5.7889648266515749E-2</v>
      </c>
      <c r="G4134">
        <v>6.1695020241555494E-2</v>
      </c>
      <c r="H4134">
        <v>4.8573811780000002E-3</v>
      </c>
      <c r="I4134">
        <v>4.7034365899999999E-4</v>
      </c>
      <c r="J4134">
        <v>1.0953790931999999E-2</v>
      </c>
      <c r="K4134">
        <v>1.6000000000000001E-3</v>
      </c>
      <c r="L4134">
        <v>1.3149749999999999E-3</v>
      </c>
      <c r="M4134">
        <v>1.4195709147E-2</v>
      </c>
      <c r="N4134">
        <v>3.5000000000000001E-3</v>
      </c>
      <c r="O4134">
        <v>1.8E-3</v>
      </c>
      <c r="P4134">
        <v>6.081011299E-3</v>
      </c>
      <c r="Q4134">
        <v>1.37E-2</v>
      </c>
      <c r="R4134">
        <v>9.7000000000000003E-3</v>
      </c>
      <c r="S4134">
        <v>8.9999999999999998E-4</v>
      </c>
      <c r="T4134">
        <v>3.4200000000000001E-2</v>
      </c>
      <c r="U4134">
        <v>1.3297488800000001E-4</v>
      </c>
      <c r="V4134">
        <v>5.5999999999999999E-3</v>
      </c>
      <c r="W4134">
        <v>9.9000000000000008E-3</v>
      </c>
      <c r="X4134">
        <v>1.83E-2</v>
      </c>
      <c r="Y4134">
        <v>1.1074152072E-2</v>
      </c>
      <c r="Z4134">
        <v>6.2607911149999999E-3</v>
      </c>
      <c r="AA4134">
        <v>2E-3</v>
      </c>
      <c r="AB4134">
        <v>1.1234254668E-2</v>
      </c>
      <c r="AC4134">
        <v>3.1300000000000001E-2</v>
      </c>
      <c r="AD4134">
        <v>9.1215751200000004E-4</v>
      </c>
      <c r="AE4134">
        <v>2.3060894400000001E-4</v>
      </c>
      <c r="AF4134">
        <v>2.3445276559999999E-3</v>
      </c>
      <c r="AG4134">
        <v>7.4060834570000003E-3</v>
      </c>
      <c r="AH4134">
        <v>3.6639492442000002E-2</v>
      </c>
      <c r="AI4134">
        <v>3.4892125530000002E-3</v>
      </c>
      <c r="AJ4134">
        <v>2.9010563206000001E-2</v>
      </c>
      <c r="AK4134">
        <v>3.5842150379999998E-3</v>
      </c>
      <c r="AL4134">
        <v>9.1480999999999993E-3</v>
      </c>
      <c r="AM4134">
        <v>5</v>
      </c>
      <c r="AN4134">
        <v>0</v>
      </c>
      <c r="AO4134">
        <v>2.6866491596074189</v>
      </c>
      <c r="AP4134">
        <v>5.6832013673456947</v>
      </c>
      <c r="AQ4134">
        <v>2.1567348394327803</v>
      </c>
      <c r="AR4134">
        <f t="shared" si="64"/>
        <v>0.13803621108301067</v>
      </c>
    </row>
    <row r="4135" spans="1:44" hidden="1" x14ac:dyDescent="0.2">
      <c r="A4135" t="s">
        <v>2838</v>
      </c>
      <c r="B4135" t="s">
        <v>6</v>
      </c>
      <c r="C4135" t="s">
        <v>9</v>
      </c>
      <c r="D4135">
        <v>198</v>
      </c>
      <c r="E4135">
        <v>0.15759769628160883</v>
      </c>
      <c r="F4135">
        <v>-0.54359654142432468</v>
      </c>
      <c r="G4135">
        <v>0.60514378685091541</v>
      </c>
      <c r="AM4135">
        <v>0</v>
      </c>
      <c r="AN4135">
        <v>0</v>
      </c>
      <c r="AO4135">
        <v>2.2593408958000412</v>
      </c>
      <c r="AP4135" t="s">
        <v>8312</v>
      </c>
      <c r="AQ4135" t="s">
        <v>8312</v>
      </c>
      <c r="AR4135">
        <f t="shared" si="64"/>
        <v>-0.33038087733121041</v>
      </c>
    </row>
    <row r="4136" spans="1:44" hidden="1" x14ac:dyDescent="0.2">
      <c r="A4136" t="s">
        <v>3222</v>
      </c>
      <c r="B4136" t="s">
        <v>6</v>
      </c>
      <c r="C4136" t="s">
        <v>10</v>
      </c>
      <c r="D4136">
        <v>198</v>
      </c>
      <c r="E4136">
        <v>-8.6429693012584283E-2</v>
      </c>
      <c r="F4136">
        <v>-0.4868404367158175</v>
      </c>
      <c r="G4136">
        <v>0.59904665704753934</v>
      </c>
      <c r="AM4136">
        <v>0</v>
      </c>
      <c r="AN4136">
        <v>0</v>
      </c>
      <c r="AO4136">
        <v>1.6592720085054815</v>
      </c>
      <c r="AP4136" t="s">
        <v>8312</v>
      </c>
      <c r="AQ4136" t="s">
        <v>8312</v>
      </c>
      <c r="AR4136">
        <f t="shared" si="64"/>
        <v>-0.39077226225864709</v>
      </c>
    </row>
    <row r="4137" spans="1:44" hidden="1" x14ac:dyDescent="0.2">
      <c r="A4137" t="s">
        <v>3605</v>
      </c>
      <c r="B4137" t="s">
        <v>6</v>
      </c>
      <c r="C4137" t="s">
        <v>11</v>
      </c>
      <c r="D4137">
        <v>198</v>
      </c>
      <c r="E4137">
        <v>0.22983006773783918</v>
      </c>
      <c r="F4137">
        <v>-0.12767881966563066</v>
      </c>
      <c r="G4137">
        <v>0.31367295091558656</v>
      </c>
      <c r="H4137">
        <v>1.7680775356999998E-2</v>
      </c>
      <c r="I4137">
        <v>8.1972496143999998E-2</v>
      </c>
      <c r="J4137">
        <v>1.3529572798E-2</v>
      </c>
      <c r="K4137">
        <v>7.0000000000000001E-3</v>
      </c>
      <c r="L4137">
        <v>6.2630469999999999E-3</v>
      </c>
      <c r="M4137">
        <v>2.0644964803000002E-2</v>
      </c>
      <c r="N4137">
        <v>6.7000000000000002E-3</v>
      </c>
      <c r="O4137">
        <v>0.28870000000000001</v>
      </c>
      <c r="P4137">
        <v>4.0610329379999997E-3</v>
      </c>
      <c r="Q4137">
        <v>8.3999999999999995E-3</v>
      </c>
      <c r="R4137">
        <v>2.1100000000000001E-2</v>
      </c>
      <c r="S4137">
        <v>0.15890000000000001</v>
      </c>
      <c r="T4137">
        <v>9.4999999999999998E-3</v>
      </c>
      <c r="U4137">
        <v>1.5024839001E-2</v>
      </c>
      <c r="V4137">
        <v>2.8299999999999999E-2</v>
      </c>
      <c r="W4137">
        <v>1.5599999999999999E-2</v>
      </c>
      <c r="X4137">
        <v>1.3100000000000001E-2</v>
      </c>
      <c r="Y4137">
        <v>1.6779984064000001E-2</v>
      </c>
      <c r="Z4137">
        <v>9.9627443100000004E-3</v>
      </c>
      <c r="AA4137">
        <v>3.3000000000000002E-2</v>
      </c>
      <c r="AB4137">
        <v>8.1755097700000005E-3</v>
      </c>
      <c r="AC4137">
        <v>8.6E-3</v>
      </c>
      <c r="AD4137">
        <v>1.9908342459999998E-3</v>
      </c>
      <c r="AE4137">
        <v>4.3510446938999997E-2</v>
      </c>
      <c r="AF4137">
        <v>1.2055691082000001E-2</v>
      </c>
      <c r="AG4137">
        <v>6.4487875399999997E-3</v>
      </c>
      <c r="AH4137">
        <v>1.0807526975E-2</v>
      </c>
      <c r="AI4137">
        <v>7.9891844060000008E-3</v>
      </c>
      <c r="AJ4137">
        <v>5.1166192409999997E-3</v>
      </c>
      <c r="AK4137">
        <v>0</v>
      </c>
      <c r="AL4137">
        <v>9.0301000000000006E-2</v>
      </c>
      <c r="AM4137">
        <v>17</v>
      </c>
      <c r="AN4137">
        <v>0</v>
      </c>
      <c r="AO4137">
        <v>2.2558740655090572</v>
      </c>
      <c r="AP4137">
        <v>17.287779310982934</v>
      </c>
      <c r="AQ4137">
        <v>5.9619248292658895</v>
      </c>
      <c r="AR4137">
        <f t="shared" si="64"/>
        <v>-7.0507234281126013E-2</v>
      </c>
    </row>
    <row r="4138" spans="1:44" hidden="1" x14ac:dyDescent="0.2">
      <c r="A4138" t="s">
        <v>3969</v>
      </c>
      <c r="B4138" t="s">
        <v>6</v>
      </c>
      <c r="C4138" t="s">
        <v>12</v>
      </c>
      <c r="D4138">
        <v>198</v>
      </c>
      <c r="E4138">
        <v>0.1689448341132308</v>
      </c>
      <c r="F4138">
        <v>-0.16942847361768337</v>
      </c>
      <c r="G4138">
        <v>0.76709964426038835</v>
      </c>
      <c r="AM4138">
        <v>0</v>
      </c>
      <c r="AN4138">
        <v>0</v>
      </c>
      <c r="AO4138">
        <v>2.2387223222228547</v>
      </c>
      <c r="AP4138" t="s">
        <v>8312</v>
      </c>
      <c r="AQ4138" t="s">
        <v>8312</v>
      </c>
      <c r="AR4138">
        <f t="shared" si="64"/>
        <v>-0.25586109458828027</v>
      </c>
    </row>
    <row r="4139" spans="1:44" hidden="1" x14ac:dyDescent="0.2">
      <c r="A4139" t="s">
        <v>4340</v>
      </c>
      <c r="B4139" t="s">
        <v>6</v>
      </c>
      <c r="C4139" t="s">
        <v>2</v>
      </c>
      <c r="D4139">
        <v>198</v>
      </c>
      <c r="E4139">
        <v>-0.33554293703121152</v>
      </c>
      <c r="F4139">
        <v>-0.79042218335824099</v>
      </c>
      <c r="G4139">
        <v>0.92637070009408617</v>
      </c>
      <c r="AM4139">
        <v>0</v>
      </c>
      <c r="AN4139">
        <v>0</v>
      </c>
      <c r="AO4139">
        <v>1.324525495098289</v>
      </c>
      <c r="AP4139" t="s">
        <v>8312</v>
      </c>
      <c r="AQ4139" t="s">
        <v>8312</v>
      </c>
      <c r="AR4139">
        <f t="shared" si="64"/>
        <v>-0.6841119401611796</v>
      </c>
    </row>
    <row r="4140" spans="1:44" hidden="1" x14ac:dyDescent="0.2">
      <c r="A4140" t="s">
        <v>4726</v>
      </c>
      <c r="B4140" t="s">
        <v>6</v>
      </c>
      <c r="C4140" t="s">
        <v>13</v>
      </c>
      <c r="D4140">
        <v>198</v>
      </c>
      <c r="E4140">
        <v>0.43013368601997526</v>
      </c>
      <c r="F4140">
        <v>0.44071962821133187</v>
      </c>
      <c r="G4140">
        <v>0.91647791271465606</v>
      </c>
      <c r="AM4140">
        <v>0</v>
      </c>
      <c r="AN4140">
        <v>0</v>
      </c>
      <c r="AO4140">
        <v>2.9284628804217925</v>
      </c>
      <c r="AP4140" t="s">
        <v>8312</v>
      </c>
      <c r="AQ4140" t="s">
        <v>8312</v>
      </c>
      <c r="AR4140">
        <f t="shared" si="64"/>
        <v>-1.5208199494449662E-2</v>
      </c>
    </row>
    <row r="4141" spans="1:44" hidden="1" x14ac:dyDescent="0.2">
      <c r="A4141" t="s">
        <v>5079</v>
      </c>
      <c r="B4141" t="s">
        <v>6</v>
      </c>
      <c r="C4141" t="s">
        <v>14</v>
      </c>
      <c r="D4141">
        <v>198</v>
      </c>
      <c r="E4141">
        <v>-0.3716411924857938</v>
      </c>
      <c r="F4141">
        <v>-0.3529063248221348</v>
      </c>
      <c r="G4141">
        <v>0.65141103937994282</v>
      </c>
      <c r="AM4141">
        <v>0</v>
      </c>
      <c r="AN4141">
        <v>0</v>
      </c>
      <c r="AO4141">
        <v>1.1566891854316392</v>
      </c>
      <c r="AP4141" t="s">
        <v>8312</v>
      </c>
      <c r="AQ4141" t="s">
        <v>8312</v>
      </c>
      <c r="AR4141">
        <f t="shared" si="64"/>
        <v>-0.45865285222929048</v>
      </c>
    </row>
    <row r="4142" spans="1:44" hidden="1" x14ac:dyDescent="0.2">
      <c r="A4142" t="s">
        <v>5448</v>
      </c>
      <c r="B4142" t="s">
        <v>6</v>
      </c>
      <c r="C4142" t="s">
        <v>15</v>
      </c>
      <c r="D4142">
        <v>198</v>
      </c>
      <c r="E4142">
        <v>3.7240891616001658E-2</v>
      </c>
      <c r="F4142">
        <v>1.9723462604954691E-2</v>
      </c>
      <c r="G4142">
        <v>0.22320985200898766</v>
      </c>
      <c r="H4142">
        <v>2.067418791E-3</v>
      </c>
      <c r="I4142">
        <v>1.9413411E-5</v>
      </c>
      <c r="J4142">
        <v>2.0149920427999998E-2</v>
      </c>
      <c r="K4142">
        <v>1.0500000000000001E-2</v>
      </c>
      <c r="L4142">
        <v>4.9932880000000002E-3</v>
      </c>
      <c r="M4142">
        <v>7.9240483069999996E-3</v>
      </c>
      <c r="N4142">
        <v>2.0000000000000001E-4</v>
      </c>
      <c r="O4142">
        <v>1E-3</v>
      </c>
      <c r="P4142">
        <v>3.7996495919999998E-3</v>
      </c>
      <c r="Q4142">
        <v>2.5000000000000001E-3</v>
      </c>
      <c r="R4142">
        <v>0</v>
      </c>
      <c r="S4142">
        <v>1.1000000000000001E-3</v>
      </c>
      <c r="T4142">
        <v>2.7000000000000001E-3</v>
      </c>
      <c r="U4142">
        <v>6.3885286587000004E-2</v>
      </c>
      <c r="V4142">
        <v>0</v>
      </c>
      <c r="W4142">
        <v>2.5999999999999999E-3</v>
      </c>
      <c r="X4142">
        <v>6.4000000000000003E-3</v>
      </c>
      <c r="Y4142">
        <v>6.5560241799999999E-4</v>
      </c>
      <c r="Z4142">
        <v>7.8630067939999999E-3</v>
      </c>
      <c r="AA4142">
        <v>1.1000000000000001E-3</v>
      </c>
      <c r="AB4142">
        <v>1.5199855E-4</v>
      </c>
      <c r="AC4142">
        <v>2.9999999999999997E-4</v>
      </c>
      <c r="AD4142">
        <v>6.2869502E-4</v>
      </c>
      <c r="AE4142">
        <v>1.6578700899999999E-4</v>
      </c>
      <c r="AF4142">
        <v>7.578365252E-3</v>
      </c>
      <c r="AG4142">
        <v>3.2665071499999999E-3</v>
      </c>
      <c r="AH4142">
        <v>2.8077615339999998E-3</v>
      </c>
      <c r="AI4142">
        <v>3.107967569E-3</v>
      </c>
      <c r="AJ4142">
        <v>6.6732588999999999E-4</v>
      </c>
      <c r="AK4142">
        <v>4.4411928700000003E-4</v>
      </c>
      <c r="AL4142">
        <v>0</v>
      </c>
      <c r="AM4142">
        <v>2</v>
      </c>
      <c r="AN4142">
        <v>0</v>
      </c>
      <c r="AO4142">
        <v>1.7257554461423219</v>
      </c>
      <c r="AP4142">
        <v>4.6518461978484362</v>
      </c>
      <c r="AQ4142">
        <v>1.3080811142404762</v>
      </c>
      <c r="AR4142">
        <f t="shared" si="64"/>
        <v>-5.5415165929343778E-2</v>
      </c>
    </row>
    <row r="4143" spans="1:44" hidden="1" x14ac:dyDescent="0.2">
      <c r="A4143" t="s">
        <v>5829</v>
      </c>
      <c r="B4143" t="s">
        <v>6</v>
      </c>
      <c r="C4143" t="s">
        <v>16</v>
      </c>
      <c r="D4143">
        <v>198</v>
      </c>
      <c r="E4143">
        <v>0.2946849042202429</v>
      </c>
      <c r="F4143">
        <v>-0.22078421554955596</v>
      </c>
      <c r="G4143">
        <v>0.63640060776626572</v>
      </c>
      <c r="AM4143">
        <v>0</v>
      </c>
      <c r="AN4143">
        <v>0</v>
      </c>
      <c r="AO4143">
        <v>2.5837364092054744</v>
      </c>
      <c r="AP4143" t="s">
        <v>8312</v>
      </c>
      <c r="AQ4143" t="s">
        <v>8312</v>
      </c>
      <c r="AR4143">
        <f t="shared" si="64"/>
        <v>-0.18749997303185961</v>
      </c>
    </row>
    <row r="4144" spans="1:44" hidden="1" x14ac:dyDescent="0.2">
      <c r="A4144" t="s">
        <v>6185</v>
      </c>
      <c r="B4144" t="s">
        <v>6</v>
      </c>
      <c r="C4144" t="s">
        <v>17</v>
      </c>
      <c r="D4144">
        <v>198</v>
      </c>
      <c r="E4144">
        <v>0.291581716052768</v>
      </c>
      <c r="F4144">
        <v>-0.57438432598188693</v>
      </c>
      <c r="G4144">
        <v>1.1051111526106165</v>
      </c>
      <c r="AM4144">
        <v>0</v>
      </c>
      <c r="AN4144">
        <v>0</v>
      </c>
      <c r="AO4144">
        <v>2.8657999918391033</v>
      </c>
      <c r="AP4144" t="s">
        <v>8312</v>
      </c>
      <c r="AQ4144" t="s">
        <v>8312</v>
      </c>
      <c r="AR4144">
        <f t="shared" si="64"/>
        <v>-0.46263792084657851</v>
      </c>
    </row>
    <row r="4145" spans="1:44" hidden="1" x14ac:dyDescent="0.2">
      <c r="A4145" t="s">
        <v>6550</v>
      </c>
      <c r="B4145" t="s">
        <v>6</v>
      </c>
      <c r="C4145" t="s">
        <v>18</v>
      </c>
      <c r="D4145">
        <v>198</v>
      </c>
      <c r="E4145">
        <v>-0.16249032110822423</v>
      </c>
      <c r="F4145">
        <v>-0.89645109499514386</v>
      </c>
      <c r="G4145">
        <v>0.71105584205674965</v>
      </c>
      <c r="AM4145">
        <v>0</v>
      </c>
      <c r="AN4145">
        <v>0</v>
      </c>
      <c r="AO4145">
        <v>1.6124178301877894</v>
      </c>
      <c r="AP4145" t="s">
        <v>8312</v>
      </c>
      <c r="AQ4145" t="s">
        <v>8312</v>
      </c>
      <c r="AR4145">
        <f t="shared" si="64"/>
        <v>-0.58999908605337259</v>
      </c>
    </row>
    <row r="4146" spans="1:44" hidden="1" x14ac:dyDescent="0.2">
      <c r="A4146" t="s">
        <v>6922</v>
      </c>
      <c r="B4146" t="s">
        <v>6</v>
      </c>
      <c r="C4146" t="s">
        <v>19</v>
      </c>
      <c r="D4146">
        <v>198</v>
      </c>
      <c r="E4146">
        <v>0.2522697984881197</v>
      </c>
      <c r="F4146">
        <v>-4.8167760443235889E-2</v>
      </c>
      <c r="G4146">
        <v>0.22452175662913512</v>
      </c>
      <c r="H4146">
        <v>1.9990792599999998E-3</v>
      </c>
      <c r="I4146">
        <v>4.8028979999999997E-6</v>
      </c>
      <c r="J4146">
        <v>9.1027978270000007E-3</v>
      </c>
      <c r="K4146">
        <v>4.5999999999999999E-3</v>
      </c>
      <c r="L4146">
        <v>2.4746070000000002E-3</v>
      </c>
      <c r="M4146">
        <v>6.8353442469999996E-3</v>
      </c>
      <c r="N4146">
        <v>8.0000000000000004E-4</v>
      </c>
      <c r="O4146">
        <v>1.5E-3</v>
      </c>
      <c r="P4146">
        <v>1.2093554606E-2</v>
      </c>
      <c r="Q4146">
        <v>2.7000000000000001E-3</v>
      </c>
      <c r="R4146">
        <v>8.0000000000000004E-4</v>
      </c>
      <c r="S4146">
        <v>0</v>
      </c>
      <c r="T4146">
        <v>1.32E-2</v>
      </c>
      <c r="U4146">
        <v>7.7181327399999998E-4</v>
      </c>
      <c r="V4146">
        <v>1.6000000000000001E-3</v>
      </c>
      <c r="W4146">
        <v>1.9E-3</v>
      </c>
      <c r="X4146">
        <v>8.6999999999999994E-3</v>
      </c>
      <c r="Y4146">
        <v>2.5793586040000001E-3</v>
      </c>
      <c r="Z4146">
        <v>2.5781555429999999E-3</v>
      </c>
      <c r="AA4146">
        <v>4.7999999999999996E-3</v>
      </c>
      <c r="AB4146">
        <v>7.0820681399999996E-4</v>
      </c>
      <c r="AC4146">
        <v>4.4999999999999997E-3</v>
      </c>
      <c r="AD4146">
        <v>2.5570395801000002E-2</v>
      </c>
      <c r="AE4146">
        <v>0</v>
      </c>
      <c r="AF4146">
        <v>7.9941291549999998E-3</v>
      </c>
      <c r="AG4146">
        <v>3.4056867279999999E-3</v>
      </c>
      <c r="AH4146">
        <v>5.0737538609999999E-3</v>
      </c>
      <c r="AI4146">
        <v>4.7091785000000001E-5</v>
      </c>
      <c r="AJ4146">
        <v>1.0180964868000001E-2</v>
      </c>
      <c r="AK4146">
        <v>1.6826640150000001E-3</v>
      </c>
      <c r="AL4146">
        <v>6.4922000000000001E-3</v>
      </c>
      <c r="AM4146">
        <v>1</v>
      </c>
      <c r="AN4146">
        <v>0</v>
      </c>
      <c r="AO4146">
        <v>2.2688860133161732</v>
      </c>
      <c r="AP4146">
        <v>4.6840437744246177</v>
      </c>
      <c r="AQ4146">
        <v>1.3980979274360652</v>
      </c>
      <c r="AR4146">
        <f t="shared" si="64"/>
        <v>-6.8065728614171055E-3</v>
      </c>
    </row>
    <row r="4147" spans="1:44" hidden="1" x14ac:dyDescent="0.2">
      <c r="A4147" t="s">
        <v>7305</v>
      </c>
      <c r="B4147" t="s">
        <v>6</v>
      </c>
      <c r="C4147" t="s">
        <v>20</v>
      </c>
      <c r="D4147">
        <v>198</v>
      </c>
      <c r="E4147">
        <v>0.12297042101226313</v>
      </c>
      <c r="F4147">
        <v>0.23839755204581578</v>
      </c>
      <c r="G4147">
        <v>0.44317227141382581</v>
      </c>
      <c r="AM4147">
        <v>0</v>
      </c>
      <c r="AN4147">
        <v>0</v>
      </c>
      <c r="AO4147">
        <v>1.9253369884259348</v>
      </c>
      <c r="AP4147" t="s">
        <v>8312</v>
      </c>
      <c r="AQ4147" t="s">
        <v>8312</v>
      </c>
      <c r="AR4147">
        <f t="shared" si="64"/>
        <v>-2.7268099451915644E-2</v>
      </c>
    </row>
    <row r="4148" spans="1:44" hidden="1" x14ac:dyDescent="0.2">
      <c r="A4148" t="s">
        <v>7695</v>
      </c>
      <c r="B4148" t="s">
        <v>6</v>
      </c>
      <c r="C4148" t="s">
        <v>21</v>
      </c>
      <c r="D4148">
        <v>198</v>
      </c>
      <c r="E4148">
        <v>1.5008311612563152E-3</v>
      </c>
      <c r="F4148">
        <v>-0.46399357370975747</v>
      </c>
      <c r="G4148">
        <v>0.78245437732472645</v>
      </c>
      <c r="AM4148">
        <v>0</v>
      </c>
      <c r="AN4148">
        <v>0</v>
      </c>
      <c r="AO4148">
        <v>1.8913388088620877</v>
      </c>
      <c r="AP4148" t="s">
        <v>8312</v>
      </c>
      <c r="AQ4148" t="s">
        <v>8312</v>
      </c>
      <c r="AR4148">
        <f t="shared" si="64"/>
        <v>-0.41498237329107585</v>
      </c>
    </row>
    <row r="4149" spans="1:44" hidden="1" x14ac:dyDescent="0.2">
      <c r="A4149" t="s">
        <v>8084</v>
      </c>
      <c r="B4149" t="s">
        <v>6</v>
      </c>
      <c r="C4149" t="s">
        <v>8324</v>
      </c>
      <c r="D4149">
        <v>198</v>
      </c>
      <c r="E4149">
        <v>-5.0751832993668519E-2</v>
      </c>
      <c r="F4149">
        <v>0.83474169625054206</v>
      </c>
      <c r="G4149">
        <v>-0.3160110725204523</v>
      </c>
      <c r="H4149">
        <v>1.1162229329E-2</v>
      </c>
      <c r="I4149">
        <v>6.5324924539999999E-3</v>
      </c>
      <c r="J4149">
        <v>1.6606775011E-2</v>
      </c>
      <c r="K4149">
        <v>5.3800000000000001E-2</v>
      </c>
      <c r="L4149">
        <v>3.2357757000000001E-2</v>
      </c>
      <c r="M4149">
        <v>1.2043464964E-2</v>
      </c>
      <c r="N4149">
        <v>2.8999999999999998E-3</v>
      </c>
      <c r="O4149">
        <v>2E-3</v>
      </c>
      <c r="P4149">
        <v>1.808977329E-2</v>
      </c>
      <c r="Q4149">
        <v>4.3E-3</v>
      </c>
      <c r="R4149">
        <v>1.03E-2</v>
      </c>
      <c r="S4149">
        <v>2.5000000000000001E-3</v>
      </c>
      <c r="T4149">
        <v>9.9000000000000008E-3</v>
      </c>
      <c r="U4149">
        <v>1.7329557089000001E-2</v>
      </c>
      <c r="V4149">
        <v>1.66E-2</v>
      </c>
      <c r="W4149">
        <v>6.1999999999999998E-3</v>
      </c>
      <c r="X4149">
        <v>1.4500000000000001E-2</v>
      </c>
      <c r="Y4149">
        <v>1.2865183379999999E-3</v>
      </c>
      <c r="Z4149">
        <v>4.1869009693000003E-2</v>
      </c>
      <c r="AA4149">
        <v>6.3E-3</v>
      </c>
      <c r="AB4149">
        <v>4.0582290599999998E-3</v>
      </c>
      <c r="AC4149">
        <v>5.0000000000000001E-4</v>
      </c>
      <c r="AD4149">
        <v>2.739770937E-3</v>
      </c>
      <c r="AE4149">
        <v>6.9641020100000002E-4</v>
      </c>
      <c r="AF4149">
        <v>6.2538293699000005E-2</v>
      </c>
      <c r="AG4149">
        <v>1.02466074E-2</v>
      </c>
      <c r="AH4149">
        <v>2.0316438660000001E-3</v>
      </c>
      <c r="AI4149">
        <v>6.2688006279999998E-3</v>
      </c>
      <c r="AJ4149">
        <v>8.2929246700000001E-4</v>
      </c>
      <c r="AK4149">
        <v>3.1608136996E-2</v>
      </c>
      <c r="AL4149">
        <v>0</v>
      </c>
      <c r="AM4149">
        <v>27</v>
      </c>
      <c r="AN4149">
        <v>17</v>
      </c>
      <c r="AO4149">
        <v>1.3020753383927028</v>
      </c>
      <c r="AP4149">
        <v>8.7588948397241868</v>
      </c>
      <c r="AQ4149">
        <v>12.464293706320804</v>
      </c>
      <c r="AR4149">
        <f t="shared" si="64"/>
        <v>0.36666697859244196</v>
      </c>
    </row>
    <row r="4150" spans="1:44" hidden="1" x14ac:dyDescent="0.2">
      <c r="A4150" t="s">
        <v>202</v>
      </c>
      <c r="B4150" t="s">
        <v>8</v>
      </c>
      <c r="C4150" t="s">
        <v>3</v>
      </c>
      <c r="D4150">
        <v>199</v>
      </c>
      <c r="E4150">
        <v>-7.5621458115891979E-2</v>
      </c>
      <c r="F4150">
        <v>-7.9637581032601809E-2</v>
      </c>
      <c r="G4150">
        <v>0.50463624979230914</v>
      </c>
      <c r="H4150">
        <v>2.067418791E-3</v>
      </c>
      <c r="I4150">
        <v>1.9413411E-5</v>
      </c>
      <c r="J4150">
        <v>2.0149920427999998E-2</v>
      </c>
      <c r="K4150">
        <v>1.0500000000000001E-2</v>
      </c>
      <c r="L4150">
        <v>4.9932880000000002E-3</v>
      </c>
      <c r="M4150">
        <v>7.9240483069999996E-3</v>
      </c>
      <c r="N4150">
        <v>2.0000000000000001E-4</v>
      </c>
      <c r="O4150">
        <v>1E-3</v>
      </c>
      <c r="P4150">
        <v>3.7996495919999998E-3</v>
      </c>
      <c r="Q4150">
        <v>2.5000000000000001E-3</v>
      </c>
      <c r="R4150">
        <v>0</v>
      </c>
      <c r="S4150">
        <v>1.1000000000000001E-3</v>
      </c>
      <c r="T4150">
        <v>2.7000000000000001E-3</v>
      </c>
      <c r="U4150">
        <v>6.3885286587000004E-2</v>
      </c>
      <c r="V4150">
        <v>0</v>
      </c>
      <c r="W4150">
        <v>2.5999999999999999E-3</v>
      </c>
      <c r="X4150">
        <v>6.4000000000000003E-3</v>
      </c>
      <c r="Y4150">
        <v>6.5560241799999999E-4</v>
      </c>
      <c r="Z4150">
        <v>7.8630067939999999E-3</v>
      </c>
      <c r="AA4150">
        <v>1.1000000000000001E-3</v>
      </c>
      <c r="AB4150">
        <v>1.5199855E-4</v>
      </c>
      <c r="AC4150">
        <v>2.9999999999999997E-4</v>
      </c>
      <c r="AD4150">
        <v>6.2869502E-4</v>
      </c>
      <c r="AE4150">
        <v>1.6578700899999999E-4</v>
      </c>
      <c r="AF4150">
        <v>7.578365252E-3</v>
      </c>
      <c r="AG4150">
        <v>3.2665071499999999E-3</v>
      </c>
      <c r="AH4150">
        <v>2.8077615339999998E-3</v>
      </c>
      <c r="AI4150">
        <v>3.107967569E-3</v>
      </c>
      <c r="AJ4150">
        <v>6.6732588999999999E-4</v>
      </c>
      <c r="AK4150">
        <v>4.4411928700000003E-4</v>
      </c>
      <c r="AL4150">
        <v>0</v>
      </c>
      <c r="AM4150">
        <v>3</v>
      </c>
      <c r="AN4150">
        <v>0</v>
      </c>
      <c r="AO4150">
        <v>1.5797403076283185</v>
      </c>
      <c r="AP4150">
        <v>4.6518461978484362</v>
      </c>
      <c r="AQ4150">
        <v>0.91115680305882885</v>
      </c>
      <c r="AR4150">
        <f t="shared" si="64"/>
        <v>-0.21996509631360098</v>
      </c>
    </row>
    <row r="4151" spans="1:44" hidden="1" x14ac:dyDescent="0.2">
      <c r="A4151" t="s">
        <v>579</v>
      </c>
      <c r="B4151" t="s">
        <v>8</v>
      </c>
      <c r="C4151" t="s">
        <v>8325</v>
      </c>
      <c r="D4151">
        <v>199</v>
      </c>
      <c r="E4151">
        <v>0.1219418231456601</v>
      </c>
      <c r="F4151">
        <v>-0.18798914604343378</v>
      </c>
      <c r="G4151">
        <v>0.47498902519366076</v>
      </c>
      <c r="AM4151">
        <v>0</v>
      </c>
      <c r="AN4151">
        <v>0</v>
      </c>
      <c r="AO4151">
        <v>2.0339883395943978</v>
      </c>
      <c r="AP4151" t="s">
        <v>8312</v>
      </c>
      <c r="AQ4151" t="s">
        <v>8312</v>
      </c>
      <c r="AR4151">
        <f t="shared" si="64"/>
        <v>-0.18034544936381147</v>
      </c>
    </row>
    <row r="4152" spans="1:44" hidden="1" x14ac:dyDescent="0.2">
      <c r="A4152" t="s">
        <v>963</v>
      </c>
      <c r="B4152" t="s">
        <v>8</v>
      </c>
      <c r="C4152" t="s">
        <v>4</v>
      </c>
      <c r="D4152">
        <v>199</v>
      </c>
      <c r="E4152">
        <v>-0.12708811331923806</v>
      </c>
      <c r="F4152">
        <v>-0.17295783656897212</v>
      </c>
      <c r="G4152">
        <v>0.66037816070018429</v>
      </c>
      <c r="AM4152">
        <v>0</v>
      </c>
      <c r="AN4152">
        <v>0</v>
      </c>
      <c r="AO4152">
        <v>1.5319620572364465</v>
      </c>
      <c r="AP4152" t="s">
        <v>8312</v>
      </c>
      <c r="AQ4152" t="s">
        <v>8312</v>
      </c>
      <c r="AR4152">
        <f t="shared" si="64"/>
        <v>-0.32014137019613148</v>
      </c>
    </row>
    <row r="4153" spans="1:44" hidden="1" x14ac:dyDescent="0.2">
      <c r="A4153" t="s">
        <v>1341</v>
      </c>
      <c r="B4153" t="s">
        <v>8</v>
      </c>
      <c r="C4153" t="s">
        <v>5</v>
      </c>
      <c r="D4153">
        <v>199</v>
      </c>
      <c r="E4153">
        <v>0.40125923546807779</v>
      </c>
      <c r="F4153">
        <v>-0.1650238568745484</v>
      </c>
      <c r="G4153">
        <v>0.33663153821893438</v>
      </c>
      <c r="AM4153">
        <v>0</v>
      </c>
      <c r="AN4153">
        <v>0</v>
      </c>
      <c r="AO4153">
        <v>2.8085204511837749</v>
      </c>
      <c r="AP4153" t="s">
        <v>8312</v>
      </c>
      <c r="AQ4153" t="s">
        <v>8312</v>
      </c>
      <c r="AR4153">
        <f t="shared" si="64"/>
        <v>-3.3465386541801666E-2</v>
      </c>
    </row>
    <row r="4154" spans="1:44" hidden="1" x14ac:dyDescent="0.2">
      <c r="A4154" t="s">
        <v>1714</v>
      </c>
      <c r="B4154" t="s">
        <v>8</v>
      </c>
      <c r="C4154" t="s">
        <v>6</v>
      </c>
      <c r="D4154">
        <v>199</v>
      </c>
      <c r="E4154">
        <v>0.62960127340698524</v>
      </c>
      <c r="F4154">
        <v>-4.4674362832473377E-2</v>
      </c>
      <c r="G4154">
        <v>-3.1089993104414872E-2</v>
      </c>
      <c r="H4154">
        <v>1.7680775356999998E-2</v>
      </c>
      <c r="I4154">
        <v>8.1972496143999998E-2</v>
      </c>
      <c r="J4154">
        <v>1.3529572798E-2</v>
      </c>
      <c r="K4154">
        <v>7.0000000000000001E-3</v>
      </c>
      <c r="L4154">
        <v>6.2630469999999999E-3</v>
      </c>
      <c r="M4154">
        <v>2.0644964803000002E-2</v>
      </c>
      <c r="N4154">
        <v>6.7000000000000002E-3</v>
      </c>
      <c r="O4154">
        <v>0.28870000000000001</v>
      </c>
      <c r="P4154">
        <v>4.0610329379999997E-3</v>
      </c>
      <c r="Q4154">
        <v>8.3999999999999995E-3</v>
      </c>
      <c r="R4154">
        <v>2.1100000000000001E-2</v>
      </c>
      <c r="S4154">
        <v>0.15890000000000001</v>
      </c>
      <c r="T4154">
        <v>9.4999999999999998E-3</v>
      </c>
      <c r="U4154">
        <v>1.5024839001E-2</v>
      </c>
      <c r="V4154">
        <v>2.8299999999999999E-2</v>
      </c>
      <c r="W4154">
        <v>1.5599999999999999E-2</v>
      </c>
      <c r="X4154">
        <v>1.3100000000000001E-2</v>
      </c>
      <c r="Y4154">
        <v>1.6779984064000001E-2</v>
      </c>
      <c r="Z4154">
        <v>9.9627443100000004E-3</v>
      </c>
      <c r="AA4154">
        <v>3.3000000000000002E-2</v>
      </c>
      <c r="AB4154">
        <v>8.1755097700000005E-3</v>
      </c>
      <c r="AC4154">
        <v>8.6E-3</v>
      </c>
      <c r="AD4154">
        <v>1.9908342459999998E-3</v>
      </c>
      <c r="AE4154">
        <v>4.3510446938999997E-2</v>
      </c>
      <c r="AF4154">
        <v>1.2055691082000001E-2</v>
      </c>
      <c r="AG4154">
        <v>6.4487875399999997E-3</v>
      </c>
      <c r="AH4154">
        <v>1.0807526975E-2</v>
      </c>
      <c r="AI4154">
        <v>7.9891844060000008E-3</v>
      </c>
      <c r="AJ4154">
        <v>5.1166192409999997E-3</v>
      </c>
      <c r="AK4154">
        <v>0</v>
      </c>
      <c r="AL4154">
        <v>9.0301000000000006E-2</v>
      </c>
      <c r="AM4154">
        <v>15</v>
      </c>
      <c r="AN4154">
        <v>5</v>
      </c>
      <c r="AO4154">
        <v>3.4870704935979875</v>
      </c>
      <c r="AP4154">
        <v>17.287779310982934</v>
      </c>
      <c r="AQ4154">
        <v>12.122057920152466</v>
      </c>
      <c r="AR4154">
        <f t="shared" si="64"/>
        <v>0.20533896789297557</v>
      </c>
    </row>
    <row r="4155" spans="1:44" hidden="1" x14ac:dyDescent="0.2">
      <c r="A4155" t="s">
        <v>2085</v>
      </c>
      <c r="B4155" t="s">
        <v>8</v>
      </c>
      <c r="C4155" t="s">
        <v>7</v>
      </c>
      <c r="D4155">
        <v>199</v>
      </c>
      <c r="E4155">
        <v>0.13212071985640209</v>
      </c>
      <c r="F4155">
        <v>0.9481240582412328</v>
      </c>
      <c r="G4155">
        <v>-1.2059996979370708</v>
      </c>
      <c r="AM4155">
        <v>0</v>
      </c>
      <c r="AN4155">
        <v>0</v>
      </c>
      <c r="AO4155">
        <v>1.4237191544078018</v>
      </c>
      <c r="AP4155" t="s">
        <v>8312</v>
      </c>
      <c r="AQ4155" t="s">
        <v>8312</v>
      </c>
      <c r="AR4155">
        <f t="shared" si="64"/>
        <v>0.76208149201156861</v>
      </c>
    </row>
    <row r="4156" spans="1:44" hidden="1" x14ac:dyDescent="0.2">
      <c r="A4156" t="s">
        <v>2839</v>
      </c>
      <c r="B4156" t="s">
        <v>8</v>
      </c>
      <c r="C4156" t="s">
        <v>9</v>
      </c>
      <c r="D4156">
        <v>199</v>
      </c>
      <c r="E4156">
        <v>-0.29227054769361788</v>
      </c>
      <c r="F4156">
        <v>-0.20681969147185233</v>
      </c>
      <c r="G4156">
        <v>0.64051447390997474</v>
      </c>
      <c r="AM4156">
        <v>0</v>
      </c>
      <c r="AN4156">
        <v>0</v>
      </c>
      <c r="AO4156">
        <v>1.251330896228102</v>
      </c>
      <c r="AP4156" t="s">
        <v>8312</v>
      </c>
      <c r="AQ4156" t="s">
        <v>8312</v>
      </c>
      <c r="AR4156">
        <f t="shared" si="64"/>
        <v>-0.37986823769181499</v>
      </c>
    </row>
    <row r="4157" spans="1:44" hidden="1" x14ac:dyDescent="0.2">
      <c r="A4157" t="s">
        <v>3223</v>
      </c>
      <c r="B4157" t="s">
        <v>8</v>
      </c>
      <c r="C4157" t="s">
        <v>10</v>
      </c>
      <c r="D4157">
        <v>199</v>
      </c>
      <c r="E4157">
        <v>1.2628711113075413</v>
      </c>
      <c r="F4157">
        <v>1.740279294385231</v>
      </c>
      <c r="G4157">
        <v>-1.446434630762186</v>
      </c>
      <c r="AM4157">
        <v>0</v>
      </c>
      <c r="AN4157">
        <v>0</v>
      </c>
      <c r="AO4157">
        <v>5.045737713388057</v>
      </c>
      <c r="AP4157" t="s">
        <v>8312</v>
      </c>
      <c r="AQ4157" t="s">
        <v>8312</v>
      </c>
      <c r="AR4157">
        <f t="shared" si="64"/>
        <v>1.4831950121516531</v>
      </c>
    </row>
    <row r="4158" spans="1:44" hidden="1" x14ac:dyDescent="0.2">
      <c r="A4158" t="s">
        <v>3606</v>
      </c>
      <c r="B4158" t="s">
        <v>8</v>
      </c>
      <c r="C4158" t="s">
        <v>11</v>
      </c>
      <c r="D4158">
        <v>199</v>
      </c>
      <c r="E4158">
        <v>-8.66611411747127E-2</v>
      </c>
      <c r="F4158">
        <v>0.50658717583931978</v>
      </c>
      <c r="G4158">
        <v>-2.3813499001218992E-2</v>
      </c>
      <c r="AM4158">
        <v>0</v>
      </c>
      <c r="AN4158">
        <v>0</v>
      </c>
      <c r="AO4158">
        <v>1.3494985068317265</v>
      </c>
      <c r="AP4158" t="s">
        <v>8312</v>
      </c>
      <c r="AQ4158" t="s">
        <v>8312</v>
      </c>
      <c r="AR4158">
        <f t="shared" si="64"/>
        <v>0.14791317788860869</v>
      </c>
    </row>
    <row r="4159" spans="1:44" hidden="1" x14ac:dyDescent="0.2">
      <c r="A4159" t="s">
        <v>3970</v>
      </c>
      <c r="B4159" t="s">
        <v>8</v>
      </c>
      <c r="C4159" t="s">
        <v>12</v>
      </c>
      <c r="D4159">
        <v>199</v>
      </c>
      <c r="E4159">
        <v>0.52433400948547915</v>
      </c>
      <c r="F4159">
        <v>1.5214017218976832</v>
      </c>
      <c r="G4159">
        <v>-1.9114604375776973</v>
      </c>
      <c r="AM4159">
        <v>1</v>
      </c>
      <c r="AN4159">
        <v>0</v>
      </c>
      <c r="AO4159">
        <v>1.9548217801802434</v>
      </c>
      <c r="AP4159" t="s">
        <v>8312</v>
      </c>
      <c r="AQ4159" t="s">
        <v>8312</v>
      </c>
      <c r="AR4159">
        <f t="shared" si="64"/>
        <v>1.31906538965362</v>
      </c>
    </row>
    <row r="4160" spans="1:44" hidden="1" x14ac:dyDescent="0.2">
      <c r="A4160" t="s">
        <v>4341</v>
      </c>
      <c r="B4160" t="s">
        <v>8</v>
      </c>
      <c r="C4160" t="s">
        <v>2</v>
      </c>
      <c r="D4160">
        <v>199</v>
      </c>
      <c r="E4160">
        <v>2.0825056630331351E-2</v>
      </c>
      <c r="F4160">
        <v>0.19879314103225593</v>
      </c>
      <c r="G4160">
        <v>9.6396714816004356E-2</v>
      </c>
      <c r="AM4160">
        <v>0</v>
      </c>
      <c r="AN4160">
        <v>0</v>
      </c>
      <c r="AO4160">
        <v>1.6261595483125184</v>
      </c>
      <c r="AP4160" t="s">
        <v>8312</v>
      </c>
      <c r="AQ4160" t="s">
        <v>8312</v>
      </c>
      <c r="AR4160">
        <f t="shared" si="64"/>
        <v>4.1073827615527643E-2</v>
      </c>
    </row>
    <row r="4161" spans="1:44" hidden="1" x14ac:dyDescent="0.2">
      <c r="A4161" t="s">
        <v>4727</v>
      </c>
      <c r="B4161" t="s">
        <v>8</v>
      </c>
      <c r="C4161" t="s">
        <v>13</v>
      </c>
      <c r="D4161">
        <v>199</v>
      </c>
      <c r="E4161">
        <v>-0.75512858046681108</v>
      </c>
      <c r="F4161">
        <v>0.19134361264190919</v>
      </c>
      <c r="G4161">
        <v>0.5624523560394793</v>
      </c>
      <c r="AM4161">
        <v>0</v>
      </c>
      <c r="AN4161">
        <v>0</v>
      </c>
      <c r="AO4161">
        <v>0.66648247809691297</v>
      </c>
      <c r="AP4161" t="s">
        <v>8312</v>
      </c>
      <c r="AQ4161" t="s">
        <v>8312</v>
      </c>
      <c r="AR4161">
        <f t="shared" si="64"/>
        <v>-0.37541244128812706</v>
      </c>
    </row>
    <row r="4162" spans="1:44" hidden="1" x14ac:dyDescent="0.2">
      <c r="A4162" t="s">
        <v>5080</v>
      </c>
      <c r="B4162" t="s">
        <v>8</v>
      </c>
      <c r="C4162" t="s">
        <v>14</v>
      </c>
      <c r="D4162">
        <v>199</v>
      </c>
      <c r="E4162">
        <v>0.21798342096088785</v>
      </c>
      <c r="F4162">
        <v>-0.43487855434456557</v>
      </c>
      <c r="G4162">
        <v>0.79670360546769892</v>
      </c>
      <c r="AM4162">
        <v>0</v>
      </c>
      <c r="AN4162">
        <v>0</v>
      </c>
      <c r="AO4162">
        <v>2.4662521546104714</v>
      </c>
      <c r="AP4162" t="s">
        <v>8312</v>
      </c>
      <c r="AQ4162" t="s">
        <v>8312</v>
      </c>
      <c r="AR4162">
        <f t="shared" si="64"/>
        <v>-0.33786624628379219</v>
      </c>
    </row>
    <row r="4163" spans="1:44" hidden="1" x14ac:dyDescent="0.2">
      <c r="A4163" t="s">
        <v>5449</v>
      </c>
      <c r="B4163" t="s">
        <v>8</v>
      </c>
      <c r="C4163" t="s">
        <v>15</v>
      </c>
      <c r="D4163">
        <v>199</v>
      </c>
      <c r="E4163">
        <v>-0.50571232091166451</v>
      </c>
      <c r="F4163">
        <v>0.89653973413138643</v>
      </c>
      <c r="G4163">
        <v>0.30903111965846497</v>
      </c>
      <c r="AM4163">
        <v>0</v>
      </c>
      <c r="AN4163">
        <v>0</v>
      </c>
      <c r="AO4163">
        <v>0.80359946872673815</v>
      </c>
      <c r="AP4163" t="s">
        <v>8312</v>
      </c>
      <c r="AQ4163" t="s">
        <v>8312</v>
      </c>
      <c r="AR4163">
        <f t="shared" si="64"/>
        <v>2.7265431187085649E-2</v>
      </c>
    </row>
    <row r="4164" spans="1:44" hidden="1" x14ac:dyDescent="0.2">
      <c r="A4164" t="s">
        <v>5830</v>
      </c>
      <c r="B4164" t="s">
        <v>8</v>
      </c>
      <c r="C4164" t="s">
        <v>16</v>
      </c>
      <c r="D4164">
        <v>199</v>
      </c>
      <c r="E4164">
        <v>0.22889082948296224</v>
      </c>
      <c r="F4164">
        <v>1.7813464977038854E-2</v>
      </c>
      <c r="G4164">
        <v>2.019969269435434E-2</v>
      </c>
      <c r="H4164">
        <v>1.8494850364E-2</v>
      </c>
      <c r="I4164">
        <v>9.2693343479999992E-3</v>
      </c>
      <c r="J4164">
        <v>4.0121936136E-2</v>
      </c>
      <c r="K4164">
        <v>2.9499999999999998E-2</v>
      </c>
      <c r="L4164">
        <v>1.3918656E-2</v>
      </c>
      <c r="M4164">
        <v>2.9846611261000001E-2</v>
      </c>
      <c r="N4164">
        <v>8.8999999999999999E-3</v>
      </c>
      <c r="O4164">
        <v>7.909999999999999E-2</v>
      </c>
      <c r="P4164">
        <v>2.6648654391000001E-2</v>
      </c>
      <c r="Q4164">
        <v>1.3600000000000001E-2</v>
      </c>
      <c r="R4164">
        <v>4.3E-3</v>
      </c>
      <c r="S4164">
        <v>8.1800000000000012E-2</v>
      </c>
      <c r="T4164">
        <v>2.24E-2</v>
      </c>
      <c r="U4164">
        <v>6.9948675380000006E-3</v>
      </c>
      <c r="V4164">
        <v>1.8599999999999998E-2</v>
      </c>
      <c r="W4164">
        <v>1.1299999999999999E-2</v>
      </c>
      <c r="X4164">
        <v>2.9100000000000001E-2</v>
      </c>
      <c r="Y4164">
        <v>1.0601801649999999E-2</v>
      </c>
      <c r="Z4164">
        <v>1.0672923433000001E-2</v>
      </c>
      <c r="AA4164">
        <v>0.1167</v>
      </c>
      <c r="AB4164">
        <v>1.396786677E-2</v>
      </c>
      <c r="AC4164">
        <v>4.3E-3</v>
      </c>
      <c r="AD4164">
        <v>5.930423152E-3</v>
      </c>
      <c r="AE4164">
        <v>0.15621117231500001</v>
      </c>
      <c r="AF4164">
        <v>1.4359867457E-2</v>
      </c>
      <c r="AG4164">
        <v>1.3828957210000001E-2</v>
      </c>
      <c r="AH4164">
        <v>8.5355825380000003E-3</v>
      </c>
      <c r="AI4164">
        <v>7.4160539320000003E-3</v>
      </c>
      <c r="AJ4164">
        <v>2.7149837759999997E-3</v>
      </c>
      <c r="AK4164">
        <v>1.7738093779999999E-3</v>
      </c>
      <c r="AL4164">
        <v>3.42318E-2</v>
      </c>
      <c r="AM4164">
        <v>13</v>
      </c>
      <c r="AN4164">
        <v>0</v>
      </c>
      <c r="AO4164">
        <v>2.1261834455017583</v>
      </c>
      <c r="AP4164">
        <v>13.457950046019231</v>
      </c>
      <c r="AQ4164">
        <v>6.4465049619487358</v>
      </c>
      <c r="AR4164">
        <f t="shared" ref="AR4164:AR4227" si="65">((E4164+F4164)-G4164)/3</f>
        <v>7.5501533921882247E-2</v>
      </c>
    </row>
    <row r="4165" spans="1:44" hidden="1" x14ac:dyDescent="0.2">
      <c r="A4165" t="s">
        <v>6186</v>
      </c>
      <c r="B4165" t="s">
        <v>8</v>
      </c>
      <c r="C4165" t="s">
        <v>17</v>
      </c>
      <c r="D4165">
        <v>199</v>
      </c>
      <c r="E4165">
        <v>-0.53396364744992497</v>
      </c>
      <c r="F4165">
        <v>-4.6892891913530965E-2</v>
      </c>
      <c r="G4165">
        <v>0.68515446572571947</v>
      </c>
      <c r="AM4165">
        <v>0</v>
      </c>
      <c r="AN4165">
        <v>0</v>
      </c>
      <c r="AO4165">
        <v>0.91653264322176331</v>
      </c>
      <c r="AP4165" t="s">
        <v>8312</v>
      </c>
      <c r="AQ4165" t="s">
        <v>8312</v>
      </c>
      <c r="AR4165">
        <f t="shared" si="65"/>
        <v>-0.42200366836305853</v>
      </c>
    </row>
    <row r="4166" spans="1:44" hidden="1" x14ac:dyDescent="0.2">
      <c r="A4166" t="s">
        <v>6551</v>
      </c>
      <c r="B4166" t="s">
        <v>8</v>
      </c>
      <c r="C4166" t="s">
        <v>18</v>
      </c>
      <c r="D4166">
        <v>199</v>
      </c>
      <c r="E4166">
        <v>-0.23620158079583467</v>
      </c>
      <c r="F4166">
        <v>0.32144932874800342</v>
      </c>
      <c r="G4166">
        <v>0.43692639297606867</v>
      </c>
      <c r="AM4166">
        <v>0</v>
      </c>
      <c r="AN4166">
        <v>0</v>
      </c>
      <c r="AO4166">
        <v>1.2228489935406299</v>
      </c>
      <c r="AP4166" t="s">
        <v>8312</v>
      </c>
      <c r="AQ4166" t="s">
        <v>8312</v>
      </c>
      <c r="AR4166">
        <f t="shared" si="65"/>
        <v>-0.11722621500796664</v>
      </c>
    </row>
    <row r="4167" spans="1:44" hidden="1" x14ac:dyDescent="0.2">
      <c r="A4167" t="s">
        <v>6923</v>
      </c>
      <c r="B4167" t="s">
        <v>8</v>
      </c>
      <c r="C4167" t="s">
        <v>19</v>
      </c>
      <c r="D4167">
        <v>199</v>
      </c>
      <c r="E4167">
        <v>0.74619826142166967</v>
      </c>
      <c r="F4167">
        <v>0.76692800849790344</v>
      </c>
      <c r="G4167">
        <v>-0.55305605094363686</v>
      </c>
      <c r="H4167">
        <v>1.1162229329E-2</v>
      </c>
      <c r="I4167">
        <v>6.5324924539999999E-3</v>
      </c>
      <c r="J4167">
        <v>1.6606775011E-2</v>
      </c>
      <c r="K4167">
        <v>5.3800000000000001E-2</v>
      </c>
      <c r="L4167">
        <v>3.2357757000000001E-2</v>
      </c>
      <c r="M4167">
        <v>1.2043464964E-2</v>
      </c>
      <c r="N4167">
        <v>2.8999999999999998E-3</v>
      </c>
      <c r="O4167">
        <v>2E-3</v>
      </c>
      <c r="P4167">
        <v>1.808977329E-2</v>
      </c>
      <c r="Q4167">
        <v>4.3E-3</v>
      </c>
      <c r="R4167">
        <v>1.03E-2</v>
      </c>
      <c r="S4167">
        <v>2.5000000000000001E-3</v>
      </c>
      <c r="T4167">
        <v>9.9000000000000008E-3</v>
      </c>
      <c r="U4167">
        <v>1.7329557089000001E-2</v>
      </c>
      <c r="V4167">
        <v>1.66E-2</v>
      </c>
      <c r="W4167">
        <v>6.1999999999999998E-3</v>
      </c>
      <c r="X4167">
        <v>1.4500000000000001E-2</v>
      </c>
      <c r="Y4167">
        <v>1.2865183379999999E-3</v>
      </c>
      <c r="Z4167">
        <v>4.1869009693000003E-2</v>
      </c>
      <c r="AA4167">
        <v>6.3E-3</v>
      </c>
      <c r="AB4167">
        <v>4.0582290599999998E-3</v>
      </c>
      <c r="AC4167">
        <v>5.0000000000000001E-4</v>
      </c>
      <c r="AD4167">
        <v>2.739770937E-3</v>
      </c>
      <c r="AE4167">
        <v>6.9641020100000002E-4</v>
      </c>
      <c r="AF4167">
        <v>6.2538293699000005E-2</v>
      </c>
      <c r="AG4167">
        <v>1.02466074E-2</v>
      </c>
      <c r="AH4167">
        <v>2.0316438660000001E-3</v>
      </c>
      <c r="AI4167">
        <v>6.2688006279999998E-3</v>
      </c>
      <c r="AJ4167">
        <v>8.2929246700000001E-4</v>
      </c>
      <c r="AK4167">
        <v>3.1608136996E-2</v>
      </c>
      <c r="AL4167">
        <v>0</v>
      </c>
      <c r="AM4167">
        <v>10</v>
      </c>
      <c r="AN4167">
        <v>8</v>
      </c>
      <c r="AO4167">
        <v>3.3955586450577484</v>
      </c>
      <c r="AP4167">
        <v>8.7588948397241868</v>
      </c>
      <c r="AQ4167">
        <v>33.964923642558077</v>
      </c>
      <c r="AR4167">
        <f t="shared" si="65"/>
        <v>0.68872744028773669</v>
      </c>
    </row>
    <row r="4168" spans="1:44" hidden="1" x14ac:dyDescent="0.2">
      <c r="A4168" t="s">
        <v>7306</v>
      </c>
      <c r="B4168" t="s">
        <v>8</v>
      </c>
      <c r="C4168" t="s">
        <v>20</v>
      </c>
      <c r="D4168">
        <v>199</v>
      </c>
      <c r="E4168">
        <v>0.224079441086383</v>
      </c>
      <c r="F4168">
        <v>0.76913912676015994</v>
      </c>
      <c r="G4168">
        <v>-1.8439082607602892</v>
      </c>
      <c r="AM4168">
        <v>0</v>
      </c>
      <c r="AN4168">
        <v>0</v>
      </c>
      <c r="AO4168">
        <v>1.49280245615852</v>
      </c>
      <c r="AP4168" t="s">
        <v>8312</v>
      </c>
      <c r="AQ4168" t="s">
        <v>8312</v>
      </c>
      <c r="AR4168">
        <f t="shared" si="65"/>
        <v>0.94570894286894402</v>
      </c>
    </row>
    <row r="4169" spans="1:44" hidden="1" x14ac:dyDescent="0.2">
      <c r="A4169" t="s">
        <v>7696</v>
      </c>
      <c r="B4169" t="s">
        <v>8</v>
      </c>
      <c r="C4169" t="s">
        <v>21</v>
      </c>
      <c r="D4169">
        <v>199</v>
      </c>
      <c r="E4169">
        <v>-0.45765677728018322</v>
      </c>
      <c r="F4169">
        <v>-0.48159130351835705</v>
      </c>
      <c r="G4169">
        <v>0.19940033884962233</v>
      </c>
      <c r="AM4169">
        <v>0</v>
      </c>
      <c r="AN4169">
        <v>0</v>
      </c>
      <c r="AO4169">
        <v>0.99294019528082911</v>
      </c>
      <c r="AP4169" t="s">
        <v>8312</v>
      </c>
      <c r="AQ4169" t="s">
        <v>8312</v>
      </c>
      <c r="AR4169">
        <f t="shared" si="65"/>
        <v>-0.3795494732160542</v>
      </c>
    </row>
    <row r="4170" spans="1:44" hidden="1" x14ac:dyDescent="0.2">
      <c r="A4170" t="s">
        <v>8085</v>
      </c>
      <c r="B4170" t="s">
        <v>8</v>
      </c>
      <c r="C4170" t="s">
        <v>8324</v>
      </c>
      <c r="D4170">
        <v>199</v>
      </c>
      <c r="E4170">
        <v>-8.7650149379521897E-2</v>
      </c>
      <c r="F4170">
        <v>0.74644037517671347</v>
      </c>
      <c r="G4170">
        <v>-0.53369518414264816</v>
      </c>
      <c r="H4170">
        <v>7.1865816420000001E-3</v>
      </c>
      <c r="I4170">
        <v>4.1633290600000001E-4</v>
      </c>
      <c r="J4170">
        <v>1.4722861126000001E-2</v>
      </c>
      <c r="K4170">
        <v>4.3200000000000002E-2</v>
      </c>
      <c r="L4170">
        <v>2.8235106999999999E-2</v>
      </c>
      <c r="M4170">
        <v>1.1013465824E-2</v>
      </c>
      <c r="N4170">
        <v>5.7099999999999998E-2</v>
      </c>
      <c r="O4170">
        <v>1.2999999999999999E-3</v>
      </c>
      <c r="P4170">
        <v>2.8791172970999999E-2</v>
      </c>
      <c r="Q4170">
        <v>9.1000000000000004E-3</v>
      </c>
      <c r="R4170">
        <v>1.6E-2</v>
      </c>
      <c r="S4170">
        <v>1.4E-3</v>
      </c>
      <c r="T4170">
        <v>7.1000000000000004E-3</v>
      </c>
      <c r="U4170">
        <v>1.256768244E-3</v>
      </c>
      <c r="V4170">
        <v>0.12570000000000001</v>
      </c>
      <c r="W4170">
        <v>2.2800000000000001E-2</v>
      </c>
      <c r="X4170">
        <v>8.3999999999999995E-3</v>
      </c>
      <c r="Y4170">
        <v>3.1479429000000002E-5</v>
      </c>
      <c r="Z4170">
        <v>3.7676958928999998E-2</v>
      </c>
      <c r="AA4170">
        <v>9.5999999999999992E-3</v>
      </c>
      <c r="AB4170">
        <v>0.103401226249</v>
      </c>
      <c r="AC4170">
        <v>5.5999999999999999E-3</v>
      </c>
      <c r="AD4170">
        <v>4.4398462310000003E-3</v>
      </c>
      <c r="AE4170">
        <v>7.2273183500000003E-4</v>
      </c>
      <c r="AF4170">
        <v>2.0086515438E-2</v>
      </c>
      <c r="AG4170">
        <v>1.2563654719000001E-2</v>
      </c>
      <c r="AH4170">
        <v>1.9038431344999999E-2</v>
      </c>
      <c r="AI4170">
        <v>3.1005700089999999E-3</v>
      </c>
      <c r="AJ4170">
        <v>1.8667190199999999E-4</v>
      </c>
      <c r="AK4170">
        <v>4.0355074099E-2</v>
      </c>
      <c r="AL4170">
        <v>0</v>
      </c>
      <c r="AM4170">
        <v>6</v>
      </c>
      <c r="AN4170">
        <v>3</v>
      </c>
      <c r="AO4170">
        <v>1.2204576636261288</v>
      </c>
      <c r="AP4170">
        <v>15.925520151641974</v>
      </c>
      <c r="AQ4170">
        <v>20.472073820443239</v>
      </c>
      <c r="AR4170">
        <f t="shared" si="65"/>
        <v>0.39749513664661329</v>
      </c>
    </row>
    <row r="4171" spans="1:44" hidden="1" x14ac:dyDescent="0.2">
      <c r="A4171" t="s">
        <v>203</v>
      </c>
      <c r="B4171" t="s">
        <v>13</v>
      </c>
      <c r="C4171" t="s">
        <v>3</v>
      </c>
      <c r="D4171">
        <v>200</v>
      </c>
      <c r="E4171">
        <v>-0.33035751965256011</v>
      </c>
      <c r="F4171">
        <v>-0.19277368142521695</v>
      </c>
      <c r="G4171">
        <v>0.61068100695353533</v>
      </c>
      <c r="AM4171">
        <v>0</v>
      </c>
      <c r="AN4171">
        <v>0</v>
      </c>
      <c r="AO4171">
        <v>1.1869936711066267</v>
      </c>
      <c r="AP4171" t="s">
        <v>8312</v>
      </c>
      <c r="AQ4171" t="s">
        <v>8312</v>
      </c>
      <c r="AR4171">
        <f t="shared" si="65"/>
        <v>-0.37793740267710413</v>
      </c>
    </row>
    <row r="4172" spans="1:44" hidden="1" x14ac:dyDescent="0.2">
      <c r="A4172" t="s">
        <v>580</v>
      </c>
      <c r="B4172" t="s">
        <v>13</v>
      </c>
      <c r="C4172" t="s">
        <v>8325</v>
      </c>
      <c r="D4172">
        <v>200</v>
      </c>
      <c r="E4172">
        <v>-0.49751208503077887</v>
      </c>
      <c r="F4172">
        <v>-0.78036910406153925</v>
      </c>
      <c r="G4172">
        <v>0.78851760923089642</v>
      </c>
      <c r="AM4172">
        <v>0</v>
      </c>
      <c r="AN4172">
        <v>0</v>
      </c>
      <c r="AO4172">
        <v>1.063013218755831</v>
      </c>
      <c r="AP4172" t="s">
        <v>8312</v>
      </c>
      <c r="AQ4172" t="s">
        <v>8312</v>
      </c>
      <c r="AR4172">
        <f t="shared" si="65"/>
        <v>-0.6887995994410715</v>
      </c>
    </row>
    <row r="4173" spans="1:44" hidden="1" x14ac:dyDescent="0.2">
      <c r="A4173" t="s">
        <v>964</v>
      </c>
      <c r="B4173" t="s">
        <v>13</v>
      </c>
      <c r="C4173" t="s">
        <v>4</v>
      </c>
      <c r="D4173">
        <v>200</v>
      </c>
      <c r="E4173">
        <v>-0.43631941000750246</v>
      </c>
      <c r="F4173">
        <v>-0.99156229855643507</v>
      </c>
      <c r="G4173">
        <v>0.96099911832089557</v>
      </c>
      <c r="AM4173">
        <v>0</v>
      </c>
      <c r="AN4173">
        <v>0</v>
      </c>
      <c r="AO4173">
        <v>1.2043744690276712</v>
      </c>
      <c r="AP4173" t="s">
        <v>8312</v>
      </c>
      <c r="AQ4173" t="s">
        <v>8312</v>
      </c>
      <c r="AR4173">
        <f t="shared" si="65"/>
        <v>-0.79629360896161094</v>
      </c>
    </row>
    <row r="4174" spans="1:44" hidden="1" x14ac:dyDescent="0.2">
      <c r="A4174" t="s">
        <v>1342</v>
      </c>
      <c r="B4174" t="s">
        <v>13</v>
      </c>
      <c r="C4174" t="s">
        <v>5</v>
      </c>
      <c r="D4174">
        <v>200</v>
      </c>
      <c r="E4174">
        <v>9.3640512369295742E-2</v>
      </c>
      <c r="F4174">
        <v>-3.1268690750868154E-2</v>
      </c>
      <c r="G4174">
        <v>0.56189546175500538</v>
      </c>
      <c r="H4174">
        <v>6.2571056050000004E-3</v>
      </c>
      <c r="I4174">
        <v>5.8533027499999999E-4</v>
      </c>
      <c r="J4174">
        <v>1.0774336258999999E-2</v>
      </c>
      <c r="K4174">
        <v>2.2000000000000001E-3</v>
      </c>
      <c r="L4174">
        <v>1.5405740000000001E-3</v>
      </c>
      <c r="M4174">
        <v>1.7375139144999999E-2</v>
      </c>
      <c r="N4174">
        <v>2.8999999999999998E-3</v>
      </c>
      <c r="O4174">
        <v>2.3999999999999998E-3</v>
      </c>
      <c r="P4174">
        <v>1.0003441829999999E-2</v>
      </c>
      <c r="Q4174">
        <v>3.09E-2</v>
      </c>
      <c r="R4174">
        <v>9.9000000000000008E-3</v>
      </c>
      <c r="S4174">
        <v>5.0000000000000001E-4</v>
      </c>
      <c r="T4174">
        <v>3.7100000000000001E-2</v>
      </c>
      <c r="U4174">
        <v>1.7970284599999999E-4</v>
      </c>
      <c r="V4174">
        <v>2.5999999999999999E-3</v>
      </c>
      <c r="W4174">
        <v>4.7000000000000002E-3</v>
      </c>
      <c r="X4174">
        <v>1.7399999999999999E-2</v>
      </c>
      <c r="Y4174">
        <v>7.2082183959999999E-3</v>
      </c>
      <c r="Z4174">
        <v>1.3577970890000001E-3</v>
      </c>
      <c r="AA4174">
        <v>3.8E-3</v>
      </c>
      <c r="AB4174">
        <v>5.3951863009999998E-3</v>
      </c>
      <c r="AC4174">
        <v>2.7400000000000001E-2</v>
      </c>
      <c r="AD4174">
        <v>0</v>
      </c>
      <c r="AE4174">
        <v>0</v>
      </c>
      <c r="AF4174">
        <v>3.5814800200000002E-4</v>
      </c>
      <c r="AG4174">
        <v>1.7014780758999998E-2</v>
      </c>
      <c r="AH4174">
        <v>2.3071688831000001E-2</v>
      </c>
      <c r="AI4174">
        <v>1.5279570029999999E-3</v>
      </c>
      <c r="AJ4174">
        <v>1.7291563618000001E-2</v>
      </c>
      <c r="AK4174">
        <v>3.799705772E-3</v>
      </c>
      <c r="AL4174">
        <v>0</v>
      </c>
      <c r="AM4174">
        <v>2</v>
      </c>
      <c r="AN4174">
        <v>0</v>
      </c>
      <c r="AO4174">
        <v>1.9503652949559167</v>
      </c>
      <c r="AP4174">
        <v>6.091271669235196</v>
      </c>
      <c r="AQ4174">
        <v>1.0735215808335277</v>
      </c>
      <c r="AR4174">
        <f t="shared" si="65"/>
        <v>-0.16650788004552594</v>
      </c>
    </row>
    <row r="4175" spans="1:44" hidden="1" x14ac:dyDescent="0.2">
      <c r="A4175" t="s">
        <v>1715</v>
      </c>
      <c r="B4175" t="s">
        <v>13</v>
      </c>
      <c r="C4175" t="s">
        <v>6</v>
      </c>
      <c r="D4175">
        <v>200</v>
      </c>
      <c r="E4175">
        <v>-0.14430961408426068</v>
      </c>
      <c r="F4175">
        <v>-4.4002208711671445E-2</v>
      </c>
      <c r="G4175">
        <v>0.44312250201701786</v>
      </c>
      <c r="AM4175">
        <v>0</v>
      </c>
      <c r="AN4175">
        <v>0</v>
      </c>
      <c r="AO4175">
        <v>1.4329777619854107</v>
      </c>
      <c r="AP4175" t="s">
        <v>8312</v>
      </c>
      <c r="AQ4175" t="s">
        <v>8312</v>
      </c>
      <c r="AR4175">
        <f t="shared" si="65"/>
        <v>-0.21047810827098332</v>
      </c>
    </row>
    <row r="4176" spans="1:44" hidden="1" x14ac:dyDescent="0.2">
      <c r="A4176" t="s">
        <v>2086</v>
      </c>
      <c r="B4176" t="s">
        <v>13</v>
      </c>
      <c r="C4176" t="s">
        <v>7</v>
      </c>
      <c r="D4176">
        <v>200</v>
      </c>
      <c r="E4176">
        <v>0.30043623215724374</v>
      </c>
      <c r="F4176">
        <v>-0.39149070225200161</v>
      </c>
      <c r="G4176">
        <v>0.23497213566446509</v>
      </c>
      <c r="AM4176">
        <v>0</v>
      </c>
      <c r="AN4176">
        <v>0</v>
      </c>
      <c r="AO4176">
        <v>2.5138882616221689</v>
      </c>
      <c r="AP4176" t="s">
        <v>8312</v>
      </c>
      <c r="AQ4176" t="s">
        <v>8312</v>
      </c>
      <c r="AR4176">
        <f t="shared" si="65"/>
        <v>-0.10867553525307432</v>
      </c>
    </row>
    <row r="4177" spans="1:44" hidden="1" x14ac:dyDescent="0.2">
      <c r="A4177" t="s">
        <v>2466</v>
      </c>
      <c r="B4177" t="s">
        <v>13</v>
      </c>
      <c r="C4177" t="s">
        <v>8</v>
      </c>
      <c r="D4177">
        <v>200</v>
      </c>
      <c r="E4177">
        <v>-0.10915619647445612</v>
      </c>
      <c r="F4177">
        <v>-0.35614197807348236</v>
      </c>
      <c r="G4177">
        <v>0.64877104693771581</v>
      </c>
      <c r="AM4177">
        <v>0</v>
      </c>
      <c r="AN4177">
        <v>0</v>
      </c>
      <c r="AO4177">
        <v>1.598902157989111</v>
      </c>
      <c r="AP4177" t="s">
        <v>8312</v>
      </c>
      <c r="AQ4177" t="s">
        <v>8312</v>
      </c>
      <c r="AR4177">
        <f t="shared" si="65"/>
        <v>-0.37135640716188473</v>
      </c>
    </row>
    <row r="4178" spans="1:44" hidden="1" x14ac:dyDescent="0.2">
      <c r="A4178" t="s">
        <v>2840</v>
      </c>
      <c r="B4178" t="s">
        <v>13</v>
      </c>
      <c r="C4178" t="s">
        <v>9</v>
      </c>
      <c r="D4178">
        <v>200</v>
      </c>
      <c r="E4178">
        <v>0.28647472711807576</v>
      </c>
      <c r="F4178">
        <v>-0.22596426167958272</v>
      </c>
      <c r="G4178">
        <v>0.29931643167958755</v>
      </c>
      <c r="H4178">
        <v>4.0301281600000002E-3</v>
      </c>
      <c r="I4178">
        <v>2.3598204000000001E-5</v>
      </c>
      <c r="J4178">
        <v>1.3000984209E-2</v>
      </c>
      <c r="K4178">
        <v>1.1000000000000001E-3</v>
      </c>
      <c r="L4178">
        <v>5.8117900000000003E-4</v>
      </c>
      <c r="M4178">
        <v>1.3369935834E-2</v>
      </c>
      <c r="N4178">
        <v>7.1999999999999998E-3</v>
      </c>
      <c r="O4178">
        <v>1.4E-3</v>
      </c>
      <c r="P4178">
        <v>7.223998893E-3</v>
      </c>
      <c r="Q4178">
        <v>5.45E-2</v>
      </c>
      <c r="R4178">
        <v>6.3299999999999995E-2</v>
      </c>
      <c r="S4178">
        <v>2.9999999999999997E-4</v>
      </c>
      <c r="T4178">
        <v>3.2000000000000002E-3</v>
      </c>
      <c r="U4178">
        <v>6.7058832699999995E-4</v>
      </c>
      <c r="V4178">
        <v>2.5000000000000001E-3</v>
      </c>
      <c r="W4178">
        <v>3.3E-3</v>
      </c>
      <c r="X4178">
        <v>1.6299999999999999E-2</v>
      </c>
      <c r="Y4178">
        <v>5.8040407760000003E-2</v>
      </c>
      <c r="Z4178">
        <v>2.1264415319999998E-3</v>
      </c>
      <c r="AA4178">
        <v>1.2999999999999999E-3</v>
      </c>
      <c r="AB4178">
        <v>6.1565669099999997E-4</v>
      </c>
      <c r="AC4178">
        <v>2.9999999999999997E-4</v>
      </c>
      <c r="AD4178">
        <v>0</v>
      </c>
      <c r="AE4178">
        <v>0</v>
      </c>
      <c r="AF4178">
        <v>6.9515777999999996E-5</v>
      </c>
      <c r="AG4178">
        <v>7.8696715769999998E-3</v>
      </c>
      <c r="AH4178">
        <v>2.568076726E-3</v>
      </c>
      <c r="AI4178">
        <v>1.3956128499999999E-4</v>
      </c>
      <c r="AJ4178">
        <v>0.23365978327600001</v>
      </c>
      <c r="AK4178">
        <v>6.1048341360000003E-3</v>
      </c>
      <c r="AL4178">
        <v>0</v>
      </c>
      <c r="AM4178">
        <v>0</v>
      </c>
      <c r="AN4178">
        <v>0</v>
      </c>
      <c r="AO4178">
        <v>2.4433262259831396</v>
      </c>
      <c r="AP4178">
        <v>5.7634398751583369</v>
      </c>
      <c r="AQ4178">
        <v>1.4160344253857722</v>
      </c>
      <c r="AR4178">
        <f t="shared" si="65"/>
        <v>-7.9601988747031505E-2</v>
      </c>
    </row>
    <row r="4179" spans="1:44" hidden="1" x14ac:dyDescent="0.2">
      <c r="A4179" t="s">
        <v>3224</v>
      </c>
      <c r="B4179" t="s">
        <v>13</v>
      </c>
      <c r="C4179" t="s">
        <v>10</v>
      </c>
      <c r="D4179">
        <v>200</v>
      </c>
      <c r="E4179">
        <v>0.38923415207769924</v>
      </c>
      <c r="F4179">
        <v>0.63513734424517831</v>
      </c>
      <c r="G4179">
        <v>-0.22280822257246791</v>
      </c>
      <c r="H4179">
        <v>8.3609093450000005E-3</v>
      </c>
      <c r="I4179">
        <v>1.49110959E-4</v>
      </c>
      <c r="J4179">
        <v>8.7539389910000001E-3</v>
      </c>
      <c r="K4179">
        <v>3.0000000000000001E-3</v>
      </c>
      <c r="L4179">
        <v>1.588082E-3</v>
      </c>
      <c r="M4179">
        <v>1.1193623195E-2</v>
      </c>
      <c r="N4179">
        <v>5.3E-3</v>
      </c>
      <c r="O4179">
        <v>3.5000000000000001E-3</v>
      </c>
      <c r="P4179">
        <v>2.4109916596000001E-2</v>
      </c>
      <c r="Q4179">
        <v>1.8499999999999999E-2</v>
      </c>
      <c r="R4179">
        <v>1.1999999999999999E-3</v>
      </c>
      <c r="S4179">
        <v>2.9999999999999997E-4</v>
      </c>
      <c r="T4179">
        <v>6.0000000000000001E-3</v>
      </c>
      <c r="U4179">
        <v>9.71812099E-4</v>
      </c>
      <c r="V4179">
        <v>8.9999999999999998E-4</v>
      </c>
      <c r="W4179">
        <v>7.9000000000000008E-3</v>
      </c>
      <c r="X4179">
        <v>8.3999999999999995E-3</v>
      </c>
      <c r="Y4179">
        <v>2.0454936509999998E-3</v>
      </c>
      <c r="Z4179">
        <v>2.7365231849999999E-3</v>
      </c>
      <c r="AA4179">
        <v>3.3E-3</v>
      </c>
      <c r="AB4179">
        <v>7.4211035279999997E-3</v>
      </c>
      <c r="AC4179">
        <v>4.3E-3</v>
      </c>
      <c r="AD4179">
        <v>1.459991758E-2</v>
      </c>
      <c r="AE4179">
        <v>0</v>
      </c>
      <c r="AF4179">
        <v>4.9672160000000001E-6</v>
      </c>
      <c r="AG4179">
        <v>1.4850877622E-2</v>
      </c>
      <c r="AH4179">
        <v>3.9931375489999999E-3</v>
      </c>
      <c r="AI4179">
        <v>2.535197951E-3</v>
      </c>
      <c r="AJ4179">
        <v>5.6530890999999996E-3</v>
      </c>
      <c r="AK4179">
        <v>5.1055274369999999E-3</v>
      </c>
      <c r="AL4179">
        <v>9.3446999999999992E-3</v>
      </c>
      <c r="AM4179">
        <v>2</v>
      </c>
      <c r="AN4179">
        <v>0</v>
      </c>
      <c r="AO4179">
        <v>2.3248759134824253</v>
      </c>
      <c r="AP4179">
        <v>5.774265043037655</v>
      </c>
      <c r="AQ4179">
        <v>3.3166183421651736</v>
      </c>
      <c r="AR4179">
        <f t="shared" si="65"/>
        <v>0.41572657296511517</v>
      </c>
    </row>
    <row r="4180" spans="1:44" hidden="1" x14ac:dyDescent="0.2">
      <c r="A4180" t="s">
        <v>3607</v>
      </c>
      <c r="B4180" t="s">
        <v>13</v>
      </c>
      <c r="C4180" t="s">
        <v>11</v>
      </c>
      <c r="D4180">
        <v>200</v>
      </c>
      <c r="E4180">
        <v>0.42634664101398229</v>
      </c>
      <c r="F4180">
        <v>0.74423987476601283</v>
      </c>
      <c r="G4180">
        <v>-0.33617814285591835</v>
      </c>
      <c r="H4180">
        <v>1.1519448657000001E-2</v>
      </c>
      <c r="I4180">
        <v>3.6680583100000004E-4</v>
      </c>
      <c r="J4180">
        <v>1.5784915409999999E-2</v>
      </c>
      <c r="K4180">
        <v>3.2000000000000002E-3</v>
      </c>
      <c r="L4180">
        <v>5.8552799999999998E-4</v>
      </c>
      <c r="M4180">
        <v>1.5014849907E-2</v>
      </c>
      <c r="N4180">
        <v>8.199999999999999E-3</v>
      </c>
      <c r="O4180">
        <v>3.5000000000000001E-3</v>
      </c>
      <c r="P4180">
        <v>2.7049838855000001E-2</v>
      </c>
      <c r="Q4180">
        <v>3.78E-2</v>
      </c>
      <c r="R4180">
        <v>1.49E-2</v>
      </c>
      <c r="S4180">
        <v>2.9999999999999997E-4</v>
      </c>
      <c r="T4180">
        <v>9.0000000000000011E-3</v>
      </c>
      <c r="U4180">
        <v>1.1643058530000001E-3</v>
      </c>
      <c r="V4180">
        <v>6.4999999999999997E-3</v>
      </c>
      <c r="W4180">
        <v>1.0800000000000001E-2</v>
      </c>
      <c r="X4180">
        <v>1.6E-2</v>
      </c>
      <c r="Y4180">
        <v>3.297186882E-2</v>
      </c>
      <c r="Z4180">
        <v>3.0751260659999998E-3</v>
      </c>
      <c r="AA4180">
        <v>5.0000000000000001E-3</v>
      </c>
      <c r="AB4180">
        <v>7.9532287499999993E-3</v>
      </c>
      <c r="AC4180">
        <v>6.0999999999999995E-3</v>
      </c>
      <c r="AD4180">
        <v>1.459991758E-2</v>
      </c>
      <c r="AE4180">
        <v>0</v>
      </c>
      <c r="AF4180">
        <v>1.0804225100000001E-3</v>
      </c>
      <c r="AG4180">
        <v>1.4850877622E-2</v>
      </c>
      <c r="AH4180">
        <v>5.8435210409999994E-3</v>
      </c>
      <c r="AI4180">
        <v>2.7912256989999999E-3</v>
      </c>
      <c r="AJ4180">
        <v>9.2045986534999999E-2</v>
      </c>
      <c r="AK4180">
        <v>5.1055274369999999E-3</v>
      </c>
      <c r="AL4180">
        <v>1.8886300000000002E-2</v>
      </c>
      <c r="AM4180">
        <v>2</v>
      </c>
      <c r="AN4180">
        <v>0</v>
      </c>
      <c r="AO4180">
        <v>2.3645501256112067</v>
      </c>
      <c r="AP4180">
        <v>6.6664924939865076</v>
      </c>
      <c r="AQ4180">
        <v>4.3817023772473984</v>
      </c>
      <c r="AR4180">
        <f t="shared" si="65"/>
        <v>0.50225488621197112</v>
      </c>
    </row>
    <row r="4181" spans="1:44" hidden="1" x14ac:dyDescent="0.2">
      <c r="A4181" t="s">
        <v>3971</v>
      </c>
      <c r="B4181" t="s">
        <v>13</v>
      </c>
      <c r="C4181" t="s">
        <v>12</v>
      </c>
      <c r="D4181">
        <v>200</v>
      </c>
      <c r="E4181">
        <v>-0.16147392333386315</v>
      </c>
      <c r="F4181">
        <v>-0.40401881255222327</v>
      </c>
      <c r="G4181">
        <v>1.0927530623526474</v>
      </c>
      <c r="AM4181">
        <v>0</v>
      </c>
      <c r="AN4181">
        <v>0</v>
      </c>
      <c r="AO4181">
        <v>1.6027103190231851</v>
      </c>
      <c r="AP4181" t="s">
        <v>8312</v>
      </c>
      <c r="AQ4181" t="s">
        <v>8312</v>
      </c>
      <c r="AR4181">
        <f t="shared" si="65"/>
        <v>-0.55274859941291121</v>
      </c>
    </row>
    <row r="4182" spans="1:44" hidden="1" x14ac:dyDescent="0.2">
      <c r="A4182" t="s">
        <v>4342</v>
      </c>
      <c r="B4182" t="s">
        <v>13</v>
      </c>
      <c r="C4182" t="s">
        <v>2</v>
      </c>
      <c r="D4182">
        <v>200</v>
      </c>
      <c r="E4182">
        <v>-0.14756572821859731</v>
      </c>
      <c r="F4182">
        <v>-0.62434389668188772</v>
      </c>
      <c r="G4182">
        <v>0.77138305056887668</v>
      </c>
      <c r="AM4182">
        <v>0</v>
      </c>
      <c r="AN4182">
        <v>0</v>
      </c>
      <c r="AO4182">
        <v>1.6022231370540523</v>
      </c>
      <c r="AP4182" t="s">
        <v>8312</v>
      </c>
      <c r="AQ4182" t="s">
        <v>8312</v>
      </c>
      <c r="AR4182">
        <f t="shared" si="65"/>
        <v>-0.51443089182312063</v>
      </c>
    </row>
    <row r="4183" spans="1:44" hidden="1" x14ac:dyDescent="0.2">
      <c r="A4183" t="s">
        <v>5081</v>
      </c>
      <c r="B4183" t="s">
        <v>13</v>
      </c>
      <c r="C4183" t="s">
        <v>14</v>
      </c>
      <c r="D4183">
        <v>200</v>
      </c>
      <c r="E4183">
        <v>-4.2883565292451159E-2</v>
      </c>
      <c r="F4183">
        <v>-0.17194218608669112</v>
      </c>
      <c r="G4183">
        <v>1.1541279361271597</v>
      </c>
      <c r="AM4183">
        <v>1</v>
      </c>
      <c r="AN4183">
        <v>0</v>
      </c>
      <c r="AO4183">
        <v>1.8188634634042389</v>
      </c>
      <c r="AP4183" t="s">
        <v>8312</v>
      </c>
      <c r="AQ4183" t="s">
        <v>8312</v>
      </c>
      <c r="AR4183">
        <f t="shared" si="65"/>
        <v>-0.45631789583543397</v>
      </c>
    </row>
    <row r="4184" spans="1:44" hidden="1" x14ac:dyDescent="0.2">
      <c r="A4184" t="s">
        <v>5450</v>
      </c>
      <c r="B4184" t="s">
        <v>13</v>
      </c>
      <c r="C4184" t="s">
        <v>15</v>
      </c>
      <c r="D4184">
        <v>200</v>
      </c>
      <c r="E4184">
        <v>-0.68822374887208815</v>
      </c>
      <c r="F4184">
        <v>-0.1863435640033527</v>
      </c>
      <c r="G4184">
        <v>0.98760150705473493</v>
      </c>
      <c r="AM4184">
        <v>0</v>
      </c>
      <c r="AN4184">
        <v>0</v>
      </c>
      <c r="AO4184">
        <v>0.80343672682448242</v>
      </c>
      <c r="AP4184" t="s">
        <v>8312</v>
      </c>
      <c r="AQ4184" t="s">
        <v>8312</v>
      </c>
      <c r="AR4184">
        <f t="shared" si="65"/>
        <v>-0.62072293997672523</v>
      </c>
    </row>
    <row r="4185" spans="1:44" hidden="1" x14ac:dyDescent="0.2">
      <c r="A4185" t="s">
        <v>5831</v>
      </c>
      <c r="B4185" t="s">
        <v>13</v>
      </c>
      <c r="C4185" t="s">
        <v>16</v>
      </c>
      <c r="D4185">
        <v>200</v>
      </c>
      <c r="E4185">
        <v>-0.40525356197092677</v>
      </c>
      <c r="F4185">
        <v>-0.32079207412773064</v>
      </c>
      <c r="G4185">
        <v>0.52150160140923374</v>
      </c>
      <c r="AM4185">
        <v>0</v>
      </c>
      <c r="AN4185">
        <v>0</v>
      </c>
      <c r="AO4185">
        <v>1.0858166134196727</v>
      </c>
      <c r="AP4185" t="s">
        <v>8312</v>
      </c>
      <c r="AQ4185" t="s">
        <v>8312</v>
      </c>
      <c r="AR4185">
        <f t="shared" si="65"/>
        <v>-0.41584907916929703</v>
      </c>
    </row>
    <row r="4186" spans="1:44" hidden="1" x14ac:dyDescent="0.2">
      <c r="A4186" t="s">
        <v>6187</v>
      </c>
      <c r="B4186" t="s">
        <v>13</v>
      </c>
      <c r="C4186" t="s">
        <v>17</v>
      </c>
      <c r="D4186">
        <v>200</v>
      </c>
      <c r="E4186">
        <v>-8.7965672779642234E-2</v>
      </c>
      <c r="F4186">
        <v>0.14228294177040374</v>
      </c>
      <c r="G4186">
        <v>0.36703040624583355</v>
      </c>
      <c r="H4186">
        <v>9.2563163889999994E-3</v>
      </c>
      <c r="I4186">
        <v>1.488164093E-3</v>
      </c>
      <c r="J4186">
        <v>1.6978870797999999E-2</v>
      </c>
      <c r="K4186">
        <v>3.5999999999999999E-3</v>
      </c>
      <c r="L4186">
        <v>2.1375869999999998E-3</v>
      </c>
      <c r="M4186">
        <v>2.7302974157999999E-2</v>
      </c>
      <c r="N4186">
        <v>2.3E-3</v>
      </c>
      <c r="O4186">
        <v>1.1000000000000001E-3</v>
      </c>
      <c r="P4186">
        <v>2.1829463826000001E-2</v>
      </c>
      <c r="Q4186">
        <v>2.47E-2</v>
      </c>
      <c r="R4186">
        <v>4.0000000000000001E-3</v>
      </c>
      <c r="S4186">
        <v>2.9999999999999997E-4</v>
      </c>
      <c r="T4186">
        <v>2.5000000000000001E-2</v>
      </c>
      <c r="U4186">
        <v>2.6746143199999999E-4</v>
      </c>
      <c r="V4186">
        <v>2.5000000000000001E-3</v>
      </c>
      <c r="W4186">
        <v>6.3E-3</v>
      </c>
      <c r="X4186">
        <v>4.9700000000000001E-2</v>
      </c>
      <c r="Y4186">
        <v>3.140370209E-3</v>
      </c>
      <c r="Z4186">
        <v>5.4913177709999999E-3</v>
      </c>
      <c r="AA4186">
        <v>1.6E-2</v>
      </c>
      <c r="AB4186">
        <v>7.3412699159999999E-3</v>
      </c>
      <c r="AC4186">
        <v>1.89E-2</v>
      </c>
      <c r="AD4186">
        <v>2.6305239329999998E-3</v>
      </c>
      <c r="AE4186">
        <v>3.1324054100000001E-4</v>
      </c>
      <c r="AF4186">
        <v>7.1223684700000003E-3</v>
      </c>
      <c r="AG4186">
        <v>1.4488390255000001E-2</v>
      </c>
      <c r="AH4186">
        <v>3.9072244419E-2</v>
      </c>
      <c r="AI4186">
        <v>2.5927545769999999E-3</v>
      </c>
      <c r="AJ4186">
        <v>3.2324839999999999E-3</v>
      </c>
      <c r="AK4186">
        <v>7.8924134030000006E-3</v>
      </c>
      <c r="AL4186">
        <v>0</v>
      </c>
      <c r="AM4186">
        <v>3</v>
      </c>
      <c r="AN4186">
        <v>0</v>
      </c>
      <c r="AO4186">
        <v>1.4860902658058832</v>
      </c>
      <c r="AP4186">
        <v>7.6561710376513759</v>
      </c>
      <c r="AQ4186">
        <v>1.3654251502435744</v>
      </c>
      <c r="AR4186">
        <f t="shared" si="65"/>
        <v>-0.10423771241835735</v>
      </c>
    </row>
    <row r="4187" spans="1:44" hidden="1" x14ac:dyDescent="0.2">
      <c r="A4187" t="s">
        <v>6552</v>
      </c>
      <c r="B4187" t="s">
        <v>13</v>
      </c>
      <c r="C4187" t="s">
        <v>18</v>
      </c>
      <c r="D4187">
        <v>200</v>
      </c>
      <c r="E4187">
        <v>6.8446625346821263E-2</v>
      </c>
      <c r="F4187">
        <v>0.25060056577781176</v>
      </c>
      <c r="G4187">
        <v>0.3743724133132062</v>
      </c>
      <c r="H4187">
        <v>3.1585393120000002E-3</v>
      </c>
      <c r="I4187">
        <v>2.1769487200000001E-4</v>
      </c>
      <c r="J4187">
        <v>7.030976419E-3</v>
      </c>
      <c r="K4187">
        <v>2.0000000000000001E-4</v>
      </c>
      <c r="L4187">
        <v>1.3689400000000001E-4</v>
      </c>
      <c r="M4187">
        <v>3.8212267119999998E-3</v>
      </c>
      <c r="N4187">
        <v>2.8999999999999998E-3</v>
      </c>
      <c r="O4187">
        <v>0</v>
      </c>
      <c r="P4187">
        <v>2.939922259E-3</v>
      </c>
      <c r="Q4187">
        <v>1.9300000000000001E-2</v>
      </c>
      <c r="R4187">
        <v>1.37E-2</v>
      </c>
      <c r="S4187">
        <v>0</v>
      </c>
      <c r="T4187">
        <v>3.0000000000000001E-3</v>
      </c>
      <c r="U4187">
        <v>1.9249375400000001E-4</v>
      </c>
      <c r="V4187">
        <v>5.5999999999999999E-3</v>
      </c>
      <c r="W4187">
        <v>2.8999999999999998E-3</v>
      </c>
      <c r="X4187">
        <v>7.6E-3</v>
      </c>
      <c r="Y4187">
        <v>3.0926375169E-2</v>
      </c>
      <c r="Z4187">
        <v>3.3860288100000003E-4</v>
      </c>
      <c r="AA4187">
        <v>1.6999999999999999E-3</v>
      </c>
      <c r="AB4187">
        <v>5.3212522200000003E-4</v>
      </c>
      <c r="AC4187">
        <v>1.8E-3</v>
      </c>
      <c r="AD4187">
        <v>0</v>
      </c>
      <c r="AE4187">
        <v>0</v>
      </c>
      <c r="AF4187">
        <v>1.075455294E-3</v>
      </c>
      <c r="AG4187">
        <v>0</v>
      </c>
      <c r="AH4187">
        <v>1.8503834919999999E-3</v>
      </c>
      <c r="AI4187">
        <v>2.5602774800000003E-4</v>
      </c>
      <c r="AJ4187">
        <v>8.6392897435000005E-2</v>
      </c>
      <c r="AK4187">
        <v>0</v>
      </c>
      <c r="AL4187">
        <v>9.5416000000000008E-3</v>
      </c>
      <c r="AM4187">
        <v>1</v>
      </c>
      <c r="AN4187">
        <v>0</v>
      </c>
      <c r="AO4187">
        <v>1.7805241733512962</v>
      </c>
      <c r="AP4187">
        <v>4.463167350995894</v>
      </c>
      <c r="AQ4187">
        <v>1.0114586230085423</v>
      </c>
      <c r="AR4187">
        <f t="shared" si="65"/>
        <v>-1.8441740729524387E-2</v>
      </c>
    </row>
    <row r="4188" spans="1:44" hidden="1" x14ac:dyDescent="0.2">
      <c r="A4188" t="s">
        <v>6924</v>
      </c>
      <c r="B4188" t="s">
        <v>13</v>
      </c>
      <c r="C4188" t="s">
        <v>19</v>
      </c>
      <c r="D4188">
        <v>200</v>
      </c>
      <c r="E4188">
        <v>-0.26327091198288716</v>
      </c>
      <c r="F4188">
        <v>-0.42904850160124114</v>
      </c>
      <c r="G4188">
        <v>1.2453534247531501</v>
      </c>
      <c r="AM4188">
        <v>0</v>
      </c>
      <c r="AN4188">
        <v>0</v>
      </c>
      <c r="AO4188">
        <v>1.4480028569031829</v>
      </c>
      <c r="AP4188" t="s">
        <v>8312</v>
      </c>
      <c r="AQ4188" t="s">
        <v>8312</v>
      </c>
      <c r="AR4188">
        <f t="shared" si="65"/>
        <v>-0.64589094611242615</v>
      </c>
    </row>
    <row r="4189" spans="1:44" hidden="1" x14ac:dyDescent="0.2">
      <c r="A4189" t="s">
        <v>7307</v>
      </c>
      <c r="B4189" t="s">
        <v>13</v>
      </c>
      <c r="C4189" t="s">
        <v>20</v>
      </c>
      <c r="D4189">
        <v>200</v>
      </c>
      <c r="E4189">
        <v>0.65207277504710059</v>
      </c>
      <c r="F4189">
        <v>0.75607839996967263</v>
      </c>
      <c r="G4189">
        <v>-0.95642255211828819</v>
      </c>
      <c r="AM4189">
        <v>0</v>
      </c>
      <c r="AN4189">
        <v>0</v>
      </c>
      <c r="AO4189">
        <v>2.8639462948773287</v>
      </c>
      <c r="AP4189" t="s">
        <v>8312</v>
      </c>
      <c r="AQ4189" t="s">
        <v>8312</v>
      </c>
      <c r="AR4189">
        <f t="shared" si="65"/>
        <v>0.78819124237835381</v>
      </c>
    </row>
    <row r="4190" spans="1:44" hidden="1" x14ac:dyDescent="0.2">
      <c r="A4190" t="s">
        <v>7697</v>
      </c>
      <c r="B4190" t="s">
        <v>13</v>
      </c>
      <c r="C4190" t="s">
        <v>21</v>
      </c>
      <c r="D4190">
        <v>200</v>
      </c>
      <c r="E4190">
        <v>-4.8644142323171512E-2</v>
      </c>
      <c r="F4190">
        <v>-0.31677408413234537</v>
      </c>
      <c r="G4190">
        <v>0.55534334090090154</v>
      </c>
      <c r="H4190">
        <v>3.9810227609999999E-3</v>
      </c>
      <c r="I4190">
        <v>2.7631589099999998E-4</v>
      </c>
      <c r="J4190">
        <v>1.4712135402999999E-2</v>
      </c>
      <c r="K4190">
        <v>4.4999999999999997E-3</v>
      </c>
      <c r="L4190">
        <v>2.9045109999999998E-3</v>
      </c>
      <c r="M4190">
        <v>1.0240850413E-2</v>
      </c>
      <c r="N4190">
        <v>6.9999999999999999E-4</v>
      </c>
      <c r="O4190">
        <v>5.0000000000000001E-3</v>
      </c>
      <c r="P4190">
        <v>2.7653296253999999E-2</v>
      </c>
      <c r="Q4190">
        <v>1.3899999999999999E-2</v>
      </c>
      <c r="R4190">
        <v>2.8E-3</v>
      </c>
      <c r="S4190">
        <v>8.0000000000000004E-4</v>
      </c>
      <c r="T4190">
        <v>9.4000000000000004E-3</v>
      </c>
      <c r="U4190">
        <v>1.60345975E-4</v>
      </c>
      <c r="V4190">
        <v>1.1999999999999999E-3</v>
      </c>
      <c r="W4190">
        <v>2.9999999999999997E-4</v>
      </c>
      <c r="X4190">
        <v>8.0000000000000002E-3</v>
      </c>
      <c r="Y4190">
        <v>3.8831305890000001E-3</v>
      </c>
      <c r="Z4190">
        <v>2.8186794470000001E-3</v>
      </c>
      <c r="AA4190">
        <v>8.5000000000000006E-3</v>
      </c>
      <c r="AB4190">
        <v>2.3134890599999999E-3</v>
      </c>
      <c r="AC4190">
        <v>8.0000000000000004E-4</v>
      </c>
      <c r="AD4190">
        <v>2.3579061796999999E-2</v>
      </c>
      <c r="AE4190">
        <v>0</v>
      </c>
      <c r="AF4190">
        <v>2.7057876800000002E-4</v>
      </c>
      <c r="AG4190">
        <v>1.4527539313E-2</v>
      </c>
      <c r="AH4190">
        <v>1.2355384700000001E-3</v>
      </c>
      <c r="AI4190">
        <v>1.9297708129999999E-3</v>
      </c>
      <c r="AJ4190">
        <v>1.6492812256000002E-2</v>
      </c>
      <c r="AK4190">
        <v>0</v>
      </c>
      <c r="AL4190">
        <v>0</v>
      </c>
      <c r="AM4190">
        <v>0</v>
      </c>
      <c r="AN4190">
        <v>1</v>
      </c>
      <c r="AO4190">
        <v>1.6926765969759703</v>
      </c>
      <c r="AP4190">
        <v>5.1191367152520639</v>
      </c>
      <c r="AQ4190">
        <v>0.7483474630971243</v>
      </c>
      <c r="AR4190">
        <f t="shared" si="65"/>
        <v>-0.30692052245213947</v>
      </c>
    </row>
    <row r="4191" spans="1:44" hidden="1" x14ac:dyDescent="0.2">
      <c r="A4191" t="s">
        <v>8086</v>
      </c>
      <c r="B4191" t="s">
        <v>13</v>
      </c>
      <c r="C4191" t="s">
        <v>8324</v>
      </c>
      <c r="D4191">
        <v>200</v>
      </c>
      <c r="E4191">
        <v>0.10144209390294584</v>
      </c>
      <c r="F4191">
        <v>1.3524300065447625</v>
      </c>
      <c r="G4191">
        <v>-1.5316536298307646</v>
      </c>
      <c r="AM4191">
        <v>0</v>
      </c>
      <c r="AN4191">
        <v>0</v>
      </c>
      <c r="AO4191">
        <v>1.2479756057705171</v>
      </c>
      <c r="AP4191" t="s">
        <v>8312</v>
      </c>
      <c r="AQ4191" t="s">
        <v>8312</v>
      </c>
      <c r="AR4191">
        <f t="shared" si="65"/>
        <v>0.99517524342615771</v>
      </c>
    </row>
    <row r="4192" spans="1:44" hidden="1" x14ac:dyDescent="0.2">
      <c r="A4192" t="s">
        <v>204</v>
      </c>
      <c r="B4192" t="s">
        <v>12</v>
      </c>
      <c r="C4192" t="s">
        <v>3</v>
      </c>
      <c r="D4192">
        <v>201</v>
      </c>
      <c r="E4192">
        <v>0.16210863941492568</v>
      </c>
      <c r="F4192">
        <v>0.77976676166380154</v>
      </c>
      <c r="G4192">
        <v>0.15159853684385896</v>
      </c>
      <c r="AM4192">
        <v>0</v>
      </c>
      <c r="AN4192">
        <v>0</v>
      </c>
      <c r="AO4192">
        <v>1.8175667282689894</v>
      </c>
      <c r="AP4192" t="s">
        <v>8312</v>
      </c>
      <c r="AQ4192" t="s">
        <v>8312</v>
      </c>
      <c r="AR4192">
        <f t="shared" si="65"/>
        <v>0.26342562141162279</v>
      </c>
    </row>
    <row r="4193" spans="1:44" hidden="1" x14ac:dyDescent="0.2">
      <c r="A4193" t="s">
        <v>581</v>
      </c>
      <c r="B4193" t="s">
        <v>12</v>
      </c>
      <c r="C4193" t="s">
        <v>8325</v>
      </c>
      <c r="D4193">
        <v>201</v>
      </c>
      <c r="E4193">
        <v>0.30251015461234226</v>
      </c>
      <c r="F4193">
        <v>-0.18020365646680267</v>
      </c>
      <c r="G4193">
        <v>0.44161994661940229</v>
      </c>
      <c r="AM4193">
        <v>0</v>
      </c>
      <c r="AN4193">
        <v>0</v>
      </c>
      <c r="AO4193">
        <v>2.5273179190209398</v>
      </c>
      <c r="AP4193" t="s">
        <v>8312</v>
      </c>
      <c r="AQ4193" t="s">
        <v>8312</v>
      </c>
      <c r="AR4193">
        <f t="shared" si="65"/>
        <v>-0.10643781615795422</v>
      </c>
    </row>
    <row r="4194" spans="1:44" hidden="1" x14ac:dyDescent="0.2">
      <c r="A4194" t="s">
        <v>965</v>
      </c>
      <c r="B4194" t="s">
        <v>12</v>
      </c>
      <c r="C4194" t="s">
        <v>4</v>
      </c>
      <c r="D4194">
        <v>201</v>
      </c>
      <c r="E4194">
        <v>0.63121856361971695</v>
      </c>
      <c r="F4194">
        <v>0.79308114546672193</v>
      </c>
      <c r="G4194">
        <v>-0.47989230769384594</v>
      </c>
      <c r="AM4194">
        <v>0</v>
      </c>
      <c r="AN4194">
        <v>0</v>
      </c>
      <c r="AO4194">
        <v>2.9670039511281225</v>
      </c>
      <c r="AP4194" t="s">
        <v>8312</v>
      </c>
      <c r="AQ4194" t="s">
        <v>8312</v>
      </c>
      <c r="AR4194">
        <f t="shared" si="65"/>
        <v>0.63473067226009494</v>
      </c>
    </row>
    <row r="4195" spans="1:44" hidden="1" x14ac:dyDescent="0.2">
      <c r="A4195" t="s">
        <v>1343</v>
      </c>
      <c r="B4195" t="s">
        <v>12</v>
      </c>
      <c r="C4195" t="s">
        <v>5</v>
      </c>
      <c r="D4195">
        <v>201</v>
      </c>
      <c r="E4195">
        <v>-1.0429333266860417</v>
      </c>
      <c r="F4195">
        <v>-1.0002379450195213</v>
      </c>
      <c r="G4195">
        <v>0.21476963294083437</v>
      </c>
      <c r="AM4195">
        <v>0</v>
      </c>
      <c r="AN4195">
        <v>0</v>
      </c>
      <c r="AO4195">
        <v>0.51488890590665115</v>
      </c>
      <c r="AP4195" t="s">
        <v>8312</v>
      </c>
      <c r="AQ4195" t="s">
        <v>8312</v>
      </c>
      <c r="AR4195">
        <f t="shared" si="65"/>
        <v>-0.75264696821546584</v>
      </c>
    </row>
    <row r="4196" spans="1:44" hidden="1" x14ac:dyDescent="0.2">
      <c r="A4196" t="s">
        <v>1716</v>
      </c>
      <c r="B4196" t="s">
        <v>12</v>
      </c>
      <c r="C4196" t="s">
        <v>6</v>
      </c>
      <c r="D4196">
        <v>201</v>
      </c>
      <c r="E4196">
        <v>-0.69638942462881293</v>
      </c>
      <c r="F4196">
        <v>-0.26251671955300354</v>
      </c>
      <c r="G4196">
        <v>0.11582099757689542</v>
      </c>
      <c r="AM4196">
        <v>0</v>
      </c>
      <c r="AN4196">
        <v>0</v>
      </c>
      <c r="AO4196">
        <v>0.71203741715710134</v>
      </c>
      <c r="AP4196" t="s">
        <v>8312</v>
      </c>
      <c r="AQ4196" t="s">
        <v>8312</v>
      </c>
      <c r="AR4196">
        <f t="shared" si="65"/>
        <v>-0.35824238058623731</v>
      </c>
    </row>
    <row r="4197" spans="1:44" hidden="1" x14ac:dyDescent="0.2">
      <c r="A4197" t="s">
        <v>2087</v>
      </c>
      <c r="B4197" t="s">
        <v>12</v>
      </c>
      <c r="C4197" t="s">
        <v>7</v>
      </c>
      <c r="D4197">
        <v>201</v>
      </c>
      <c r="E4197">
        <v>0.24817378257329281</v>
      </c>
      <c r="F4197">
        <v>0.35019302852498396</v>
      </c>
      <c r="G4197">
        <v>5.5332113145370341E-3</v>
      </c>
      <c r="H4197">
        <v>8.8347267E-3</v>
      </c>
      <c r="I4197">
        <v>3.9685186699999999E-4</v>
      </c>
      <c r="J4197">
        <v>2.1613384244999999E-2</v>
      </c>
      <c r="K4197">
        <v>4.4600000000000001E-2</v>
      </c>
      <c r="L4197">
        <v>2.3168733E-2</v>
      </c>
      <c r="M4197">
        <v>1.7451592068E-2</v>
      </c>
      <c r="N4197">
        <v>2.3999999999999998E-3</v>
      </c>
      <c r="O4197">
        <v>2.9999999999999997E-4</v>
      </c>
      <c r="P4197">
        <v>2.7406896814999998E-2</v>
      </c>
      <c r="Q4197">
        <v>1.29E-2</v>
      </c>
      <c r="R4197">
        <v>1.4E-3</v>
      </c>
      <c r="S4197">
        <v>4.0000000000000002E-4</v>
      </c>
      <c r="T4197">
        <v>7.3999999999999995E-3</v>
      </c>
      <c r="U4197">
        <v>1.4815292270000001E-3</v>
      </c>
      <c r="V4197">
        <v>2E-3</v>
      </c>
      <c r="W4197">
        <v>4.5999999999999999E-3</v>
      </c>
      <c r="X4197">
        <v>1.2699999999999999E-2</v>
      </c>
      <c r="Y4197">
        <v>7.8317290659999997E-3</v>
      </c>
      <c r="Z4197">
        <v>0.12964803778300002</v>
      </c>
      <c r="AA4197">
        <v>5.1999999999999998E-3</v>
      </c>
      <c r="AB4197">
        <v>2.4558931100000002E-3</v>
      </c>
      <c r="AC4197">
        <v>5.0000000000000001E-4</v>
      </c>
      <c r="AD4197">
        <v>1.2983701610000001E-3</v>
      </c>
      <c r="AE4197">
        <v>3.4990749500000002E-4</v>
      </c>
      <c r="AF4197">
        <v>5.9621509386999998E-2</v>
      </c>
      <c r="AG4197">
        <v>1.7634950577E-2</v>
      </c>
      <c r="AH4197">
        <v>2.6959193209999998E-3</v>
      </c>
      <c r="AI4197">
        <v>1.2174038244999999E-2</v>
      </c>
      <c r="AJ4197">
        <v>2.2182204879999997E-3</v>
      </c>
      <c r="AK4197">
        <v>7.8312369965999995E-2</v>
      </c>
      <c r="AL4197">
        <v>1.6230500000000002E-2</v>
      </c>
      <c r="AM4197">
        <v>10</v>
      </c>
      <c r="AN4197">
        <v>0</v>
      </c>
      <c r="AO4197">
        <v>2.0869883222845926</v>
      </c>
      <c r="AP4197">
        <v>8.4583590805883997</v>
      </c>
      <c r="AQ4197">
        <v>7.9015276989176639</v>
      </c>
      <c r="AR4197">
        <f t="shared" si="65"/>
        <v>0.19761119992791323</v>
      </c>
    </row>
    <row r="4198" spans="1:44" hidden="1" x14ac:dyDescent="0.2">
      <c r="A4198" t="s">
        <v>2467</v>
      </c>
      <c r="B4198" t="s">
        <v>12</v>
      </c>
      <c r="C4198" t="s">
        <v>8</v>
      </c>
      <c r="D4198">
        <v>201</v>
      </c>
      <c r="E4198">
        <v>-0.62111616515522616</v>
      </c>
      <c r="F4198">
        <v>-3.390928245636398E-3</v>
      </c>
      <c r="G4198">
        <v>0.33738352559699497</v>
      </c>
      <c r="AM4198">
        <v>0</v>
      </c>
      <c r="AN4198">
        <v>0</v>
      </c>
      <c r="AO4198">
        <v>0.78053352127759379</v>
      </c>
      <c r="AP4198" t="s">
        <v>8312</v>
      </c>
      <c r="AQ4198" t="s">
        <v>8312</v>
      </c>
      <c r="AR4198">
        <f t="shared" si="65"/>
        <v>-0.32063020633261918</v>
      </c>
    </row>
    <row r="4199" spans="1:44" hidden="1" x14ac:dyDescent="0.2">
      <c r="A4199" t="s">
        <v>2841</v>
      </c>
      <c r="B4199" t="s">
        <v>12</v>
      </c>
      <c r="C4199" t="s">
        <v>9</v>
      </c>
      <c r="D4199">
        <v>201</v>
      </c>
      <c r="E4199">
        <v>-0.67761069270445728</v>
      </c>
      <c r="F4199">
        <v>-1.7181515533445681E-2</v>
      </c>
      <c r="G4199">
        <v>0.67487742021260366</v>
      </c>
      <c r="AM4199">
        <v>0</v>
      </c>
      <c r="AN4199">
        <v>0</v>
      </c>
      <c r="AO4199">
        <v>0.76388207320934498</v>
      </c>
      <c r="AP4199" t="s">
        <v>8312</v>
      </c>
      <c r="AQ4199" t="s">
        <v>8312</v>
      </c>
      <c r="AR4199">
        <f t="shared" si="65"/>
        <v>-0.45655654281683561</v>
      </c>
    </row>
    <row r="4200" spans="1:44" hidden="1" x14ac:dyDescent="0.2">
      <c r="A4200" t="s">
        <v>3225</v>
      </c>
      <c r="B4200" t="s">
        <v>12</v>
      </c>
      <c r="C4200" t="s">
        <v>10</v>
      </c>
      <c r="D4200">
        <v>201</v>
      </c>
      <c r="E4200">
        <v>1.670741935490588E-2</v>
      </c>
      <c r="F4200">
        <v>0.40589761343424258</v>
      </c>
      <c r="G4200">
        <v>0.67623009089453856</v>
      </c>
      <c r="AM4200">
        <v>0</v>
      </c>
      <c r="AN4200">
        <v>0</v>
      </c>
      <c r="AO4200">
        <v>1.7087599277414875</v>
      </c>
      <c r="AP4200" t="s">
        <v>8312</v>
      </c>
      <c r="AQ4200" t="s">
        <v>8312</v>
      </c>
      <c r="AR4200">
        <f t="shared" si="65"/>
        <v>-8.4541686035130029E-2</v>
      </c>
    </row>
    <row r="4201" spans="1:44" hidden="1" x14ac:dyDescent="0.2">
      <c r="A4201" t="s">
        <v>3608</v>
      </c>
      <c r="B4201" t="s">
        <v>12</v>
      </c>
      <c r="C4201" t="s">
        <v>11</v>
      </c>
      <c r="D4201">
        <v>201</v>
      </c>
      <c r="E4201">
        <v>-0.6893057406506079</v>
      </c>
      <c r="F4201">
        <v>-0.38714198801194738</v>
      </c>
      <c r="G4201">
        <v>0.51894588747633708</v>
      </c>
      <c r="AM4201">
        <v>0</v>
      </c>
      <c r="AN4201">
        <v>0</v>
      </c>
      <c r="AO4201">
        <v>0.77083165574067836</v>
      </c>
      <c r="AP4201" t="s">
        <v>8312</v>
      </c>
      <c r="AQ4201" t="s">
        <v>8312</v>
      </c>
      <c r="AR4201">
        <f t="shared" si="65"/>
        <v>-0.53179787204629747</v>
      </c>
    </row>
    <row r="4202" spans="1:44" hidden="1" x14ac:dyDescent="0.2">
      <c r="A4202" t="s">
        <v>4343</v>
      </c>
      <c r="B4202" t="s">
        <v>12</v>
      </c>
      <c r="C4202" t="s">
        <v>2</v>
      </c>
      <c r="D4202">
        <v>201</v>
      </c>
      <c r="E4202">
        <v>-0.13631525461092789</v>
      </c>
      <c r="F4202">
        <v>0.13724643944070541</v>
      </c>
      <c r="G4202">
        <v>0.3602173736294409</v>
      </c>
      <c r="H4202">
        <v>3.9810227609999999E-3</v>
      </c>
      <c r="I4202">
        <v>2.7631589099999998E-4</v>
      </c>
      <c r="J4202">
        <v>1.4712135402999999E-2</v>
      </c>
      <c r="K4202">
        <v>4.4999999999999997E-3</v>
      </c>
      <c r="L4202">
        <v>1.248178E-3</v>
      </c>
      <c r="M4202">
        <v>1.0240850413E-2</v>
      </c>
      <c r="N4202">
        <v>6.9999999999999999E-4</v>
      </c>
      <c r="O4202">
        <v>5.0000000000000001E-3</v>
      </c>
      <c r="P4202">
        <v>2.7653296253999999E-2</v>
      </c>
      <c r="Q4202">
        <v>1.3899999999999999E-2</v>
      </c>
      <c r="R4202">
        <v>2.8E-3</v>
      </c>
      <c r="S4202">
        <v>8.0000000000000004E-4</v>
      </c>
      <c r="T4202">
        <v>9.4000000000000004E-3</v>
      </c>
      <c r="U4202">
        <v>1.60345975E-4</v>
      </c>
      <c r="V4202">
        <v>1.1999999999999999E-3</v>
      </c>
      <c r="W4202">
        <v>2.9999999999999997E-4</v>
      </c>
      <c r="X4202">
        <v>8.0000000000000002E-3</v>
      </c>
      <c r="Y4202">
        <v>3.8831305890000001E-3</v>
      </c>
      <c r="Z4202">
        <v>2.8186794470000001E-3</v>
      </c>
      <c r="AA4202">
        <v>8.5000000000000006E-3</v>
      </c>
      <c r="AB4202">
        <v>2.3134890599999999E-3</v>
      </c>
      <c r="AC4202">
        <v>8.0000000000000004E-4</v>
      </c>
      <c r="AD4202">
        <v>2.3579061796999999E-2</v>
      </c>
      <c r="AE4202">
        <v>0</v>
      </c>
      <c r="AF4202">
        <v>2.7057876800000002E-4</v>
      </c>
      <c r="AG4202">
        <v>1.4527539313E-2</v>
      </c>
      <c r="AH4202">
        <v>1.2355384700000001E-3</v>
      </c>
      <c r="AI4202">
        <v>1.9297708129999999E-3</v>
      </c>
      <c r="AJ4202">
        <v>1.6492812256000002E-2</v>
      </c>
      <c r="AK4202">
        <v>0</v>
      </c>
      <c r="AL4202">
        <v>0</v>
      </c>
      <c r="AM4202">
        <v>0</v>
      </c>
      <c r="AN4202">
        <v>0</v>
      </c>
      <c r="AO4202">
        <v>1.3996090113704052</v>
      </c>
      <c r="AP4202">
        <v>5.0328165709202164</v>
      </c>
      <c r="AQ4202">
        <v>0.87268920417055551</v>
      </c>
      <c r="AR4202">
        <f t="shared" si="65"/>
        <v>-0.11976206293322111</v>
      </c>
    </row>
    <row r="4203" spans="1:44" hidden="1" x14ac:dyDescent="0.2">
      <c r="A4203" t="s">
        <v>4728</v>
      </c>
      <c r="B4203" t="s">
        <v>12</v>
      </c>
      <c r="C4203" t="s">
        <v>13</v>
      </c>
      <c r="D4203">
        <v>201</v>
      </c>
      <c r="E4203">
        <v>-0.24610253150412781</v>
      </c>
      <c r="F4203">
        <v>-0.81500142577196588</v>
      </c>
      <c r="G4203">
        <v>0.75034530412998801</v>
      </c>
      <c r="AM4203">
        <v>0</v>
      </c>
      <c r="AN4203">
        <v>0</v>
      </c>
      <c r="AO4203">
        <v>1.4479199586512628</v>
      </c>
      <c r="AP4203" t="s">
        <v>8312</v>
      </c>
      <c r="AQ4203" t="s">
        <v>8312</v>
      </c>
      <c r="AR4203">
        <f t="shared" si="65"/>
        <v>-0.60381642046869388</v>
      </c>
    </row>
    <row r="4204" spans="1:44" hidden="1" x14ac:dyDescent="0.2">
      <c r="A4204" t="s">
        <v>5082</v>
      </c>
      <c r="B4204" t="s">
        <v>12</v>
      </c>
      <c r="C4204" t="s">
        <v>14</v>
      </c>
      <c r="D4204">
        <v>201</v>
      </c>
      <c r="E4204">
        <v>-0.72135626779236384</v>
      </c>
      <c r="F4204">
        <v>0.30301461829103715</v>
      </c>
      <c r="G4204">
        <v>0.29897996585228442</v>
      </c>
      <c r="AM4204">
        <v>1</v>
      </c>
      <c r="AN4204">
        <v>0</v>
      </c>
      <c r="AO4204">
        <v>0.66106408744930789</v>
      </c>
      <c r="AP4204" t="s">
        <v>8312</v>
      </c>
      <c r="AQ4204" t="s">
        <v>8312</v>
      </c>
      <c r="AR4204">
        <f t="shared" si="65"/>
        <v>-0.23910720511787034</v>
      </c>
    </row>
    <row r="4205" spans="1:44" hidden="1" x14ac:dyDescent="0.2">
      <c r="A4205" t="s">
        <v>5451</v>
      </c>
      <c r="B4205" t="s">
        <v>12</v>
      </c>
      <c r="C4205" t="s">
        <v>15</v>
      </c>
      <c r="D4205">
        <v>201</v>
      </c>
      <c r="E4205">
        <v>0.15460319637465766</v>
      </c>
      <c r="F4205">
        <v>-0.69537126193825705</v>
      </c>
      <c r="G4205">
        <v>0.67580282342714026</v>
      </c>
      <c r="AM4205">
        <v>0</v>
      </c>
      <c r="AN4205">
        <v>0</v>
      </c>
      <c r="AO4205">
        <v>2.3152933680802978</v>
      </c>
      <c r="AP4205" t="s">
        <v>8312</v>
      </c>
      <c r="AQ4205" t="s">
        <v>8312</v>
      </c>
      <c r="AR4205">
        <f t="shared" si="65"/>
        <v>-0.40552362966357985</v>
      </c>
    </row>
    <row r="4206" spans="1:44" hidden="1" x14ac:dyDescent="0.2">
      <c r="A4206" t="s">
        <v>5832</v>
      </c>
      <c r="B4206" t="s">
        <v>12</v>
      </c>
      <c r="C4206" t="s">
        <v>16</v>
      </c>
      <c r="D4206">
        <v>201</v>
      </c>
      <c r="E4206">
        <v>-0.57947045382291984</v>
      </c>
      <c r="F4206">
        <v>-0.69223065796436911</v>
      </c>
      <c r="G4206">
        <v>1.027749003099754</v>
      </c>
      <c r="AM4206">
        <v>0</v>
      </c>
      <c r="AN4206">
        <v>0</v>
      </c>
      <c r="AO4206">
        <v>0.98239502948951918</v>
      </c>
      <c r="AP4206" t="s">
        <v>8312</v>
      </c>
      <c r="AQ4206" t="s">
        <v>8312</v>
      </c>
      <c r="AR4206">
        <f t="shared" si="65"/>
        <v>-0.76648337162901437</v>
      </c>
    </row>
    <row r="4207" spans="1:44" hidden="1" x14ac:dyDescent="0.2">
      <c r="A4207" t="s">
        <v>6188</v>
      </c>
      <c r="B4207" t="s">
        <v>12</v>
      </c>
      <c r="C4207" t="s">
        <v>17</v>
      </c>
      <c r="D4207">
        <v>201</v>
      </c>
      <c r="E4207">
        <v>0.23020061720978161</v>
      </c>
      <c r="F4207">
        <v>3.6110109487927498E-2</v>
      </c>
      <c r="G4207">
        <v>0.50803373371238036</v>
      </c>
      <c r="H4207">
        <v>8.325454207E-3</v>
      </c>
      <c r="I4207">
        <v>1.92354203E-4</v>
      </c>
      <c r="J4207">
        <v>6.1130332189999999E-3</v>
      </c>
      <c r="K4207">
        <v>3.5999999999999999E-3</v>
      </c>
      <c r="L4207">
        <v>6.9919199999999996E-4</v>
      </c>
      <c r="M4207">
        <v>1.2596501721999999E-2</v>
      </c>
      <c r="N4207">
        <v>1.06E-2</v>
      </c>
      <c r="O4207">
        <v>1.9E-3</v>
      </c>
      <c r="P4207">
        <v>1.712484699E-3</v>
      </c>
      <c r="Q4207">
        <v>9.7999999999999997E-3</v>
      </c>
      <c r="R4207">
        <v>6.4999999999999997E-3</v>
      </c>
      <c r="S4207">
        <v>6.9999999999999999E-4</v>
      </c>
      <c r="T4207">
        <v>3.2000000000000001E-2</v>
      </c>
      <c r="U4207">
        <v>3.7402403999999997E-5</v>
      </c>
      <c r="V4207">
        <v>3.3999999999999998E-3</v>
      </c>
      <c r="W4207">
        <v>3.8999999999999998E-3</v>
      </c>
      <c r="X4207">
        <v>1.6500000000000001E-2</v>
      </c>
      <c r="Y4207">
        <v>5.9320027629999996E-3</v>
      </c>
      <c r="Z4207">
        <v>1.541265329E-3</v>
      </c>
      <c r="AA4207">
        <v>5.7000000000000002E-3</v>
      </c>
      <c r="AB4207">
        <v>2.3767611344999998E-2</v>
      </c>
      <c r="AC4207">
        <v>2.4899999999999999E-2</v>
      </c>
      <c r="AD4207">
        <v>1.7817356800000001E-3</v>
      </c>
      <c r="AE4207">
        <v>2.39513775E-4</v>
      </c>
      <c r="AF4207">
        <v>4.8127416400000001E-4</v>
      </c>
      <c r="AG4207">
        <v>4.8925312169999999E-3</v>
      </c>
      <c r="AH4207">
        <v>1.9143694280000002E-2</v>
      </c>
      <c r="AI4207">
        <v>1.152846581E-3</v>
      </c>
      <c r="AJ4207">
        <v>1.5683218557E-2</v>
      </c>
      <c r="AK4207">
        <v>1.69429667E-3</v>
      </c>
      <c r="AL4207">
        <v>6.0004000000000004E-3</v>
      </c>
      <c r="AM4207">
        <v>1</v>
      </c>
      <c r="AN4207">
        <v>0</v>
      </c>
      <c r="AO4207">
        <v>2.2724150622327435</v>
      </c>
      <c r="AP4207">
        <v>6.3161349180276058</v>
      </c>
      <c r="AQ4207">
        <v>1.4251949534415236</v>
      </c>
      <c r="AR4207">
        <f t="shared" si="65"/>
        <v>-8.0574335671557085E-2</v>
      </c>
    </row>
    <row r="4208" spans="1:44" hidden="1" x14ac:dyDescent="0.2">
      <c r="A4208" t="s">
        <v>6553</v>
      </c>
      <c r="B4208" t="s">
        <v>12</v>
      </c>
      <c r="C4208" t="s">
        <v>18</v>
      </c>
      <c r="D4208">
        <v>201</v>
      </c>
      <c r="E4208">
        <v>-1.0069376001464492</v>
      </c>
      <c r="F4208">
        <v>-0.25847848111924537</v>
      </c>
      <c r="G4208">
        <v>0.6655310481979182</v>
      </c>
      <c r="AM4208">
        <v>0</v>
      </c>
      <c r="AN4208">
        <v>0</v>
      </c>
      <c r="AO4208">
        <v>0.52336154068553387</v>
      </c>
      <c r="AP4208" t="s">
        <v>8312</v>
      </c>
      <c r="AQ4208" t="s">
        <v>8312</v>
      </c>
      <c r="AR4208">
        <f t="shared" si="65"/>
        <v>-0.64364904315453753</v>
      </c>
    </row>
    <row r="4209" spans="1:44" hidden="1" x14ac:dyDescent="0.2">
      <c r="A4209" t="s">
        <v>6925</v>
      </c>
      <c r="B4209" t="s">
        <v>12</v>
      </c>
      <c r="C4209" t="s">
        <v>19</v>
      </c>
      <c r="D4209">
        <v>201</v>
      </c>
      <c r="E4209">
        <v>-0.29802608885470017</v>
      </c>
      <c r="F4209">
        <v>-0.12704150984888452</v>
      </c>
      <c r="G4209">
        <v>0.48883558108064318</v>
      </c>
      <c r="H4209">
        <v>4.0301281600000002E-3</v>
      </c>
      <c r="I4209">
        <v>2.3598204000000001E-5</v>
      </c>
      <c r="J4209">
        <v>1.3000984209E-2</v>
      </c>
      <c r="K4209">
        <v>1.1000000000000001E-3</v>
      </c>
      <c r="L4209">
        <v>5.5770199999999998E-4</v>
      </c>
      <c r="M4209">
        <v>1.3369935834E-2</v>
      </c>
      <c r="N4209">
        <v>7.1999999999999998E-3</v>
      </c>
      <c r="O4209">
        <v>1.4E-3</v>
      </c>
      <c r="P4209">
        <v>7.223998893E-3</v>
      </c>
      <c r="Q4209">
        <v>5.45E-2</v>
      </c>
      <c r="R4209">
        <v>6.3299999999999995E-2</v>
      </c>
      <c r="S4209">
        <v>2.9999999999999997E-4</v>
      </c>
      <c r="T4209">
        <v>3.2000000000000002E-3</v>
      </c>
      <c r="U4209">
        <v>6.7058832699999995E-4</v>
      </c>
      <c r="V4209">
        <v>2.5000000000000001E-3</v>
      </c>
      <c r="W4209">
        <v>3.3E-3</v>
      </c>
      <c r="X4209">
        <v>1.6299999999999999E-2</v>
      </c>
      <c r="Y4209">
        <v>5.8040407760000003E-2</v>
      </c>
      <c r="Z4209">
        <v>2.1264415319999998E-3</v>
      </c>
      <c r="AA4209">
        <v>1.2999999999999999E-3</v>
      </c>
      <c r="AB4209">
        <v>6.1565669099999997E-4</v>
      </c>
      <c r="AC4209">
        <v>2.9999999999999997E-4</v>
      </c>
      <c r="AD4209">
        <v>0</v>
      </c>
      <c r="AE4209">
        <v>0</v>
      </c>
      <c r="AF4209">
        <v>6.9515777999999996E-5</v>
      </c>
      <c r="AG4209">
        <v>7.8696715769999998E-3</v>
      </c>
      <c r="AH4209">
        <v>2.568076726E-3</v>
      </c>
      <c r="AI4209">
        <v>1.3956128499999999E-4</v>
      </c>
      <c r="AJ4209">
        <v>0.23365978327600001</v>
      </c>
      <c r="AK4209">
        <v>6.1048341360000003E-3</v>
      </c>
      <c r="AL4209">
        <v>0</v>
      </c>
      <c r="AM4209">
        <v>0</v>
      </c>
      <c r="AN4209">
        <v>0</v>
      </c>
      <c r="AO4209">
        <v>1.2050847878210214</v>
      </c>
      <c r="AP4209">
        <v>5.7620507947681565</v>
      </c>
      <c r="AQ4209">
        <v>0.68307196675276038</v>
      </c>
      <c r="AR4209">
        <f t="shared" si="65"/>
        <v>-0.30463439326140929</v>
      </c>
    </row>
    <row r="4210" spans="1:44" hidden="1" x14ac:dyDescent="0.2">
      <c r="A4210" t="s">
        <v>7308</v>
      </c>
      <c r="B4210" t="s">
        <v>12</v>
      </c>
      <c r="C4210" t="s">
        <v>20</v>
      </c>
      <c r="D4210">
        <v>201</v>
      </c>
      <c r="E4210">
        <v>0.55779189105101445</v>
      </c>
      <c r="F4210">
        <v>-0.24001940043604461</v>
      </c>
      <c r="G4210">
        <v>0.64788879560903911</v>
      </c>
      <c r="H4210">
        <v>2.0310768800000001E-3</v>
      </c>
      <c r="I4210">
        <v>2.0661516800000001E-4</v>
      </c>
      <c r="J4210">
        <v>1.1076526261000001E-2</v>
      </c>
      <c r="K4210">
        <v>3.0000000000000001E-3</v>
      </c>
      <c r="L4210">
        <v>7.4761200000000004E-4</v>
      </c>
      <c r="M4210">
        <v>6.0552541E-3</v>
      </c>
      <c r="N4210">
        <v>1.1000000000000001E-3</v>
      </c>
      <c r="O4210">
        <v>1E-3</v>
      </c>
      <c r="P4210">
        <v>6.0303951849999997E-3</v>
      </c>
      <c r="Q4210">
        <v>8.8000000000000005E-3</v>
      </c>
      <c r="R4210">
        <v>2.2000000000000001E-3</v>
      </c>
      <c r="S4210">
        <v>2.9999999999999997E-4</v>
      </c>
      <c r="T4210">
        <v>1.1000000000000001E-3</v>
      </c>
      <c r="U4210">
        <v>4.7902199999999996E-7</v>
      </c>
      <c r="V4210">
        <v>2.0000000000000001E-4</v>
      </c>
      <c r="W4210">
        <v>8.9999999999999998E-4</v>
      </c>
      <c r="X4210">
        <v>4.8999999999999998E-3</v>
      </c>
      <c r="Y4210">
        <v>4.5224623180000001E-3</v>
      </c>
      <c r="Z4210">
        <v>7.5460177299999998E-4</v>
      </c>
      <c r="AA4210">
        <v>1.1000000000000001E-3</v>
      </c>
      <c r="AB4210">
        <v>5.1542159899999995E-4</v>
      </c>
      <c r="AC4210">
        <v>2.9999999999999997E-4</v>
      </c>
      <c r="AD4210">
        <v>2.5727519579999999E-3</v>
      </c>
      <c r="AE4210">
        <v>2.4750193300000003E-4</v>
      </c>
      <c r="AF4210">
        <v>1.3605048500000001E-3</v>
      </c>
      <c r="AG4210">
        <v>9.429195885E-3</v>
      </c>
      <c r="AH4210">
        <v>1.369161173E-3</v>
      </c>
      <c r="AI4210">
        <v>2.353055589E-3</v>
      </c>
      <c r="AJ4210">
        <v>1.2698750811E-2</v>
      </c>
      <c r="AK4210">
        <v>3.53695951E-4</v>
      </c>
      <c r="AL4210">
        <v>8.2628000000000007E-3</v>
      </c>
      <c r="AM4210">
        <v>0</v>
      </c>
      <c r="AN4210">
        <v>0</v>
      </c>
      <c r="AO4210">
        <v>3.5881844225213486</v>
      </c>
      <c r="AP4210">
        <v>4.5119551847629475</v>
      </c>
      <c r="AQ4210">
        <v>1.179691734956881</v>
      </c>
      <c r="AR4210">
        <f t="shared" si="65"/>
        <v>-0.11003876833135644</v>
      </c>
    </row>
    <row r="4211" spans="1:44" hidden="1" x14ac:dyDescent="0.2">
      <c r="A4211" t="s">
        <v>7698</v>
      </c>
      <c r="B4211" t="s">
        <v>12</v>
      </c>
      <c r="C4211" t="s">
        <v>21</v>
      </c>
      <c r="D4211">
        <v>201</v>
      </c>
      <c r="E4211">
        <v>-0.37046568492817944</v>
      </c>
      <c r="F4211">
        <v>-0.68610583632373356</v>
      </c>
      <c r="G4211">
        <v>0.68236464605500446</v>
      </c>
      <c r="AM4211">
        <v>0</v>
      </c>
      <c r="AN4211">
        <v>0</v>
      </c>
      <c r="AO4211">
        <v>1.2113561350845241</v>
      </c>
      <c r="AP4211" t="s">
        <v>8312</v>
      </c>
      <c r="AQ4211" t="s">
        <v>8312</v>
      </c>
      <c r="AR4211">
        <f t="shared" si="65"/>
        <v>-0.57964538910230579</v>
      </c>
    </row>
    <row r="4212" spans="1:44" hidden="1" x14ac:dyDescent="0.2">
      <c r="A4212" t="s">
        <v>8087</v>
      </c>
      <c r="B4212" t="s">
        <v>12</v>
      </c>
      <c r="C4212" t="s">
        <v>8324</v>
      </c>
      <c r="D4212">
        <v>201</v>
      </c>
      <c r="E4212">
        <v>1.5379078522209308E-2</v>
      </c>
      <c r="F4212">
        <v>1.0593679841413464</v>
      </c>
      <c r="G4212">
        <v>-0.85875939708740212</v>
      </c>
      <c r="H4212">
        <v>1.0900656929999999E-3</v>
      </c>
      <c r="I4212">
        <v>6.6605042999999994E-5</v>
      </c>
      <c r="J4212">
        <v>6.5658630410000002E-3</v>
      </c>
      <c r="K4212">
        <v>8.2000000000000007E-3</v>
      </c>
      <c r="L4212">
        <v>1.6741010000000001E-3</v>
      </c>
      <c r="M4212">
        <v>7.1442087689999999E-3</v>
      </c>
      <c r="N4212">
        <v>0</v>
      </c>
      <c r="O4212">
        <v>1E-3</v>
      </c>
      <c r="P4212">
        <v>8.3625465900000005E-3</v>
      </c>
      <c r="Q4212">
        <v>1.4E-2</v>
      </c>
      <c r="R4212">
        <v>0</v>
      </c>
      <c r="S4212">
        <v>0</v>
      </c>
      <c r="T4212">
        <v>3.7000000000000002E-3</v>
      </c>
      <c r="U4212">
        <v>2.4519421800000001E-4</v>
      </c>
      <c r="V4212">
        <v>0</v>
      </c>
      <c r="W4212">
        <v>5.9999999999999995E-4</v>
      </c>
      <c r="X4212">
        <v>6.3E-3</v>
      </c>
      <c r="Y4212">
        <v>2.1133639E-5</v>
      </c>
      <c r="Z4212">
        <v>2.016738361E-3</v>
      </c>
      <c r="AA4212">
        <v>5.1999999999999998E-3</v>
      </c>
      <c r="AB4212">
        <v>9.7003127E-5</v>
      </c>
      <c r="AC4212">
        <v>0</v>
      </c>
      <c r="AD4212">
        <v>6.9845218084999994E-2</v>
      </c>
      <c r="AE4212">
        <v>2.31525618E-4</v>
      </c>
      <c r="AF4212">
        <v>1.1202143591E-2</v>
      </c>
      <c r="AG4212">
        <v>1.0191520401E-2</v>
      </c>
      <c r="AH4212">
        <v>2.0138390999999999E-5</v>
      </c>
      <c r="AI4212">
        <v>0</v>
      </c>
      <c r="AJ4212">
        <v>3.2504272270000001E-3</v>
      </c>
      <c r="AK4212">
        <v>2.4387559999999998E-3</v>
      </c>
      <c r="AL4212">
        <v>3.6396000000000002E-3</v>
      </c>
      <c r="AM4212">
        <v>8</v>
      </c>
      <c r="AN4212">
        <v>1</v>
      </c>
      <c r="AO4212">
        <v>1.2757820068518309</v>
      </c>
      <c r="AP4212">
        <v>4.5852601099300818</v>
      </c>
      <c r="AQ4212">
        <v>3.4751170762759922</v>
      </c>
      <c r="AR4212">
        <f t="shared" si="65"/>
        <v>0.64450215325031923</v>
      </c>
    </row>
    <row r="4213" spans="1:44" hidden="1" x14ac:dyDescent="0.2">
      <c r="A4213" t="s">
        <v>205</v>
      </c>
      <c r="B4213" t="s">
        <v>16</v>
      </c>
      <c r="C4213" t="s">
        <v>3</v>
      </c>
      <c r="D4213">
        <v>202</v>
      </c>
      <c r="E4213">
        <v>0.44789964162910045</v>
      </c>
      <c r="F4213">
        <v>0.93338392837168982</v>
      </c>
      <c r="G4213">
        <v>-0.38164100845321536</v>
      </c>
      <c r="AM4213">
        <v>0</v>
      </c>
      <c r="AN4213">
        <v>0</v>
      </c>
      <c r="AO4213">
        <v>2.3582995876696677</v>
      </c>
      <c r="AP4213" t="s">
        <v>8312</v>
      </c>
      <c r="AQ4213" t="s">
        <v>8312</v>
      </c>
      <c r="AR4213">
        <f t="shared" si="65"/>
        <v>0.58764152615133525</v>
      </c>
    </row>
    <row r="4214" spans="1:44" hidden="1" x14ac:dyDescent="0.2">
      <c r="A4214" t="s">
        <v>582</v>
      </c>
      <c r="B4214" t="s">
        <v>16</v>
      </c>
      <c r="C4214" t="s">
        <v>8325</v>
      </c>
      <c r="D4214">
        <v>202</v>
      </c>
      <c r="E4214">
        <v>0.35257718703741198</v>
      </c>
      <c r="F4214">
        <v>-0.26559272342481005</v>
      </c>
      <c r="G4214">
        <v>0.41600026937501722</v>
      </c>
      <c r="AM4214">
        <v>0</v>
      </c>
      <c r="AN4214">
        <v>0</v>
      </c>
      <c r="AO4214">
        <v>2.7067620066785425</v>
      </c>
      <c r="AP4214" t="s">
        <v>8312</v>
      </c>
      <c r="AQ4214" t="s">
        <v>8312</v>
      </c>
      <c r="AR4214">
        <f t="shared" si="65"/>
        <v>-0.10967193525413843</v>
      </c>
    </row>
    <row r="4215" spans="1:44" hidden="1" x14ac:dyDescent="0.2">
      <c r="A4215" t="s">
        <v>966</v>
      </c>
      <c r="B4215" t="s">
        <v>16</v>
      </c>
      <c r="C4215" t="s">
        <v>4</v>
      </c>
      <c r="D4215">
        <v>202</v>
      </c>
      <c r="E4215">
        <v>-6.9659133305307791E-2</v>
      </c>
      <c r="F4215">
        <v>-1.0594007664726215</v>
      </c>
      <c r="G4215">
        <v>0.70220307705388985</v>
      </c>
      <c r="H4215">
        <v>0.103570762296</v>
      </c>
      <c r="I4215">
        <v>3.0302097699999998E-4</v>
      </c>
      <c r="J4215">
        <v>1.212922866E-3</v>
      </c>
      <c r="K4215">
        <v>2.3E-3</v>
      </c>
      <c r="L4215">
        <v>3.1970269999999999E-3</v>
      </c>
      <c r="M4215">
        <v>1.3193817647999999E-2</v>
      </c>
      <c r="N4215">
        <v>0.13389999999999999</v>
      </c>
      <c r="O4215">
        <v>2.0000000000000001E-4</v>
      </c>
      <c r="P4215">
        <v>1.16067116E-2</v>
      </c>
      <c r="Q4215">
        <v>8.8000000000000005E-3</v>
      </c>
      <c r="R4215">
        <v>2.7E-2</v>
      </c>
      <c r="S4215">
        <v>8.9999999999999993E-3</v>
      </c>
      <c r="T4215">
        <v>2.3E-3</v>
      </c>
      <c r="U4215">
        <v>3.2052645500000002E-3</v>
      </c>
      <c r="V4215">
        <v>9.7799999999999998E-2</v>
      </c>
      <c r="W4215">
        <v>0.18290000000000001</v>
      </c>
      <c r="X4215">
        <v>8.9999999999999998E-4</v>
      </c>
      <c r="Y4215">
        <v>7.5111013580000004E-3</v>
      </c>
      <c r="Z4215">
        <v>1.1897360825E-2</v>
      </c>
      <c r="AA4215">
        <v>2.7799999999999998E-2</v>
      </c>
      <c r="AB4215">
        <v>4.5926886089999999E-3</v>
      </c>
      <c r="AC4215">
        <v>1.9E-3</v>
      </c>
      <c r="AD4215">
        <v>3.300598879E-3</v>
      </c>
      <c r="AE4215">
        <v>1.3046494743999999E-2</v>
      </c>
      <c r="AF4215">
        <v>1.2648077606000001E-2</v>
      </c>
      <c r="AG4215">
        <v>1.0468363027000001E-2</v>
      </c>
      <c r="AH4215">
        <v>2.2502717383000002E-2</v>
      </c>
      <c r="AI4215">
        <v>9.3684684959999993E-3</v>
      </c>
      <c r="AJ4215">
        <v>2.1893089600000001E-3</v>
      </c>
      <c r="AK4215">
        <v>1.9684388045000001E-2</v>
      </c>
      <c r="AL4215">
        <v>1.5738700000000001E-2</v>
      </c>
      <c r="AM4215">
        <v>10</v>
      </c>
      <c r="AN4215">
        <v>2</v>
      </c>
      <c r="AO4215">
        <v>1.8419009861524278</v>
      </c>
      <c r="AP4215">
        <v>126.85050401959499</v>
      </c>
      <c r="AQ4215">
        <v>24.865793447740611</v>
      </c>
      <c r="AR4215">
        <f t="shared" si="65"/>
        <v>-0.61042099227727309</v>
      </c>
    </row>
    <row r="4216" spans="1:44" hidden="1" x14ac:dyDescent="0.2">
      <c r="A4216" t="s">
        <v>1344</v>
      </c>
      <c r="B4216" t="s">
        <v>16</v>
      </c>
      <c r="C4216" t="s">
        <v>5</v>
      </c>
      <c r="D4216">
        <v>202</v>
      </c>
      <c r="E4216">
        <v>-0.22546810140262885</v>
      </c>
      <c r="F4216">
        <v>-0.23903516094673599</v>
      </c>
      <c r="G4216">
        <v>0.75886755463381206</v>
      </c>
      <c r="AM4216">
        <v>0</v>
      </c>
      <c r="AN4216">
        <v>0</v>
      </c>
      <c r="AO4216">
        <v>1.3865145413268369</v>
      </c>
      <c r="AP4216" t="s">
        <v>8312</v>
      </c>
      <c r="AQ4216" t="s">
        <v>8312</v>
      </c>
      <c r="AR4216">
        <f t="shared" si="65"/>
        <v>-0.40779027232772563</v>
      </c>
    </row>
    <row r="4217" spans="1:44" hidden="1" x14ac:dyDescent="0.2">
      <c r="A4217" t="s">
        <v>1717</v>
      </c>
      <c r="B4217" t="s">
        <v>16</v>
      </c>
      <c r="C4217" t="s">
        <v>6</v>
      </c>
      <c r="D4217">
        <v>202</v>
      </c>
      <c r="E4217">
        <v>0.30860720880328496</v>
      </c>
      <c r="F4217">
        <v>-1.3811260720803711</v>
      </c>
      <c r="G4217">
        <v>0.366192239839148</v>
      </c>
      <c r="AM4217">
        <v>0</v>
      </c>
      <c r="AN4217">
        <v>0</v>
      </c>
      <c r="AO4217">
        <v>2.9158538399293223</v>
      </c>
      <c r="AP4217" t="s">
        <v>8312</v>
      </c>
      <c r="AQ4217" t="s">
        <v>8312</v>
      </c>
      <c r="AR4217">
        <f t="shared" si="65"/>
        <v>-0.47957036770541134</v>
      </c>
    </row>
    <row r="4218" spans="1:44" hidden="1" x14ac:dyDescent="0.2">
      <c r="A4218" t="s">
        <v>2088</v>
      </c>
      <c r="B4218" t="s">
        <v>16</v>
      </c>
      <c r="C4218" t="s">
        <v>7</v>
      </c>
      <c r="D4218">
        <v>202</v>
      </c>
      <c r="E4218">
        <v>-0.6521252290239502</v>
      </c>
      <c r="F4218">
        <v>-0.36586909885891555</v>
      </c>
      <c r="G4218">
        <v>0.75493204738175246</v>
      </c>
      <c r="AM4218">
        <v>0</v>
      </c>
      <c r="AN4218">
        <v>0</v>
      </c>
      <c r="AO4218">
        <v>0.83148305102053088</v>
      </c>
      <c r="AP4218" t="s">
        <v>8312</v>
      </c>
      <c r="AQ4218" t="s">
        <v>8312</v>
      </c>
      <c r="AR4218">
        <f t="shared" si="65"/>
        <v>-0.59097545842153942</v>
      </c>
    </row>
    <row r="4219" spans="1:44" hidden="1" x14ac:dyDescent="0.2">
      <c r="A4219" t="s">
        <v>2468</v>
      </c>
      <c r="B4219" t="s">
        <v>16</v>
      </c>
      <c r="C4219" t="s">
        <v>8</v>
      </c>
      <c r="D4219">
        <v>202</v>
      </c>
      <c r="E4219">
        <v>8.531326916421221E-2</v>
      </c>
      <c r="F4219">
        <v>-1.0364000767262143</v>
      </c>
      <c r="G4219">
        <v>1.1116879901378285</v>
      </c>
      <c r="H4219">
        <v>2.4853400000000002E-7</v>
      </c>
      <c r="I4219">
        <v>4.0665889000000003E-5</v>
      </c>
      <c r="J4219">
        <v>1.67105425E-3</v>
      </c>
      <c r="K4219">
        <v>6.1999999999999998E-3</v>
      </c>
      <c r="L4219">
        <v>2.7487039999999998E-3</v>
      </c>
      <c r="M4219">
        <v>1.100589633E-3</v>
      </c>
      <c r="N4219">
        <v>0</v>
      </c>
      <c r="O4219">
        <v>0</v>
      </c>
      <c r="P4219">
        <v>3.21212793E-4</v>
      </c>
      <c r="Q4219">
        <v>0</v>
      </c>
      <c r="R4219">
        <v>0</v>
      </c>
      <c r="S4219">
        <v>0</v>
      </c>
      <c r="T4219">
        <v>0</v>
      </c>
      <c r="U4219">
        <v>8.1791214000000002E-5</v>
      </c>
      <c r="V4219">
        <v>0</v>
      </c>
      <c r="W4219">
        <v>5.9999999999999995E-4</v>
      </c>
      <c r="X4219">
        <v>0</v>
      </c>
      <c r="Y4219">
        <v>4.3775519999999998E-6</v>
      </c>
      <c r="Z4219">
        <v>5.4283996799999997E-4</v>
      </c>
      <c r="AA4219">
        <v>0</v>
      </c>
      <c r="AB4219">
        <v>6.3753800000000003E-7</v>
      </c>
      <c r="AC4219">
        <v>0</v>
      </c>
      <c r="AD4219">
        <v>2.14695851E-4</v>
      </c>
      <c r="AE4219">
        <v>0</v>
      </c>
      <c r="AF4219">
        <v>5.6257265399999997E-3</v>
      </c>
      <c r="AG4219">
        <v>4.18193916E-4</v>
      </c>
      <c r="AH4219">
        <v>2.05060777E-4</v>
      </c>
      <c r="AI4219">
        <v>0</v>
      </c>
      <c r="AJ4219">
        <v>0</v>
      </c>
      <c r="AK4219">
        <v>0</v>
      </c>
      <c r="AL4219">
        <v>1.5739E-3</v>
      </c>
      <c r="AM4219">
        <v>3</v>
      </c>
      <c r="AN4219">
        <v>0</v>
      </c>
      <c r="AO4219">
        <v>2.3524919073495041</v>
      </c>
      <c r="AP4219">
        <v>4.0442778172564351</v>
      </c>
      <c r="AQ4219">
        <v>0.37431950598197328</v>
      </c>
      <c r="AR4219">
        <f t="shared" si="65"/>
        <v>-0.68759159923327695</v>
      </c>
    </row>
    <row r="4220" spans="1:44" hidden="1" x14ac:dyDescent="0.2">
      <c r="A4220" t="s">
        <v>2842</v>
      </c>
      <c r="B4220" t="s">
        <v>16</v>
      </c>
      <c r="C4220" t="s">
        <v>9</v>
      </c>
      <c r="D4220">
        <v>202</v>
      </c>
      <c r="E4220">
        <v>0.25562167613667292</v>
      </c>
      <c r="F4220">
        <v>-0.508833864255124</v>
      </c>
      <c r="G4220">
        <v>0.52592649322365492</v>
      </c>
      <c r="H4220">
        <v>0.171646931305</v>
      </c>
      <c r="I4220">
        <v>3.3220832810000002E-3</v>
      </c>
      <c r="J4220">
        <v>3.5727083499999999E-3</v>
      </c>
      <c r="K4220">
        <v>2.8E-3</v>
      </c>
      <c r="L4220">
        <v>2.9557720000000002E-3</v>
      </c>
      <c r="M4220">
        <v>1.6760177115999999E-2</v>
      </c>
      <c r="N4220">
        <v>9.0800000000000006E-2</v>
      </c>
      <c r="O4220">
        <v>1E-4</v>
      </c>
      <c r="P4220">
        <v>1.9265105465000001E-2</v>
      </c>
      <c r="Q4220">
        <v>1.2500000000000001E-2</v>
      </c>
      <c r="R4220">
        <v>1.26E-2</v>
      </c>
      <c r="S4220">
        <v>7.1999999999999998E-3</v>
      </c>
      <c r="T4220">
        <v>1.9E-3</v>
      </c>
      <c r="U4220">
        <v>3.1659467099999999E-4</v>
      </c>
      <c r="V4220">
        <v>4.9599999999999998E-2</v>
      </c>
      <c r="W4220">
        <v>3.09E-2</v>
      </c>
      <c r="X4220">
        <v>3.5000000000000001E-3</v>
      </c>
      <c r="Y4220">
        <v>9.2292133129999992E-3</v>
      </c>
      <c r="Z4220">
        <v>8.4639568860000007E-3</v>
      </c>
      <c r="AA4220">
        <v>3.6799999999999999E-2</v>
      </c>
      <c r="AB4220">
        <v>3.4572014702999997E-2</v>
      </c>
      <c r="AC4220">
        <v>2.5600000000000001E-2</v>
      </c>
      <c r="AD4220">
        <v>3.6256412009999998E-3</v>
      </c>
      <c r="AE4220">
        <v>9.2487150849999995E-3</v>
      </c>
      <c r="AF4220">
        <v>3.110664425E-3</v>
      </c>
      <c r="AG4220">
        <v>1.9659894285E-2</v>
      </c>
      <c r="AH4220">
        <v>1.9930323239E-2</v>
      </c>
      <c r="AI4220">
        <v>6.7064294539999998E-3</v>
      </c>
      <c r="AJ4220">
        <v>5.4320393309999996E-3</v>
      </c>
      <c r="AK4220">
        <v>3.1638996359999998E-2</v>
      </c>
      <c r="AL4220">
        <v>2.04604E-2</v>
      </c>
      <c r="AM4220">
        <v>12</v>
      </c>
      <c r="AN4220">
        <v>0</v>
      </c>
      <c r="AO4220">
        <v>2.5114126408519972</v>
      </c>
      <c r="AP4220">
        <v>171.88967181170824</v>
      </c>
      <c r="AQ4220">
        <v>56.510363996488259</v>
      </c>
      <c r="AR4220">
        <f t="shared" si="65"/>
        <v>-0.259712893780702</v>
      </c>
    </row>
    <row r="4221" spans="1:44" hidden="1" x14ac:dyDescent="0.2">
      <c r="A4221" t="s">
        <v>3226</v>
      </c>
      <c r="B4221" t="s">
        <v>16</v>
      </c>
      <c r="C4221" t="s">
        <v>10</v>
      </c>
      <c r="D4221">
        <v>202</v>
      </c>
      <c r="E4221">
        <v>0.57718947352163585</v>
      </c>
      <c r="F4221">
        <v>-1.8131155983432372</v>
      </c>
      <c r="G4221">
        <v>0.47294491896777929</v>
      </c>
      <c r="AM4221">
        <v>0</v>
      </c>
      <c r="AN4221">
        <v>0</v>
      </c>
      <c r="AO4221">
        <v>4.3430001050105504</v>
      </c>
      <c r="AP4221" t="s">
        <v>8312</v>
      </c>
      <c r="AQ4221" t="s">
        <v>8312</v>
      </c>
      <c r="AR4221">
        <f t="shared" si="65"/>
        <v>-0.5696236812631269</v>
      </c>
    </row>
    <row r="4222" spans="1:44" hidden="1" x14ac:dyDescent="0.2">
      <c r="A4222" t="s">
        <v>3609</v>
      </c>
      <c r="B4222" t="s">
        <v>16</v>
      </c>
      <c r="C4222" t="s">
        <v>11</v>
      </c>
      <c r="D4222">
        <v>202</v>
      </c>
      <c r="E4222">
        <v>-1.4230645692707675</v>
      </c>
      <c r="F4222">
        <v>-0.63882480560262522</v>
      </c>
      <c r="G4222">
        <v>0.64737086920928233</v>
      </c>
      <c r="AM4222">
        <v>0</v>
      </c>
      <c r="AN4222">
        <v>0</v>
      </c>
      <c r="AO4222">
        <v>0.32726039609885954</v>
      </c>
      <c r="AP4222" t="s">
        <v>8312</v>
      </c>
      <c r="AQ4222" t="s">
        <v>8312</v>
      </c>
      <c r="AR4222">
        <f t="shared" si="65"/>
        <v>-0.90308674802755828</v>
      </c>
    </row>
    <row r="4223" spans="1:44" hidden="1" x14ac:dyDescent="0.2">
      <c r="A4223" t="s">
        <v>3972</v>
      </c>
      <c r="B4223" t="s">
        <v>16</v>
      </c>
      <c r="C4223" t="s">
        <v>12</v>
      </c>
      <c r="D4223">
        <v>202</v>
      </c>
      <c r="E4223">
        <v>0.37098678378011762</v>
      </c>
      <c r="F4223">
        <v>-0.19588009093185357</v>
      </c>
      <c r="G4223">
        <v>0.47974882224048321</v>
      </c>
      <c r="H4223">
        <v>1.4900704680000001E-3</v>
      </c>
      <c r="I4223">
        <v>9.9278955999999996E-5</v>
      </c>
      <c r="J4223">
        <v>2.1383396170000001E-3</v>
      </c>
      <c r="K4223">
        <v>1.83E-2</v>
      </c>
      <c r="L4223">
        <v>1.171058E-2</v>
      </c>
      <c r="M4223">
        <v>2.2078460119999998E-3</v>
      </c>
      <c r="N4223">
        <v>5.0000000000000001E-4</v>
      </c>
      <c r="O4223">
        <v>0</v>
      </c>
      <c r="P4223">
        <v>2.525311256E-3</v>
      </c>
      <c r="Q4223">
        <v>5.0000000000000001E-4</v>
      </c>
      <c r="R4223">
        <v>2.9999999999999997E-4</v>
      </c>
      <c r="S4223">
        <v>0</v>
      </c>
      <c r="T4223">
        <v>1.6999999999999999E-3</v>
      </c>
      <c r="U4223">
        <v>3.8144593999999998E-5</v>
      </c>
      <c r="V4223">
        <v>5.0000000000000001E-4</v>
      </c>
      <c r="W4223">
        <v>0</v>
      </c>
      <c r="X4223">
        <v>2.2000000000000001E-3</v>
      </c>
      <c r="Y4223">
        <v>1.5762250000000001E-6</v>
      </c>
      <c r="Z4223">
        <v>2.2880726970000002E-3</v>
      </c>
      <c r="AA4223">
        <v>5.0000000000000001E-4</v>
      </c>
      <c r="AB4223">
        <v>1.6169099999999999E-7</v>
      </c>
      <c r="AC4223">
        <v>0</v>
      </c>
      <c r="AD4223">
        <v>0</v>
      </c>
      <c r="AE4223">
        <v>0</v>
      </c>
      <c r="AF4223">
        <v>2.0478996485000001E-2</v>
      </c>
      <c r="AG4223">
        <v>1.448442998E-3</v>
      </c>
      <c r="AH4223">
        <v>2.8394561400000001E-4</v>
      </c>
      <c r="AI4223">
        <v>7.82697937E-4</v>
      </c>
      <c r="AJ4223">
        <v>0</v>
      </c>
      <c r="AK4223">
        <v>1.7846984044000001E-2</v>
      </c>
      <c r="AL4223">
        <v>1.9673E-3</v>
      </c>
      <c r="AM4223">
        <v>5</v>
      </c>
      <c r="AN4223">
        <v>0</v>
      </c>
      <c r="AO4223">
        <v>2.7697632761211448</v>
      </c>
      <c r="AP4223">
        <v>4.7459807580585407</v>
      </c>
      <c r="AQ4223">
        <v>1.8035300633116336</v>
      </c>
      <c r="AR4223">
        <f t="shared" si="65"/>
        <v>-0.10154737646407304</v>
      </c>
    </row>
    <row r="4224" spans="1:44" hidden="1" x14ac:dyDescent="0.2">
      <c r="A4224" t="s">
        <v>4344</v>
      </c>
      <c r="B4224" t="s">
        <v>16</v>
      </c>
      <c r="C4224" t="s">
        <v>2</v>
      </c>
      <c r="D4224">
        <v>202</v>
      </c>
      <c r="E4224">
        <v>-0.54806357333452616</v>
      </c>
      <c r="F4224">
        <v>-0.76784457910144766</v>
      </c>
      <c r="G4224">
        <v>0.80979674785903577</v>
      </c>
      <c r="AM4224">
        <v>0</v>
      </c>
      <c r="AN4224">
        <v>0</v>
      </c>
      <c r="AO4224">
        <v>1.0001684291909227</v>
      </c>
      <c r="AP4224" t="s">
        <v>8312</v>
      </c>
      <c r="AQ4224" t="s">
        <v>8312</v>
      </c>
      <c r="AR4224">
        <f t="shared" si="65"/>
        <v>-0.7085683000983366</v>
      </c>
    </row>
    <row r="4225" spans="1:44" hidden="1" x14ac:dyDescent="0.2">
      <c r="A4225" t="s">
        <v>4729</v>
      </c>
      <c r="B4225" t="s">
        <v>16</v>
      </c>
      <c r="C4225" t="s">
        <v>13</v>
      </c>
      <c r="D4225">
        <v>202</v>
      </c>
      <c r="E4225">
        <v>-1.1967174702883294</v>
      </c>
      <c r="F4225">
        <v>-1.6021742720195806</v>
      </c>
      <c r="G4225">
        <v>0.97509152262616883</v>
      </c>
      <c r="AM4225">
        <v>0</v>
      </c>
      <c r="AN4225">
        <v>0</v>
      </c>
      <c r="AO4225">
        <v>0.50877776147976528</v>
      </c>
      <c r="AP4225" t="s">
        <v>8312</v>
      </c>
      <c r="AQ4225" t="s">
        <v>8312</v>
      </c>
      <c r="AR4225">
        <f t="shared" si="65"/>
        <v>-1.257994421644693</v>
      </c>
    </row>
    <row r="4226" spans="1:44" hidden="1" x14ac:dyDescent="0.2">
      <c r="A4226" t="s">
        <v>5083</v>
      </c>
      <c r="B4226" t="s">
        <v>16</v>
      </c>
      <c r="C4226" t="s">
        <v>14</v>
      </c>
      <c r="D4226">
        <v>202</v>
      </c>
      <c r="E4226">
        <v>-4.1275909808808867E-2</v>
      </c>
      <c r="F4226">
        <v>-0.19047576154333268</v>
      </c>
      <c r="G4226">
        <v>0.96031197524943557</v>
      </c>
      <c r="H4226">
        <v>5.9254802200000005E-4</v>
      </c>
      <c r="I4226">
        <v>2.1923391100000001E-4</v>
      </c>
      <c r="J4226">
        <v>5.2754194579999998E-3</v>
      </c>
      <c r="K4226">
        <v>3.0999999999999999E-3</v>
      </c>
      <c r="L4226">
        <v>2.1582630000000001E-3</v>
      </c>
      <c r="M4226">
        <v>2.3038391510000001E-3</v>
      </c>
      <c r="N4226">
        <v>0</v>
      </c>
      <c r="O4226">
        <v>0</v>
      </c>
      <c r="P4226">
        <v>5.84415303E-4</v>
      </c>
      <c r="Q4226">
        <v>0</v>
      </c>
      <c r="R4226">
        <v>0</v>
      </c>
      <c r="S4226">
        <v>0</v>
      </c>
      <c r="T4226">
        <v>0</v>
      </c>
      <c r="U4226">
        <v>1.9890488999999999E-5</v>
      </c>
      <c r="V4226">
        <v>0</v>
      </c>
      <c r="W4226">
        <v>5.9999999999999995E-4</v>
      </c>
      <c r="X4226">
        <v>0</v>
      </c>
      <c r="Y4226">
        <v>2.5801897E-5</v>
      </c>
      <c r="Z4226">
        <v>2.6145089830000002E-3</v>
      </c>
      <c r="AA4226">
        <v>0</v>
      </c>
      <c r="AB4226">
        <v>1.2734957999999999E-5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3.0724630800000002E-4</v>
      </c>
      <c r="AI4226">
        <v>0</v>
      </c>
      <c r="AJ4226">
        <v>0</v>
      </c>
      <c r="AK4226">
        <v>1.5443352299999999E-4</v>
      </c>
      <c r="AL4226">
        <v>4.8199999999999996E-3</v>
      </c>
      <c r="AM4226">
        <v>5</v>
      </c>
      <c r="AN4226">
        <v>0</v>
      </c>
      <c r="AO4226">
        <v>1.7785142604516708</v>
      </c>
      <c r="AP4226">
        <v>4.1097404341388151</v>
      </c>
      <c r="AQ4226">
        <v>0.48022749521739133</v>
      </c>
      <c r="AR4226">
        <f t="shared" si="65"/>
        <v>-0.39735454886719235</v>
      </c>
    </row>
    <row r="4227" spans="1:44" hidden="1" x14ac:dyDescent="0.2">
      <c r="A4227" t="s">
        <v>5452</v>
      </c>
      <c r="B4227" t="s">
        <v>16</v>
      </c>
      <c r="C4227" t="s">
        <v>15</v>
      </c>
      <c r="D4227">
        <v>202</v>
      </c>
      <c r="E4227">
        <v>-0.20067426048894219</v>
      </c>
      <c r="F4227">
        <v>-0.2470752239637764</v>
      </c>
      <c r="G4227">
        <v>0.94565557130735234</v>
      </c>
      <c r="AM4227">
        <v>0</v>
      </c>
      <c r="AN4227">
        <v>0</v>
      </c>
      <c r="AO4227">
        <v>1.4682165958269648</v>
      </c>
      <c r="AP4227" t="s">
        <v>8312</v>
      </c>
      <c r="AQ4227" t="s">
        <v>8312</v>
      </c>
      <c r="AR4227">
        <f t="shared" si="65"/>
        <v>-0.46446835192002361</v>
      </c>
    </row>
    <row r="4228" spans="1:44" hidden="1" x14ac:dyDescent="0.2">
      <c r="A4228" t="s">
        <v>6189</v>
      </c>
      <c r="B4228" t="s">
        <v>16</v>
      </c>
      <c r="C4228" t="s">
        <v>17</v>
      </c>
      <c r="D4228">
        <v>202</v>
      </c>
      <c r="E4228">
        <v>0.18446632882161285</v>
      </c>
      <c r="F4228">
        <v>-0.46577388106394557</v>
      </c>
      <c r="G4228">
        <v>0.47081025290859141</v>
      </c>
      <c r="H4228">
        <v>6.1633523200000002E-4</v>
      </c>
      <c r="I4228">
        <v>1.7844165999999999E-4</v>
      </c>
      <c r="J4228">
        <v>9.2914053799999998E-4</v>
      </c>
      <c r="K4228">
        <v>2.2700000000000001E-2</v>
      </c>
      <c r="L4228">
        <v>8.1687359999999994E-3</v>
      </c>
      <c r="M4228">
        <v>2.8091884660000001E-3</v>
      </c>
      <c r="N4228">
        <v>2.0999999999999999E-3</v>
      </c>
      <c r="O4228">
        <v>0</v>
      </c>
      <c r="P4228">
        <v>8.5091375400000004E-4</v>
      </c>
      <c r="Q4228">
        <v>0</v>
      </c>
      <c r="R4228">
        <v>2.0000000000000001E-4</v>
      </c>
      <c r="S4228">
        <v>0</v>
      </c>
      <c r="T4228">
        <v>1.5E-3</v>
      </c>
      <c r="U4228">
        <v>9.6820775000000005E-5</v>
      </c>
      <c r="V4228">
        <v>1.1000000000000001E-3</v>
      </c>
      <c r="W4228">
        <v>1.2999999999999999E-3</v>
      </c>
      <c r="X4228">
        <v>3.5999999999999999E-3</v>
      </c>
      <c r="Y4228">
        <v>1.283663378E-3</v>
      </c>
      <c r="Z4228">
        <v>9.2714167620000006E-3</v>
      </c>
      <c r="AA4228">
        <v>0</v>
      </c>
      <c r="AB4228">
        <v>3.7516125079999998E-3</v>
      </c>
      <c r="AC4228">
        <v>2.9999999999999997E-4</v>
      </c>
      <c r="AD4228">
        <v>3.3383805499999998E-4</v>
      </c>
      <c r="AE4228">
        <v>1.49417834E-4</v>
      </c>
      <c r="AF4228">
        <v>4.6524869009999997E-2</v>
      </c>
      <c r="AG4228">
        <v>6.5810308900000002E-4</v>
      </c>
      <c r="AH4228">
        <v>1.3229664E-5</v>
      </c>
      <c r="AI4228">
        <v>1.6296283470000001E-3</v>
      </c>
      <c r="AJ4228">
        <v>0</v>
      </c>
      <c r="AK4228">
        <v>1.7383296914999999E-2</v>
      </c>
      <c r="AL4228">
        <v>8.853E-4</v>
      </c>
      <c r="AM4228">
        <v>9</v>
      </c>
      <c r="AN4228">
        <v>0</v>
      </c>
      <c r="AO4228">
        <v>2.2711247616038741</v>
      </c>
      <c r="AP4228">
        <v>4.8611642272959914</v>
      </c>
      <c r="AQ4228">
        <v>1.4625021968931622</v>
      </c>
      <c r="AR4228">
        <f t="shared" ref="AR4228:AR4291" si="66">((E4228+F4228)-G4228)/3</f>
        <v>-0.25070593505030803</v>
      </c>
    </row>
    <row r="4229" spans="1:44" hidden="1" x14ac:dyDescent="0.2">
      <c r="A4229" t="s">
        <v>6554</v>
      </c>
      <c r="B4229" t="s">
        <v>16</v>
      </c>
      <c r="C4229" t="s">
        <v>18</v>
      </c>
      <c r="D4229">
        <v>202</v>
      </c>
      <c r="E4229">
        <v>0.28808517987707155</v>
      </c>
      <c r="F4229">
        <v>-0.47568951857326203</v>
      </c>
      <c r="G4229">
        <v>0.41490479117723666</v>
      </c>
      <c r="AM4229">
        <v>0</v>
      </c>
      <c r="AN4229">
        <v>0</v>
      </c>
      <c r="AO4229">
        <v>2.5640338908044766</v>
      </c>
      <c r="AP4229" t="s">
        <v>8312</v>
      </c>
      <c r="AQ4229" t="s">
        <v>8312</v>
      </c>
      <c r="AR4229">
        <f t="shared" si="66"/>
        <v>-0.2008363766244757</v>
      </c>
    </row>
    <row r="4230" spans="1:44" hidden="1" x14ac:dyDescent="0.2">
      <c r="A4230" t="s">
        <v>6926</v>
      </c>
      <c r="B4230" t="s">
        <v>16</v>
      </c>
      <c r="C4230" t="s">
        <v>19</v>
      </c>
      <c r="D4230">
        <v>202</v>
      </c>
      <c r="E4230">
        <v>0.32058870965115616</v>
      </c>
      <c r="F4230">
        <v>0.5087629009636625</v>
      </c>
      <c r="G4230">
        <v>-0.27085357218895612</v>
      </c>
      <c r="AM4230">
        <v>0</v>
      </c>
      <c r="AN4230">
        <v>0</v>
      </c>
      <c r="AO4230">
        <v>2.1548996602374899</v>
      </c>
      <c r="AP4230" t="s">
        <v>8312</v>
      </c>
      <c r="AQ4230" t="s">
        <v>8312</v>
      </c>
      <c r="AR4230">
        <f t="shared" si="66"/>
        <v>0.36673506093459157</v>
      </c>
    </row>
    <row r="4231" spans="1:44" hidden="1" x14ac:dyDescent="0.2">
      <c r="A4231" t="s">
        <v>7309</v>
      </c>
      <c r="B4231" t="s">
        <v>16</v>
      </c>
      <c r="C4231" t="s">
        <v>20</v>
      </c>
      <c r="D4231">
        <v>202</v>
      </c>
      <c r="E4231">
        <v>4.0349645857062147E-2</v>
      </c>
      <c r="F4231">
        <v>-0.96803789581916366</v>
      </c>
      <c r="G4231">
        <v>1.0127480708293062</v>
      </c>
      <c r="AM4231">
        <v>0</v>
      </c>
      <c r="AN4231">
        <v>0</v>
      </c>
      <c r="AO4231">
        <v>2.1773413860873632</v>
      </c>
      <c r="AP4231" t="s">
        <v>8312</v>
      </c>
      <c r="AQ4231" t="s">
        <v>8312</v>
      </c>
      <c r="AR4231">
        <f t="shared" si="66"/>
        <v>-0.6468121069304692</v>
      </c>
    </row>
    <row r="4232" spans="1:44" hidden="1" x14ac:dyDescent="0.2">
      <c r="A4232" t="s">
        <v>7699</v>
      </c>
      <c r="B4232" t="s">
        <v>16</v>
      </c>
      <c r="C4232" t="s">
        <v>21</v>
      </c>
      <c r="D4232">
        <v>202</v>
      </c>
      <c r="E4232">
        <v>0.39346564161044145</v>
      </c>
      <c r="F4232">
        <v>-0.14508578812207049</v>
      </c>
      <c r="G4232">
        <v>0.60876287232291293</v>
      </c>
      <c r="AM4232">
        <v>0</v>
      </c>
      <c r="AN4232">
        <v>0</v>
      </c>
      <c r="AO4232">
        <v>2.8807970987263523</v>
      </c>
      <c r="AP4232" t="s">
        <v>8312</v>
      </c>
      <c r="AQ4232" t="s">
        <v>8312</v>
      </c>
      <c r="AR4232">
        <f t="shared" si="66"/>
        <v>-0.12012767294484732</v>
      </c>
    </row>
    <row r="4233" spans="1:44" hidden="1" x14ac:dyDescent="0.2">
      <c r="A4233" t="s">
        <v>8088</v>
      </c>
      <c r="B4233" t="s">
        <v>16</v>
      </c>
      <c r="C4233" t="s">
        <v>8324</v>
      </c>
      <c r="D4233">
        <v>202</v>
      </c>
      <c r="E4233">
        <v>8.1257683537960451E-2</v>
      </c>
      <c r="F4233">
        <v>1.1221532151242801</v>
      </c>
      <c r="G4233">
        <v>-1.5753292974050435</v>
      </c>
      <c r="AM4233">
        <v>0</v>
      </c>
      <c r="AN4233">
        <v>0</v>
      </c>
      <c r="AO4233">
        <v>1.2443195615681284</v>
      </c>
      <c r="AP4233" t="s">
        <v>8312</v>
      </c>
      <c r="AQ4233" t="s">
        <v>8312</v>
      </c>
      <c r="AR4233">
        <f t="shared" si="66"/>
        <v>0.92624673202242802</v>
      </c>
    </row>
    <row r="4234" spans="1:44" hidden="1" x14ac:dyDescent="0.2">
      <c r="A4234" t="s">
        <v>206</v>
      </c>
      <c r="B4234" t="s">
        <v>19</v>
      </c>
      <c r="C4234" t="s">
        <v>3</v>
      </c>
      <c r="D4234">
        <v>203</v>
      </c>
      <c r="E4234">
        <v>-0.17727237374909685</v>
      </c>
      <c r="F4234">
        <v>-1.142790528545093</v>
      </c>
      <c r="G4234">
        <v>0.69251656745570644</v>
      </c>
      <c r="H4234">
        <v>4.977592617E-3</v>
      </c>
      <c r="I4234">
        <v>4.9504399999999997E-7</v>
      </c>
      <c r="J4234">
        <v>6.0987629929999997E-3</v>
      </c>
      <c r="K4234">
        <v>4.1999999999999997E-3</v>
      </c>
      <c r="L4234">
        <v>1.8304860000000001E-3</v>
      </c>
      <c r="M4234">
        <v>1.4103929348E-2</v>
      </c>
      <c r="N4234">
        <v>1.15E-2</v>
      </c>
      <c r="O4234">
        <v>2.9999999999999997E-4</v>
      </c>
      <c r="P4234">
        <v>5.0407074709999996E-3</v>
      </c>
      <c r="Q4234">
        <v>9.4000000000000004E-3</v>
      </c>
      <c r="R4234">
        <v>5.4000000000000003E-3</v>
      </c>
      <c r="S4234">
        <v>1.9E-3</v>
      </c>
      <c r="T4234">
        <v>4.1000000000000002E-2</v>
      </c>
      <c r="U4234">
        <v>6.3009571799999995E-4</v>
      </c>
      <c r="V4234">
        <v>8.2000000000000007E-3</v>
      </c>
      <c r="W4234">
        <v>1.54E-2</v>
      </c>
      <c r="X4234">
        <v>1.4800000000000001E-2</v>
      </c>
      <c r="Y4234">
        <v>4.6541291309999998E-3</v>
      </c>
      <c r="Z4234">
        <v>5.8710565810000002E-3</v>
      </c>
      <c r="AA4234">
        <v>6.0000000000000001E-3</v>
      </c>
      <c r="AB4234">
        <v>2.7341755020999999E-2</v>
      </c>
      <c r="AC4234">
        <v>8.8400000000000006E-2</v>
      </c>
      <c r="AD4234">
        <v>1.4748845339999999E-3</v>
      </c>
      <c r="AE4234">
        <v>0</v>
      </c>
      <c r="AF4234">
        <v>2.77684976E-4</v>
      </c>
      <c r="AG4234">
        <v>1.3402246273999999E-2</v>
      </c>
      <c r="AH4234">
        <v>4.4620700983E-2</v>
      </c>
      <c r="AI4234">
        <v>1.229167749E-3</v>
      </c>
      <c r="AJ4234">
        <v>8.2322384399999993E-3</v>
      </c>
      <c r="AK4234">
        <v>5.6430635539999998E-3</v>
      </c>
      <c r="AL4234">
        <v>7.8694000000000004E-3</v>
      </c>
      <c r="AM4234">
        <v>6</v>
      </c>
      <c r="AN4234">
        <v>0</v>
      </c>
      <c r="AO4234">
        <v>1.6272202768251973</v>
      </c>
      <c r="AP4234">
        <v>6.3529639325593941</v>
      </c>
      <c r="AQ4234">
        <v>0.53167510693096109</v>
      </c>
      <c r="AR4234">
        <f t="shared" si="66"/>
        <v>-0.67085982324996551</v>
      </c>
    </row>
    <row r="4235" spans="1:44" hidden="1" x14ac:dyDescent="0.2">
      <c r="A4235" t="s">
        <v>583</v>
      </c>
      <c r="B4235" t="s">
        <v>19</v>
      </c>
      <c r="C4235" t="s">
        <v>8325</v>
      </c>
      <c r="D4235">
        <v>203</v>
      </c>
      <c r="E4235">
        <v>0.31172479324307639</v>
      </c>
      <c r="F4235">
        <v>-0.34777829761070606</v>
      </c>
      <c r="G4235">
        <v>0.36516848200761237</v>
      </c>
      <c r="AM4235">
        <v>0</v>
      </c>
      <c r="AN4235">
        <v>0</v>
      </c>
      <c r="AO4235">
        <v>2.5814662338025864</v>
      </c>
      <c r="AP4235" t="s">
        <v>8312</v>
      </c>
      <c r="AQ4235" t="s">
        <v>8312</v>
      </c>
      <c r="AR4235">
        <f t="shared" si="66"/>
        <v>-0.13374066212508068</v>
      </c>
    </row>
    <row r="4236" spans="1:44" hidden="1" x14ac:dyDescent="0.2">
      <c r="A4236" t="s">
        <v>967</v>
      </c>
      <c r="B4236" t="s">
        <v>19</v>
      </c>
      <c r="C4236" t="s">
        <v>4</v>
      </c>
      <c r="D4236">
        <v>203</v>
      </c>
      <c r="E4236">
        <v>0.33147725059563671</v>
      </c>
      <c r="F4236">
        <v>0.89943278134749138</v>
      </c>
      <c r="G4236">
        <v>-0.2723823276973607</v>
      </c>
      <c r="AM4236">
        <v>0</v>
      </c>
      <c r="AN4236">
        <v>0</v>
      </c>
      <c r="AO4236">
        <v>2.0823820670327642</v>
      </c>
      <c r="AP4236" t="s">
        <v>8312</v>
      </c>
      <c r="AQ4236" t="s">
        <v>8312</v>
      </c>
      <c r="AR4236">
        <f t="shared" si="66"/>
        <v>0.5010974532134963</v>
      </c>
    </row>
    <row r="4237" spans="1:44" hidden="1" x14ac:dyDescent="0.2">
      <c r="A4237" t="s">
        <v>1345</v>
      </c>
      <c r="B4237" t="s">
        <v>19</v>
      </c>
      <c r="C4237" t="s">
        <v>5</v>
      </c>
      <c r="D4237">
        <v>203</v>
      </c>
      <c r="E4237">
        <v>2.1310396523531865</v>
      </c>
      <c r="F4237">
        <v>1.1234644540903704</v>
      </c>
      <c r="G4237">
        <v>-1.9719841009812862</v>
      </c>
      <c r="AM4237">
        <v>0</v>
      </c>
      <c r="AN4237">
        <v>0</v>
      </c>
      <c r="AO4237">
        <v>14.759290310892769</v>
      </c>
      <c r="AP4237" t="s">
        <v>8312</v>
      </c>
      <c r="AQ4237" t="s">
        <v>8312</v>
      </c>
      <c r="AR4237">
        <f t="shared" si="66"/>
        <v>1.7421627358082812</v>
      </c>
    </row>
    <row r="4238" spans="1:44" hidden="1" x14ac:dyDescent="0.2">
      <c r="A4238" t="s">
        <v>1718</v>
      </c>
      <c r="B4238" t="s">
        <v>19</v>
      </c>
      <c r="C4238" t="s">
        <v>6</v>
      </c>
      <c r="D4238">
        <v>203</v>
      </c>
      <c r="E4238">
        <v>1.2453062049613373</v>
      </c>
      <c r="F4238">
        <v>0.96243661725325047</v>
      </c>
      <c r="G4238">
        <v>-0.57901775593408988</v>
      </c>
      <c r="H4238">
        <v>1.2002288470000001E-3</v>
      </c>
      <c r="I4238">
        <v>8.8721344000000001E-5</v>
      </c>
      <c r="J4238">
        <v>8.0701364720000002E-3</v>
      </c>
      <c r="K4238">
        <v>1.3299999999999999E-2</v>
      </c>
      <c r="L4238">
        <v>3.9458469999999997E-3</v>
      </c>
      <c r="M4238">
        <v>6.8143522879999998E-3</v>
      </c>
      <c r="N4238">
        <v>5.9999999999999995E-4</v>
      </c>
      <c r="O4238">
        <v>5.9999999999999995E-4</v>
      </c>
      <c r="P4238">
        <v>9.0572630559999992E-3</v>
      </c>
      <c r="Q4238">
        <v>2.8E-3</v>
      </c>
      <c r="R4238">
        <v>0</v>
      </c>
      <c r="S4238">
        <v>4.0000000000000002E-4</v>
      </c>
      <c r="T4238">
        <v>1.9E-3</v>
      </c>
      <c r="U4238">
        <v>1.5351746099999999E-4</v>
      </c>
      <c r="V4238">
        <v>0</v>
      </c>
      <c r="W4238">
        <v>2.5999999999999999E-3</v>
      </c>
      <c r="X4238">
        <v>5.1000000000000004E-3</v>
      </c>
      <c r="Y4238">
        <v>3.5388225929999999E-3</v>
      </c>
      <c r="Z4238">
        <v>1.5053687759999999E-3</v>
      </c>
      <c r="AA4238">
        <v>1.6000000000000001E-3</v>
      </c>
      <c r="AB4238">
        <v>8.2833370000000002E-4</v>
      </c>
      <c r="AC4238">
        <v>3.0999999999999999E-3</v>
      </c>
      <c r="AD4238">
        <v>5.0293902427999998E-2</v>
      </c>
      <c r="AE4238">
        <v>0</v>
      </c>
      <c r="AF4238">
        <v>1.9575862799999999E-4</v>
      </c>
      <c r="AG4238">
        <v>3.8241179314999998E-2</v>
      </c>
      <c r="AH4238">
        <v>1.358121778E-3</v>
      </c>
      <c r="AI4238">
        <v>1.5659371589999999E-3</v>
      </c>
      <c r="AJ4238">
        <v>2.1528470130000002E-3</v>
      </c>
      <c r="AK4238">
        <v>5.3363240100000005E-4</v>
      </c>
      <c r="AL4238">
        <v>5.0166999999999998E-3</v>
      </c>
      <c r="AM4238">
        <v>10</v>
      </c>
      <c r="AN4238">
        <v>0</v>
      </c>
      <c r="AO4238">
        <v>6.1147593427809728</v>
      </c>
      <c r="AP4238">
        <v>4.6336448291479284</v>
      </c>
      <c r="AQ4238">
        <v>10.383995806353557</v>
      </c>
      <c r="AR4238">
        <f t="shared" si="66"/>
        <v>0.92892019271622583</v>
      </c>
    </row>
    <row r="4239" spans="1:44" hidden="1" x14ac:dyDescent="0.2">
      <c r="A4239" t="s">
        <v>2089</v>
      </c>
      <c r="B4239" t="s">
        <v>19</v>
      </c>
      <c r="C4239" t="s">
        <v>7</v>
      </c>
      <c r="D4239">
        <v>203</v>
      </c>
      <c r="E4239">
        <v>1.7356557183000434</v>
      </c>
      <c r="F4239">
        <v>1.132380566820909</v>
      </c>
      <c r="G4239">
        <v>-1.618976603911136</v>
      </c>
      <c r="AM4239">
        <v>0</v>
      </c>
      <c r="AN4239">
        <v>0</v>
      </c>
      <c r="AO4239">
        <v>9.5041537675494556</v>
      </c>
      <c r="AP4239" t="s">
        <v>8312</v>
      </c>
      <c r="AQ4239" t="s">
        <v>8312</v>
      </c>
      <c r="AR4239">
        <f t="shared" si="66"/>
        <v>1.4956709630106964</v>
      </c>
    </row>
    <row r="4240" spans="1:44" hidden="1" x14ac:dyDescent="0.2">
      <c r="A4240" t="s">
        <v>2469</v>
      </c>
      <c r="B4240" t="s">
        <v>19</v>
      </c>
      <c r="C4240" t="s">
        <v>8</v>
      </c>
      <c r="D4240">
        <v>203</v>
      </c>
      <c r="E4240">
        <v>0.41212243416274114</v>
      </c>
      <c r="F4240">
        <v>-0.79245872429476738</v>
      </c>
      <c r="G4240">
        <v>0.78217977206648548</v>
      </c>
      <c r="H4240">
        <v>1.188353185E-3</v>
      </c>
      <c r="I4240">
        <v>1.09925703E-4</v>
      </c>
      <c r="J4240">
        <v>1.6391452607999998E-2</v>
      </c>
      <c r="K4240">
        <v>1.8E-3</v>
      </c>
      <c r="L4240">
        <v>8.8122999999999999E-4</v>
      </c>
      <c r="M4240">
        <v>5.9488798020000001E-3</v>
      </c>
      <c r="N4240">
        <v>1E-3</v>
      </c>
      <c r="O4240">
        <v>1.6999999999999999E-3</v>
      </c>
      <c r="P4240">
        <v>6.0877534669999999E-3</v>
      </c>
      <c r="Q4240">
        <v>5.0000000000000001E-3</v>
      </c>
      <c r="R4240">
        <v>8.9999999999999998E-4</v>
      </c>
      <c r="S4240">
        <v>1E-3</v>
      </c>
      <c r="T4240">
        <v>1.1000000000000001E-3</v>
      </c>
      <c r="U4240">
        <v>1.0579194000000001E-5</v>
      </c>
      <c r="V4240">
        <v>1.1999999999999999E-3</v>
      </c>
      <c r="W4240">
        <v>3.7000000000000002E-3</v>
      </c>
      <c r="X4240">
        <v>8.0000000000000004E-4</v>
      </c>
      <c r="Y4240">
        <v>4.7827754609999999E-3</v>
      </c>
      <c r="Z4240">
        <v>9.6949999809999993E-3</v>
      </c>
      <c r="AA4240">
        <v>4.3E-3</v>
      </c>
      <c r="AB4240">
        <v>2.733219405E-3</v>
      </c>
      <c r="AC4240">
        <v>4.0000000000000002E-4</v>
      </c>
      <c r="AD4240">
        <v>1.877589181E-3</v>
      </c>
      <c r="AE4240">
        <v>1.8713241400000001E-4</v>
      </c>
      <c r="AF4240">
        <v>2.924696996E-3</v>
      </c>
      <c r="AG4240">
        <v>8.6852444439999999E-3</v>
      </c>
      <c r="AH4240">
        <v>8.1720156299999996E-4</v>
      </c>
      <c r="AI4240">
        <v>4.74291855E-3</v>
      </c>
      <c r="AJ4240">
        <v>4.2178082990000001E-3</v>
      </c>
      <c r="AK4240">
        <v>3.6405938129999999E-3</v>
      </c>
      <c r="AL4240">
        <v>3.3444999999999998E-3</v>
      </c>
      <c r="AM4240">
        <v>0</v>
      </c>
      <c r="AN4240">
        <v>0</v>
      </c>
      <c r="AO4240">
        <v>3.2660013856925247</v>
      </c>
      <c r="AP4240">
        <v>4.4713736739741332</v>
      </c>
      <c r="AQ4240">
        <v>0.74731194850314331</v>
      </c>
      <c r="AR4240">
        <f t="shared" si="66"/>
        <v>-0.38750535406617059</v>
      </c>
    </row>
    <row r="4241" spans="1:44" hidden="1" x14ac:dyDescent="0.2">
      <c r="A4241" t="s">
        <v>2843</v>
      </c>
      <c r="B4241" t="s">
        <v>19</v>
      </c>
      <c r="C4241" t="s">
        <v>9</v>
      </c>
      <c r="D4241">
        <v>203</v>
      </c>
      <c r="E4241">
        <v>1.0103588948445728</v>
      </c>
      <c r="F4241">
        <v>6.1643794836708073E-2</v>
      </c>
      <c r="G4241">
        <v>-0.27302541462450286</v>
      </c>
      <c r="AM4241">
        <v>0</v>
      </c>
      <c r="AN4241">
        <v>0</v>
      </c>
      <c r="AO4241">
        <v>5.3252159541172528</v>
      </c>
      <c r="AP4241" t="s">
        <v>8312</v>
      </c>
      <c r="AQ4241" t="s">
        <v>8312</v>
      </c>
      <c r="AR4241">
        <f t="shared" si="66"/>
        <v>0.44834270143526123</v>
      </c>
    </row>
    <row r="4242" spans="1:44" hidden="1" x14ac:dyDescent="0.2">
      <c r="A4242" t="s">
        <v>3227</v>
      </c>
      <c r="B4242" t="s">
        <v>19</v>
      </c>
      <c r="C4242" t="s">
        <v>10</v>
      </c>
      <c r="D4242">
        <v>203</v>
      </c>
      <c r="E4242">
        <v>1.1239676988554741</v>
      </c>
      <c r="F4242">
        <v>6.0754918340106857E-2</v>
      </c>
      <c r="G4242">
        <v>0.71839082820044442</v>
      </c>
      <c r="AM4242">
        <v>0</v>
      </c>
      <c r="AN4242">
        <v>0</v>
      </c>
      <c r="AO4242">
        <v>7.0222669409776319</v>
      </c>
      <c r="AP4242" t="s">
        <v>8312</v>
      </c>
      <c r="AQ4242" t="s">
        <v>8312</v>
      </c>
      <c r="AR4242">
        <f t="shared" si="66"/>
        <v>0.1554439296650455</v>
      </c>
    </row>
    <row r="4243" spans="1:44" hidden="1" x14ac:dyDescent="0.2">
      <c r="A4243" t="s">
        <v>3610</v>
      </c>
      <c r="B4243" t="s">
        <v>19</v>
      </c>
      <c r="C4243" t="s">
        <v>11</v>
      </c>
      <c r="D4243">
        <v>203</v>
      </c>
      <c r="E4243">
        <v>0.68938227585135758</v>
      </c>
      <c r="F4243">
        <v>-0.29676596012431317</v>
      </c>
      <c r="G4243">
        <v>0.65226345704752642</v>
      </c>
      <c r="AM4243">
        <v>0</v>
      </c>
      <c r="AN4243">
        <v>0</v>
      </c>
      <c r="AO4243">
        <v>4.2521831597960897</v>
      </c>
      <c r="AP4243" t="s">
        <v>8312</v>
      </c>
      <c r="AQ4243" t="s">
        <v>8312</v>
      </c>
      <c r="AR4243">
        <f t="shared" si="66"/>
        <v>-8.6549047106827329E-2</v>
      </c>
    </row>
    <row r="4244" spans="1:44" hidden="1" x14ac:dyDescent="0.2">
      <c r="A4244" t="s">
        <v>3973</v>
      </c>
      <c r="B4244" t="s">
        <v>19</v>
      </c>
      <c r="C4244" t="s">
        <v>12</v>
      </c>
      <c r="D4244">
        <v>203</v>
      </c>
      <c r="E4244">
        <v>1.0262712912040151</v>
      </c>
      <c r="F4244">
        <v>0.15845100124741873</v>
      </c>
      <c r="G4244">
        <v>-0.29199463946819854</v>
      </c>
      <c r="H4244">
        <v>1.2899394535000001E-2</v>
      </c>
      <c r="I4244">
        <v>9.4618927100000006E-4</v>
      </c>
      <c r="J4244">
        <v>4.6174921977000002E-2</v>
      </c>
      <c r="K4244">
        <v>4.6199999999999998E-2</v>
      </c>
      <c r="L4244">
        <v>2.2208712999999998E-2</v>
      </c>
      <c r="M4244">
        <v>2.6612569364999998E-2</v>
      </c>
      <c r="N4244">
        <v>3.0000000000000001E-3</v>
      </c>
      <c r="O4244">
        <v>4.0000000000000002E-4</v>
      </c>
      <c r="P4244">
        <v>4.5074848582999996E-2</v>
      </c>
      <c r="Q4244">
        <v>1.6799999999999999E-2</v>
      </c>
      <c r="R4244">
        <v>1.2000000000000001E-3</v>
      </c>
      <c r="S4244">
        <v>8.9999999999999998E-4</v>
      </c>
      <c r="T4244">
        <v>1.0800000000000001E-2</v>
      </c>
      <c r="U4244">
        <v>4.1099224850000005E-3</v>
      </c>
      <c r="V4244">
        <v>2.0000000000000001E-4</v>
      </c>
      <c r="W4244">
        <v>2.4000000000000002E-3</v>
      </c>
      <c r="X4244">
        <v>2.0899999999999998E-2</v>
      </c>
      <c r="Y4244">
        <v>3.4937233670000001E-3</v>
      </c>
      <c r="Z4244">
        <v>5.2053306205000004E-2</v>
      </c>
      <c r="AA4244">
        <v>1.6500000000000001E-2</v>
      </c>
      <c r="AB4244">
        <v>1.877002666E-3</v>
      </c>
      <c r="AC4244">
        <v>6.0000000000000006E-4</v>
      </c>
      <c r="AD4244">
        <v>2.0317144150000001E-3</v>
      </c>
      <c r="AE4244">
        <v>4.5336068300000002E-4</v>
      </c>
      <c r="AF4244">
        <v>4.0639031356999998E-2</v>
      </c>
      <c r="AG4244">
        <v>1.7929335647E-2</v>
      </c>
      <c r="AH4244">
        <v>3.3126542069999996E-3</v>
      </c>
      <c r="AI4244">
        <v>6.5297901549999995E-3</v>
      </c>
      <c r="AJ4244">
        <v>1.652633838E-3</v>
      </c>
      <c r="AK4244">
        <v>7.9283958377000002E-2</v>
      </c>
      <c r="AL4244">
        <v>0</v>
      </c>
      <c r="AM4244">
        <v>11</v>
      </c>
      <c r="AN4244">
        <v>3</v>
      </c>
      <c r="AO4244">
        <v>5.3532835402190306</v>
      </c>
      <c r="AP4244">
        <v>10.255803072156116</v>
      </c>
      <c r="AQ4244">
        <v>21.253802937083741</v>
      </c>
      <c r="AR4244">
        <f t="shared" si="66"/>
        <v>0.49223897730654409</v>
      </c>
    </row>
    <row r="4245" spans="1:44" hidden="1" x14ac:dyDescent="0.2">
      <c r="A4245" t="s">
        <v>4345</v>
      </c>
      <c r="B4245" t="s">
        <v>19</v>
      </c>
      <c r="C4245" t="s">
        <v>2</v>
      </c>
      <c r="D4245">
        <v>203</v>
      </c>
      <c r="E4245">
        <v>0.9856257491583138</v>
      </c>
      <c r="F4245">
        <v>-0.13489689792089113</v>
      </c>
      <c r="G4245">
        <v>0.11662128558025248</v>
      </c>
      <c r="H4245">
        <v>2.9514532744999999E-2</v>
      </c>
      <c r="I4245">
        <v>7.441556817E-3</v>
      </c>
      <c r="J4245">
        <v>1.7872170731999999E-2</v>
      </c>
      <c r="K4245">
        <v>1.2E-2</v>
      </c>
      <c r="L4245">
        <v>4.7065259999999999E-3</v>
      </c>
      <c r="M4245">
        <v>2.1839187574E-2</v>
      </c>
      <c r="N4245">
        <v>3.1199999999999999E-2</v>
      </c>
      <c r="O4245">
        <v>0</v>
      </c>
      <c r="P4245">
        <v>1.8066687155999999E-2</v>
      </c>
      <c r="Q4245">
        <v>9.2999999999999992E-3</v>
      </c>
      <c r="R4245">
        <v>0</v>
      </c>
      <c r="S4245">
        <v>2.2499999999999999E-2</v>
      </c>
      <c r="T4245">
        <v>1.21E-2</v>
      </c>
      <c r="U4245">
        <v>1.480180764E-3</v>
      </c>
      <c r="V4245">
        <v>2.93E-2</v>
      </c>
      <c r="W4245">
        <v>1.17E-2</v>
      </c>
      <c r="X4245">
        <v>1.35E-2</v>
      </c>
      <c r="Y4245">
        <v>9.3504884030000002E-3</v>
      </c>
      <c r="Z4245">
        <v>3.825623912E-3</v>
      </c>
      <c r="AA4245">
        <v>2.2100000000000002E-2</v>
      </c>
      <c r="AB4245">
        <v>3.2858047272E-2</v>
      </c>
      <c r="AC4245">
        <v>5.1000000000000004E-3</v>
      </c>
      <c r="AD4245">
        <v>3.1133896950000001E-3</v>
      </c>
      <c r="AE4245">
        <v>1.9767154371999999E-2</v>
      </c>
      <c r="AF4245">
        <v>6.3155181360000003E-3</v>
      </c>
      <c r="AG4245">
        <v>2.0987618053E-2</v>
      </c>
      <c r="AH4245">
        <v>5.9072320390000004E-3</v>
      </c>
      <c r="AI4245">
        <v>1.3723285787E-2</v>
      </c>
      <c r="AJ4245">
        <v>5.4337924710000001E-3</v>
      </c>
      <c r="AK4245">
        <v>5.1972213259999997E-3</v>
      </c>
      <c r="AL4245">
        <v>6.5118999999999996E-2</v>
      </c>
      <c r="AM4245">
        <v>4</v>
      </c>
      <c r="AN4245">
        <v>0</v>
      </c>
      <c r="AO4245">
        <v>5.581363164395535</v>
      </c>
      <c r="AP4245">
        <v>13.861537050404937</v>
      </c>
      <c r="AQ4245">
        <v>10.687236714238276</v>
      </c>
      <c r="AR4245">
        <f t="shared" si="66"/>
        <v>0.24470252188572342</v>
      </c>
    </row>
    <row r="4246" spans="1:44" hidden="1" x14ac:dyDescent="0.2">
      <c r="A4246" t="s">
        <v>4730</v>
      </c>
      <c r="B4246" t="s">
        <v>19</v>
      </c>
      <c r="C4246" t="s">
        <v>13</v>
      </c>
      <c r="D4246">
        <v>203</v>
      </c>
      <c r="E4246">
        <v>1.498721760141523</v>
      </c>
      <c r="F4246">
        <v>1.0676037366263555</v>
      </c>
      <c r="G4246">
        <v>-1.1352183782110188</v>
      </c>
      <c r="AM4246">
        <v>0</v>
      </c>
      <c r="AN4246">
        <v>0</v>
      </c>
      <c r="AO4246">
        <v>7.64417608024422</v>
      </c>
      <c r="AP4246" t="s">
        <v>8312</v>
      </c>
      <c r="AQ4246" t="s">
        <v>8312</v>
      </c>
      <c r="AR4246">
        <f t="shared" si="66"/>
        <v>1.2338479583262991</v>
      </c>
    </row>
    <row r="4247" spans="1:44" hidden="1" x14ac:dyDescent="0.2">
      <c r="A4247" t="s">
        <v>5084</v>
      </c>
      <c r="B4247" t="s">
        <v>19</v>
      </c>
      <c r="C4247" t="s">
        <v>14</v>
      </c>
      <c r="D4247">
        <v>203</v>
      </c>
      <c r="E4247">
        <v>-2.8999129911783973E-2</v>
      </c>
      <c r="F4247">
        <v>-0.10322225857715463</v>
      </c>
      <c r="G4247">
        <v>0.79912959172878151</v>
      </c>
      <c r="AM4247">
        <v>0</v>
      </c>
      <c r="AN4247">
        <v>0</v>
      </c>
      <c r="AO4247">
        <v>1.7474271111633723</v>
      </c>
      <c r="AP4247" t="s">
        <v>8312</v>
      </c>
      <c r="AQ4247" t="s">
        <v>8312</v>
      </c>
      <c r="AR4247">
        <f t="shared" si="66"/>
        <v>-0.31045032673924006</v>
      </c>
    </row>
    <row r="4248" spans="1:44" hidden="1" x14ac:dyDescent="0.2">
      <c r="A4248" t="s">
        <v>5453</v>
      </c>
      <c r="B4248" t="s">
        <v>19</v>
      </c>
      <c r="C4248" t="s">
        <v>15</v>
      </c>
      <c r="D4248">
        <v>203</v>
      </c>
      <c r="E4248">
        <v>-6.8869835671714605E-2</v>
      </c>
      <c r="F4248">
        <v>-0.4870586842565256</v>
      </c>
      <c r="G4248">
        <v>0.95685697786053747</v>
      </c>
      <c r="AM4248">
        <v>0</v>
      </c>
      <c r="AN4248">
        <v>0</v>
      </c>
      <c r="AO4248">
        <v>1.7812113663885227</v>
      </c>
      <c r="AP4248" t="s">
        <v>8312</v>
      </c>
      <c r="AQ4248" t="s">
        <v>8312</v>
      </c>
      <c r="AR4248">
        <f t="shared" si="66"/>
        <v>-0.50426183259625923</v>
      </c>
    </row>
    <row r="4249" spans="1:44" hidden="1" x14ac:dyDescent="0.2">
      <c r="A4249" t="s">
        <v>5833</v>
      </c>
      <c r="B4249" t="s">
        <v>19</v>
      </c>
      <c r="C4249" t="s">
        <v>16</v>
      </c>
      <c r="D4249">
        <v>203</v>
      </c>
      <c r="E4249">
        <v>1.1511502639268056</v>
      </c>
      <c r="F4249">
        <v>0.18386448381330003</v>
      </c>
      <c r="G4249">
        <v>9.713094949828481E-2</v>
      </c>
      <c r="AM4249">
        <v>0</v>
      </c>
      <c r="AN4249">
        <v>0</v>
      </c>
      <c r="AO4249">
        <v>6.5677953263208249</v>
      </c>
      <c r="AP4249" t="s">
        <v>8312</v>
      </c>
      <c r="AQ4249" t="s">
        <v>8312</v>
      </c>
      <c r="AR4249">
        <f t="shared" si="66"/>
        <v>0.41262793274727366</v>
      </c>
    </row>
    <row r="4250" spans="1:44" hidden="1" x14ac:dyDescent="0.2">
      <c r="A4250" t="s">
        <v>6190</v>
      </c>
      <c r="B4250" t="s">
        <v>19</v>
      </c>
      <c r="C4250" t="s">
        <v>17</v>
      </c>
      <c r="D4250">
        <v>203</v>
      </c>
      <c r="E4250">
        <v>-0.10670428062649082</v>
      </c>
      <c r="F4250">
        <v>-0.20180957413716863</v>
      </c>
      <c r="G4250">
        <v>0.72870586512644797</v>
      </c>
      <c r="AM4250">
        <v>0</v>
      </c>
      <c r="AN4250">
        <v>0</v>
      </c>
      <c r="AO4250">
        <v>1.5913687307472935</v>
      </c>
      <c r="AP4250" t="s">
        <v>8312</v>
      </c>
      <c r="AQ4250" t="s">
        <v>8312</v>
      </c>
      <c r="AR4250">
        <f t="shared" si="66"/>
        <v>-0.34573990663003579</v>
      </c>
    </row>
    <row r="4251" spans="1:44" hidden="1" x14ac:dyDescent="0.2">
      <c r="A4251" t="s">
        <v>6555</v>
      </c>
      <c r="B4251" t="s">
        <v>19</v>
      </c>
      <c r="C4251" t="s">
        <v>18</v>
      </c>
      <c r="D4251">
        <v>203</v>
      </c>
      <c r="E4251">
        <v>0.10697841880885127</v>
      </c>
      <c r="F4251">
        <v>-0.7273659809497961</v>
      </c>
      <c r="G4251">
        <v>0.8842105693371376</v>
      </c>
      <c r="AM4251">
        <v>0</v>
      </c>
      <c r="AN4251">
        <v>0</v>
      </c>
      <c r="AO4251">
        <v>2.2554765444488658</v>
      </c>
      <c r="AP4251" t="s">
        <v>8312</v>
      </c>
      <c r="AQ4251" t="s">
        <v>8312</v>
      </c>
      <c r="AR4251">
        <f t="shared" si="66"/>
        <v>-0.5015327104926941</v>
      </c>
    </row>
    <row r="4252" spans="1:44" hidden="1" x14ac:dyDescent="0.2">
      <c r="A4252" t="s">
        <v>7310</v>
      </c>
      <c r="B4252" t="s">
        <v>19</v>
      </c>
      <c r="C4252" t="s">
        <v>20</v>
      </c>
      <c r="D4252">
        <v>203</v>
      </c>
      <c r="E4252">
        <v>1.7212288158327247</v>
      </c>
      <c r="F4252">
        <v>1.3723057583646499</v>
      </c>
      <c r="G4252">
        <v>-1.7756257018666644</v>
      </c>
      <c r="AM4252">
        <v>1</v>
      </c>
      <c r="AN4252">
        <v>0</v>
      </c>
      <c r="AO4252">
        <v>8.8750285571410821</v>
      </c>
      <c r="AP4252" t="s">
        <v>8312</v>
      </c>
      <c r="AQ4252" t="s">
        <v>8312</v>
      </c>
      <c r="AR4252">
        <f t="shared" si="66"/>
        <v>1.6230534253546798</v>
      </c>
    </row>
    <row r="4253" spans="1:44" hidden="1" x14ac:dyDescent="0.2">
      <c r="A4253" t="s">
        <v>7700</v>
      </c>
      <c r="B4253" t="s">
        <v>19</v>
      </c>
      <c r="C4253" t="s">
        <v>21</v>
      </c>
      <c r="D4253">
        <v>203</v>
      </c>
      <c r="E4253">
        <v>1.5392363876272461</v>
      </c>
      <c r="F4253">
        <v>1.1606693985857586</v>
      </c>
      <c r="G4253">
        <v>-1.7353457878973271</v>
      </c>
      <c r="AM4253">
        <v>0</v>
      </c>
      <c r="AN4253">
        <v>0</v>
      </c>
      <c r="AO4253">
        <v>7.3157934377900613</v>
      </c>
      <c r="AP4253" t="s">
        <v>8312</v>
      </c>
      <c r="AQ4253" t="s">
        <v>8312</v>
      </c>
      <c r="AR4253">
        <f t="shared" si="66"/>
        <v>1.4784171913701105</v>
      </c>
    </row>
    <row r="4254" spans="1:44" hidden="1" x14ac:dyDescent="0.2">
      <c r="A4254" t="s">
        <v>8089</v>
      </c>
      <c r="B4254" t="s">
        <v>19</v>
      </c>
      <c r="C4254" t="s">
        <v>8324</v>
      </c>
      <c r="D4254">
        <v>203</v>
      </c>
      <c r="E4254">
        <v>9.0814075836421496E-2</v>
      </c>
      <c r="F4254">
        <v>1.4409175393228615</v>
      </c>
      <c r="G4254">
        <v>-1.5922280812355307</v>
      </c>
      <c r="AM4254">
        <v>0</v>
      </c>
      <c r="AN4254">
        <v>0</v>
      </c>
      <c r="AO4254">
        <v>1.2084432749382665</v>
      </c>
      <c r="AP4254" t="s">
        <v>8312</v>
      </c>
      <c r="AQ4254" t="s">
        <v>8312</v>
      </c>
      <c r="AR4254">
        <f t="shared" si="66"/>
        <v>1.0413198987982712</v>
      </c>
    </row>
    <row r="4255" spans="1:44" hidden="1" x14ac:dyDescent="0.2">
      <c r="A4255" t="s">
        <v>207</v>
      </c>
      <c r="B4255" t="s">
        <v>6</v>
      </c>
      <c r="C4255" t="s">
        <v>3</v>
      </c>
      <c r="D4255">
        <v>204</v>
      </c>
      <c r="E4255">
        <v>-0.22361117346716372</v>
      </c>
      <c r="F4255">
        <v>-0.17234204210441581</v>
      </c>
      <c r="G4255">
        <v>0.54029052253094201</v>
      </c>
      <c r="H4255">
        <v>2.0985024399999999E-3</v>
      </c>
      <c r="I4255">
        <v>2.2095086999999999E-5</v>
      </c>
      <c r="J4255">
        <v>5.8242955450000002E-3</v>
      </c>
      <c r="K4255">
        <v>1.2999999999999999E-3</v>
      </c>
      <c r="L4255">
        <v>7.2257199999999999E-4</v>
      </c>
      <c r="M4255">
        <v>3.478502118E-3</v>
      </c>
      <c r="N4255">
        <v>4.0000000000000001E-3</v>
      </c>
      <c r="O4255">
        <v>8.0000000000000004E-4</v>
      </c>
      <c r="P4255">
        <v>2.096210616E-3</v>
      </c>
      <c r="Q4255">
        <v>6.4000000000000003E-3</v>
      </c>
      <c r="R4255">
        <v>1.8E-3</v>
      </c>
      <c r="S4255">
        <v>1E-4</v>
      </c>
      <c r="T4255">
        <v>4.8999999999999998E-3</v>
      </c>
      <c r="U4255">
        <v>1.4762484000000001E-4</v>
      </c>
      <c r="V4255">
        <v>2E-3</v>
      </c>
      <c r="W4255">
        <v>1.9E-3</v>
      </c>
      <c r="X4255">
        <v>8.2000000000000007E-3</v>
      </c>
      <c r="Y4255">
        <v>1.9814293550999999E-2</v>
      </c>
      <c r="Z4255">
        <v>2.0156969129999998E-3</v>
      </c>
      <c r="AA4255">
        <v>1.1000000000000001E-3</v>
      </c>
      <c r="AB4255">
        <v>8.4764945249999994E-3</v>
      </c>
      <c r="AC4255">
        <v>5.0000000000000001E-4</v>
      </c>
      <c r="AD4255">
        <v>1.0645835709999999E-3</v>
      </c>
      <c r="AE4255">
        <v>1.9014434199999999E-4</v>
      </c>
      <c r="AF4255">
        <v>2.1854373480000001E-3</v>
      </c>
      <c r="AG4255">
        <v>2.8864543370000001E-3</v>
      </c>
      <c r="AH4255">
        <v>3.9194551000000001E-3</v>
      </c>
      <c r="AI4255">
        <v>3.8124498400000001E-4</v>
      </c>
      <c r="AJ4255">
        <v>3.3913223722000001E-2</v>
      </c>
      <c r="AK4255">
        <v>0</v>
      </c>
      <c r="AL4255">
        <v>6.0004000000000004E-3</v>
      </c>
      <c r="AM4255">
        <v>4</v>
      </c>
      <c r="AN4255">
        <v>0</v>
      </c>
      <c r="AO4255">
        <v>1.3376422720897192</v>
      </c>
      <c r="AP4255">
        <v>4.4853289925777489</v>
      </c>
      <c r="AQ4255">
        <v>0.57837106171145081</v>
      </c>
      <c r="AR4255">
        <f t="shared" si="66"/>
        <v>-0.31208124603417381</v>
      </c>
    </row>
    <row r="4256" spans="1:44" hidden="1" x14ac:dyDescent="0.2">
      <c r="A4256" t="s">
        <v>584</v>
      </c>
      <c r="B4256" t="s">
        <v>6</v>
      </c>
      <c r="C4256" t="s">
        <v>8325</v>
      </c>
      <c r="D4256">
        <v>204</v>
      </c>
      <c r="E4256">
        <v>0.36160875136859327</v>
      </c>
      <c r="F4256">
        <v>-0.21041019574104464</v>
      </c>
      <c r="G4256">
        <v>0.33797027422900383</v>
      </c>
      <c r="AM4256">
        <v>0</v>
      </c>
      <c r="AN4256">
        <v>0</v>
      </c>
      <c r="AO4256">
        <v>2.6897632965359528</v>
      </c>
      <c r="AP4256" t="s">
        <v>8312</v>
      </c>
      <c r="AQ4256" t="s">
        <v>8312</v>
      </c>
      <c r="AR4256">
        <f t="shared" si="66"/>
        <v>-6.2257239533818398E-2</v>
      </c>
    </row>
    <row r="4257" spans="1:44" hidden="1" x14ac:dyDescent="0.2">
      <c r="A4257" t="s">
        <v>968</v>
      </c>
      <c r="B4257" t="s">
        <v>6</v>
      </c>
      <c r="C4257" t="s">
        <v>4</v>
      </c>
      <c r="D4257">
        <v>204</v>
      </c>
      <c r="E4257">
        <v>9.5652829273922241E-2</v>
      </c>
      <c r="F4257">
        <v>-0.36830535086983862</v>
      </c>
      <c r="G4257">
        <v>0.39062985629720542</v>
      </c>
      <c r="AM4257">
        <v>0</v>
      </c>
      <c r="AN4257">
        <v>0</v>
      </c>
      <c r="AO4257">
        <v>1.9894734348548113</v>
      </c>
      <c r="AP4257" t="s">
        <v>8312</v>
      </c>
      <c r="AQ4257" t="s">
        <v>8312</v>
      </c>
      <c r="AR4257">
        <f t="shared" si="66"/>
        <v>-0.22109412596437394</v>
      </c>
    </row>
    <row r="4258" spans="1:44" hidden="1" x14ac:dyDescent="0.2">
      <c r="A4258" t="s">
        <v>1346</v>
      </c>
      <c r="B4258" t="s">
        <v>6</v>
      </c>
      <c r="C4258" t="s">
        <v>5</v>
      </c>
      <c r="D4258">
        <v>204</v>
      </c>
      <c r="E4258">
        <v>0.36552425047258846</v>
      </c>
      <c r="F4258">
        <v>3.4845528930753437E-4</v>
      </c>
      <c r="G4258">
        <v>0.40838555376968344</v>
      </c>
      <c r="H4258">
        <v>9.1978715230000008E-3</v>
      </c>
      <c r="I4258">
        <v>9.3486485499999993E-4</v>
      </c>
      <c r="J4258">
        <v>3.9542801931999993E-2</v>
      </c>
      <c r="K4258">
        <v>2.9699999999999997E-2</v>
      </c>
      <c r="L4258">
        <v>1.2903922999999999E-2</v>
      </c>
      <c r="M4258">
        <v>2.0903151038999999E-2</v>
      </c>
      <c r="N4258">
        <v>3.7000000000000002E-3</v>
      </c>
      <c r="O4258">
        <v>5.0000000000000001E-4</v>
      </c>
      <c r="P4258">
        <v>4.2233456427999999E-2</v>
      </c>
      <c r="Q4258">
        <v>1.06E-2</v>
      </c>
      <c r="R4258">
        <v>9.4000000000000004E-3</v>
      </c>
      <c r="S4258">
        <v>1.1000000000000001E-3</v>
      </c>
      <c r="T4258">
        <v>7.1000000000000004E-3</v>
      </c>
      <c r="U4258">
        <v>4.7072909479999999E-3</v>
      </c>
      <c r="V4258">
        <v>2.9700000000000001E-2</v>
      </c>
      <c r="W4258">
        <v>6.7000000000000002E-3</v>
      </c>
      <c r="X4258">
        <v>1.61E-2</v>
      </c>
      <c r="Y4258">
        <v>4.5081723530000003E-3</v>
      </c>
      <c r="Z4258">
        <v>2.3407102534000003E-2</v>
      </c>
      <c r="AA4258">
        <v>1.46E-2</v>
      </c>
      <c r="AB4258">
        <v>3.8565971029999998E-3</v>
      </c>
      <c r="AC4258">
        <v>2.3999999999999998E-3</v>
      </c>
      <c r="AD4258">
        <v>1.221907253E-3</v>
      </c>
      <c r="AE4258">
        <v>0</v>
      </c>
      <c r="AF4258">
        <v>2.8481528610000001E-2</v>
      </c>
      <c r="AG4258">
        <v>8.3950147050000003E-3</v>
      </c>
      <c r="AH4258">
        <v>3.0961174640000001E-3</v>
      </c>
      <c r="AI4258">
        <v>4.0409622740000001E-3</v>
      </c>
      <c r="AJ4258">
        <v>8.2110798699999992E-4</v>
      </c>
      <c r="AK4258">
        <v>3.0781505899999999E-2</v>
      </c>
      <c r="AL4258">
        <v>0</v>
      </c>
      <c r="AM4258">
        <v>2</v>
      </c>
      <c r="AN4258">
        <v>0</v>
      </c>
      <c r="AO4258">
        <v>2.6601226266275031</v>
      </c>
      <c r="AP4258">
        <v>7.935658909231071</v>
      </c>
      <c r="AQ4258">
        <v>3.4077851801663264</v>
      </c>
      <c r="AR4258">
        <f t="shared" si="66"/>
        <v>-1.4170949335929143E-2</v>
      </c>
    </row>
    <row r="4259" spans="1:44" hidden="1" x14ac:dyDescent="0.2">
      <c r="A4259" t="s">
        <v>2090</v>
      </c>
      <c r="B4259" t="s">
        <v>6</v>
      </c>
      <c r="C4259" t="s">
        <v>7</v>
      </c>
      <c r="D4259">
        <v>204</v>
      </c>
      <c r="E4259">
        <v>0.8818962900004671</v>
      </c>
      <c r="F4259">
        <v>-0.54928044910323515</v>
      </c>
      <c r="G4259">
        <v>1.0611399171172271</v>
      </c>
      <c r="AM4259">
        <v>0</v>
      </c>
      <c r="AN4259">
        <v>0</v>
      </c>
      <c r="AO4259">
        <v>5.8813718303964047</v>
      </c>
      <c r="AP4259" t="s">
        <v>8312</v>
      </c>
      <c r="AQ4259" t="s">
        <v>8312</v>
      </c>
      <c r="AR4259">
        <f t="shared" si="66"/>
        <v>-0.24284135873999838</v>
      </c>
    </row>
    <row r="4260" spans="1:44" hidden="1" x14ac:dyDescent="0.2">
      <c r="A4260" t="s">
        <v>2470</v>
      </c>
      <c r="B4260" t="s">
        <v>6</v>
      </c>
      <c r="C4260" t="s">
        <v>8</v>
      </c>
      <c r="D4260">
        <v>204</v>
      </c>
      <c r="E4260">
        <v>0.64687770229613772</v>
      </c>
      <c r="F4260">
        <v>0.56266355250409228</v>
      </c>
      <c r="G4260">
        <v>-0.44330388182507041</v>
      </c>
      <c r="H4260">
        <v>5.2525933309999998E-3</v>
      </c>
      <c r="I4260">
        <v>3.92332573E-4</v>
      </c>
      <c r="J4260">
        <v>1.4431170362E-2</v>
      </c>
      <c r="K4260">
        <v>2.5999999999999999E-3</v>
      </c>
      <c r="L4260">
        <v>2.3454529999999999E-3</v>
      </c>
      <c r="M4260">
        <v>1.2489500440000001E-2</v>
      </c>
      <c r="N4260">
        <v>4.0000000000000001E-3</v>
      </c>
      <c r="O4260">
        <v>8.0000000000000004E-4</v>
      </c>
      <c r="P4260">
        <v>1.0936893768E-2</v>
      </c>
      <c r="Q4260">
        <v>1.18E-2</v>
      </c>
      <c r="R4260">
        <v>1.9E-3</v>
      </c>
      <c r="S4260">
        <v>4.0000000000000002E-4</v>
      </c>
      <c r="T4260">
        <v>3.85E-2</v>
      </c>
      <c r="U4260">
        <v>4.3307542E-5</v>
      </c>
      <c r="V4260">
        <v>5.3E-3</v>
      </c>
      <c r="W4260">
        <v>5.0000000000000001E-3</v>
      </c>
      <c r="X4260">
        <v>1.9400000000000001E-2</v>
      </c>
      <c r="Y4260">
        <v>3.9657001206999998E-2</v>
      </c>
      <c r="Z4260">
        <v>3.050192581E-3</v>
      </c>
      <c r="AA4260">
        <v>7.0000000000000001E-3</v>
      </c>
      <c r="AB4260">
        <v>1.8356161025000001E-2</v>
      </c>
      <c r="AC4260">
        <v>0.01</v>
      </c>
      <c r="AD4260">
        <v>1.352443929E-3</v>
      </c>
      <c r="AE4260">
        <v>0</v>
      </c>
      <c r="AF4260">
        <v>4.4536898569999999E-3</v>
      </c>
      <c r="AG4260">
        <v>1.077163242E-2</v>
      </c>
      <c r="AH4260">
        <v>2.1740734953E-2</v>
      </c>
      <c r="AI4260">
        <v>5.7244484670000003E-3</v>
      </c>
      <c r="AJ4260">
        <v>4.3283797245999997E-2</v>
      </c>
      <c r="AK4260">
        <v>2.774953681E-3</v>
      </c>
      <c r="AL4260">
        <v>0</v>
      </c>
      <c r="AM4260">
        <v>2</v>
      </c>
      <c r="AN4260">
        <v>0</v>
      </c>
      <c r="AO4260">
        <v>3.1264111690959671</v>
      </c>
      <c r="AP4260">
        <v>5.6359639477390475</v>
      </c>
      <c r="AQ4260">
        <v>5.0147582845022711</v>
      </c>
      <c r="AR4260">
        <f t="shared" si="66"/>
        <v>0.55094837887510018</v>
      </c>
    </row>
    <row r="4261" spans="1:44" hidden="1" x14ac:dyDescent="0.2">
      <c r="A4261" t="s">
        <v>2844</v>
      </c>
      <c r="B4261" t="s">
        <v>6</v>
      </c>
      <c r="C4261" t="s">
        <v>9</v>
      </c>
      <c r="D4261">
        <v>204</v>
      </c>
      <c r="E4261">
        <v>0.54101475526893394</v>
      </c>
      <c r="F4261">
        <v>0.26427449490105481</v>
      </c>
      <c r="G4261">
        <v>1.0343099852476023</v>
      </c>
      <c r="AM4261">
        <v>0</v>
      </c>
      <c r="AN4261">
        <v>0</v>
      </c>
      <c r="AO4261">
        <v>3.4864080307886076</v>
      </c>
      <c r="AP4261" t="s">
        <v>8312</v>
      </c>
      <c r="AQ4261" t="s">
        <v>8312</v>
      </c>
      <c r="AR4261">
        <f t="shared" si="66"/>
        <v>-7.6340245025871181E-2</v>
      </c>
    </row>
    <row r="4262" spans="1:44" hidden="1" x14ac:dyDescent="0.2">
      <c r="A4262" t="s">
        <v>3228</v>
      </c>
      <c r="B4262" t="s">
        <v>6</v>
      </c>
      <c r="C4262" t="s">
        <v>10</v>
      </c>
      <c r="D4262">
        <v>204</v>
      </c>
      <c r="E4262">
        <v>-0.15539934708012915</v>
      </c>
      <c r="F4262">
        <v>-0.52303777973603016</v>
      </c>
      <c r="G4262">
        <v>0.75283879410520338</v>
      </c>
      <c r="AM4262">
        <v>0</v>
      </c>
      <c r="AN4262">
        <v>0</v>
      </c>
      <c r="AO4262">
        <v>1.5634185299541961</v>
      </c>
      <c r="AP4262" t="s">
        <v>8312</v>
      </c>
      <c r="AQ4262" t="s">
        <v>8312</v>
      </c>
      <c r="AR4262">
        <f t="shared" si="66"/>
        <v>-0.47709197364045419</v>
      </c>
    </row>
    <row r="4263" spans="1:44" hidden="1" x14ac:dyDescent="0.2">
      <c r="A4263" t="s">
        <v>3611</v>
      </c>
      <c r="B4263" t="s">
        <v>6</v>
      </c>
      <c r="C4263" t="s">
        <v>11</v>
      </c>
      <c r="D4263">
        <v>204</v>
      </c>
      <c r="E4263">
        <v>0.39138629145657783</v>
      </c>
      <c r="F4263">
        <v>-0.23707951922093481</v>
      </c>
      <c r="G4263">
        <v>0.27504800127477369</v>
      </c>
      <c r="H4263">
        <v>1.7680775356999998E-2</v>
      </c>
      <c r="I4263">
        <v>8.1972496143999998E-2</v>
      </c>
      <c r="J4263">
        <v>1.3529572798E-2</v>
      </c>
      <c r="K4263">
        <v>7.0000000000000001E-3</v>
      </c>
      <c r="L4263">
        <v>6.2630469999999999E-3</v>
      </c>
      <c r="M4263">
        <v>2.0644964803000002E-2</v>
      </c>
      <c r="N4263">
        <v>6.7000000000000002E-3</v>
      </c>
      <c r="O4263">
        <v>0.28870000000000001</v>
      </c>
      <c r="P4263">
        <v>4.0610329379999997E-3</v>
      </c>
      <c r="Q4263">
        <v>8.3999999999999995E-3</v>
      </c>
      <c r="R4263">
        <v>2.1100000000000001E-2</v>
      </c>
      <c r="S4263">
        <v>0.15890000000000001</v>
      </c>
      <c r="T4263">
        <v>9.4999999999999998E-3</v>
      </c>
      <c r="U4263">
        <v>1.5024839001E-2</v>
      </c>
      <c r="V4263">
        <v>2.8299999999999999E-2</v>
      </c>
      <c r="W4263">
        <v>1.5599999999999999E-2</v>
      </c>
      <c r="X4263">
        <v>1.3100000000000001E-2</v>
      </c>
      <c r="Y4263">
        <v>1.6779984064000001E-2</v>
      </c>
      <c r="Z4263">
        <v>9.9627443100000004E-3</v>
      </c>
      <c r="AA4263">
        <v>3.3000000000000002E-2</v>
      </c>
      <c r="AB4263">
        <v>8.1755097700000005E-3</v>
      </c>
      <c r="AC4263">
        <v>8.6E-3</v>
      </c>
      <c r="AD4263">
        <v>1.9908342459999998E-3</v>
      </c>
      <c r="AE4263">
        <v>4.3510446938999997E-2</v>
      </c>
      <c r="AF4263">
        <v>1.2055691082000001E-2</v>
      </c>
      <c r="AG4263">
        <v>6.4487875399999997E-3</v>
      </c>
      <c r="AH4263">
        <v>1.0807526975E-2</v>
      </c>
      <c r="AI4263">
        <v>7.9891844060000008E-3</v>
      </c>
      <c r="AJ4263">
        <v>5.1166192409999997E-3</v>
      </c>
      <c r="AK4263">
        <v>0</v>
      </c>
      <c r="AL4263">
        <v>9.0301000000000006E-2</v>
      </c>
      <c r="AM4263">
        <v>6</v>
      </c>
      <c r="AN4263">
        <v>0</v>
      </c>
      <c r="AO4263">
        <v>2.7753028210631459</v>
      </c>
      <c r="AP4263">
        <v>17.287779310982934</v>
      </c>
      <c r="AQ4263">
        <v>7.0007293044536922</v>
      </c>
      <c r="AR4263">
        <f t="shared" si="66"/>
        <v>-4.0247076346376892E-2</v>
      </c>
    </row>
    <row r="4264" spans="1:44" hidden="1" x14ac:dyDescent="0.2">
      <c r="A4264" t="s">
        <v>3974</v>
      </c>
      <c r="B4264" t="s">
        <v>6</v>
      </c>
      <c r="C4264" t="s">
        <v>12</v>
      </c>
      <c r="D4264">
        <v>204</v>
      </c>
      <c r="E4264">
        <v>-0.32286395703652704</v>
      </c>
      <c r="F4264">
        <v>-0.38489981232740972</v>
      </c>
      <c r="G4264">
        <v>1.1271056974528317</v>
      </c>
      <c r="AM4264">
        <v>0</v>
      </c>
      <c r="AN4264">
        <v>0</v>
      </c>
      <c r="AO4264">
        <v>1.3166049718230546</v>
      </c>
      <c r="AP4264" t="s">
        <v>8312</v>
      </c>
      <c r="AQ4264" t="s">
        <v>8312</v>
      </c>
      <c r="AR4264">
        <f t="shared" si="66"/>
        <v>-0.61162315560558944</v>
      </c>
    </row>
    <row r="4265" spans="1:44" hidden="1" x14ac:dyDescent="0.2">
      <c r="A4265" t="s">
        <v>4346</v>
      </c>
      <c r="B4265" t="s">
        <v>6</v>
      </c>
      <c r="C4265" t="s">
        <v>2</v>
      </c>
      <c r="D4265">
        <v>204</v>
      </c>
      <c r="E4265">
        <v>0.1780262284220652</v>
      </c>
      <c r="F4265">
        <v>-0.91203682170443778</v>
      </c>
      <c r="G4265">
        <v>0.79839938315007475</v>
      </c>
      <c r="AM4265">
        <v>0</v>
      </c>
      <c r="AN4265">
        <v>0</v>
      </c>
      <c r="AO4265">
        <v>2.4883215691961822</v>
      </c>
      <c r="AP4265" t="s">
        <v>8312</v>
      </c>
      <c r="AQ4265" t="s">
        <v>8312</v>
      </c>
      <c r="AR4265">
        <f t="shared" si="66"/>
        <v>-0.51080332547748242</v>
      </c>
    </row>
    <row r="4266" spans="1:44" hidden="1" x14ac:dyDescent="0.2">
      <c r="A4266" t="s">
        <v>4731</v>
      </c>
      <c r="B4266" t="s">
        <v>6</v>
      </c>
      <c r="C4266" t="s">
        <v>13</v>
      </c>
      <c r="D4266">
        <v>204</v>
      </c>
      <c r="E4266">
        <v>-0.46406602379527523</v>
      </c>
      <c r="F4266">
        <v>0.18363123906565565</v>
      </c>
      <c r="G4266">
        <v>1.3730491853581983</v>
      </c>
      <c r="AM4266">
        <v>0</v>
      </c>
      <c r="AN4266">
        <v>0</v>
      </c>
      <c r="AO4266">
        <v>1.0679028616368518</v>
      </c>
      <c r="AP4266" t="s">
        <v>8312</v>
      </c>
      <c r="AQ4266" t="s">
        <v>8312</v>
      </c>
      <c r="AR4266">
        <f t="shared" si="66"/>
        <v>-0.55116132336260593</v>
      </c>
    </row>
    <row r="4267" spans="1:44" hidden="1" x14ac:dyDescent="0.2">
      <c r="A4267" t="s">
        <v>5085</v>
      </c>
      <c r="B4267" t="s">
        <v>6</v>
      </c>
      <c r="C4267" t="s">
        <v>14</v>
      </c>
      <c r="D4267">
        <v>204</v>
      </c>
      <c r="E4267">
        <v>1.929903838233691</v>
      </c>
      <c r="F4267">
        <v>1.46926919993702</v>
      </c>
      <c r="G4267">
        <v>-1.7151680451213942</v>
      </c>
      <c r="AM4267">
        <v>0</v>
      </c>
      <c r="AN4267">
        <v>0</v>
      </c>
      <c r="AO4267">
        <v>11.440322405688431</v>
      </c>
      <c r="AP4267" t="s">
        <v>8312</v>
      </c>
      <c r="AQ4267" t="s">
        <v>8312</v>
      </c>
      <c r="AR4267">
        <f t="shared" si="66"/>
        <v>1.7047803610973684</v>
      </c>
    </row>
    <row r="4268" spans="1:44" hidden="1" x14ac:dyDescent="0.2">
      <c r="A4268" t="s">
        <v>5454</v>
      </c>
      <c r="B4268" t="s">
        <v>6</v>
      </c>
      <c r="C4268" t="s">
        <v>15</v>
      </c>
      <c r="D4268">
        <v>204</v>
      </c>
      <c r="E4268">
        <v>-0.11837457310096387</v>
      </c>
      <c r="F4268">
        <v>-0.36300277424455951</v>
      </c>
      <c r="G4268">
        <v>0.5000880475153856</v>
      </c>
      <c r="H4268">
        <v>2.067418791E-3</v>
      </c>
      <c r="I4268">
        <v>1.9413411E-5</v>
      </c>
      <c r="J4268">
        <v>2.0149920427999998E-2</v>
      </c>
      <c r="K4268">
        <v>1.0500000000000001E-2</v>
      </c>
      <c r="L4268">
        <v>4.9932880000000002E-3</v>
      </c>
      <c r="M4268">
        <v>7.9240483069999996E-3</v>
      </c>
      <c r="N4268">
        <v>2.0000000000000001E-4</v>
      </c>
      <c r="O4268">
        <v>1E-3</v>
      </c>
      <c r="P4268">
        <v>3.7996495919999998E-3</v>
      </c>
      <c r="Q4268">
        <v>2.5000000000000001E-3</v>
      </c>
      <c r="R4268">
        <v>0</v>
      </c>
      <c r="S4268">
        <v>1.1000000000000001E-3</v>
      </c>
      <c r="T4268">
        <v>2.7000000000000001E-3</v>
      </c>
      <c r="U4268">
        <v>6.3885286587000004E-2</v>
      </c>
      <c r="V4268">
        <v>0</v>
      </c>
      <c r="W4268">
        <v>2.5999999999999999E-3</v>
      </c>
      <c r="X4268">
        <v>6.4000000000000003E-3</v>
      </c>
      <c r="Y4268">
        <v>6.5560241799999999E-4</v>
      </c>
      <c r="Z4268">
        <v>7.8630067939999999E-3</v>
      </c>
      <c r="AA4268">
        <v>1.1000000000000001E-3</v>
      </c>
      <c r="AB4268">
        <v>1.5199855E-4</v>
      </c>
      <c r="AC4268">
        <v>2.9999999999999997E-4</v>
      </c>
      <c r="AD4268">
        <v>6.2869502E-4</v>
      </c>
      <c r="AE4268">
        <v>1.6578700899999999E-4</v>
      </c>
      <c r="AF4268">
        <v>7.578365252E-3</v>
      </c>
      <c r="AG4268">
        <v>3.2665071499999999E-3</v>
      </c>
      <c r="AH4268">
        <v>2.8077615339999998E-3</v>
      </c>
      <c r="AI4268">
        <v>3.107967569E-3</v>
      </c>
      <c r="AJ4268">
        <v>6.6732588999999999E-4</v>
      </c>
      <c r="AK4268">
        <v>4.4411928700000003E-4</v>
      </c>
      <c r="AL4268">
        <v>0</v>
      </c>
      <c r="AM4268">
        <v>1</v>
      </c>
      <c r="AN4268">
        <v>0</v>
      </c>
      <c r="AO4268">
        <v>1.5501070486799438</v>
      </c>
      <c r="AP4268">
        <v>4.6518461978484362</v>
      </c>
      <c r="AQ4268">
        <v>0.78525142660963054</v>
      </c>
      <c r="AR4268">
        <f t="shared" si="66"/>
        <v>-0.32715513162030302</v>
      </c>
    </row>
    <row r="4269" spans="1:44" hidden="1" x14ac:dyDescent="0.2">
      <c r="A4269" t="s">
        <v>5834</v>
      </c>
      <c r="B4269" t="s">
        <v>6</v>
      </c>
      <c r="C4269" t="s">
        <v>16</v>
      </c>
      <c r="D4269">
        <v>204</v>
      </c>
      <c r="E4269">
        <v>0.25672654441142384</v>
      </c>
      <c r="F4269">
        <v>-0.32020249148982927</v>
      </c>
      <c r="G4269">
        <v>0.50451166187067842</v>
      </c>
      <c r="AM4269">
        <v>0</v>
      </c>
      <c r="AN4269">
        <v>0</v>
      </c>
      <c r="AO4269">
        <v>2.4506434191488209</v>
      </c>
      <c r="AP4269" t="s">
        <v>8312</v>
      </c>
      <c r="AQ4269" t="s">
        <v>8312</v>
      </c>
      <c r="AR4269">
        <f t="shared" si="66"/>
        <v>-0.18932920298302794</v>
      </c>
    </row>
    <row r="4270" spans="1:44" hidden="1" x14ac:dyDescent="0.2">
      <c r="A4270" t="s">
        <v>6191</v>
      </c>
      <c r="B4270" t="s">
        <v>6</v>
      </c>
      <c r="C4270" t="s">
        <v>17</v>
      </c>
      <c r="D4270">
        <v>204</v>
      </c>
      <c r="E4270">
        <v>4.5890018379464534E-2</v>
      </c>
      <c r="F4270">
        <v>0.68913901522070653</v>
      </c>
      <c r="G4270">
        <v>-0.30811092157804548</v>
      </c>
      <c r="AM4270">
        <v>0</v>
      </c>
      <c r="AN4270">
        <v>0</v>
      </c>
      <c r="AO4270">
        <v>1.4946926719234115</v>
      </c>
      <c r="AP4270" t="s">
        <v>8312</v>
      </c>
      <c r="AQ4270" t="s">
        <v>8312</v>
      </c>
      <c r="AR4270">
        <f t="shared" si="66"/>
        <v>0.34771331839273883</v>
      </c>
    </row>
    <row r="4271" spans="1:44" hidden="1" x14ac:dyDescent="0.2">
      <c r="A4271" t="s">
        <v>6556</v>
      </c>
      <c r="B4271" t="s">
        <v>6</v>
      </c>
      <c r="C4271" t="s">
        <v>18</v>
      </c>
      <c r="D4271">
        <v>204</v>
      </c>
      <c r="E4271">
        <v>-0.47956572425546307</v>
      </c>
      <c r="F4271">
        <v>0.49358662568995498</v>
      </c>
      <c r="G4271">
        <v>0.28838275050831458</v>
      </c>
      <c r="AM4271">
        <v>0</v>
      </c>
      <c r="AN4271">
        <v>0</v>
      </c>
      <c r="AO4271">
        <v>0.86909206229093805</v>
      </c>
      <c r="AP4271" t="s">
        <v>8312</v>
      </c>
      <c r="AQ4271" t="s">
        <v>8312</v>
      </c>
      <c r="AR4271">
        <f t="shared" si="66"/>
        <v>-9.1453949691274225E-2</v>
      </c>
    </row>
    <row r="4272" spans="1:44" hidden="1" x14ac:dyDescent="0.2">
      <c r="A4272" t="s">
        <v>6927</v>
      </c>
      <c r="B4272" t="s">
        <v>6</v>
      </c>
      <c r="C4272" t="s">
        <v>19</v>
      </c>
      <c r="D4272">
        <v>204</v>
      </c>
      <c r="E4272">
        <v>0.40073947122688364</v>
      </c>
      <c r="F4272">
        <v>-4.014690606550584E-2</v>
      </c>
      <c r="G4272">
        <v>0.19096826582435211</v>
      </c>
      <c r="H4272">
        <v>1.903166857E-3</v>
      </c>
      <c r="I4272">
        <v>4.6401902799999997E-4</v>
      </c>
      <c r="J4272">
        <v>1.2725463528000001E-2</v>
      </c>
      <c r="K4272">
        <v>1.11E-2</v>
      </c>
      <c r="L4272">
        <v>6.0519889999999998E-3</v>
      </c>
      <c r="M4272">
        <v>6.2088436760000002E-3</v>
      </c>
      <c r="N4272">
        <v>2.5999999999999999E-3</v>
      </c>
      <c r="O4272">
        <v>1.4E-3</v>
      </c>
      <c r="P4272">
        <v>1.7881092423000001E-2</v>
      </c>
      <c r="Q4272">
        <v>4.8999999999999998E-3</v>
      </c>
      <c r="R4272">
        <v>1E-4</v>
      </c>
      <c r="S4272">
        <v>1.1000000000000001E-3</v>
      </c>
      <c r="T4272">
        <v>8.6E-3</v>
      </c>
      <c r="U4272">
        <v>2.2228732800000001E-4</v>
      </c>
      <c r="V4272">
        <v>3.3999999999999998E-3</v>
      </c>
      <c r="W4272">
        <v>4.3E-3</v>
      </c>
      <c r="X4272">
        <v>1.2800000000000001E-2</v>
      </c>
      <c r="Y4272">
        <v>1.0223747696000001E-2</v>
      </c>
      <c r="Z4272">
        <v>2.4914113099999999E-3</v>
      </c>
      <c r="AA4272">
        <v>5.3E-3</v>
      </c>
      <c r="AB4272">
        <v>4.3890556449999998E-3</v>
      </c>
      <c r="AC4272">
        <v>3.7000000000000002E-3</v>
      </c>
      <c r="AD4272">
        <v>5.3706846809000001E-2</v>
      </c>
      <c r="AE4272">
        <v>0</v>
      </c>
      <c r="AF4272">
        <v>2.6944624539999998E-3</v>
      </c>
      <c r="AG4272">
        <v>1.5799883085000001E-2</v>
      </c>
      <c r="AH4272">
        <v>3.9016109809999998E-3</v>
      </c>
      <c r="AI4272">
        <v>2.8135988079999999E-3</v>
      </c>
      <c r="AJ4272">
        <v>1.9610897429000001E-2</v>
      </c>
      <c r="AK4272">
        <v>3.8335911700000002E-4</v>
      </c>
      <c r="AL4272">
        <v>6.7872999999999996E-3</v>
      </c>
      <c r="AM4272">
        <v>2</v>
      </c>
      <c r="AN4272">
        <v>0</v>
      </c>
      <c r="AO4272">
        <v>2.7096173709729894</v>
      </c>
      <c r="AP4272">
        <v>4.8875554142809667</v>
      </c>
      <c r="AQ4272">
        <v>1.8975213498659429</v>
      </c>
      <c r="AR4272">
        <f t="shared" si="66"/>
        <v>5.6541433112341888E-2</v>
      </c>
    </row>
    <row r="4273" spans="1:44" hidden="1" x14ac:dyDescent="0.2">
      <c r="A4273" t="s">
        <v>7311</v>
      </c>
      <c r="B4273" t="s">
        <v>6</v>
      </c>
      <c r="C4273" t="s">
        <v>20</v>
      </c>
      <c r="D4273">
        <v>204</v>
      </c>
      <c r="E4273">
        <v>0.30452023574888476</v>
      </c>
      <c r="F4273">
        <v>-0.68134597573162237</v>
      </c>
      <c r="G4273">
        <v>0.65467058501050912</v>
      </c>
      <c r="AM4273">
        <v>0</v>
      </c>
      <c r="AN4273">
        <v>0</v>
      </c>
      <c r="AO4273">
        <v>2.7726947567504654</v>
      </c>
      <c r="AP4273" t="s">
        <v>8312</v>
      </c>
      <c r="AQ4273" t="s">
        <v>8312</v>
      </c>
      <c r="AR4273">
        <f t="shared" si="66"/>
        <v>-0.34383210833108224</v>
      </c>
    </row>
    <row r="4274" spans="1:44" hidden="1" x14ac:dyDescent="0.2">
      <c r="A4274" t="s">
        <v>7701</v>
      </c>
      <c r="B4274" t="s">
        <v>6</v>
      </c>
      <c r="C4274" t="s">
        <v>21</v>
      </c>
      <c r="D4274">
        <v>204</v>
      </c>
      <c r="E4274">
        <v>0.49793172909772521</v>
      </c>
      <c r="F4274">
        <v>-0.32087472160265723</v>
      </c>
      <c r="G4274">
        <v>0.35326795333508937</v>
      </c>
      <c r="AM4274">
        <v>0</v>
      </c>
      <c r="AN4274">
        <v>0</v>
      </c>
      <c r="AO4274">
        <v>3.2320078827460157</v>
      </c>
      <c r="AP4274" t="s">
        <v>8312</v>
      </c>
      <c r="AQ4274" t="s">
        <v>8312</v>
      </c>
      <c r="AR4274">
        <f t="shared" si="66"/>
        <v>-5.8736981946673796E-2</v>
      </c>
    </row>
    <row r="4275" spans="1:44" hidden="1" x14ac:dyDescent="0.2">
      <c r="A4275" t="s">
        <v>8090</v>
      </c>
      <c r="B4275" t="s">
        <v>6</v>
      </c>
      <c r="C4275" t="s">
        <v>8324</v>
      </c>
      <c r="D4275">
        <v>204</v>
      </c>
      <c r="E4275">
        <v>-7.4494275851699125E-4</v>
      </c>
      <c r="F4275">
        <v>0.47901198336525541</v>
      </c>
      <c r="G4275">
        <v>-0.34002280719721922</v>
      </c>
      <c r="H4275">
        <v>1.1162229329E-2</v>
      </c>
      <c r="I4275">
        <v>6.5324924539999999E-3</v>
      </c>
      <c r="J4275">
        <v>1.6606775011E-2</v>
      </c>
      <c r="K4275">
        <v>5.3800000000000001E-2</v>
      </c>
      <c r="L4275">
        <v>3.2357757000000001E-2</v>
      </c>
      <c r="M4275">
        <v>1.2043464964E-2</v>
      </c>
      <c r="N4275">
        <v>2.8999999999999998E-3</v>
      </c>
      <c r="O4275">
        <v>2E-3</v>
      </c>
      <c r="P4275">
        <v>1.808977329E-2</v>
      </c>
      <c r="Q4275">
        <v>4.3E-3</v>
      </c>
      <c r="R4275">
        <v>1.03E-2</v>
      </c>
      <c r="S4275">
        <v>2.5000000000000001E-3</v>
      </c>
      <c r="T4275">
        <v>9.9000000000000008E-3</v>
      </c>
      <c r="U4275">
        <v>1.7329557089000001E-2</v>
      </c>
      <c r="V4275">
        <v>1.66E-2</v>
      </c>
      <c r="W4275">
        <v>6.1999999999999998E-3</v>
      </c>
      <c r="X4275">
        <v>1.4500000000000001E-2</v>
      </c>
      <c r="Y4275">
        <v>1.2865183379999999E-3</v>
      </c>
      <c r="Z4275">
        <v>4.1869009693000003E-2</v>
      </c>
      <c r="AA4275">
        <v>6.3E-3</v>
      </c>
      <c r="AB4275">
        <v>4.0582290599999998E-3</v>
      </c>
      <c r="AC4275">
        <v>5.0000000000000001E-4</v>
      </c>
      <c r="AD4275">
        <v>2.739770937E-3</v>
      </c>
      <c r="AE4275">
        <v>6.9641020100000002E-4</v>
      </c>
      <c r="AF4275">
        <v>6.2538293699000005E-2</v>
      </c>
      <c r="AG4275">
        <v>1.02466074E-2</v>
      </c>
      <c r="AH4275">
        <v>2.0316438660000001E-3</v>
      </c>
      <c r="AI4275">
        <v>6.2688006279999998E-3</v>
      </c>
      <c r="AJ4275">
        <v>8.2929246700000001E-4</v>
      </c>
      <c r="AK4275">
        <v>3.1608136996E-2</v>
      </c>
      <c r="AL4275">
        <v>0</v>
      </c>
      <c r="AM4275">
        <v>51</v>
      </c>
      <c r="AN4275">
        <v>26</v>
      </c>
      <c r="AO4275">
        <v>1.441286611594234</v>
      </c>
      <c r="AP4275">
        <v>8.7588948397241868</v>
      </c>
      <c r="AQ4275">
        <v>11.71474342841603</v>
      </c>
      <c r="AR4275">
        <f t="shared" si="66"/>
        <v>0.27276328260131921</v>
      </c>
    </row>
    <row r="4276" spans="1:44" hidden="1" x14ac:dyDescent="0.2">
      <c r="A4276" t="s">
        <v>208</v>
      </c>
      <c r="B4276" t="s">
        <v>21</v>
      </c>
      <c r="C4276" t="s">
        <v>3</v>
      </c>
      <c r="D4276">
        <v>205</v>
      </c>
      <c r="E4276">
        <v>1.8162698637263597</v>
      </c>
      <c r="F4276">
        <v>1.3362875407820194</v>
      </c>
      <c r="G4276">
        <v>-1.5138706075631758</v>
      </c>
      <c r="AM4276">
        <v>0</v>
      </c>
      <c r="AN4276">
        <v>0</v>
      </c>
      <c r="AO4276">
        <v>10.390029022126368</v>
      </c>
      <c r="AP4276" t="s">
        <v>8312</v>
      </c>
      <c r="AQ4276" t="s">
        <v>8312</v>
      </c>
      <c r="AR4276">
        <f t="shared" si="66"/>
        <v>1.5554760040238518</v>
      </c>
    </row>
    <row r="4277" spans="1:44" hidden="1" x14ac:dyDescent="0.2">
      <c r="A4277" t="s">
        <v>585</v>
      </c>
      <c r="B4277" t="s">
        <v>21</v>
      </c>
      <c r="C4277" t="s">
        <v>8325</v>
      </c>
      <c r="D4277">
        <v>205</v>
      </c>
      <c r="E4277">
        <v>0.15296524164186051</v>
      </c>
      <c r="F4277">
        <v>6.2910575494634538E-2</v>
      </c>
      <c r="G4277">
        <v>0.56152971331585799</v>
      </c>
      <c r="AM4277">
        <v>0</v>
      </c>
      <c r="AN4277">
        <v>0</v>
      </c>
      <c r="AO4277">
        <v>2.0744443104271149</v>
      </c>
      <c r="AP4277" t="s">
        <v>8312</v>
      </c>
      <c r="AQ4277" t="s">
        <v>8312</v>
      </c>
      <c r="AR4277">
        <f t="shared" si="66"/>
        <v>-0.11521796539312097</v>
      </c>
    </row>
    <row r="4278" spans="1:44" hidden="1" x14ac:dyDescent="0.2">
      <c r="A4278" t="s">
        <v>969</v>
      </c>
      <c r="B4278" t="s">
        <v>21</v>
      </c>
      <c r="C4278" t="s">
        <v>4</v>
      </c>
      <c r="D4278">
        <v>205</v>
      </c>
      <c r="E4278">
        <v>1.7411044246743734</v>
      </c>
      <c r="F4278">
        <v>1.0680625024157118</v>
      </c>
      <c r="G4278">
        <v>-1.6389612580834774</v>
      </c>
      <c r="H4278">
        <v>1.391577303E-2</v>
      </c>
      <c r="I4278">
        <v>1.3035095579999999E-3</v>
      </c>
      <c r="J4278">
        <v>1.3035709431999999E-2</v>
      </c>
      <c r="K4278">
        <v>8.3999999999999995E-3</v>
      </c>
      <c r="L4278">
        <v>4.5841349999999996E-3</v>
      </c>
      <c r="M4278">
        <v>3.5366735114E-2</v>
      </c>
      <c r="N4278">
        <v>7.4999999999999997E-3</v>
      </c>
      <c r="O4278">
        <v>5.0000000000000001E-4</v>
      </c>
      <c r="P4278">
        <v>1.6206510101E-2</v>
      </c>
      <c r="Q4278">
        <v>2.52E-2</v>
      </c>
      <c r="R4278">
        <v>3.0999999999999999E-3</v>
      </c>
      <c r="S4278">
        <v>5.9999999999999995E-4</v>
      </c>
      <c r="T4278">
        <v>4.6600000000000003E-2</v>
      </c>
      <c r="U4278">
        <v>5.4945416599999999E-4</v>
      </c>
      <c r="V4278">
        <v>2.5999999999999999E-3</v>
      </c>
      <c r="W4278">
        <v>1.15E-2</v>
      </c>
      <c r="X4278">
        <v>7.17E-2</v>
      </c>
      <c r="Y4278">
        <v>2.697314025E-3</v>
      </c>
      <c r="Z4278">
        <v>2.9330536440000002E-3</v>
      </c>
      <c r="AA4278">
        <v>1.4500000000000001E-2</v>
      </c>
      <c r="AB4278">
        <v>1.6395062964E-2</v>
      </c>
      <c r="AC4278">
        <v>2.6499999999999999E-2</v>
      </c>
      <c r="AD4278">
        <v>1.6839930949E-2</v>
      </c>
      <c r="AE4278">
        <v>1.06844882E-3</v>
      </c>
      <c r="AF4278">
        <v>4.7260091420000001E-3</v>
      </c>
      <c r="AG4278">
        <v>2.0663282772999999E-2</v>
      </c>
      <c r="AH4278">
        <v>5.5028652132999997E-2</v>
      </c>
      <c r="AI4278">
        <v>5.0473010809999998E-3</v>
      </c>
      <c r="AJ4278">
        <v>4.0927468880000003E-3</v>
      </c>
      <c r="AK4278">
        <v>1.0119181163E-2</v>
      </c>
      <c r="AL4278">
        <v>0</v>
      </c>
      <c r="AM4278">
        <v>123</v>
      </c>
      <c r="AN4278">
        <v>17</v>
      </c>
      <c r="AO4278">
        <v>9.6167963136782806</v>
      </c>
      <c r="AP4278">
        <v>10.364973743308468</v>
      </c>
      <c r="AQ4278">
        <v>82.064304161839374</v>
      </c>
      <c r="AR4278">
        <f t="shared" si="66"/>
        <v>1.482709395057854</v>
      </c>
    </row>
    <row r="4279" spans="1:44" hidden="1" x14ac:dyDescent="0.2">
      <c r="A4279" t="s">
        <v>1347</v>
      </c>
      <c r="B4279" t="s">
        <v>21</v>
      </c>
      <c r="C4279" t="s">
        <v>5</v>
      </c>
      <c r="D4279">
        <v>205</v>
      </c>
      <c r="E4279">
        <v>1.7288241601720293</v>
      </c>
      <c r="F4279">
        <v>1.4582450004652689</v>
      </c>
      <c r="G4279">
        <v>-1.1364105711749977</v>
      </c>
      <c r="H4279">
        <v>9.9045002999999999E-5</v>
      </c>
      <c r="I4279">
        <v>9.5552392000000002E-5</v>
      </c>
      <c r="J4279">
        <v>4.1444880179999999E-3</v>
      </c>
      <c r="K4279">
        <v>0</v>
      </c>
      <c r="L4279">
        <v>3.8474700000000001E-4</v>
      </c>
      <c r="M4279">
        <v>1.627664547E-3</v>
      </c>
      <c r="N4279">
        <v>0</v>
      </c>
      <c r="O4279">
        <v>0</v>
      </c>
      <c r="P4279">
        <v>9.7457866499999998E-4</v>
      </c>
      <c r="Q4279">
        <v>7.1999999999999998E-3</v>
      </c>
      <c r="R4279">
        <v>0</v>
      </c>
      <c r="S4279">
        <v>0</v>
      </c>
      <c r="T4279">
        <v>0</v>
      </c>
      <c r="U4279">
        <v>1.8489857E-5</v>
      </c>
      <c r="V4279">
        <v>0</v>
      </c>
      <c r="W4279">
        <v>0</v>
      </c>
      <c r="X4279">
        <v>0</v>
      </c>
      <c r="Y4279">
        <v>3.9193821000000002E-5</v>
      </c>
      <c r="Z4279">
        <v>1.341532464E-3</v>
      </c>
      <c r="AA4279">
        <v>0</v>
      </c>
      <c r="AB4279">
        <v>3.579149E-6</v>
      </c>
      <c r="AC4279">
        <v>0</v>
      </c>
      <c r="AD4279">
        <v>0</v>
      </c>
      <c r="AE4279">
        <v>0</v>
      </c>
      <c r="AF4279">
        <v>0</v>
      </c>
      <c r="AG4279">
        <v>5.5462269240000002E-3</v>
      </c>
      <c r="AH4279">
        <v>3.7393232000000001E-5</v>
      </c>
      <c r="AI4279">
        <v>0</v>
      </c>
      <c r="AJ4279">
        <v>0</v>
      </c>
      <c r="AK4279">
        <v>0</v>
      </c>
      <c r="AL4279">
        <v>3.2461E-3</v>
      </c>
      <c r="AM4279">
        <v>19</v>
      </c>
      <c r="AN4279">
        <v>5</v>
      </c>
      <c r="AO4279">
        <v>9.6805728084515366</v>
      </c>
      <c r="AP4279">
        <v>3.9596200814989078</v>
      </c>
      <c r="AQ4279">
        <v>24.941974833988262</v>
      </c>
      <c r="AR4279">
        <f t="shared" si="66"/>
        <v>1.4411599106040986</v>
      </c>
    </row>
    <row r="4280" spans="1:44" hidden="1" x14ac:dyDescent="0.2">
      <c r="A4280" t="s">
        <v>1719</v>
      </c>
      <c r="B4280" t="s">
        <v>21</v>
      </c>
      <c r="C4280" t="s">
        <v>6</v>
      </c>
      <c r="D4280">
        <v>205</v>
      </c>
      <c r="E4280">
        <v>2.0818838495877654</v>
      </c>
      <c r="F4280">
        <v>1.5964011301853223</v>
      </c>
      <c r="G4280">
        <v>-1.5358392559220724</v>
      </c>
      <c r="AM4280">
        <v>0</v>
      </c>
      <c r="AN4280">
        <v>0</v>
      </c>
      <c r="AO4280">
        <v>13.926806968731226</v>
      </c>
      <c r="AP4280" t="s">
        <v>8312</v>
      </c>
      <c r="AQ4280" t="s">
        <v>8312</v>
      </c>
      <c r="AR4280">
        <f t="shared" si="66"/>
        <v>1.7380414118983867</v>
      </c>
    </row>
    <row r="4281" spans="1:44" hidden="1" x14ac:dyDescent="0.2">
      <c r="A4281" t="s">
        <v>2091</v>
      </c>
      <c r="B4281" t="s">
        <v>21</v>
      </c>
      <c r="C4281" t="s">
        <v>7</v>
      </c>
      <c r="D4281">
        <v>205</v>
      </c>
      <c r="E4281">
        <v>1.6845031607742373</v>
      </c>
      <c r="F4281">
        <v>1.5690996996219635</v>
      </c>
      <c r="G4281">
        <v>-1.488014217121127</v>
      </c>
      <c r="H4281">
        <v>4.0215203329999998E-3</v>
      </c>
      <c r="I4281">
        <v>1.3237699999999999E-7</v>
      </c>
      <c r="J4281">
        <v>8.4285635660000004E-3</v>
      </c>
      <c r="K4281">
        <v>4.7999999999999996E-3</v>
      </c>
      <c r="L4281">
        <v>2.8388419999999998E-3</v>
      </c>
      <c r="M4281">
        <v>8.9029043229999997E-3</v>
      </c>
      <c r="N4281">
        <v>5.9999999999999995E-4</v>
      </c>
      <c r="O4281">
        <v>1E-3</v>
      </c>
      <c r="P4281">
        <v>1.3365082811E-2</v>
      </c>
      <c r="Q4281">
        <v>1.21E-2</v>
      </c>
      <c r="R4281">
        <v>0</v>
      </c>
      <c r="S4281">
        <v>2.0000000000000001E-4</v>
      </c>
      <c r="T4281">
        <v>5.7999999999999996E-3</v>
      </c>
      <c r="U4281">
        <v>1.2436183460000001E-3</v>
      </c>
      <c r="V4281">
        <v>0</v>
      </c>
      <c r="W4281">
        <v>2.0999999999999999E-3</v>
      </c>
      <c r="X4281">
        <v>8.0999999999999996E-3</v>
      </c>
      <c r="Y4281">
        <v>6.1300245000000001E-4</v>
      </c>
      <c r="Z4281">
        <v>3.0372108040000001E-3</v>
      </c>
      <c r="AA4281">
        <v>1.1000000000000001E-3</v>
      </c>
      <c r="AB4281">
        <v>5.7440135799999997E-4</v>
      </c>
      <c r="AC4281">
        <v>8.3000000000000001E-3</v>
      </c>
      <c r="AD4281">
        <v>4.9619229712000001E-2</v>
      </c>
      <c r="AE4281">
        <v>0</v>
      </c>
      <c r="AF4281">
        <v>1.166747126E-3</v>
      </c>
      <c r="AG4281">
        <v>2.0430527125E-2</v>
      </c>
      <c r="AH4281">
        <v>4.4593398790000001E-3</v>
      </c>
      <c r="AI4281">
        <v>0.14307638900899999</v>
      </c>
      <c r="AJ4281">
        <v>9.6403089099999996E-4</v>
      </c>
      <c r="AK4281">
        <v>0</v>
      </c>
      <c r="AL4281">
        <v>7.5743E-3</v>
      </c>
      <c r="AM4281">
        <v>10</v>
      </c>
      <c r="AN4281">
        <v>4</v>
      </c>
      <c r="AO4281">
        <v>8.6159724468546202</v>
      </c>
      <c r="AP4281">
        <v>4.9427981067997235</v>
      </c>
      <c r="AQ4281">
        <v>41.625832402849866</v>
      </c>
      <c r="AR4281">
        <f t="shared" si="66"/>
        <v>1.5805390258391092</v>
      </c>
    </row>
    <row r="4282" spans="1:44" hidden="1" x14ac:dyDescent="0.2">
      <c r="A4282" t="s">
        <v>2471</v>
      </c>
      <c r="B4282" t="s">
        <v>21</v>
      </c>
      <c r="C4282" t="s">
        <v>8</v>
      </c>
      <c r="D4282">
        <v>205</v>
      </c>
      <c r="E4282">
        <v>1.8417355166858633</v>
      </c>
      <c r="F4282">
        <v>1.5898678396621055</v>
      </c>
      <c r="G4282">
        <v>-1.7594755627023242</v>
      </c>
      <c r="AM4282">
        <v>0</v>
      </c>
      <c r="AN4282">
        <v>0</v>
      </c>
      <c r="AO4282">
        <v>10.050889105415985</v>
      </c>
      <c r="AP4282" t="s">
        <v>8312</v>
      </c>
      <c r="AQ4282" t="s">
        <v>8312</v>
      </c>
      <c r="AR4282">
        <f t="shared" si="66"/>
        <v>1.7303596396834309</v>
      </c>
    </row>
    <row r="4283" spans="1:44" hidden="1" x14ac:dyDescent="0.2">
      <c r="A4283" t="s">
        <v>2845</v>
      </c>
      <c r="B4283" t="s">
        <v>21</v>
      </c>
      <c r="C4283" t="s">
        <v>9</v>
      </c>
      <c r="D4283">
        <v>205</v>
      </c>
      <c r="E4283">
        <v>1.4625748731630015</v>
      </c>
      <c r="F4283">
        <v>1.5230893284739973</v>
      </c>
      <c r="G4283">
        <v>-1.0224645233368392</v>
      </c>
      <c r="H4283">
        <v>1.1247835116000001E-2</v>
      </c>
      <c r="I4283">
        <v>4.6738519999999998E-6</v>
      </c>
      <c r="J4283">
        <v>6.8500555740000002E-3</v>
      </c>
      <c r="K4283">
        <v>6.1000000000000004E-3</v>
      </c>
      <c r="L4283">
        <v>1.3409920000000001E-3</v>
      </c>
      <c r="M4283">
        <v>1.6294982792E-2</v>
      </c>
      <c r="N4283">
        <v>1.2200000000000001E-2</v>
      </c>
      <c r="O4283">
        <v>2.0000000000000001E-4</v>
      </c>
      <c r="P4283">
        <v>5.7207785490000001E-3</v>
      </c>
      <c r="Q4283">
        <v>9.1000000000000004E-3</v>
      </c>
      <c r="R4283">
        <v>6.4000000000000003E-3</v>
      </c>
      <c r="S4283">
        <v>1E-3</v>
      </c>
      <c r="T4283">
        <v>5.7299999999999997E-2</v>
      </c>
      <c r="U4283">
        <v>1.0540812220000001E-3</v>
      </c>
      <c r="V4283">
        <v>7.7999999999999996E-3</v>
      </c>
      <c r="W4283">
        <v>1.95E-2</v>
      </c>
      <c r="X4283">
        <v>1.61E-2</v>
      </c>
      <c r="Y4283">
        <v>1.1401334999999999E-5</v>
      </c>
      <c r="Z4283">
        <v>5.2912646799999996E-4</v>
      </c>
      <c r="AA4283">
        <v>3.8999999999999998E-3</v>
      </c>
      <c r="AB4283">
        <v>2.4693170740000001E-3</v>
      </c>
      <c r="AC4283">
        <v>0.1426</v>
      </c>
      <c r="AD4283">
        <v>4.2174541129999998E-3</v>
      </c>
      <c r="AE4283">
        <v>2.51168628E-4</v>
      </c>
      <c r="AF4283">
        <v>1.26974984E-3</v>
      </c>
      <c r="AG4283">
        <v>1.7489823878999999E-2</v>
      </c>
      <c r="AH4283">
        <v>9.8052824718999995E-2</v>
      </c>
      <c r="AI4283">
        <v>4.7773803539999998E-3</v>
      </c>
      <c r="AJ4283">
        <v>3.6550481270000001E-3</v>
      </c>
      <c r="AK4283">
        <v>7.0908037629999997E-3</v>
      </c>
      <c r="AL4283">
        <v>0</v>
      </c>
      <c r="AM4283">
        <v>13</v>
      </c>
      <c r="AN4283">
        <v>11</v>
      </c>
      <c r="AO4283">
        <v>7.0255594075614951</v>
      </c>
      <c r="AP4283">
        <v>7.2048187305595555</v>
      </c>
      <c r="AQ4283">
        <v>32.568261446418383</v>
      </c>
      <c r="AR4283">
        <f t="shared" si="66"/>
        <v>1.3360429083246126</v>
      </c>
    </row>
    <row r="4284" spans="1:44" hidden="1" x14ac:dyDescent="0.2">
      <c r="A4284" t="s">
        <v>3229</v>
      </c>
      <c r="B4284" t="s">
        <v>21</v>
      </c>
      <c r="C4284" t="s">
        <v>10</v>
      </c>
      <c r="D4284">
        <v>205</v>
      </c>
      <c r="E4284">
        <v>1.4391025067159262</v>
      </c>
      <c r="F4284">
        <v>1.3833991287421106</v>
      </c>
      <c r="G4284">
        <v>-1.5927521904265962</v>
      </c>
      <c r="AM4284">
        <v>0</v>
      </c>
      <c r="AN4284">
        <v>0</v>
      </c>
      <c r="AO4284">
        <v>6.4179986505280677</v>
      </c>
      <c r="AP4284" t="s">
        <v>8312</v>
      </c>
      <c r="AQ4284" t="s">
        <v>8312</v>
      </c>
      <c r="AR4284">
        <f t="shared" si="66"/>
        <v>1.4717512752948778</v>
      </c>
    </row>
    <row r="4285" spans="1:44" hidden="1" x14ac:dyDescent="0.2">
      <c r="A4285" t="s">
        <v>3612</v>
      </c>
      <c r="B4285" t="s">
        <v>21</v>
      </c>
      <c r="C4285" t="s">
        <v>11</v>
      </c>
      <c r="D4285">
        <v>205</v>
      </c>
      <c r="E4285">
        <v>1.8567261676486622</v>
      </c>
      <c r="F4285">
        <v>1.5338200712066274</v>
      </c>
      <c r="G4285">
        <v>-1.8921070616268905</v>
      </c>
      <c r="AM4285">
        <v>0</v>
      </c>
      <c r="AN4285">
        <v>0</v>
      </c>
      <c r="AO4285">
        <v>10.121965350458094</v>
      </c>
      <c r="AP4285" t="s">
        <v>8312</v>
      </c>
      <c r="AQ4285" t="s">
        <v>8312</v>
      </c>
      <c r="AR4285">
        <f t="shared" si="66"/>
        <v>1.7608844334940601</v>
      </c>
    </row>
    <row r="4286" spans="1:44" hidden="1" x14ac:dyDescent="0.2">
      <c r="A4286" t="s">
        <v>3975</v>
      </c>
      <c r="B4286" t="s">
        <v>21</v>
      </c>
      <c r="C4286" t="s">
        <v>12</v>
      </c>
      <c r="D4286">
        <v>205</v>
      </c>
      <c r="E4286">
        <v>1.8461238589266142</v>
      </c>
      <c r="F4286">
        <v>1.5322572579530478</v>
      </c>
      <c r="G4286">
        <v>-1.6674933243911101</v>
      </c>
      <c r="AM4286">
        <v>0</v>
      </c>
      <c r="AN4286">
        <v>0</v>
      </c>
      <c r="AO4286">
        <v>10.306002824383778</v>
      </c>
      <c r="AP4286" t="s">
        <v>8312</v>
      </c>
      <c r="AQ4286" t="s">
        <v>8312</v>
      </c>
      <c r="AR4286">
        <f t="shared" si="66"/>
        <v>1.6819581470902574</v>
      </c>
    </row>
    <row r="4287" spans="1:44" hidden="1" x14ac:dyDescent="0.2">
      <c r="A4287" t="s">
        <v>4347</v>
      </c>
      <c r="B4287" t="s">
        <v>21</v>
      </c>
      <c r="C4287" t="s">
        <v>2</v>
      </c>
      <c r="D4287">
        <v>205</v>
      </c>
      <c r="E4287">
        <v>1.8959343534286979</v>
      </c>
      <c r="F4287">
        <v>1.2084325223424623</v>
      </c>
      <c r="G4287">
        <v>-1.9979630453316177</v>
      </c>
      <c r="AM4287">
        <v>0</v>
      </c>
      <c r="AN4287">
        <v>0</v>
      </c>
      <c r="AO4287">
        <v>10.891907981164694</v>
      </c>
      <c r="AP4287" t="s">
        <v>8312</v>
      </c>
      <c r="AQ4287" t="s">
        <v>8312</v>
      </c>
      <c r="AR4287">
        <f t="shared" si="66"/>
        <v>1.7007766403675928</v>
      </c>
    </row>
    <row r="4288" spans="1:44" hidden="1" x14ac:dyDescent="0.2">
      <c r="A4288" t="s">
        <v>4732</v>
      </c>
      <c r="B4288" t="s">
        <v>21</v>
      </c>
      <c r="C4288" t="s">
        <v>13</v>
      </c>
      <c r="D4288">
        <v>205</v>
      </c>
      <c r="E4288">
        <v>1.8441064699556224</v>
      </c>
      <c r="F4288">
        <v>1.4786310727704903</v>
      </c>
      <c r="G4288">
        <v>-1.6480862797868747</v>
      </c>
      <c r="H4288">
        <v>6.8928943900000003E-4</v>
      </c>
      <c r="I4288">
        <v>1.1499421000000001E-4</v>
      </c>
      <c r="J4288">
        <v>4.4347825589999999E-3</v>
      </c>
      <c r="K4288">
        <v>6.8999999999999999E-3</v>
      </c>
      <c r="L4288">
        <v>2.2505009999999998E-3</v>
      </c>
      <c r="M4288">
        <v>6.7403877169999998E-3</v>
      </c>
      <c r="N4288">
        <v>0</v>
      </c>
      <c r="O4288">
        <v>0</v>
      </c>
      <c r="P4288">
        <v>8.1391786079999997E-3</v>
      </c>
      <c r="Q4288">
        <v>3.0000000000000001E-3</v>
      </c>
      <c r="R4288">
        <v>0</v>
      </c>
      <c r="S4288">
        <v>2.9999999999999997E-4</v>
      </c>
      <c r="T4288">
        <v>1.5E-3</v>
      </c>
      <c r="U4288">
        <v>1.3796040499999999E-4</v>
      </c>
      <c r="V4288">
        <v>0</v>
      </c>
      <c r="W4288">
        <v>0</v>
      </c>
      <c r="X4288">
        <v>3.0000000000000001E-3</v>
      </c>
      <c r="Y4288">
        <v>8.5456890000000001E-6</v>
      </c>
      <c r="Z4288">
        <v>1.8754340809999999E-3</v>
      </c>
      <c r="AA4288">
        <v>2.5999999999999999E-3</v>
      </c>
      <c r="AB4288">
        <v>1.63129836E-4</v>
      </c>
      <c r="AC4288">
        <v>0</v>
      </c>
      <c r="AD4288">
        <v>5.3709145692999997E-2</v>
      </c>
      <c r="AE4288">
        <v>0</v>
      </c>
      <c r="AF4288">
        <v>2.2251273359999999E-3</v>
      </c>
      <c r="AG4288">
        <v>3.6217800836999998E-2</v>
      </c>
      <c r="AH4288">
        <v>2.242886513E-3</v>
      </c>
      <c r="AI4288">
        <v>0.10985187198</v>
      </c>
      <c r="AJ4288">
        <v>5.5146078300000005E-4</v>
      </c>
      <c r="AK4288">
        <v>2.9300980530000001E-3</v>
      </c>
      <c r="AL4288">
        <v>3.738E-3</v>
      </c>
      <c r="AM4288">
        <v>4</v>
      </c>
      <c r="AN4288">
        <v>2</v>
      </c>
      <c r="AO4288">
        <v>10.375238592832341</v>
      </c>
      <c r="AP4288">
        <v>4.4873040618652862</v>
      </c>
      <c r="AQ4288">
        <v>48.383850883860731</v>
      </c>
      <c r="AR4288">
        <f t="shared" si="66"/>
        <v>1.6569412741709959</v>
      </c>
    </row>
    <row r="4289" spans="1:44" hidden="1" x14ac:dyDescent="0.2">
      <c r="A4289" t="s">
        <v>5086</v>
      </c>
      <c r="B4289" t="s">
        <v>21</v>
      </c>
      <c r="C4289" t="s">
        <v>14</v>
      </c>
      <c r="D4289">
        <v>205</v>
      </c>
      <c r="E4289">
        <v>1.8945562446948911</v>
      </c>
      <c r="F4289">
        <v>1.614263250237153</v>
      </c>
      <c r="G4289">
        <v>-1.7886520640081487</v>
      </c>
      <c r="AM4289">
        <v>0</v>
      </c>
      <c r="AN4289">
        <v>0</v>
      </c>
      <c r="AO4289">
        <v>10.652856153794795</v>
      </c>
      <c r="AP4289" t="s">
        <v>8312</v>
      </c>
      <c r="AQ4289" t="s">
        <v>8312</v>
      </c>
      <c r="AR4289">
        <f t="shared" si="66"/>
        <v>1.7658238529800643</v>
      </c>
    </row>
    <row r="4290" spans="1:44" hidden="1" x14ac:dyDescent="0.2">
      <c r="A4290" t="s">
        <v>5455</v>
      </c>
      <c r="B4290" t="s">
        <v>21</v>
      </c>
      <c r="C4290" t="s">
        <v>15</v>
      </c>
      <c r="D4290">
        <v>205</v>
      </c>
      <c r="E4290">
        <v>1.9922501615542769</v>
      </c>
      <c r="F4290">
        <v>1.2723468838139194</v>
      </c>
      <c r="G4290">
        <v>-2.0691549112184164</v>
      </c>
      <c r="AM4290">
        <v>0</v>
      </c>
      <c r="AN4290">
        <v>0</v>
      </c>
      <c r="AO4290">
        <v>12.052223716191715</v>
      </c>
      <c r="AP4290" t="s">
        <v>8312</v>
      </c>
      <c r="AQ4290" t="s">
        <v>8312</v>
      </c>
      <c r="AR4290">
        <f t="shared" si="66"/>
        <v>1.7779173188622044</v>
      </c>
    </row>
    <row r="4291" spans="1:44" hidden="1" x14ac:dyDescent="0.2">
      <c r="A4291" t="s">
        <v>5835</v>
      </c>
      <c r="B4291" t="s">
        <v>21</v>
      </c>
      <c r="C4291" t="s">
        <v>16</v>
      </c>
      <c r="D4291">
        <v>205</v>
      </c>
      <c r="E4291">
        <v>1.8793901197435472</v>
      </c>
      <c r="F4291">
        <v>1.5203038890288985</v>
      </c>
      <c r="G4291">
        <v>-2.0305924151779839</v>
      </c>
      <c r="AM4291">
        <v>0</v>
      </c>
      <c r="AN4291">
        <v>0</v>
      </c>
      <c r="AO4291">
        <v>10.229205307169906</v>
      </c>
      <c r="AP4291" t="s">
        <v>8312</v>
      </c>
      <c r="AQ4291" t="s">
        <v>8312</v>
      </c>
      <c r="AR4291">
        <f t="shared" si="66"/>
        <v>1.810095474650143</v>
      </c>
    </row>
    <row r="4292" spans="1:44" hidden="1" x14ac:dyDescent="0.2">
      <c r="A4292" t="s">
        <v>6192</v>
      </c>
      <c r="B4292" t="s">
        <v>21</v>
      </c>
      <c r="C4292" t="s">
        <v>17</v>
      </c>
      <c r="D4292">
        <v>205</v>
      </c>
      <c r="E4292">
        <v>1.5848923855343748</v>
      </c>
      <c r="F4292">
        <v>1.4965891054517377</v>
      </c>
      <c r="G4292">
        <v>-1.5438955523215079</v>
      </c>
      <c r="H4292">
        <v>1.587636423E-3</v>
      </c>
      <c r="I4292">
        <v>3.3718411000000002E-5</v>
      </c>
      <c r="J4292">
        <v>2.3513680760000001E-3</v>
      </c>
      <c r="K4292">
        <v>0</v>
      </c>
      <c r="L4292">
        <v>7.8613100000000003E-4</v>
      </c>
      <c r="M4292">
        <v>3.4621519750000001E-3</v>
      </c>
      <c r="N4292">
        <v>0</v>
      </c>
      <c r="O4292">
        <v>0</v>
      </c>
      <c r="P4292">
        <v>4.219719284E-3</v>
      </c>
      <c r="Q4292">
        <v>3.3500000000000002E-2</v>
      </c>
      <c r="R4292">
        <v>0</v>
      </c>
      <c r="S4292">
        <v>0</v>
      </c>
      <c r="T4292">
        <v>1.1999999999999999E-3</v>
      </c>
      <c r="U4292">
        <v>3.8619978999999998E-4</v>
      </c>
      <c r="V4292">
        <v>0</v>
      </c>
      <c r="W4292">
        <v>0</v>
      </c>
      <c r="X4292">
        <v>5.1999999999999998E-3</v>
      </c>
      <c r="Y4292">
        <v>5.3139249000000002E-5</v>
      </c>
      <c r="Z4292">
        <v>3.8613819699999998E-4</v>
      </c>
      <c r="AA4292">
        <v>1.4E-3</v>
      </c>
      <c r="AB4292">
        <v>1.765291E-6</v>
      </c>
      <c r="AC4292">
        <v>0</v>
      </c>
      <c r="AD4292">
        <v>1.6519986149999999E-3</v>
      </c>
      <c r="AE4292">
        <v>0</v>
      </c>
      <c r="AF4292">
        <v>0</v>
      </c>
      <c r="AG4292">
        <v>5.2816796819999999E-3</v>
      </c>
      <c r="AH4292">
        <v>8.0653425999999994E-5</v>
      </c>
      <c r="AI4292">
        <v>1.136337392E-3</v>
      </c>
      <c r="AJ4292">
        <v>6.3646755550000001E-3</v>
      </c>
      <c r="AK4292">
        <v>0</v>
      </c>
      <c r="AL4292">
        <v>5.3118000000000002E-3</v>
      </c>
      <c r="AM4292">
        <v>20</v>
      </c>
      <c r="AN4292">
        <v>3</v>
      </c>
      <c r="AO4292">
        <v>7.628451987224123</v>
      </c>
      <c r="AP4292">
        <v>4.1909914804049091</v>
      </c>
      <c r="AQ4292">
        <v>30.877592833388309</v>
      </c>
      <c r="AR4292">
        <f t="shared" ref="AR4292:AR4355" si="67">((E4292+F4292)-G4292)/3</f>
        <v>1.5417923477692066</v>
      </c>
    </row>
    <row r="4293" spans="1:44" hidden="1" x14ac:dyDescent="0.2">
      <c r="A4293" t="s">
        <v>6557</v>
      </c>
      <c r="B4293" t="s">
        <v>21</v>
      </c>
      <c r="C4293" t="s">
        <v>18</v>
      </c>
      <c r="D4293">
        <v>205</v>
      </c>
      <c r="E4293">
        <v>1.9964990347855993</v>
      </c>
      <c r="F4293">
        <v>1.4096208191017483</v>
      </c>
      <c r="G4293">
        <v>-1.910076490429252</v>
      </c>
      <c r="AM4293">
        <v>0</v>
      </c>
      <c r="AN4293">
        <v>0</v>
      </c>
      <c r="AO4293">
        <v>12.178888154269625</v>
      </c>
      <c r="AP4293" t="s">
        <v>8312</v>
      </c>
      <c r="AQ4293" t="s">
        <v>8312</v>
      </c>
      <c r="AR4293">
        <f t="shared" si="67"/>
        <v>1.7720654481055333</v>
      </c>
    </row>
    <row r="4294" spans="1:44" hidden="1" x14ac:dyDescent="0.2">
      <c r="A4294" t="s">
        <v>6928</v>
      </c>
      <c r="B4294" t="s">
        <v>21</v>
      </c>
      <c r="C4294" t="s">
        <v>19</v>
      </c>
      <c r="D4294">
        <v>205</v>
      </c>
      <c r="E4294">
        <v>1.2220309391516115</v>
      </c>
      <c r="F4294">
        <v>1.4900478052546895</v>
      </c>
      <c r="G4294">
        <v>-1.5890927252495128</v>
      </c>
      <c r="AM4294">
        <v>0</v>
      </c>
      <c r="AN4294">
        <v>0</v>
      </c>
      <c r="AO4294">
        <v>4.8498103453682733</v>
      </c>
      <c r="AP4294" t="s">
        <v>8312</v>
      </c>
      <c r="AQ4294" t="s">
        <v>8312</v>
      </c>
      <c r="AR4294">
        <f t="shared" si="67"/>
        <v>1.4337238232186047</v>
      </c>
    </row>
    <row r="4295" spans="1:44" hidden="1" x14ac:dyDescent="0.2">
      <c r="A4295" t="s">
        <v>7312</v>
      </c>
      <c r="B4295" t="s">
        <v>21</v>
      </c>
      <c r="C4295" t="s">
        <v>20</v>
      </c>
      <c r="D4295">
        <v>205</v>
      </c>
      <c r="E4295">
        <v>1.7792975002780802</v>
      </c>
      <c r="F4295">
        <v>1.7176919548019065</v>
      </c>
      <c r="G4295">
        <v>-1.980099807302742</v>
      </c>
      <c r="AM4295">
        <v>0</v>
      </c>
      <c r="AN4295">
        <v>0</v>
      </c>
      <c r="AO4295">
        <v>8.8886424344953223</v>
      </c>
      <c r="AP4295" t="s">
        <v>8312</v>
      </c>
      <c r="AQ4295" t="s">
        <v>8312</v>
      </c>
      <c r="AR4295">
        <f t="shared" si="67"/>
        <v>1.8256964207942428</v>
      </c>
    </row>
    <row r="4296" spans="1:44" hidden="1" x14ac:dyDescent="0.2">
      <c r="A4296" t="s">
        <v>8091</v>
      </c>
      <c r="B4296" t="s">
        <v>21</v>
      </c>
      <c r="C4296" t="s">
        <v>8324</v>
      </c>
      <c r="D4296">
        <v>205</v>
      </c>
      <c r="E4296">
        <v>-4.0550000368844014E-3</v>
      </c>
      <c r="F4296">
        <v>1.0957843283014406</v>
      </c>
      <c r="G4296">
        <v>-1.1006815336320577</v>
      </c>
      <c r="H4296">
        <v>1.1519448657000001E-2</v>
      </c>
      <c r="I4296">
        <v>3.6680583100000004E-4</v>
      </c>
      <c r="J4296">
        <v>1.5784915409999999E-2</v>
      </c>
      <c r="K4296">
        <v>3.2000000000000002E-3</v>
      </c>
      <c r="L4296">
        <v>5.8552799999999998E-4</v>
      </c>
      <c r="M4296">
        <v>1.5014849907E-2</v>
      </c>
      <c r="N4296">
        <v>8.199999999999999E-3</v>
      </c>
      <c r="O4296">
        <v>3.5000000000000001E-3</v>
      </c>
      <c r="P4296">
        <v>2.7049838855000001E-2</v>
      </c>
      <c r="Q4296">
        <v>3.78E-2</v>
      </c>
      <c r="R4296">
        <v>1.49E-2</v>
      </c>
      <c r="S4296">
        <v>2.9999999999999997E-4</v>
      </c>
      <c r="T4296">
        <v>9.0000000000000011E-3</v>
      </c>
      <c r="U4296">
        <v>1.1643058530000001E-3</v>
      </c>
      <c r="V4296">
        <v>6.4999999999999997E-3</v>
      </c>
      <c r="W4296">
        <v>1.0800000000000001E-2</v>
      </c>
      <c r="X4296">
        <v>1.6E-2</v>
      </c>
      <c r="Y4296">
        <v>3.297186882E-2</v>
      </c>
      <c r="Z4296">
        <v>3.0751260659999998E-3</v>
      </c>
      <c r="AA4296">
        <v>5.0000000000000001E-3</v>
      </c>
      <c r="AB4296">
        <v>7.9532287499999993E-3</v>
      </c>
      <c r="AC4296">
        <v>6.0999999999999995E-3</v>
      </c>
      <c r="AD4296">
        <v>1.459991758E-2</v>
      </c>
      <c r="AE4296">
        <v>0</v>
      </c>
      <c r="AF4296">
        <v>1.0804225100000001E-3</v>
      </c>
      <c r="AG4296">
        <v>1.4850877622E-2</v>
      </c>
      <c r="AH4296">
        <v>5.8435210409999994E-3</v>
      </c>
      <c r="AI4296">
        <v>2.7912256989999999E-3</v>
      </c>
      <c r="AJ4296">
        <v>9.2045986534999999E-2</v>
      </c>
      <c r="AK4296">
        <v>5.1055274369999999E-3</v>
      </c>
      <c r="AL4296">
        <v>1.8886300000000002E-2</v>
      </c>
      <c r="AM4296">
        <v>8</v>
      </c>
      <c r="AN4296">
        <v>2</v>
      </c>
      <c r="AO4296">
        <v>1.1994722766076999</v>
      </c>
      <c r="AP4296">
        <v>6.6664924939865076</v>
      </c>
      <c r="AQ4296">
        <v>5.4628073861259168</v>
      </c>
      <c r="AR4296">
        <f t="shared" si="67"/>
        <v>0.73080362063220461</v>
      </c>
    </row>
    <row r="4297" spans="1:44" hidden="1" x14ac:dyDescent="0.2">
      <c r="A4297" t="s">
        <v>209</v>
      </c>
      <c r="B4297" t="s">
        <v>12</v>
      </c>
      <c r="C4297" t="s">
        <v>3</v>
      </c>
      <c r="D4297">
        <v>206</v>
      </c>
      <c r="E4297">
        <v>-0.48892485781045003</v>
      </c>
      <c r="F4297">
        <v>0.15463436474498421</v>
      </c>
      <c r="G4297">
        <v>0.62290031432916204</v>
      </c>
      <c r="AM4297">
        <v>0</v>
      </c>
      <c r="AN4297">
        <v>0</v>
      </c>
      <c r="AO4297">
        <v>0.93739209918273136</v>
      </c>
      <c r="AP4297" t="s">
        <v>8312</v>
      </c>
      <c r="AQ4297" t="s">
        <v>8312</v>
      </c>
      <c r="AR4297">
        <f t="shared" si="67"/>
        <v>-0.31906360246487592</v>
      </c>
    </row>
    <row r="4298" spans="1:44" hidden="1" x14ac:dyDescent="0.2">
      <c r="A4298" t="s">
        <v>586</v>
      </c>
      <c r="B4298" t="s">
        <v>12</v>
      </c>
      <c r="C4298" t="s">
        <v>8325</v>
      </c>
      <c r="D4298">
        <v>206</v>
      </c>
      <c r="E4298">
        <v>-2.9373378069900591E-2</v>
      </c>
      <c r="F4298">
        <v>-0.15165894573629571</v>
      </c>
      <c r="G4298">
        <v>0.1680315205611041</v>
      </c>
      <c r="AM4298">
        <v>0</v>
      </c>
      <c r="AN4298">
        <v>0</v>
      </c>
      <c r="AO4298">
        <v>1.6108027196847912</v>
      </c>
      <c r="AP4298" t="s">
        <v>8312</v>
      </c>
      <c r="AQ4298" t="s">
        <v>8312</v>
      </c>
      <c r="AR4298">
        <f t="shared" si="67"/>
        <v>-0.11635461478910014</v>
      </c>
    </row>
    <row r="4299" spans="1:44" hidden="1" x14ac:dyDescent="0.2">
      <c r="A4299" t="s">
        <v>970</v>
      </c>
      <c r="B4299" t="s">
        <v>12</v>
      </c>
      <c r="C4299" t="s">
        <v>4</v>
      </c>
      <c r="D4299">
        <v>206</v>
      </c>
      <c r="E4299">
        <v>-2.35550029700002E-2</v>
      </c>
      <c r="F4299">
        <v>1.097170099406459</v>
      </c>
      <c r="G4299">
        <v>0.59914268599412313</v>
      </c>
      <c r="AM4299">
        <v>0</v>
      </c>
      <c r="AN4299">
        <v>0</v>
      </c>
      <c r="AO4299">
        <v>1.4792632074454384</v>
      </c>
      <c r="AP4299" t="s">
        <v>8312</v>
      </c>
      <c r="AQ4299" t="s">
        <v>8312</v>
      </c>
      <c r="AR4299">
        <f t="shared" si="67"/>
        <v>0.15815747014744522</v>
      </c>
    </row>
    <row r="4300" spans="1:44" hidden="1" x14ac:dyDescent="0.2">
      <c r="A4300" t="s">
        <v>1348</v>
      </c>
      <c r="B4300" t="s">
        <v>12</v>
      </c>
      <c r="C4300" t="s">
        <v>5</v>
      </c>
      <c r="D4300">
        <v>206</v>
      </c>
      <c r="E4300">
        <v>-0.69771829992013223</v>
      </c>
      <c r="F4300">
        <v>-0.44328429343276726</v>
      </c>
      <c r="G4300">
        <v>0.80188630264367822</v>
      </c>
      <c r="AM4300">
        <v>0</v>
      </c>
      <c r="AN4300">
        <v>0</v>
      </c>
      <c r="AO4300">
        <v>0.79858683088686566</v>
      </c>
      <c r="AP4300" t="s">
        <v>8312</v>
      </c>
      <c r="AQ4300" t="s">
        <v>8312</v>
      </c>
      <c r="AR4300">
        <f t="shared" si="67"/>
        <v>-0.64762963199885926</v>
      </c>
    </row>
    <row r="4301" spans="1:44" hidden="1" x14ac:dyDescent="0.2">
      <c r="A4301" t="s">
        <v>1720</v>
      </c>
      <c r="B4301" t="s">
        <v>12</v>
      </c>
      <c r="C4301" t="s">
        <v>6</v>
      </c>
      <c r="D4301">
        <v>206</v>
      </c>
      <c r="E4301">
        <v>8.6820793516137529E-2</v>
      </c>
      <c r="F4301">
        <v>-0.72283428267651872</v>
      </c>
      <c r="G4301">
        <v>1.1094808696068794</v>
      </c>
      <c r="AM4301">
        <v>0</v>
      </c>
      <c r="AN4301">
        <v>0</v>
      </c>
      <c r="AO4301">
        <v>2.2681065819795059</v>
      </c>
      <c r="AP4301" t="s">
        <v>8312</v>
      </c>
      <c r="AQ4301" t="s">
        <v>8312</v>
      </c>
      <c r="AR4301">
        <f t="shared" si="67"/>
        <v>-0.58183145292242022</v>
      </c>
    </row>
    <row r="4302" spans="1:44" hidden="1" x14ac:dyDescent="0.2">
      <c r="A4302" t="s">
        <v>2092</v>
      </c>
      <c r="B4302" t="s">
        <v>12</v>
      </c>
      <c r="C4302" t="s">
        <v>7</v>
      </c>
      <c r="D4302">
        <v>206</v>
      </c>
      <c r="E4302">
        <v>0.17288328659985086</v>
      </c>
      <c r="F4302">
        <v>0.48736780410980157</v>
      </c>
      <c r="G4302">
        <v>-8.2772766998904582E-2</v>
      </c>
      <c r="H4302">
        <v>7.880853555000001E-3</v>
      </c>
      <c r="I4302">
        <v>7.0521706500000002E-4</v>
      </c>
      <c r="J4302">
        <v>3.5614297562000005E-2</v>
      </c>
      <c r="K4302">
        <v>5.6600000000000004E-2</v>
      </c>
      <c r="L4302">
        <v>4.2882638000000001E-2</v>
      </c>
      <c r="M4302">
        <v>1.7212427504E-2</v>
      </c>
      <c r="N4302">
        <v>1.01E-2</v>
      </c>
      <c r="O4302">
        <v>1.2999999999999999E-3</v>
      </c>
      <c r="P4302">
        <v>3.8342833805999996E-2</v>
      </c>
      <c r="Q4302">
        <v>1.1599999999999999E-2</v>
      </c>
      <c r="R4302">
        <v>3.0999999999999999E-3</v>
      </c>
      <c r="S4302">
        <v>6.9999999999999999E-4</v>
      </c>
      <c r="T4302">
        <v>1.54E-2</v>
      </c>
      <c r="U4302">
        <v>7.0437409359999995E-3</v>
      </c>
      <c r="V4302">
        <v>5.5999999999999999E-3</v>
      </c>
      <c r="W4302">
        <v>1.15E-2</v>
      </c>
      <c r="X4302">
        <v>1.9900000000000001E-2</v>
      </c>
      <c r="Y4302">
        <v>2.9574089689999999E-3</v>
      </c>
      <c r="Z4302">
        <v>8.9226572641000007E-2</v>
      </c>
      <c r="AA4302">
        <v>1.14E-2</v>
      </c>
      <c r="AB4302">
        <v>1.7390426907E-2</v>
      </c>
      <c r="AC4302">
        <v>2.0999999999999999E-3</v>
      </c>
      <c r="AD4302">
        <v>5.131710607E-3</v>
      </c>
      <c r="AE4302">
        <v>3.6378855600000004E-4</v>
      </c>
      <c r="AF4302">
        <v>7.7036105401999996E-2</v>
      </c>
      <c r="AG4302">
        <v>2.2033738285E-2</v>
      </c>
      <c r="AH4302">
        <v>4.9849561519999998E-3</v>
      </c>
      <c r="AI4302">
        <v>9.7957226939999996E-3</v>
      </c>
      <c r="AJ4302">
        <v>1.271881729E-3</v>
      </c>
      <c r="AK4302">
        <v>5.4029074869999999E-2</v>
      </c>
      <c r="AL4302">
        <v>0</v>
      </c>
      <c r="AM4302">
        <v>2</v>
      </c>
      <c r="AN4302">
        <v>0</v>
      </c>
      <c r="AO4302">
        <v>1.8479080672948516</v>
      </c>
      <c r="AP4302">
        <v>11.635132377426567</v>
      </c>
      <c r="AQ4302">
        <v>22.359144273763256</v>
      </c>
      <c r="AR4302">
        <f t="shared" si="67"/>
        <v>0.24767461923618564</v>
      </c>
    </row>
    <row r="4303" spans="1:44" hidden="1" x14ac:dyDescent="0.2">
      <c r="A4303" t="s">
        <v>2472</v>
      </c>
      <c r="B4303" t="s">
        <v>12</v>
      </c>
      <c r="C4303" t="s">
        <v>8</v>
      </c>
      <c r="D4303">
        <v>206</v>
      </c>
      <c r="E4303">
        <v>6.9237107547531526E-2</v>
      </c>
      <c r="F4303">
        <v>0.24738694405629771</v>
      </c>
      <c r="G4303">
        <v>0.40822336291509037</v>
      </c>
      <c r="AM4303">
        <v>0</v>
      </c>
      <c r="AN4303">
        <v>0</v>
      </c>
      <c r="AO4303">
        <v>1.7912803028629412</v>
      </c>
      <c r="AP4303" t="s">
        <v>8312</v>
      </c>
      <c r="AQ4303" t="s">
        <v>8312</v>
      </c>
      <c r="AR4303">
        <f t="shared" si="67"/>
        <v>-3.0533103770420383E-2</v>
      </c>
    </row>
    <row r="4304" spans="1:44" hidden="1" x14ac:dyDescent="0.2">
      <c r="A4304" t="s">
        <v>2846</v>
      </c>
      <c r="B4304" t="s">
        <v>12</v>
      </c>
      <c r="C4304" t="s">
        <v>9</v>
      </c>
      <c r="D4304">
        <v>206</v>
      </c>
      <c r="E4304">
        <v>-0.10396703492540767</v>
      </c>
      <c r="F4304">
        <v>0.23381447946908171</v>
      </c>
      <c r="G4304">
        <v>0.984434180025058</v>
      </c>
      <c r="AM4304">
        <v>0</v>
      </c>
      <c r="AN4304">
        <v>0</v>
      </c>
      <c r="AO4304">
        <v>1.5686977990285449</v>
      </c>
      <c r="AP4304" t="s">
        <v>8312</v>
      </c>
      <c r="AQ4304" t="s">
        <v>8312</v>
      </c>
      <c r="AR4304">
        <f t="shared" si="67"/>
        <v>-0.28486224516046132</v>
      </c>
    </row>
    <row r="4305" spans="1:44" hidden="1" x14ac:dyDescent="0.2">
      <c r="A4305" t="s">
        <v>3230</v>
      </c>
      <c r="B4305" t="s">
        <v>12</v>
      </c>
      <c r="C4305" t="s">
        <v>10</v>
      </c>
      <c r="D4305">
        <v>206</v>
      </c>
      <c r="E4305">
        <v>-0.12970680338029913</v>
      </c>
      <c r="F4305">
        <v>0.55750881543580144</v>
      </c>
      <c r="G4305">
        <v>-6.7337768936089901E-3</v>
      </c>
      <c r="AM4305">
        <v>0</v>
      </c>
      <c r="AN4305">
        <v>0</v>
      </c>
      <c r="AO4305">
        <v>1.2748257165681069</v>
      </c>
      <c r="AP4305" t="s">
        <v>8312</v>
      </c>
      <c r="AQ4305" t="s">
        <v>8312</v>
      </c>
      <c r="AR4305">
        <f t="shared" si="67"/>
        <v>0.1448452629830371</v>
      </c>
    </row>
    <row r="4306" spans="1:44" hidden="1" x14ac:dyDescent="0.2">
      <c r="A4306" t="s">
        <v>3613</v>
      </c>
      <c r="B4306" t="s">
        <v>12</v>
      </c>
      <c r="C4306" t="s">
        <v>11</v>
      </c>
      <c r="D4306">
        <v>206</v>
      </c>
      <c r="E4306">
        <v>-0.12387324075003767</v>
      </c>
      <c r="F4306">
        <v>-6.7003188998995919E-2</v>
      </c>
      <c r="G4306">
        <v>0.5036707754054256</v>
      </c>
      <c r="AM4306">
        <v>0</v>
      </c>
      <c r="AN4306">
        <v>0</v>
      </c>
      <c r="AO4306">
        <v>1.4859935462197569</v>
      </c>
      <c r="AP4306" t="s">
        <v>8312</v>
      </c>
      <c r="AQ4306" t="s">
        <v>8312</v>
      </c>
      <c r="AR4306">
        <f t="shared" si="67"/>
        <v>-0.2315157350514864</v>
      </c>
    </row>
    <row r="4307" spans="1:44" hidden="1" x14ac:dyDescent="0.2">
      <c r="A4307" t="s">
        <v>4348</v>
      </c>
      <c r="B4307" t="s">
        <v>12</v>
      </c>
      <c r="C4307" t="s">
        <v>2</v>
      </c>
      <c r="D4307">
        <v>206</v>
      </c>
      <c r="E4307">
        <v>-0.22998336991371621</v>
      </c>
      <c r="F4307">
        <v>-0.56276408764410812</v>
      </c>
      <c r="G4307">
        <v>0.35425415044966307</v>
      </c>
      <c r="H4307">
        <v>3.9810227609999999E-3</v>
      </c>
      <c r="I4307">
        <v>2.7631589099999998E-4</v>
      </c>
      <c r="J4307">
        <v>1.4712135402999999E-2</v>
      </c>
      <c r="K4307">
        <v>4.4999999999999997E-3</v>
      </c>
      <c r="L4307">
        <v>1.248178E-3</v>
      </c>
      <c r="M4307">
        <v>1.0240850413E-2</v>
      </c>
      <c r="N4307">
        <v>6.9999999999999999E-4</v>
      </c>
      <c r="O4307">
        <v>5.0000000000000001E-3</v>
      </c>
      <c r="P4307">
        <v>2.7653296253999999E-2</v>
      </c>
      <c r="Q4307">
        <v>1.3899999999999999E-2</v>
      </c>
      <c r="R4307">
        <v>2.8E-3</v>
      </c>
      <c r="S4307">
        <v>8.0000000000000004E-4</v>
      </c>
      <c r="T4307">
        <v>9.4000000000000004E-3</v>
      </c>
      <c r="U4307">
        <v>1.60345975E-4</v>
      </c>
      <c r="V4307">
        <v>1.1999999999999999E-3</v>
      </c>
      <c r="W4307">
        <v>2.9999999999999997E-4</v>
      </c>
      <c r="X4307">
        <v>8.0000000000000002E-3</v>
      </c>
      <c r="Y4307">
        <v>3.8831305890000001E-3</v>
      </c>
      <c r="Z4307">
        <v>2.8186794470000001E-3</v>
      </c>
      <c r="AA4307">
        <v>8.5000000000000006E-3</v>
      </c>
      <c r="AB4307">
        <v>2.3134890599999999E-3</v>
      </c>
      <c r="AC4307">
        <v>8.0000000000000004E-4</v>
      </c>
      <c r="AD4307">
        <v>2.3579061796999999E-2</v>
      </c>
      <c r="AE4307">
        <v>0</v>
      </c>
      <c r="AF4307">
        <v>2.7057876800000002E-4</v>
      </c>
      <c r="AG4307">
        <v>1.4527539313E-2</v>
      </c>
      <c r="AH4307">
        <v>1.2355384700000001E-3</v>
      </c>
      <c r="AI4307">
        <v>1.9297708129999999E-3</v>
      </c>
      <c r="AJ4307">
        <v>1.6492812256000002E-2</v>
      </c>
      <c r="AK4307">
        <v>0</v>
      </c>
      <c r="AL4307">
        <v>0</v>
      </c>
      <c r="AM4307">
        <v>1</v>
      </c>
      <c r="AN4307">
        <v>0</v>
      </c>
      <c r="AO4307">
        <v>1.3564526780154904</v>
      </c>
      <c r="AP4307">
        <v>5.0328165709202164</v>
      </c>
      <c r="AQ4307">
        <v>0.60987284846417533</v>
      </c>
      <c r="AR4307">
        <f t="shared" si="67"/>
        <v>-0.38233386933582914</v>
      </c>
    </row>
    <row r="4308" spans="1:44" hidden="1" x14ac:dyDescent="0.2">
      <c r="A4308" t="s">
        <v>4733</v>
      </c>
      <c r="B4308" t="s">
        <v>12</v>
      </c>
      <c r="C4308" t="s">
        <v>13</v>
      </c>
      <c r="D4308">
        <v>206</v>
      </c>
      <c r="E4308">
        <v>-0.29097900084644251</v>
      </c>
      <c r="F4308">
        <v>-0.51147338311818913</v>
      </c>
      <c r="G4308">
        <v>0.32944863550528097</v>
      </c>
      <c r="AM4308">
        <v>0</v>
      </c>
      <c r="AN4308">
        <v>0</v>
      </c>
      <c r="AO4308">
        <v>1.2460812711063618</v>
      </c>
      <c r="AP4308" t="s">
        <v>8312</v>
      </c>
      <c r="AQ4308" t="s">
        <v>8312</v>
      </c>
      <c r="AR4308">
        <f t="shared" si="67"/>
        <v>-0.37730033982330419</v>
      </c>
    </row>
    <row r="4309" spans="1:44" hidden="1" x14ac:dyDescent="0.2">
      <c r="A4309" t="s">
        <v>5087</v>
      </c>
      <c r="B4309" t="s">
        <v>12</v>
      </c>
      <c r="C4309" t="s">
        <v>14</v>
      </c>
      <c r="D4309">
        <v>206</v>
      </c>
      <c r="E4309">
        <v>0.49032523298905789</v>
      </c>
      <c r="F4309">
        <v>0.52316687273219264</v>
      </c>
      <c r="G4309">
        <v>0.1273723703351306</v>
      </c>
      <c r="AM4309">
        <v>0</v>
      </c>
      <c r="AN4309">
        <v>0</v>
      </c>
      <c r="AO4309">
        <v>2.8014157187889497</v>
      </c>
      <c r="AP4309" t="s">
        <v>8312</v>
      </c>
      <c r="AQ4309" t="s">
        <v>8312</v>
      </c>
      <c r="AR4309">
        <f t="shared" si="67"/>
        <v>0.29537324512870661</v>
      </c>
    </row>
    <row r="4310" spans="1:44" hidden="1" x14ac:dyDescent="0.2">
      <c r="A4310" t="s">
        <v>5456</v>
      </c>
      <c r="B4310" t="s">
        <v>12</v>
      </c>
      <c r="C4310" t="s">
        <v>15</v>
      </c>
      <c r="D4310">
        <v>206</v>
      </c>
      <c r="E4310">
        <v>-0.97074029953860785</v>
      </c>
      <c r="F4310">
        <v>0.26652404876462504</v>
      </c>
      <c r="G4310">
        <v>0.67391424723624849</v>
      </c>
      <c r="AM4310">
        <v>0</v>
      </c>
      <c r="AN4310">
        <v>0</v>
      </c>
      <c r="AO4310">
        <v>0.51404062163181807</v>
      </c>
      <c r="AP4310" t="s">
        <v>8312</v>
      </c>
      <c r="AQ4310" t="s">
        <v>8312</v>
      </c>
      <c r="AR4310">
        <f t="shared" si="67"/>
        <v>-0.45937683267007712</v>
      </c>
    </row>
    <row r="4311" spans="1:44" hidden="1" x14ac:dyDescent="0.2">
      <c r="A4311" t="s">
        <v>5836</v>
      </c>
      <c r="B4311" t="s">
        <v>12</v>
      </c>
      <c r="C4311" t="s">
        <v>16</v>
      </c>
      <c r="D4311">
        <v>206</v>
      </c>
      <c r="E4311">
        <v>-0.48028005433544124</v>
      </c>
      <c r="F4311">
        <v>-0.11304666397328107</v>
      </c>
      <c r="G4311">
        <v>1.1653356362984881</v>
      </c>
      <c r="AM4311">
        <v>0</v>
      </c>
      <c r="AN4311">
        <v>0</v>
      </c>
      <c r="AO4311">
        <v>1.0545925696202472</v>
      </c>
      <c r="AP4311" t="s">
        <v>8312</v>
      </c>
      <c r="AQ4311" t="s">
        <v>8312</v>
      </c>
      <c r="AR4311">
        <f t="shared" si="67"/>
        <v>-0.58622078486907014</v>
      </c>
    </row>
    <row r="4312" spans="1:44" hidden="1" x14ac:dyDescent="0.2">
      <c r="A4312" t="s">
        <v>6193</v>
      </c>
      <c r="B4312" t="s">
        <v>12</v>
      </c>
      <c r="C4312" t="s">
        <v>17</v>
      </c>
      <c r="D4312">
        <v>206</v>
      </c>
      <c r="E4312">
        <v>-0.25299763974782385</v>
      </c>
      <c r="F4312">
        <v>-0.42713597233894024</v>
      </c>
      <c r="G4312">
        <v>0.5263694858273279</v>
      </c>
      <c r="H4312">
        <v>8.325454207E-3</v>
      </c>
      <c r="I4312">
        <v>1.92354203E-4</v>
      </c>
      <c r="J4312">
        <v>6.1130332189999999E-3</v>
      </c>
      <c r="K4312">
        <v>3.5999999999999999E-3</v>
      </c>
      <c r="L4312">
        <v>6.9919199999999996E-4</v>
      </c>
      <c r="M4312">
        <v>1.2596501721999999E-2</v>
      </c>
      <c r="N4312">
        <v>1.06E-2</v>
      </c>
      <c r="O4312">
        <v>1.9E-3</v>
      </c>
      <c r="P4312">
        <v>1.712484699E-3</v>
      </c>
      <c r="Q4312">
        <v>9.7999999999999997E-3</v>
      </c>
      <c r="R4312">
        <v>6.4999999999999997E-3</v>
      </c>
      <c r="S4312">
        <v>6.9999999999999999E-4</v>
      </c>
      <c r="T4312">
        <v>3.2000000000000001E-2</v>
      </c>
      <c r="U4312">
        <v>3.7402403999999997E-5</v>
      </c>
      <c r="V4312">
        <v>3.3999999999999998E-3</v>
      </c>
      <c r="W4312">
        <v>3.8999999999999998E-3</v>
      </c>
      <c r="X4312">
        <v>1.6500000000000001E-2</v>
      </c>
      <c r="Y4312">
        <v>5.9320027629999996E-3</v>
      </c>
      <c r="Z4312">
        <v>1.541265329E-3</v>
      </c>
      <c r="AA4312">
        <v>5.7000000000000002E-3</v>
      </c>
      <c r="AB4312">
        <v>2.3767611344999998E-2</v>
      </c>
      <c r="AC4312">
        <v>2.4899999999999999E-2</v>
      </c>
      <c r="AD4312">
        <v>1.7817356800000001E-3</v>
      </c>
      <c r="AE4312">
        <v>2.39513775E-4</v>
      </c>
      <c r="AF4312">
        <v>4.8127416400000001E-4</v>
      </c>
      <c r="AG4312">
        <v>4.8925312169999999E-3</v>
      </c>
      <c r="AH4312">
        <v>1.9143694280000002E-2</v>
      </c>
      <c r="AI4312">
        <v>1.152846581E-3</v>
      </c>
      <c r="AJ4312">
        <v>1.5683218557E-2</v>
      </c>
      <c r="AK4312">
        <v>1.69429667E-3</v>
      </c>
      <c r="AL4312">
        <v>6.0004000000000004E-3</v>
      </c>
      <c r="AM4312">
        <v>0</v>
      </c>
      <c r="AN4312">
        <v>0</v>
      </c>
      <c r="AO4312">
        <v>1.328031107419962</v>
      </c>
      <c r="AP4312">
        <v>6.3161349180276058</v>
      </c>
      <c r="AQ4312">
        <v>0.7034679823590273</v>
      </c>
      <c r="AR4312">
        <f t="shared" si="67"/>
        <v>-0.40216769930469737</v>
      </c>
    </row>
    <row r="4313" spans="1:44" hidden="1" x14ac:dyDescent="0.2">
      <c r="A4313" t="s">
        <v>6558</v>
      </c>
      <c r="B4313" t="s">
        <v>12</v>
      </c>
      <c r="C4313" t="s">
        <v>18</v>
      </c>
      <c r="D4313">
        <v>206</v>
      </c>
      <c r="E4313">
        <v>-0.21731104099345047</v>
      </c>
      <c r="F4313">
        <v>0.69515688517926166</v>
      </c>
      <c r="G4313">
        <v>0.25103131859843386</v>
      </c>
      <c r="AM4313">
        <v>0</v>
      </c>
      <c r="AN4313">
        <v>0</v>
      </c>
      <c r="AO4313">
        <v>1.1659237986705773</v>
      </c>
      <c r="AP4313" t="s">
        <v>8312</v>
      </c>
      <c r="AQ4313" t="s">
        <v>8312</v>
      </c>
      <c r="AR4313">
        <f t="shared" si="67"/>
        <v>7.5604841862459124E-2</v>
      </c>
    </row>
    <row r="4314" spans="1:44" hidden="1" x14ac:dyDescent="0.2">
      <c r="A4314" t="s">
        <v>6929</v>
      </c>
      <c r="B4314" t="s">
        <v>12</v>
      </c>
      <c r="C4314" t="s">
        <v>19</v>
      </c>
      <c r="D4314">
        <v>206</v>
      </c>
      <c r="E4314">
        <v>-8.5125402230848315E-2</v>
      </c>
      <c r="F4314">
        <v>-0.19132336567627822</v>
      </c>
      <c r="G4314">
        <v>0.46844479390546101</v>
      </c>
      <c r="H4314">
        <v>4.0301281600000002E-3</v>
      </c>
      <c r="I4314">
        <v>2.3598204000000001E-5</v>
      </c>
      <c r="J4314">
        <v>1.3000984209E-2</v>
      </c>
      <c r="K4314">
        <v>1.1000000000000001E-3</v>
      </c>
      <c r="L4314">
        <v>5.5770199999999998E-4</v>
      </c>
      <c r="M4314">
        <v>1.3369935834E-2</v>
      </c>
      <c r="N4314">
        <v>7.1999999999999998E-3</v>
      </c>
      <c r="O4314">
        <v>1.4E-3</v>
      </c>
      <c r="P4314">
        <v>7.223998893E-3</v>
      </c>
      <c r="Q4314">
        <v>5.45E-2</v>
      </c>
      <c r="R4314">
        <v>6.3299999999999995E-2</v>
      </c>
      <c r="S4314">
        <v>2.9999999999999997E-4</v>
      </c>
      <c r="T4314">
        <v>3.2000000000000002E-3</v>
      </c>
      <c r="U4314">
        <v>6.7058832699999995E-4</v>
      </c>
      <c r="V4314">
        <v>2.5000000000000001E-3</v>
      </c>
      <c r="W4314">
        <v>3.3E-3</v>
      </c>
      <c r="X4314">
        <v>1.6299999999999999E-2</v>
      </c>
      <c r="Y4314">
        <v>5.8040407760000003E-2</v>
      </c>
      <c r="Z4314">
        <v>2.1264415319999998E-3</v>
      </c>
      <c r="AA4314">
        <v>1.2999999999999999E-3</v>
      </c>
      <c r="AB4314">
        <v>6.1565669099999997E-4</v>
      </c>
      <c r="AC4314">
        <v>2.9999999999999997E-4</v>
      </c>
      <c r="AD4314">
        <v>0</v>
      </c>
      <c r="AE4314">
        <v>0</v>
      </c>
      <c r="AF4314">
        <v>6.9515777999999996E-5</v>
      </c>
      <c r="AG4314">
        <v>7.8696715769999998E-3</v>
      </c>
      <c r="AH4314">
        <v>2.568076726E-3</v>
      </c>
      <c r="AI4314">
        <v>1.3956128499999999E-4</v>
      </c>
      <c r="AJ4314">
        <v>0.23365978327600001</v>
      </c>
      <c r="AK4314">
        <v>6.1048341360000003E-3</v>
      </c>
      <c r="AL4314">
        <v>0</v>
      </c>
      <c r="AM4314">
        <v>0</v>
      </c>
      <c r="AN4314">
        <v>0</v>
      </c>
      <c r="AO4314">
        <v>1.574794460644422</v>
      </c>
      <c r="AP4314">
        <v>5.7620507947681565</v>
      </c>
      <c r="AQ4314">
        <v>0.85077203299696735</v>
      </c>
      <c r="AR4314">
        <f t="shared" si="67"/>
        <v>-0.24829785393752921</v>
      </c>
    </row>
    <row r="4315" spans="1:44" hidden="1" x14ac:dyDescent="0.2">
      <c r="A4315" t="s">
        <v>7313</v>
      </c>
      <c r="B4315" t="s">
        <v>12</v>
      </c>
      <c r="C4315" t="s">
        <v>20</v>
      </c>
      <c r="D4315">
        <v>206</v>
      </c>
      <c r="E4315">
        <v>0.33287213226283502</v>
      </c>
      <c r="F4315">
        <v>1.1382667612546131</v>
      </c>
      <c r="G4315">
        <v>-0.55489096063236221</v>
      </c>
      <c r="H4315">
        <v>2.0310768800000001E-3</v>
      </c>
      <c r="I4315">
        <v>2.0661516800000001E-4</v>
      </c>
      <c r="J4315">
        <v>1.1076526261000001E-2</v>
      </c>
      <c r="K4315">
        <v>3.0000000000000001E-3</v>
      </c>
      <c r="L4315">
        <v>7.4761200000000004E-4</v>
      </c>
      <c r="M4315">
        <v>6.0552541E-3</v>
      </c>
      <c r="N4315">
        <v>1.1000000000000001E-3</v>
      </c>
      <c r="O4315">
        <v>1E-3</v>
      </c>
      <c r="P4315">
        <v>6.0303951849999997E-3</v>
      </c>
      <c r="Q4315">
        <v>8.8000000000000005E-3</v>
      </c>
      <c r="R4315">
        <v>2.2000000000000001E-3</v>
      </c>
      <c r="S4315">
        <v>2.9999999999999997E-4</v>
      </c>
      <c r="T4315">
        <v>1.1000000000000001E-3</v>
      </c>
      <c r="U4315">
        <v>4.7902199999999996E-7</v>
      </c>
      <c r="V4315">
        <v>2.0000000000000001E-4</v>
      </c>
      <c r="W4315">
        <v>8.9999999999999998E-4</v>
      </c>
      <c r="X4315">
        <v>4.8999999999999998E-3</v>
      </c>
      <c r="Y4315">
        <v>4.5224623180000001E-3</v>
      </c>
      <c r="Z4315">
        <v>7.5460177299999998E-4</v>
      </c>
      <c r="AA4315">
        <v>1.1000000000000001E-3</v>
      </c>
      <c r="AB4315">
        <v>5.1542159899999995E-4</v>
      </c>
      <c r="AC4315">
        <v>2.9999999999999997E-4</v>
      </c>
      <c r="AD4315">
        <v>2.5727519579999999E-3</v>
      </c>
      <c r="AE4315">
        <v>2.4750193300000003E-4</v>
      </c>
      <c r="AF4315">
        <v>1.3605048500000001E-3</v>
      </c>
      <c r="AG4315">
        <v>9.429195885E-3</v>
      </c>
      <c r="AH4315">
        <v>1.369161173E-3</v>
      </c>
      <c r="AI4315">
        <v>2.353055589E-3</v>
      </c>
      <c r="AJ4315">
        <v>1.2698750811E-2</v>
      </c>
      <c r="AK4315">
        <v>3.53695951E-4</v>
      </c>
      <c r="AL4315">
        <v>8.2628000000000007E-3</v>
      </c>
      <c r="AM4315">
        <v>0</v>
      </c>
      <c r="AN4315">
        <v>0</v>
      </c>
      <c r="AO4315">
        <v>1.9490725998243017</v>
      </c>
      <c r="AP4315">
        <v>4.5119551847629475</v>
      </c>
      <c r="AQ4315">
        <v>3.6956342022639901</v>
      </c>
      <c r="AR4315">
        <f t="shared" si="67"/>
        <v>0.67534328471660343</v>
      </c>
    </row>
    <row r="4316" spans="1:44" hidden="1" x14ac:dyDescent="0.2">
      <c r="A4316" t="s">
        <v>7702</v>
      </c>
      <c r="B4316" t="s">
        <v>12</v>
      </c>
      <c r="C4316" t="s">
        <v>21</v>
      </c>
      <c r="D4316">
        <v>206</v>
      </c>
      <c r="E4316">
        <v>0.15886369770916137</v>
      </c>
      <c r="F4316">
        <v>0.84588679025662594</v>
      </c>
      <c r="G4316">
        <v>-0.63857257556833191</v>
      </c>
      <c r="AM4316">
        <v>0</v>
      </c>
      <c r="AN4316">
        <v>0</v>
      </c>
      <c r="AO4316">
        <v>1.6108232950318051</v>
      </c>
      <c r="AP4316" t="s">
        <v>8312</v>
      </c>
      <c r="AQ4316" t="s">
        <v>8312</v>
      </c>
      <c r="AR4316">
        <f t="shared" si="67"/>
        <v>0.54777435451137313</v>
      </c>
    </row>
    <row r="4317" spans="1:44" hidden="1" x14ac:dyDescent="0.2">
      <c r="A4317" t="s">
        <v>8092</v>
      </c>
      <c r="B4317" t="s">
        <v>12</v>
      </c>
      <c r="C4317" t="s">
        <v>8324</v>
      </c>
      <c r="D4317">
        <v>206</v>
      </c>
      <c r="E4317">
        <v>0.14527011102967866</v>
      </c>
      <c r="F4317">
        <v>1.1027471165500431</v>
      </c>
      <c r="G4317">
        <v>-1.031937637539392</v>
      </c>
      <c r="H4317">
        <v>1.0900656929999999E-3</v>
      </c>
      <c r="I4317">
        <v>6.6605042999999994E-5</v>
      </c>
      <c r="J4317">
        <v>6.5658630410000002E-3</v>
      </c>
      <c r="K4317">
        <v>8.2000000000000007E-3</v>
      </c>
      <c r="L4317">
        <v>1.6741010000000001E-3</v>
      </c>
      <c r="M4317">
        <v>7.1442087689999999E-3</v>
      </c>
      <c r="N4317">
        <v>0</v>
      </c>
      <c r="O4317">
        <v>1E-3</v>
      </c>
      <c r="P4317">
        <v>8.3625465900000005E-3</v>
      </c>
      <c r="Q4317">
        <v>1.4E-2</v>
      </c>
      <c r="R4317">
        <v>0</v>
      </c>
      <c r="S4317">
        <v>0</v>
      </c>
      <c r="T4317">
        <v>3.7000000000000002E-3</v>
      </c>
      <c r="U4317">
        <v>2.4519421800000001E-4</v>
      </c>
      <c r="V4317">
        <v>0</v>
      </c>
      <c r="W4317">
        <v>5.9999999999999995E-4</v>
      </c>
      <c r="X4317">
        <v>6.3E-3</v>
      </c>
      <c r="Y4317">
        <v>2.1133639E-5</v>
      </c>
      <c r="Z4317">
        <v>2.016738361E-3</v>
      </c>
      <c r="AA4317">
        <v>5.1999999999999998E-3</v>
      </c>
      <c r="AB4317">
        <v>9.7003127E-5</v>
      </c>
      <c r="AC4317">
        <v>0</v>
      </c>
      <c r="AD4317">
        <v>6.9845218084999994E-2</v>
      </c>
      <c r="AE4317">
        <v>2.31525618E-4</v>
      </c>
      <c r="AF4317">
        <v>1.1202143591E-2</v>
      </c>
      <c r="AG4317">
        <v>1.0191520401E-2</v>
      </c>
      <c r="AH4317">
        <v>2.0138390999999999E-5</v>
      </c>
      <c r="AI4317">
        <v>0</v>
      </c>
      <c r="AJ4317">
        <v>3.2504272270000001E-3</v>
      </c>
      <c r="AK4317">
        <v>2.4387559999999998E-3</v>
      </c>
      <c r="AL4317">
        <v>3.6396000000000002E-3</v>
      </c>
      <c r="AM4317">
        <v>11</v>
      </c>
      <c r="AN4317">
        <v>1</v>
      </c>
      <c r="AO4317">
        <v>1.4544951686100789</v>
      </c>
      <c r="AP4317">
        <v>4.5852601099300818</v>
      </c>
      <c r="AQ4317">
        <v>4.6019185507909741</v>
      </c>
      <c r="AR4317">
        <f t="shared" si="67"/>
        <v>0.75998495503970454</v>
      </c>
    </row>
    <row r="4318" spans="1:44" hidden="1" x14ac:dyDescent="0.2">
      <c r="A4318" t="s">
        <v>210</v>
      </c>
      <c r="B4318" t="s">
        <v>5</v>
      </c>
      <c r="C4318" t="s">
        <v>3</v>
      </c>
      <c r="D4318">
        <v>207</v>
      </c>
      <c r="E4318">
        <v>-1.2984325134114051E-2</v>
      </c>
      <c r="F4318">
        <v>8.3538686214535696E-2</v>
      </c>
      <c r="G4318">
        <v>0.48168151206336757</v>
      </c>
      <c r="H4318">
        <v>1.784091288E-3</v>
      </c>
      <c r="I4318">
        <v>2.4844826000000001E-5</v>
      </c>
      <c r="J4318">
        <v>1.464231129E-3</v>
      </c>
      <c r="K4318">
        <v>2.0000000000000001E-4</v>
      </c>
      <c r="L4318">
        <v>2.28934E-4</v>
      </c>
      <c r="M4318">
        <v>2.2465926589999999E-3</v>
      </c>
      <c r="N4318">
        <v>1.6999999999999999E-3</v>
      </c>
      <c r="O4318">
        <v>0</v>
      </c>
      <c r="P4318">
        <v>7.9367132900000001E-4</v>
      </c>
      <c r="Q4318">
        <v>5.1000000000000004E-3</v>
      </c>
      <c r="R4318">
        <v>4.0000000000000001E-3</v>
      </c>
      <c r="S4318">
        <v>0</v>
      </c>
      <c r="T4318">
        <v>1E-3</v>
      </c>
      <c r="U4318">
        <v>1.12383214E-4</v>
      </c>
      <c r="V4318">
        <v>2E-3</v>
      </c>
      <c r="W4318">
        <v>5.9999999999999995E-4</v>
      </c>
      <c r="X4318">
        <v>4.1999999999999997E-3</v>
      </c>
      <c r="Y4318">
        <v>6.4686612709999999E-3</v>
      </c>
      <c r="Z4318">
        <v>1.2549820800000001E-3</v>
      </c>
      <c r="AA4318">
        <v>0</v>
      </c>
      <c r="AB4318">
        <v>3.81387913E-4</v>
      </c>
      <c r="AC4318">
        <v>3.0999999999999999E-3</v>
      </c>
      <c r="AD4318">
        <v>0</v>
      </c>
      <c r="AE4318">
        <v>0</v>
      </c>
      <c r="AF4318">
        <v>1.463950688E-3</v>
      </c>
      <c r="AG4318">
        <v>0</v>
      </c>
      <c r="AH4318">
        <v>1.6317120999999999E-4</v>
      </c>
      <c r="AI4318">
        <v>9.5897637999999995E-4</v>
      </c>
      <c r="AJ4318">
        <v>1.6610905647000001E-2</v>
      </c>
      <c r="AK4318">
        <v>0</v>
      </c>
      <c r="AL4318">
        <v>2.4591999999999999E-3</v>
      </c>
      <c r="AM4318">
        <v>1</v>
      </c>
      <c r="AN4318">
        <v>0</v>
      </c>
      <c r="AO4318">
        <v>1.6678476942411522</v>
      </c>
      <c r="AP4318">
        <v>4.1930228528151314</v>
      </c>
      <c r="AQ4318">
        <v>0.76258702952676027</v>
      </c>
      <c r="AR4318">
        <f t="shared" si="67"/>
        <v>-0.13704238366098198</v>
      </c>
    </row>
    <row r="4319" spans="1:44" hidden="1" x14ac:dyDescent="0.2">
      <c r="A4319" t="s">
        <v>587</v>
      </c>
      <c r="B4319" t="s">
        <v>5</v>
      </c>
      <c r="C4319" t="s">
        <v>8325</v>
      </c>
      <c r="D4319">
        <v>207</v>
      </c>
      <c r="E4319">
        <v>0.20613892843136744</v>
      </c>
      <c r="F4319">
        <v>-0.12492448216251216</v>
      </c>
      <c r="G4319">
        <v>0.48694505477736144</v>
      </c>
      <c r="AM4319">
        <v>0</v>
      </c>
      <c r="AN4319">
        <v>0</v>
      </c>
      <c r="AO4319">
        <v>2.2430242884075535</v>
      </c>
      <c r="AP4319" t="s">
        <v>8312</v>
      </c>
      <c r="AQ4319" t="s">
        <v>8312</v>
      </c>
      <c r="AR4319">
        <f t="shared" si="67"/>
        <v>-0.13524353616950205</v>
      </c>
    </row>
    <row r="4320" spans="1:44" hidden="1" x14ac:dyDescent="0.2">
      <c r="A4320" t="s">
        <v>971</v>
      </c>
      <c r="B4320" t="s">
        <v>5</v>
      </c>
      <c r="C4320" t="s">
        <v>4</v>
      </c>
      <c r="D4320">
        <v>207</v>
      </c>
      <c r="E4320">
        <v>4.8640118614159809E-2</v>
      </c>
      <c r="F4320">
        <v>-0.19892003922009338</v>
      </c>
      <c r="G4320">
        <v>0.63025627527040118</v>
      </c>
      <c r="AM4320">
        <v>0</v>
      </c>
      <c r="AN4320">
        <v>0</v>
      </c>
      <c r="AO4320">
        <v>1.9008207351034605</v>
      </c>
      <c r="AP4320" t="s">
        <v>8312</v>
      </c>
      <c r="AQ4320" t="s">
        <v>8312</v>
      </c>
      <c r="AR4320">
        <f t="shared" si="67"/>
        <v>-0.26017873195877822</v>
      </c>
    </row>
    <row r="4321" spans="1:44" hidden="1" x14ac:dyDescent="0.2">
      <c r="A4321" t="s">
        <v>1721</v>
      </c>
      <c r="B4321" t="s">
        <v>5</v>
      </c>
      <c r="C4321" t="s">
        <v>6</v>
      </c>
      <c r="D4321">
        <v>207</v>
      </c>
      <c r="E4321">
        <v>2.0468454205305228E-2</v>
      </c>
      <c r="F4321">
        <v>-0.35056986241561616</v>
      </c>
      <c r="G4321">
        <v>0.3343260518574756</v>
      </c>
      <c r="H4321">
        <v>4.1967405110000001E-3</v>
      </c>
      <c r="I4321">
        <v>8.063834939999999E-4</v>
      </c>
      <c r="J4321">
        <v>1.6411077662E-2</v>
      </c>
      <c r="K4321">
        <v>1.15E-2</v>
      </c>
      <c r="L4321">
        <v>4.2556199999999999E-3</v>
      </c>
      <c r="M4321">
        <v>1.6998268294000002E-2</v>
      </c>
      <c r="N4321">
        <v>6.9999999999999999E-4</v>
      </c>
      <c r="O4321">
        <v>1.8E-3</v>
      </c>
      <c r="P4321">
        <v>2.0902457441E-2</v>
      </c>
      <c r="Q4321">
        <v>1.2E-2</v>
      </c>
      <c r="R4321">
        <v>1.5E-3</v>
      </c>
      <c r="S4321">
        <v>8.0000000000000004E-4</v>
      </c>
      <c r="T4321">
        <v>6.3999999999999994E-3</v>
      </c>
      <c r="U4321">
        <v>1.38555056E-4</v>
      </c>
      <c r="V4321">
        <v>6.9999999999999999E-4</v>
      </c>
      <c r="W4321">
        <v>2.0999999999999999E-3</v>
      </c>
      <c r="X4321">
        <v>1.4100000000000001E-2</v>
      </c>
      <c r="Y4321">
        <v>4.5688986969999994E-3</v>
      </c>
      <c r="Z4321">
        <v>6.8724232109999995E-3</v>
      </c>
      <c r="AA4321">
        <v>5.4999999999999997E-3</v>
      </c>
      <c r="AB4321">
        <v>8.4934470300000004E-4</v>
      </c>
      <c r="AC4321">
        <v>4.3E-3</v>
      </c>
      <c r="AD4321">
        <v>6.9002326971000005E-2</v>
      </c>
      <c r="AE4321">
        <v>2.3741852099999999E-4</v>
      </c>
      <c r="AF4321">
        <v>7.1800681029999995E-3</v>
      </c>
      <c r="AG4321">
        <v>1.3378370123999998E-2</v>
      </c>
      <c r="AH4321">
        <v>2.4274237790000001E-3</v>
      </c>
      <c r="AI4321">
        <v>1.293941507E-3</v>
      </c>
      <c r="AJ4321">
        <v>8.3785958950000003E-3</v>
      </c>
      <c r="AK4321">
        <v>6.8351534320000001E-3</v>
      </c>
      <c r="AL4321">
        <v>1.2886100000000001E-2</v>
      </c>
      <c r="AM4321">
        <v>2</v>
      </c>
      <c r="AN4321">
        <v>0</v>
      </c>
      <c r="AO4321">
        <v>1.7954276468731867</v>
      </c>
      <c r="AP4321">
        <v>5.925693427754716</v>
      </c>
      <c r="AQ4321">
        <v>1.1235219152908902</v>
      </c>
      <c r="AR4321">
        <f t="shared" si="67"/>
        <v>-0.2214758200225955</v>
      </c>
    </row>
    <row r="4322" spans="1:44" hidden="1" x14ac:dyDescent="0.2">
      <c r="A4322" t="s">
        <v>2093</v>
      </c>
      <c r="B4322" t="s">
        <v>5</v>
      </c>
      <c r="C4322" t="s">
        <v>7</v>
      </c>
      <c r="D4322">
        <v>207</v>
      </c>
      <c r="E4322">
        <v>8.737735037194265E-3</v>
      </c>
      <c r="F4322">
        <v>-8.5806433833828466E-2</v>
      </c>
      <c r="G4322">
        <v>0.33609422844482906</v>
      </c>
      <c r="AM4322">
        <v>0</v>
      </c>
      <c r="AN4322">
        <v>0</v>
      </c>
      <c r="AO4322">
        <v>1.7140534966088787</v>
      </c>
      <c r="AP4322" t="s">
        <v>8312</v>
      </c>
      <c r="AQ4322" t="s">
        <v>8312</v>
      </c>
      <c r="AR4322">
        <f t="shared" si="67"/>
        <v>-0.13772097574715442</v>
      </c>
    </row>
    <row r="4323" spans="1:44" hidden="1" x14ac:dyDescent="0.2">
      <c r="A4323" t="s">
        <v>2473</v>
      </c>
      <c r="B4323" t="s">
        <v>5</v>
      </c>
      <c r="C4323" t="s">
        <v>8</v>
      </c>
      <c r="D4323">
        <v>207</v>
      </c>
      <c r="E4323">
        <v>0.35862872282140146</v>
      </c>
      <c r="F4323">
        <v>0.58974023197140402</v>
      </c>
      <c r="G4323">
        <v>-0.37852216657009624</v>
      </c>
      <c r="H4323">
        <v>6.2749605999999998E-3</v>
      </c>
      <c r="I4323">
        <v>4.25576677E-4</v>
      </c>
      <c r="J4323">
        <v>9.1862896900000001E-3</v>
      </c>
      <c r="K4323">
        <v>2E-3</v>
      </c>
      <c r="L4323">
        <v>1.208387E-3</v>
      </c>
      <c r="M4323">
        <v>1.3771102129E-2</v>
      </c>
      <c r="N4323">
        <v>5.5999999999999999E-3</v>
      </c>
      <c r="O4323">
        <v>1E-4</v>
      </c>
      <c r="P4323">
        <v>7.7878028200000001E-3</v>
      </c>
      <c r="Q4323">
        <v>1.0500000000000001E-2</v>
      </c>
      <c r="R4323">
        <v>5.1999999999999998E-3</v>
      </c>
      <c r="S4323">
        <v>1.5E-3</v>
      </c>
      <c r="T4323">
        <v>3.1699999999999999E-2</v>
      </c>
      <c r="U4323">
        <v>1.4550666099999999E-4</v>
      </c>
      <c r="V4323">
        <v>4.5999999999999999E-3</v>
      </c>
      <c r="W4323">
        <v>7.3000000000000001E-3</v>
      </c>
      <c r="X4323">
        <v>1.7100000000000001E-2</v>
      </c>
      <c r="Y4323">
        <v>8.0781500720000007E-3</v>
      </c>
      <c r="Z4323">
        <v>1.5132847629999999E-3</v>
      </c>
      <c r="AA4323">
        <v>4.7999999999999996E-3</v>
      </c>
      <c r="AB4323">
        <v>1.9251793638999998E-2</v>
      </c>
      <c r="AC4323">
        <v>1.6500000000000001E-2</v>
      </c>
      <c r="AD4323">
        <v>1.108262382E-3</v>
      </c>
      <c r="AE4323">
        <v>2.2157315899999999E-4</v>
      </c>
      <c r="AF4323">
        <v>6.2794934099999998E-4</v>
      </c>
      <c r="AG4323">
        <v>9.502478424E-3</v>
      </c>
      <c r="AH4323">
        <v>2.7594604208000001E-2</v>
      </c>
      <c r="AI4323">
        <v>1.845691228E-3</v>
      </c>
      <c r="AJ4323">
        <v>7.880729211E-3</v>
      </c>
      <c r="AK4323">
        <v>6.3496826550000001E-3</v>
      </c>
      <c r="AL4323">
        <v>8.7547000000000007E-3</v>
      </c>
      <c r="AM4323">
        <v>3</v>
      </c>
      <c r="AN4323">
        <v>0</v>
      </c>
      <c r="AO4323">
        <v>2.2034178145127967</v>
      </c>
      <c r="AP4323">
        <v>5.8706193863314606</v>
      </c>
      <c r="AQ4323">
        <v>3.4970306834871514</v>
      </c>
      <c r="AR4323">
        <f t="shared" si="67"/>
        <v>0.44229704045430057</v>
      </c>
    </row>
    <row r="4324" spans="1:44" hidden="1" x14ac:dyDescent="0.2">
      <c r="A4324" t="s">
        <v>2847</v>
      </c>
      <c r="B4324" t="s">
        <v>5</v>
      </c>
      <c r="C4324" t="s">
        <v>9</v>
      </c>
      <c r="D4324">
        <v>207</v>
      </c>
      <c r="E4324">
        <v>-2.8887525279334806E-2</v>
      </c>
      <c r="F4324">
        <v>-0.31517092864882251</v>
      </c>
      <c r="G4324">
        <v>0.57077677345228062</v>
      </c>
      <c r="H4324">
        <v>2.067418791E-3</v>
      </c>
      <c r="I4324">
        <v>1.9413411E-5</v>
      </c>
      <c r="J4324">
        <v>2.0149920427999998E-2</v>
      </c>
      <c r="K4324">
        <v>1.0500000000000001E-2</v>
      </c>
      <c r="L4324">
        <v>4.9932880000000002E-3</v>
      </c>
      <c r="M4324">
        <v>7.9240483069999996E-3</v>
      </c>
      <c r="N4324">
        <v>2.0000000000000001E-4</v>
      </c>
      <c r="O4324">
        <v>1E-3</v>
      </c>
      <c r="P4324">
        <v>3.7996495919999998E-3</v>
      </c>
      <c r="Q4324">
        <v>2.5000000000000001E-3</v>
      </c>
      <c r="R4324">
        <v>0</v>
      </c>
      <c r="S4324">
        <v>1.1000000000000001E-3</v>
      </c>
      <c r="T4324">
        <v>2.7000000000000001E-3</v>
      </c>
      <c r="U4324">
        <v>6.3885286587000004E-2</v>
      </c>
      <c r="V4324">
        <v>0</v>
      </c>
      <c r="W4324">
        <v>2.5999999999999999E-3</v>
      </c>
      <c r="X4324">
        <v>6.4000000000000003E-3</v>
      </c>
      <c r="Y4324">
        <v>6.5560241799999999E-4</v>
      </c>
      <c r="Z4324">
        <v>7.8630067939999999E-3</v>
      </c>
      <c r="AA4324">
        <v>1.1000000000000001E-3</v>
      </c>
      <c r="AB4324">
        <v>1.5199855E-4</v>
      </c>
      <c r="AC4324">
        <v>2.9999999999999997E-4</v>
      </c>
      <c r="AD4324">
        <v>6.2869502E-4</v>
      </c>
      <c r="AE4324">
        <v>1.6578700899999999E-4</v>
      </c>
      <c r="AF4324">
        <v>7.578365252E-3</v>
      </c>
      <c r="AG4324">
        <v>3.2665071499999999E-3</v>
      </c>
      <c r="AH4324">
        <v>2.8077615339999998E-3</v>
      </c>
      <c r="AI4324">
        <v>3.107967569E-3</v>
      </c>
      <c r="AJ4324">
        <v>6.6732588999999999E-4</v>
      </c>
      <c r="AK4324">
        <v>4.4411928700000003E-4</v>
      </c>
      <c r="AL4324">
        <v>0</v>
      </c>
      <c r="AM4324">
        <v>2</v>
      </c>
      <c r="AN4324">
        <v>0</v>
      </c>
      <c r="AO4324">
        <v>1.7377755960930799</v>
      </c>
      <c r="AP4324">
        <v>4.6518461978484362</v>
      </c>
      <c r="AQ4324">
        <v>0.83638986785092573</v>
      </c>
      <c r="AR4324">
        <f t="shared" si="67"/>
        <v>-0.30494507579347929</v>
      </c>
    </row>
    <row r="4325" spans="1:44" hidden="1" x14ac:dyDescent="0.2">
      <c r="A4325" t="s">
        <v>3231</v>
      </c>
      <c r="B4325" t="s">
        <v>5</v>
      </c>
      <c r="C4325" t="s">
        <v>10</v>
      </c>
      <c r="D4325">
        <v>207</v>
      </c>
      <c r="E4325">
        <v>-0.98160758428328698</v>
      </c>
      <c r="F4325">
        <v>-0.19555262857207653</v>
      </c>
      <c r="G4325">
        <v>0.46996194034232802</v>
      </c>
      <c r="AM4325">
        <v>0</v>
      </c>
      <c r="AN4325">
        <v>0</v>
      </c>
      <c r="AO4325">
        <v>0.52163122500357595</v>
      </c>
      <c r="AP4325" t="s">
        <v>8312</v>
      </c>
      <c r="AQ4325" t="s">
        <v>8312</v>
      </c>
      <c r="AR4325">
        <f t="shared" si="67"/>
        <v>-0.54904071773256391</v>
      </c>
    </row>
    <row r="4326" spans="1:44" hidden="1" x14ac:dyDescent="0.2">
      <c r="A4326" t="s">
        <v>3614</v>
      </c>
      <c r="B4326" t="s">
        <v>5</v>
      </c>
      <c r="C4326" t="s">
        <v>11</v>
      </c>
      <c r="D4326">
        <v>207</v>
      </c>
      <c r="E4326">
        <v>-0.24543218258982186</v>
      </c>
      <c r="F4326">
        <v>-1.5705254508045452</v>
      </c>
      <c r="G4326">
        <v>1.2542770762607651</v>
      </c>
      <c r="AM4326">
        <v>0</v>
      </c>
      <c r="AN4326">
        <v>0</v>
      </c>
      <c r="AO4326">
        <v>1.7024293621885886</v>
      </c>
      <c r="AP4326" t="s">
        <v>8312</v>
      </c>
      <c r="AQ4326" t="s">
        <v>8312</v>
      </c>
      <c r="AR4326">
        <f t="shared" si="67"/>
        <v>-1.0234115698850441</v>
      </c>
    </row>
    <row r="4327" spans="1:44" hidden="1" x14ac:dyDescent="0.2">
      <c r="A4327" t="s">
        <v>3976</v>
      </c>
      <c r="B4327" t="s">
        <v>5</v>
      </c>
      <c r="C4327" t="s">
        <v>12</v>
      </c>
      <c r="D4327">
        <v>207</v>
      </c>
      <c r="E4327">
        <v>-0.35574703538668456</v>
      </c>
      <c r="F4327">
        <v>0.12874178004572157</v>
      </c>
      <c r="G4327">
        <v>0.36790732366151313</v>
      </c>
      <c r="AM4327">
        <v>0</v>
      </c>
      <c r="AN4327">
        <v>0</v>
      </c>
      <c r="AO4327">
        <v>1.0699974461648678</v>
      </c>
      <c r="AP4327" t="s">
        <v>8312</v>
      </c>
      <c r="AQ4327" t="s">
        <v>8312</v>
      </c>
      <c r="AR4327">
        <f t="shared" si="67"/>
        <v>-0.19830419300082536</v>
      </c>
    </row>
    <row r="4328" spans="1:44" hidden="1" x14ac:dyDescent="0.2">
      <c r="A4328" t="s">
        <v>4349</v>
      </c>
      <c r="B4328" t="s">
        <v>5</v>
      </c>
      <c r="C4328" t="s">
        <v>2</v>
      </c>
      <c r="D4328">
        <v>207</v>
      </c>
      <c r="E4328">
        <v>-0.20407719981872932</v>
      </c>
      <c r="F4328">
        <v>0.40459046058139142</v>
      </c>
      <c r="G4328">
        <v>0.19439485145083937</v>
      </c>
      <c r="AM4328">
        <v>0</v>
      </c>
      <c r="AN4328">
        <v>0</v>
      </c>
      <c r="AO4328">
        <v>1.2181512995109127</v>
      </c>
      <c r="AP4328" t="s">
        <v>8312</v>
      </c>
      <c r="AQ4328" t="s">
        <v>8312</v>
      </c>
      <c r="AR4328">
        <f t="shared" si="67"/>
        <v>2.0394697706075751E-3</v>
      </c>
    </row>
    <row r="4329" spans="1:44" hidden="1" x14ac:dyDescent="0.2">
      <c r="A4329" t="s">
        <v>4734</v>
      </c>
      <c r="B4329" t="s">
        <v>5</v>
      </c>
      <c r="C4329" t="s">
        <v>13</v>
      </c>
      <c r="D4329">
        <v>207</v>
      </c>
      <c r="E4329">
        <v>-3.3029734630458857E-2</v>
      </c>
      <c r="F4329">
        <v>-0.11871636232374846</v>
      </c>
      <c r="G4329">
        <v>0.37315481133072437</v>
      </c>
      <c r="H4329">
        <v>1.7680775356999998E-2</v>
      </c>
      <c r="I4329">
        <v>8.1972496143999998E-2</v>
      </c>
      <c r="J4329">
        <v>1.3529572798E-2</v>
      </c>
      <c r="K4329">
        <v>7.0000000000000001E-3</v>
      </c>
      <c r="L4329">
        <v>6.2630469999999999E-3</v>
      </c>
      <c r="M4329">
        <v>2.0644964803000002E-2</v>
      </c>
      <c r="N4329">
        <v>6.7000000000000002E-3</v>
      </c>
      <c r="O4329">
        <v>0.28870000000000001</v>
      </c>
      <c r="P4329">
        <v>4.0610329379999997E-3</v>
      </c>
      <c r="Q4329">
        <v>8.3999999999999995E-3</v>
      </c>
      <c r="R4329">
        <v>2.1100000000000001E-2</v>
      </c>
      <c r="S4329">
        <v>0.15890000000000001</v>
      </c>
      <c r="T4329">
        <v>9.4999999999999998E-3</v>
      </c>
      <c r="U4329">
        <v>1.5024839001E-2</v>
      </c>
      <c r="V4329">
        <v>2.8299999999999999E-2</v>
      </c>
      <c r="W4329">
        <v>1.5599999999999999E-2</v>
      </c>
      <c r="X4329">
        <v>1.3100000000000001E-2</v>
      </c>
      <c r="Y4329">
        <v>1.6779984064000001E-2</v>
      </c>
      <c r="Z4329">
        <v>9.9627443100000004E-3</v>
      </c>
      <c r="AA4329">
        <v>3.3000000000000002E-2</v>
      </c>
      <c r="AB4329">
        <v>8.1755097700000005E-3</v>
      </c>
      <c r="AC4329">
        <v>8.6E-3</v>
      </c>
      <c r="AD4329">
        <v>1.9908342459999998E-3</v>
      </c>
      <c r="AE4329">
        <v>4.3510446938999997E-2</v>
      </c>
      <c r="AF4329">
        <v>1.2055691082000001E-2</v>
      </c>
      <c r="AG4329">
        <v>6.4487875399999997E-3</v>
      </c>
      <c r="AH4329">
        <v>1.0807526975E-2</v>
      </c>
      <c r="AI4329">
        <v>7.9891844060000008E-3</v>
      </c>
      <c r="AJ4329">
        <v>5.1166192409999997E-3</v>
      </c>
      <c r="AK4329">
        <v>0</v>
      </c>
      <c r="AL4329">
        <v>9.0301000000000006E-2</v>
      </c>
      <c r="AM4329">
        <v>6</v>
      </c>
      <c r="AN4329">
        <v>0</v>
      </c>
      <c r="AO4329">
        <v>1.6428707020768809</v>
      </c>
      <c r="AP4329">
        <v>17.287779310982934</v>
      </c>
      <c r="AQ4329">
        <v>4.3198937662902681</v>
      </c>
      <c r="AR4329">
        <f t="shared" si="67"/>
        <v>-0.17496696942831055</v>
      </c>
    </row>
    <row r="4330" spans="1:44" hidden="1" x14ac:dyDescent="0.2">
      <c r="A4330" t="s">
        <v>5088</v>
      </c>
      <c r="B4330" t="s">
        <v>5</v>
      </c>
      <c r="C4330" t="s">
        <v>14</v>
      </c>
      <c r="D4330">
        <v>207</v>
      </c>
      <c r="E4330">
        <v>1.6413411804783373</v>
      </c>
      <c r="F4330">
        <v>1.1079844794567628</v>
      </c>
      <c r="G4330">
        <v>-1.8155803732472087</v>
      </c>
      <c r="AM4330">
        <v>0</v>
      </c>
      <c r="AN4330">
        <v>0</v>
      </c>
      <c r="AO4330">
        <v>8.2591525916647868</v>
      </c>
      <c r="AP4330" t="s">
        <v>8312</v>
      </c>
      <c r="AQ4330" t="s">
        <v>8312</v>
      </c>
      <c r="AR4330">
        <f t="shared" si="67"/>
        <v>1.5216353443941031</v>
      </c>
    </row>
    <row r="4331" spans="1:44" hidden="1" x14ac:dyDescent="0.2">
      <c r="A4331" t="s">
        <v>5457</v>
      </c>
      <c r="B4331" t="s">
        <v>5</v>
      </c>
      <c r="C4331" t="s">
        <v>15</v>
      </c>
      <c r="D4331">
        <v>207</v>
      </c>
      <c r="E4331">
        <v>-0.33104333362868182</v>
      </c>
      <c r="F4331">
        <v>-0.30851269906031764</v>
      </c>
      <c r="G4331">
        <v>1.0638842331793599</v>
      </c>
      <c r="AM4331">
        <v>0</v>
      </c>
      <c r="AN4331">
        <v>0</v>
      </c>
      <c r="AO4331">
        <v>1.2801690321672736</v>
      </c>
      <c r="AP4331" t="s">
        <v>8312</v>
      </c>
      <c r="AQ4331" t="s">
        <v>8312</v>
      </c>
      <c r="AR4331">
        <f t="shared" si="67"/>
        <v>-0.56781342195611983</v>
      </c>
    </row>
    <row r="4332" spans="1:44" hidden="1" x14ac:dyDescent="0.2">
      <c r="A4332" t="s">
        <v>5837</v>
      </c>
      <c r="B4332" t="s">
        <v>5</v>
      </c>
      <c r="C4332" t="s">
        <v>16</v>
      </c>
      <c r="D4332">
        <v>207</v>
      </c>
      <c r="E4332">
        <v>0.29457849282352699</v>
      </c>
      <c r="F4332">
        <v>0.10323638915390096</v>
      </c>
      <c r="G4332">
        <v>0.71325268645023165</v>
      </c>
      <c r="AM4332">
        <v>0</v>
      </c>
      <c r="AN4332">
        <v>0</v>
      </c>
      <c r="AO4332">
        <v>2.5101043064804656</v>
      </c>
      <c r="AP4332" t="s">
        <v>8312</v>
      </c>
      <c r="AQ4332" t="s">
        <v>8312</v>
      </c>
      <c r="AR4332">
        <f t="shared" si="67"/>
        <v>-0.10514593482426789</v>
      </c>
    </row>
    <row r="4333" spans="1:44" hidden="1" x14ac:dyDescent="0.2">
      <c r="A4333" t="s">
        <v>6194</v>
      </c>
      <c r="B4333" t="s">
        <v>5</v>
      </c>
      <c r="C4333" t="s">
        <v>17</v>
      </c>
      <c r="D4333">
        <v>207</v>
      </c>
      <c r="E4333">
        <v>2.4960656239954023E-2</v>
      </c>
      <c r="F4333">
        <v>-6.25800400814156E-2</v>
      </c>
      <c r="G4333">
        <v>0.43547922813520917</v>
      </c>
      <c r="AM4333">
        <v>0</v>
      </c>
      <c r="AN4333">
        <v>0</v>
      </c>
      <c r="AO4333">
        <v>1.7677761820583651</v>
      </c>
      <c r="AP4333" t="s">
        <v>8312</v>
      </c>
      <c r="AQ4333" t="s">
        <v>8312</v>
      </c>
      <c r="AR4333">
        <f t="shared" si="67"/>
        <v>-0.15769953732555692</v>
      </c>
    </row>
    <row r="4334" spans="1:44" hidden="1" x14ac:dyDescent="0.2">
      <c r="A4334" t="s">
        <v>6559</v>
      </c>
      <c r="B4334" t="s">
        <v>5</v>
      </c>
      <c r="C4334" t="s">
        <v>18</v>
      </c>
      <c r="D4334">
        <v>207</v>
      </c>
      <c r="E4334">
        <v>-0.37209244352690002</v>
      </c>
      <c r="F4334">
        <v>0.17788091525653282</v>
      </c>
      <c r="G4334">
        <v>0.31898057583907147</v>
      </c>
      <c r="AM4334">
        <v>0</v>
      </c>
      <c r="AN4334">
        <v>0</v>
      </c>
      <c r="AO4334">
        <v>1.0354095266924437</v>
      </c>
      <c r="AP4334" t="s">
        <v>8312</v>
      </c>
      <c r="AQ4334" t="s">
        <v>8312</v>
      </c>
      <c r="AR4334">
        <f t="shared" si="67"/>
        <v>-0.17106403470314624</v>
      </c>
    </row>
    <row r="4335" spans="1:44" hidden="1" x14ac:dyDescent="0.2">
      <c r="A4335" t="s">
        <v>6930</v>
      </c>
      <c r="B4335" t="s">
        <v>5</v>
      </c>
      <c r="C4335" t="s">
        <v>19</v>
      </c>
      <c r="D4335">
        <v>207</v>
      </c>
      <c r="E4335">
        <v>-0.23773525380150659</v>
      </c>
      <c r="F4335">
        <v>8.9963381027964168E-2</v>
      </c>
      <c r="G4335">
        <v>0.54688462838415874</v>
      </c>
      <c r="H4335">
        <v>2.3711441630000002E-3</v>
      </c>
      <c r="I4335">
        <v>1.13069562E-4</v>
      </c>
      <c r="J4335">
        <v>7.3730966699999999E-3</v>
      </c>
      <c r="K4335">
        <v>3.8999999999999998E-3</v>
      </c>
      <c r="L4335">
        <v>2.438871E-3</v>
      </c>
      <c r="M4335">
        <v>7.3992024960000003E-3</v>
      </c>
      <c r="N4335">
        <v>3.3E-3</v>
      </c>
      <c r="O4335">
        <v>8.0000000000000004E-4</v>
      </c>
      <c r="P4335">
        <v>1.2431202077000001E-2</v>
      </c>
      <c r="Q4335">
        <v>4.1999999999999997E-3</v>
      </c>
      <c r="R4335">
        <v>2.0000000000000001E-4</v>
      </c>
      <c r="S4335">
        <v>1E-4</v>
      </c>
      <c r="T4335">
        <v>6.4999999999999997E-3</v>
      </c>
      <c r="U4335">
        <v>1.060001878E-3</v>
      </c>
      <c r="V4335">
        <v>8.0000000000000004E-4</v>
      </c>
      <c r="W4335">
        <v>8.9999999999999993E-3</v>
      </c>
      <c r="X4335">
        <v>7.3000000000000001E-3</v>
      </c>
      <c r="Y4335">
        <v>1.878587472E-3</v>
      </c>
      <c r="Z4335">
        <v>8.1116721400000002E-4</v>
      </c>
      <c r="AA4335">
        <v>5.3E-3</v>
      </c>
      <c r="AB4335">
        <v>1.971462059E-3</v>
      </c>
      <c r="AC4335">
        <v>2.92E-2</v>
      </c>
      <c r="AD4335">
        <v>1.1666740464E-2</v>
      </c>
      <c r="AE4335">
        <v>0</v>
      </c>
      <c r="AF4335">
        <v>1.5173056999999999E-5</v>
      </c>
      <c r="AG4335">
        <v>8.8925606610000003E-3</v>
      </c>
      <c r="AH4335">
        <v>1.2822242916000001E-2</v>
      </c>
      <c r="AI4335">
        <v>1.4640853869999999E-3</v>
      </c>
      <c r="AJ4335">
        <v>3.3656678089999999E-3</v>
      </c>
      <c r="AK4335">
        <v>3.049595749E-3</v>
      </c>
      <c r="AL4335">
        <v>3.738E-3</v>
      </c>
      <c r="AM4335">
        <v>1</v>
      </c>
      <c r="AN4335">
        <v>0</v>
      </c>
      <c r="AO4335">
        <v>1.2744785952263131</v>
      </c>
      <c r="AP4335">
        <v>4.8619632750167341</v>
      </c>
      <c r="AQ4335">
        <v>0.68529312608124082</v>
      </c>
      <c r="AR4335">
        <f t="shared" si="67"/>
        <v>-0.23155216705256706</v>
      </c>
    </row>
    <row r="4336" spans="1:44" hidden="1" x14ac:dyDescent="0.2">
      <c r="A4336" t="s">
        <v>7314</v>
      </c>
      <c r="B4336" t="s">
        <v>5</v>
      </c>
      <c r="C4336" t="s">
        <v>20</v>
      </c>
      <c r="D4336">
        <v>207</v>
      </c>
      <c r="E4336">
        <v>0.27399927373363753</v>
      </c>
      <c r="F4336">
        <v>0.49022799408888668</v>
      </c>
      <c r="G4336">
        <v>-6.4990701628685296E-2</v>
      </c>
      <c r="AM4336">
        <v>0</v>
      </c>
      <c r="AN4336">
        <v>0</v>
      </c>
      <c r="AO4336">
        <v>2.0977408247620688</v>
      </c>
      <c r="AP4336" t="s">
        <v>8312</v>
      </c>
      <c r="AQ4336" t="s">
        <v>8312</v>
      </c>
      <c r="AR4336">
        <f t="shared" si="67"/>
        <v>0.27640598981706982</v>
      </c>
    </row>
    <row r="4337" spans="1:44" hidden="1" x14ac:dyDescent="0.2">
      <c r="A4337" t="s">
        <v>7703</v>
      </c>
      <c r="B4337" t="s">
        <v>5</v>
      </c>
      <c r="C4337" t="s">
        <v>21</v>
      </c>
      <c r="D4337">
        <v>207</v>
      </c>
      <c r="E4337">
        <v>0.33605872154435273</v>
      </c>
      <c r="F4337">
        <v>-0.17651057702433914</v>
      </c>
      <c r="G4337">
        <v>0.38464111109644472</v>
      </c>
      <c r="H4337">
        <v>1.1162229329E-2</v>
      </c>
      <c r="I4337">
        <v>6.5324924539999999E-3</v>
      </c>
      <c r="J4337">
        <v>1.6606775011E-2</v>
      </c>
      <c r="K4337">
        <v>5.3800000000000001E-2</v>
      </c>
      <c r="L4337">
        <v>3.2357757000000001E-2</v>
      </c>
      <c r="M4337">
        <v>1.2043464964E-2</v>
      </c>
      <c r="N4337">
        <v>2.8999999999999998E-3</v>
      </c>
      <c r="O4337">
        <v>2E-3</v>
      </c>
      <c r="P4337">
        <v>1.808977329E-2</v>
      </c>
      <c r="Q4337">
        <v>4.3E-3</v>
      </c>
      <c r="R4337">
        <v>1.03E-2</v>
      </c>
      <c r="S4337">
        <v>2.5000000000000001E-3</v>
      </c>
      <c r="T4337">
        <v>9.9000000000000008E-3</v>
      </c>
      <c r="U4337">
        <v>1.7329557089000001E-2</v>
      </c>
      <c r="V4337">
        <v>1.66E-2</v>
      </c>
      <c r="W4337">
        <v>6.1999999999999998E-3</v>
      </c>
      <c r="X4337">
        <v>1.4500000000000001E-2</v>
      </c>
      <c r="Y4337">
        <v>1.2865183379999999E-3</v>
      </c>
      <c r="Z4337">
        <v>4.1869009693000003E-2</v>
      </c>
      <c r="AA4337">
        <v>6.3E-3</v>
      </c>
      <c r="AB4337">
        <v>4.0582290599999998E-3</v>
      </c>
      <c r="AC4337">
        <v>5.0000000000000001E-4</v>
      </c>
      <c r="AD4337">
        <v>2.739770937E-3</v>
      </c>
      <c r="AE4337">
        <v>6.9641020100000002E-4</v>
      </c>
      <c r="AF4337">
        <v>6.2538293699000005E-2</v>
      </c>
      <c r="AG4337">
        <v>1.02466074E-2</v>
      </c>
      <c r="AH4337">
        <v>2.0316438660000001E-3</v>
      </c>
      <c r="AI4337">
        <v>6.2688006279999998E-3</v>
      </c>
      <c r="AJ4337">
        <v>8.2929246700000001E-4</v>
      </c>
      <c r="AK4337">
        <v>3.1608136996E-2</v>
      </c>
      <c r="AL4337">
        <v>0</v>
      </c>
      <c r="AM4337">
        <v>1</v>
      </c>
      <c r="AN4337">
        <v>0</v>
      </c>
      <c r="AO4337">
        <v>2.6123393690018308</v>
      </c>
      <c r="AP4337">
        <v>8.7588948397241868</v>
      </c>
      <c r="AQ4337">
        <v>7.804530788863409</v>
      </c>
      <c r="AR4337">
        <f t="shared" si="67"/>
        <v>-7.5030988858810377E-2</v>
      </c>
    </row>
    <row r="4338" spans="1:44" hidden="1" x14ac:dyDescent="0.2">
      <c r="A4338" t="s">
        <v>8093</v>
      </c>
      <c r="B4338" t="s">
        <v>5</v>
      </c>
      <c r="C4338" t="s">
        <v>8324</v>
      </c>
      <c r="D4338">
        <v>207</v>
      </c>
      <c r="E4338">
        <v>-0.16890377774693094</v>
      </c>
      <c r="F4338">
        <v>1.5448555775857404</v>
      </c>
      <c r="G4338">
        <v>-1.4864052367441143</v>
      </c>
      <c r="AM4338">
        <v>0</v>
      </c>
      <c r="AN4338">
        <v>0</v>
      </c>
      <c r="AO4338">
        <v>0.87893536587351528</v>
      </c>
      <c r="AP4338" t="s">
        <v>8312</v>
      </c>
      <c r="AQ4338" t="s">
        <v>8312</v>
      </c>
      <c r="AR4338">
        <f t="shared" si="67"/>
        <v>0.95411901219430784</v>
      </c>
    </row>
    <row r="4339" spans="1:44" hidden="1" x14ac:dyDescent="0.2">
      <c r="A4339" t="s">
        <v>211</v>
      </c>
      <c r="B4339" t="s">
        <v>5</v>
      </c>
      <c r="C4339" t="s">
        <v>3</v>
      </c>
      <c r="D4339">
        <v>208</v>
      </c>
      <c r="E4339">
        <v>1.0476361113801127</v>
      </c>
      <c r="F4339">
        <v>0.61529287943073285</v>
      </c>
      <c r="G4339">
        <v>-1.1480237883882882</v>
      </c>
      <c r="H4339">
        <v>2.02365646E-4</v>
      </c>
      <c r="I4339">
        <v>4.7002380999999997E-5</v>
      </c>
      <c r="J4339">
        <v>4.5019853130000001E-3</v>
      </c>
      <c r="K4339">
        <v>0</v>
      </c>
      <c r="L4339">
        <v>2.4611000000000001E-4</v>
      </c>
      <c r="M4339">
        <v>3.2773493699999999E-4</v>
      </c>
      <c r="N4339">
        <v>1.6000000000000001E-3</v>
      </c>
      <c r="O4339">
        <v>0</v>
      </c>
      <c r="P4339">
        <v>5.2482155500000003E-4</v>
      </c>
      <c r="Q4339">
        <v>5.9999999999999995E-4</v>
      </c>
      <c r="R4339">
        <v>2E-3</v>
      </c>
      <c r="S4339">
        <v>0</v>
      </c>
      <c r="T4339">
        <v>4.0000000000000002E-4</v>
      </c>
      <c r="U4339">
        <v>9.3373512999999999E-5</v>
      </c>
      <c r="V4339">
        <v>1.9E-3</v>
      </c>
      <c r="W4339">
        <v>2.2000000000000001E-3</v>
      </c>
      <c r="X4339">
        <v>3.2000000000000002E-3</v>
      </c>
      <c r="Y4339">
        <v>9.0784615150000005E-3</v>
      </c>
      <c r="Z4339">
        <v>9.2043100000000002E-7</v>
      </c>
      <c r="AA4339">
        <v>0</v>
      </c>
      <c r="AB4339">
        <v>2.8305750729999998E-3</v>
      </c>
      <c r="AC4339">
        <v>5.9999999999999995E-4</v>
      </c>
      <c r="AD4339">
        <v>0</v>
      </c>
      <c r="AE4339">
        <v>0</v>
      </c>
      <c r="AF4339">
        <v>1.073632302E-3</v>
      </c>
      <c r="AG4339">
        <v>0</v>
      </c>
      <c r="AH4339">
        <v>2.4607049950000001E-3</v>
      </c>
      <c r="AI4339">
        <v>5.0790564999999999E-5</v>
      </c>
      <c r="AJ4339">
        <v>0</v>
      </c>
      <c r="AK4339">
        <v>0</v>
      </c>
      <c r="AL4339">
        <v>1.869E-3</v>
      </c>
      <c r="AM4339">
        <v>0</v>
      </c>
      <c r="AN4339">
        <v>2</v>
      </c>
      <c r="AO4339">
        <v>4.621827956138242</v>
      </c>
      <c r="AP4339">
        <v>3.9586716413790342</v>
      </c>
      <c r="AQ4339">
        <v>8.9652446250829598</v>
      </c>
      <c r="AR4339">
        <f t="shared" si="67"/>
        <v>0.93698425973304467</v>
      </c>
    </row>
    <row r="4340" spans="1:44" hidden="1" x14ac:dyDescent="0.2">
      <c r="A4340" t="s">
        <v>588</v>
      </c>
      <c r="B4340" t="s">
        <v>5</v>
      </c>
      <c r="C4340" t="s">
        <v>8325</v>
      </c>
      <c r="D4340">
        <v>208</v>
      </c>
      <c r="E4340">
        <v>0.60463162415092364</v>
      </c>
      <c r="F4340">
        <v>4.3490200249649065E-2</v>
      </c>
      <c r="G4340">
        <v>0.54428031996858617</v>
      </c>
      <c r="AM4340">
        <v>0</v>
      </c>
      <c r="AN4340">
        <v>0</v>
      </c>
      <c r="AO4340">
        <v>3.6209049496648329</v>
      </c>
      <c r="AP4340" t="s">
        <v>8312</v>
      </c>
      <c r="AQ4340" t="s">
        <v>8312</v>
      </c>
      <c r="AR4340">
        <f t="shared" si="67"/>
        <v>3.4613834810662193E-2</v>
      </c>
    </row>
    <row r="4341" spans="1:44" hidden="1" x14ac:dyDescent="0.2">
      <c r="A4341" t="s">
        <v>972</v>
      </c>
      <c r="B4341" t="s">
        <v>5</v>
      </c>
      <c r="C4341" t="s">
        <v>4</v>
      </c>
      <c r="D4341">
        <v>208</v>
      </c>
      <c r="E4341">
        <v>8.0812080426545807E-3</v>
      </c>
      <c r="F4341">
        <v>0.39364738294375923</v>
      </c>
      <c r="G4341">
        <v>0.11669924732898652</v>
      </c>
      <c r="AM4341">
        <v>0</v>
      </c>
      <c r="AN4341">
        <v>0</v>
      </c>
      <c r="AO4341">
        <v>1.5677330634258713</v>
      </c>
      <c r="AP4341" t="s">
        <v>8312</v>
      </c>
      <c r="AQ4341" t="s">
        <v>8312</v>
      </c>
      <c r="AR4341">
        <f t="shared" si="67"/>
        <v>9.5009781219142428E-2</v>
      </c>
    </row>
    <row r="4342" spans="1:44" hidden="1" x14ac:dyDescent="0.2">
      <c r="A4342" t="s">
        <v>1722</v>
      </c>
      <c r="B4342" t="s">
        <v>5</v>
      </c>
      <c r="C4342" t="s">
        <v>6</v>
      </c>
      <c r="D4342">
        <v>208</v>
      </c>
      <c r="E4342">
        <v>0.31409277685765852</v>
      </c>
      <c r="F4342">
        <v>-0.23986992464997287</v>
      </c>
      <c r="G4342">
        <v>0.71438074620037029</v>
      </c>
      <c r="H4342">
        <v>1.2899394535000001E-2</v>
      </c>
      <c r="I4342">
        <v>9.4618927100000006E-4</v>
      </c>
      <c r="J4342">
        <v>4.6174921977000002E-2</v>
      </c>
      <c r="K4342">
        <v>4.6199999999999998E-2</v>
      </c>
      <c r="L4342">
        <v>1.7455649E-2</v>
      </c>
      <c r="M4342">
        <v>2.6612569364999998E-2</v>
      </c>
      <c r="N4342">
        <v>3.0000000000000001E-3</v>
      </c>
      <c r="O4342">
        <v>4.0000000000000002E-4</v>
      </c>
      <c r="P4342">
        <v>4.5074848582999996E-2</v>
      </c>
      <c r="Q4342">
        <v>1.6799999999999999E-2</v>
      </c>
      <c r="R4342">
        <v>1.2000000000000001E-3</v>
      </c>
      <c r="S4342">
        <v>8.9999999999999998E-4</v>
      </c>
      <c r="T4342">
        <v>1.0800000000000001E-2</v>
      </c>
      <c r="U4342">
        <v>4.1099224850000005E-3</v>
      </c>
      <c r="V4342">
        <v>2.0000000000000001E-4</v>
      </c>
      <c r="W4342">
        <v>2.4000000000000002E-3</v>
      </c>
      <c r="X4342">
        <v>2.0899999999999998E-2</v>
      </c>
      <c r="Y4342">
        <v>3.4937233670000001E-3</v>
      </c>
      <c r="Z4342">
        <v>5.2053306205000004E-2</v>
      </c>
      <c r="AA4342">
        <v>1.6500000000000001E-2</v>
      </c>
      <c r="AB4342">
        <v>1.877002666E-3</v>
      </c>
      <c r="AC4342">
        <v>6.0000000000000006E-4</v>
      </c>
      <c r="AD4342">
        <v>2.0317144150000001E-3</v>
      </c>
      <c r="AE4342">
        <v>4.5336068300000002E-4</v>
      </c>
      <c r="AF4342">
        <v>4.0639031356999998E-2</v>
      </c>
      <c r="AG4342">
        <v>1.7929335647E-2</v>
      </c>
      <c r="AH4342">
        <v>3.3126542069999996E-3</v>
      </c>
      <c r="AI4342">
        <v>6.5297901549999995E-3</v>
      </c>
      <c r="AJ4342">
        <v>1.652633838E-3</v>
      </c>
      <c r="AK4342">
        <v>7.9283958377000002E-2</v>
      </c>
      <c r="AL4342">
        <v>0</v>
      </c>
      <c r="AM4342">
        <v>5</v>
      </c>
      <c r="AN4342">
        <v>0</v>
      </c>
      <c r="AO4342">
        <v>2.6810808239666679</v>
      </c>
      <c r="AP4342">
        <v>9.7673253354158582</v>
      </c>
      <c r="AQ4342">
        <v>3.4404185943869838</v>
      </c>
      <c r="AR4342">
        <f t="shared" si="67"/>
        <v>-0.21338596466422821</v>
      </c>
    </row>
    <row r="4343" spans="1:44" hidden="1" x14ac:dyDescent="0.2">
      <c r="A4343" t="s">
        <v>2094</v>
      </c>
      <c r="B4343" t="s">
        <v>5</v>
      </c>
      <c r="C4343" t="s">
        <v>7</v>
      </c>
      <c r="D4343">
        <v>208</v>
      </c>
      <c r="E4343">
        <v>0.92729493194636703</v>
      </c>
      <c r="F4343">
        <v>0.2307360843084891</v>
      </c>
      <c r="G4343">
        <v>-0.74489835638664315</v>
      </c>
      <c r="AM4343">
        <v>0</v>
      </c>
      <c r="AN4343">
        <v>0</v>
      </c>
      <c r="AO4343">
        <v>4.412963099215041</v>
      </c>
      <c r="AP4343" t="s">
        <v>8312</v>
      </c>
      <c r="AQ4343" t="s">
        <v>8312</v>
      </c>
      <c r="AR4343">
        <f t="shared" si="67"/>
        <v>0.63430979088049977</v>
      </c>
    </row>
    <row r="4344" spans="1:44" hidden="1" x14ac:dyDescent="0.2">
      <c r="A4344" t="s">
        <v>2474</v>
      </c>
      <c r="B4344" t="s">
        <v>5</v>
      </c>
      <c r="C4344" t="s">
        <v>8</v>
      </c>
      <c r="D4344">
        <v>208</v>
      </c>
      <c r="E4344">
        <v>0.67072009057209181</v>
      </c>
      <c r="F4344">
        <v>8.2764232342529345E-2</v>
      </c>
      <c r="G4344">
        <v>0.27686095935300326</v>
      </c>
      <c r="H4344">
        <v>6.999724257E-3</v>
      </c>
      <c r="I4344">
        <v>1.86065927E-4</v>
      </c>
      <c r="J4344">
        <v>6.2607490140000003E-3</v>
      </c>
      <c r="K4344">
        <v>1.6000000000000001E-3</v>
      </c>
      <c r="L4344">
        <v>1.187385E-3</v>
      </c>
      <c r="M4344">
        <v>9.5745605930000009E-3</v>
      </c>
      <c r="N4344">
        <v>5.8999999999999999E-3</v>
      </c>
      <c r="O4344">
        <v>1E-4</v>
      </c>
      <c r="P4344">
        <v>5.1810515019999996E-3</v>
      </c>
      <c r="Q4344">
        <v>9.7000000000000003E-3</v>
      </c>
      <c r="R4344">
        <v>1.01E-2</v>
      </c>
      <c r="S4344">
        <v>1.6000000000000001E-3</v>
      </c>
      <c r="T4344">
        <v>2.7400000000000001E-2</v>
      </c>
      <c r="U4344">
        <v>5.2989974699999996E-4</v>
      </c>
      <c r="V4344">
        <v>1.2699999999999999E-2</v>
      </c>
      <c r="W4344">
        <v>4.99E-2</v>
      </c>
      <c r="X4344">
        <v>9.9000000000000008E-3</v>
      </c>
      <c r="Y4344">
        <v>9.6577133179999997E-3</v>
      </c>
      <c r="Z4344">
        <v>2.279130829E-3</v>
      </c>
      <c r="AA4344">
        <v>3.0000000000000001E-3</v>
      </c>
      <c r="AB4344">
        <v>1.565632906E-3</v>
      </c>
      <c r="AC4344">
        <v>6.6500000000000004E-2</v>
      </c>
      <c r="AD4344">
        <v>0</v>
      </c>
      <c r="AE4344">
        <v>5.3821848900000003E-4</v>
      </c>
      <c r="AF4344">
        <v>6.7103399960000004E-3</v>
      </c>
      <c r="AG4344">
        <v>4.0456124459999996E-3</v>
      </c>
      <c r="AH4344">
        <v>4.0226363963E-2</v>
      </c>
      <c r="AI4344">
        <v>1.9649543300000001E-3</v>
      </c>
      <c r="AJ4344">
        <v>7.0711753269999999E-3</v>
      </c>
      <c r="AK4344">
        <v>7.1113275340000002E-3</v>
      </c>
      <c r="AL4344">
        <v>6.5906000000000003E-3</v>
      </c>
      <c r="AM4344">
        <v>6</v>
      </c>
      <c r="AN4344">
        <v>1</v>
      </c>
      <c r="AO4344">
        <v>3.7684620961222994</v>
      </c>
      <c r="AP4344">
        <v>5.5457214854010983</v>
      </c>
      <c r="AQ4344">
        <v>2.5362335199849246</v>
      </c>
      <c r="AR4344">
        <f t="shared" si="67"/>
        <v>0.1588744545205393</v>
      </c>
    </row>
    <row r="4345" spans="1:44" hidden="1" x14ac:dyDescent="0.2">
      <c r="A4345" t="s">
        <v>2848</v>
      </c>
      <c r="B4345" t="s">
        <v>5</v>
      </c>
      <c r="C4345" t="s">
        <v>9</v>
      </c>
      <c r="D4345">
        <v>208</v>
      </c>
      <c r="E4345">
        <v>0.45872620665194352</v>
      </c>
      <c r="F4345">
        <v>-0.52163770279596045</v>
      </c>
      <c r="G4345">
        <v>0.39370545407031105</v>
      </c>
      <c r="H4345">
        <v>1.874853199E-3</v>
      </c>
      <c r="I4345">
        <v>3.7241853148999998E-2</v>
      </c>
      <c r="J4345">
        <v>1.6041405437999999E-2</v>
      </c>
      <c r="K4345">
        <v>3.2000000000000002E-3</v>
      </c>
      <c r="L4345">
        <v>4.1866389999999998E-3</v>
      </c>
      <c r="M4345">
        <v>2.6810569609999999E-3</v>
      </c>
      <c r="N4345">
        <v>0</v>
      </c>
      <c r="O4345">
        <v>2.0000000000000001E-4</v>
      </c>
      <c r="P4345">
        <v>4.1178788369999999E-3</v>
      </c>
      <c r="Q4345">
        <v>3.3E-3</v>
      </c>
      <c r="R4345">
        <v>0</v>
      </c>
      <c r="S4345">
        <v>1E-4</v>
      </c>
      <c r="T4345">
        <v>2.3999999999999998E-3</v>
      </c>
      <c r="U4345">
        <v>0.28023494654800002</v>
      </c>
      <c r="V4345">
        <v>0</v>
      </c>
      <c r="W4345">
        <v>8.9999999999999998E-4</v>
      </c>
      <c r="X4345">
        <v>5.0000000000000001E-3</v>
      </c>
      <c r="Y4345">
        <v>3.92684657E-4</v>
      </c>
      <c r="Z4345">
        <v>1.802969051E-3</v>
      </c>
      <c r="AA4345">
        <v>5.0000000000000001E-4</v>
      </c>
      <c r="AB4345">
        <v>2.4298469E-5</v>
      </c>
      <c r="AC4345">
        <v>2.0000000000000001E-4</v>
      </c>
      <c r="AD4345">
        <v>2.2549061499999999E-4</v>
      </c>
      <c r="AE4345">
        <v>2.3060894400000001E-4</v>
      </c>
      <c r="AF4345">
        <v>1.0220857436E-2</v>
      </c>
      <c r="AG4345">
        <v>9.7987245670000007E-3</v>
      </c>
      <c r="AH4345">
        <v>4.2018967510000001E-3</v>
      </c>
      <c r="AI4345">
        <v>2.8704337210000001E-3</v>
      </c>
      <c r="AJ4345">
        <v>5.21370368E-4</v>
      </c>
      <c r="AK4345">
        <v>8.2044488899999995E-4</v>
      </c>
      <c r="AL4345">
        <v>0</v>
      </c>
      <c r="AM4345">
        <v>2</v>
      </c>
      <c r="AN4345">
        <v>0</v>
      </c>
      <c r="AO4345">
        <v>3.1730689418895612</v>
      </c>
      <c r="AP4345">
        <v>3.7696730253300048</v>
      </c>
      <c r="AQ4345">
        <v>1.648675790301154</v>
      </c>
      <c r="AR4345">
        <f t="shared" si="67"/>
        <v>-0.15220565007144266</v>
      </c>
    </row>
    <row r="4346" spans="1:44" hidden="1" x14ac:dyDescent="0.2">
      <c r="A4346" t="s">
        <v>3232</v>
      </c>
      <c r="B4346" t="s">
        <v>5</v>
      </c>
      <c r="C4346" t="s">
        <v>10</v>
      </c>
      <c r="D4346">
        <v>208</v>
      </c>
      <c r="E4346">
        <v>1.6213634472497931</v>
      </c>
      <c r="F4346">
        <v>1.104441941275939</v>
      </c>
      <c r="G4346">
        <v>-1.8105925781591279</v>
      </c>
      <c r="AM4346">
        <v>1</v>
      </c>
      <c r="AN4346">
        <v>0</v>
      </c>
      <c r="AO4346">
        <v>8.0671460835872679</v>
      </c>
      <c r="AP4346" t="s">
        <v>8312</v>
      </c>
      <c r="AQ4346" t="s">
        <v>8312</v>
      </c>
      <c r="AR4346">
        <f t="shared" si="67"/>
        <v>1.5121326555616197</v>
      </c>
    </row>
    <row r="4347" spans="1:44" hidden="1" x14ac:dyDescent="0.2">
      <c r="A4347" t="s">
        <v>3615</v>
      </c>
      <c r="B4347" t="s">
        <v>5</v>
      </c>
      <c r="C4347" t="s">
        <v>11</v>
      </c>
      <c r="D4347">
        <v>208</v>
      </c>
      <c r="E4347">
        <v>1.9910168910783501</v>
      </c>
      <c r="F4347">
        <v>1.8236497980977795</v>
      </c>
      <c r="G4347">
        <v>-2.0370481271125871</v>
      </c>
      <c r="AM4347">
        <v>0</v>
      </c>
      <c r="AN4347">
        <v>0</v>
      </c>
      <c r="AO4347">
        <v>11.304322308028155</v>
      </c>
      <c r="AP4347" t="s">
        <v>8312</v>
      </c>
      <c r="AQ4347" t="s">
        <v>8312</v>
      </c>
      <c r="AR4347">
        <f t="shared" si="67"/>
        <v>1.9505716054295721</v>
      </c>
    </row>
    <row r="4348" spans="1:44" hidden="1" x14ac:dyDescent="0.2">
      <c r="A4348" t="s">
        <v>3977</v>
      </c>
      <c r="B4348" t="s">
        <v>5</v>
      </c>
      <c r="C4348" t="s">
        <v>12</v>
      </c>
      <c r="D4348">
        <v>208</v>
      </c>
      <c r="E4348">
        <v>1.9769404104828678</v>
      </c>
      <c r="F4348">
        <v>1.4270885281037209</v>
      </c>
      <c r="G4348">
        <v>-1.9234124008630469</v>
      </c>
      <c r="AM4348">
        <v>0</v>
      </c>
      <c r="AN4348">
        <v>0</v>
      </c>
      <c r="AO4348">
        <v>11.841680964990275</v>
      </c>
      <c r="AP4348" t="s">
        <v>8312</v>
      </c>
      <c r="AQ4348" t="s">
        <v>8312</v>
      </c>
      <c r="AR4348">
        <f t="shared" si="67"/>
        <v>1.7758137798165452</v>
      </c>
    </row>
    <row r="4349" spans="1:44" hidden="1" x14ac:dyDescent="0.2">
      <c r="A4349" t="s">
        <v>4350</v>
      </c>
      <c r="B4349" t="s">
        <v>5</v>
      </c>
      <c r="C4349" t="s">
        <v>2</v>
      </c>
      <c r="D4349">
        <v>208</v>
      </c>
      <c r="E4349">
        <v>1.4326956558043606</v>
      </c>
      <c r="F4349">
        <v>1.1736997186782865</v>
      </c>
      <c r="G4349">
        <v>-1.4838176912676717</v>
      </c>
      <c r="AM4349">
        <v>0</v>
      </c>
      <c r="AN4349">
        <v>0</v>
      </c>
      <c r="AO4349">
        <v>6.6303854213246538</v>
      </c>
      <c r="AP4349" t="s">
        <v>8312</v>
      </c>
      <c r="AQ4349" t="s">
        <v>8312</v>
      </c>
      <c r="AR4349">
        <f t="shared" si="67"/>
        <v>1.3634043552501065</v>
      </c>
    </row>
    <row r="4350" spans="1:44" hidden="1" x14ac:dyDescent="0.2">
      <c r="A4350" t="s">
        <v>4735</v>
      </c>
      <c r="B4350" t="s">
        <v>5</v>
      </c>
      <c r="C4350" t="s">
        <v>13</v>
      </c>
      <c r="D4350">
        <v>208</v>
      </c>
      <c r="E4350">
        <v>9.6084926775852633E-2</v>
      </c>
      <c r="F4350">
        <v>4.9827321953798805E-2</v>
      </c>
      <c r="G4350">
        <v>0.29042939890706831</v>
      </c>
      <c r="H4350">
        <v>1.4492099634E-2</v>
      </c>
      <c r="I4350">
        <v>0.41994139959400001</v>
      </c>
      <c r="J4350">
        <v>8.8802090610000002E-3</v>
      </c>
      <c r="K4350">
        <v>3.5000000000000001E-3</v>
      </c>
      <c r="L4350">
        <v>5.7845459999999998E-3</v>
      </c>
      <c r="M4350">
        <v>1.0997560324E-2</v>
      </c>
      <c r="N4350">
        <v>7.4000000000000003E-3</v>
      </c>
      <c r="O4350">
        <v>0.1202</v>
      </c>
      <c r="P4350">
        <v>7.1806685399999999E-3</v>
      </c>
      <c r="Q4350">
        <v>5.0000000000000001E-3</v>
      </c>
      <c r="R4350">
        <v>3.7000000000000002E-3</v>
      </c>
      <c r="S4350">
        <v>3.0200000000000001E-2</v>
      </c>
      <c r="T4350">
        <v>1.38E-2</v>
      </c>
      <c r="U4350">
        <v>0.11384209316299999</v>
      </c>
      <c r="V4350">
        <v>9.1999999999999998E-3</v>
      </c>
      <c r="W4350">
        <v>1.12E-2</v>
      </c>
      <c r="X4350">
        <v>1.72E-2</v>
      </c>
      <c r="Y4350">
        <v>1.6100784571999999E-2</v>
      </c>
      <c r="Z4350">
        <v>1.4923391701E-2</v>
      </c>
      <c r="AA4350">
        <v>2.18E-2</v>
      </c>
      <c r="AB4350">
        <v>1.071032207E-2</v>
      </c>
      <c r="AC4350">
        <v>6.4000000000000003E-3</v>
      </c>
      <c r="AD4350">
        <v>2.0167216879999998E-3</v>
      </c>
      <c r="AE4350">
        <v>1.4558613696E-2</v>
      </c>
      <c r="AF4350">
        <v>2.6571894346000002E-2</v>
      </c>
      <c r="AG4350">
        <v>1.1077520800000001E-2</v>
      </c>
      <c r="AH4350">
        <v>1.1303288768E-2</v>
      </c>
      <c r="AI4350">
        <v>1.8757776459000002E-2</v>
      </c>
      <c r="AJ4350">
        <v>7.6222576720000003E-3</v>
      </c>
      <c r="AK4350">
        <v>1.2076583098000001E-2</v>
      </c>
      <c r="AL4350">
        <v>8.4989200000000001E-2</v>
      </c>
      <c r="AM4350">
        <v>8</v>
      </c>
      <c r="AN4350">
        <v>3</v>
      </c>
      <c r="AO4350">
        <v>1.8660619929082198</v>
      </c>
      <c r="AP4350">
        <v>14.380112005864916</v>
      </c>
      <c r="AQ4350">
        <v>5.2458298651007373</v>
      </c>
      <c r="AR4350">
        <f t="shared" si="67"/>
        <v>-4.817238339247229E-2</v>
      </c>
    </row>
    <row r="4351" spans="1:44" hidden="1" x14ac:dyDescent="0.2">
      <c r="A4351" t="s">
        <v>5089</v>
      </c>
      <c r="B4351" t="s">
        <v>5</v>
      </c>
      <c r="C4351" t="s">
        <v>14</v>
      </c>
      <c r="D4351">
        <v>208</v>
      </c>
      <c r="E4351">
        <v>1.9392591812187134</v>
      </c>
      <c r="F4351">
        <v>1.4982905526890182</v>
      </c>
      <c r="G4351">
        <v>-2.0997829941503916</v>
      </c>
      <c r="AM4351">
        <v>0</v>
      </c>
      <c r="AN4351">
        <v>0</v>
      </c>
      <c r="AO4351">
        <v>10.937943553665702</v>
      </c>
      <c r="AP4351" t="s">
        <v>8312</v>
      </c>
      <c r="AQ4351" t="s">
        <v>8312</v>
      </c>
      <c r="AR4351">
        <f t="shared" si="67"/>
        <v>1.8457775760193744</v>
      </c>
    </row>
    <row r="4352" spans="1:44" hidden="1" x14ac:dyDescent="0.2">
      <c r="A4352" t="s">
        <v>5458</v>
      </c>
      <c r="B4352" t="s">
        <v>5</v>
      </c>
      <c r="C4352" t="s">
        <v>15</v>
      </c>
      <c r="D4352">
        <v>208</v>
      </c>
      <c r="E4352">
        <v>1.2147267501952206</v>
      </c>
      <c r="F4352">
        <v>0.52951270782791593</v>
      </c>
      <c r="G4352">
        <v>-1.3600473116636913</v>
      </c>
      <c r="AM4352">
        <v>0</v>
      </c>
      <c r="AN4352">
        <v>0</v>
      </c>
      <c r="AO4352">
        <v>5.5739910059325339</v>
      </c>
      <c r="AP4352" t="s">
        <v>8312</v>
      </c>
      <c r="AQ4352" t="s">
        <v>8312</v>
      </c>
      <c r="AR4352">
        <f t="shared" si="67"/>
        <v>1.0347622565622761</v>
      </c>
    </row>
    <row r="4353" spans="1:44" hidden="1" x14ac:dyDescent="0.2">
      <c r="A4353" t="s">
        <v>5838</v>
      </c>
      <c r="B4353" t="s">
        <v>5</v>
      </c>
      <c r="C4353" t="s">
        <v>16</v>
      </c>
      <c r="D4353">
        <v>208</v>
      </c>
      <c r="E4353">
        <v>1.5560661525433215</v>
      </c>
      <c r="F4353">
        <v>1.5688453773975082</v>
      </c>
      <c r="G4353">
        <v>-1.7364631060146525</v>
      </c>
      <c r="AM4353">
        <v>0</v>
      </c>
      <c r="AN4353">
        <v>0</v>
      </c>
      <c r="AO4353">
        <v>7.106867114670429</v>
      </c>
      <c r="AP4353" t="s">
        <v>8312</v>
      </c>
      <c r="AQ4353" t="s">
        <v>8312</v>
      </c>
      <c r="AR4353">
        <f t="shared" si="67"/>
        <v>1.6204582119851609</v>
      </c>
    </row>
    <row r="4354" spans="1:44" hidden="1" x14ac:dyDescent="0.2">
      <c r="A4354" t="s">
        <v>6195</v>
      </c>
      <c r="B4354" t="s">
        <v>5</v>
      </c>
      <c r="C4354" t="s">
        <v>17</v>
      </c>
      <c r="D4354">
        <v>208</v>
      </c>
      <c r="E4354">
        <v>0.20894012681925053</v>
      </c>
      <c r="F4354">
        <v>-0.59007883504445402</v>
      </c>
      <c r="G4354">
        <v>0.40267049666373389</v>
      </c>
      <c r="AM4354">
        <v>0</v>
      </c>
      <c r="AN4354">
        <v>0</v>
      </c>
      <c r="AO4354">
        <v>2.3541542591210765</v>
      </c>
      <c r="AP4354" t="s">
        <v>8312</v>
      </c>
      <c r="AQ4354" t="s">
        <v>8312</v>
      </c>
      <c r="AR4354">
        <f t="shared" si="67"/>
        <v>-0.26126973496297912</v>
      </c>
    </row>
    <row r="4355" spans="1:44" hidden="1" x14ac:dyDescent="0.2">
      <c r="A4355" t="s">
        <v>6560</v>
      </c>
      <c r="B4355" t="s">
        <v>5</v>
      </c>
      <c r="C4355" t="s">
        <v>18</v>
      </c>
      <c r="D4355">
        <v>208</v>
      </c>
      <c r="E4355">
        <v>1.4627361868867603</v>
      </c>
      <c r="F4355">
        <v>1.0703337497360716</v>
      </c>
      <c r="G4355">
        <v>-1.3812387605039667</v>
      </c>
      <c r="AM4355">
        <v>0</v>
      </c>
      <c r="AN4355">
        <v>0</v>
      </c>
      <c r="AO4355">
        <v>7.066610182233096</v>
      </c>
      <c r="AP4355" t="s">
        <v>8312</v>
      </c>
      <c r="AQ4355" t="s">
        <v>8312</v>
      </c>
      <c r="AR4355">
        <f t="shared" si="67"/>
        <v>1.3047695657089329</v>
      </c>
    </row>
    <row r="4356" spans="1:44" hidden="1" x14ac:dyDescent="0.2">
      <c r="A4356" t="s">
        <v>6931</v>
      </c>
      <c r="B4356" t="s">
        <v>5</v>
      </c>
      <c r="C4356" t="s">
        <v>19</v>
      </c>
      <c r="D4356">
        <v>208</v>
      </c>
      <c r="E4356">
        <v>1.2809347505555286</v>
      </c>
      <c r="F4356">
        <v>0.78807351987181873</v>
      </c>
      <c r="G4356">
        <v>-1.0029502192687583</v>
      </c>
      <c r="H4356">
        <v>5.5240952799999997E-4</v>
      </c>
      <c r="I4356">
        <v>2.9386206000000002E-4</v>
      </c>
      <c r="J4356">
        <v>5.6154324109999997E-3</v>
      </c>
      <c r="K4356">
        <v>5.1999999999999998E-3</v>
      </c>
      <c r="L4356">
        <v>2.8321420000000002E-3</v>
      </c>
      <c r="M4356">
        <v>4.0215964800000004E-3</v>
      </c>
      <c r="N4356">
        <v>2.8E-3</v>
      </c>
      <c r="O4356">
        <v>0</v>
      </c>
      <c r="P4356">
        <v>7.9100803179999995E-3</v>
      </c>
      <c r="Q4356">
        <v>2.8999999999999998E-3</v>
      </c>
      <c r="R4356">
        <v>1E-4</v>
      </c>
      <c r="S4356">
        <v>2.9999999999999997E-4</v>
      </c>
      <c r="T4356">
        <v>3.8999999999999998E-3</v>
      </c>
      <c r="U4356">
        <v>2.52867405E-4</v>
      </c>
      <c r="V4356">
        <v>2.5000000000000001E-3</v>
      </c>
      <c r="W4356">
        <v>3.8E-3</v>
      </c>
      <c r="X4356">
        <v>4.0000000000000001E-3</v>
      </c>
      <c r="Y4356">
        <v>2.573466959E-3</v>
      </c>
      <c r="Z4356">
        <v>1.5103097570000001E-3</v>
      </c>
      <c r="AA4356">
        <v>0</v>
      </c>
      <c r="AB4356">
        <v>3.7991795029999999E-3</v>
      </c>
      <c r="AC4356">
        <v>1.4200000000000001E-2</v>
      </c>
      <c r="AD4356">
        <v>9.4893966940000005E-3</v>
      </c>
      <c r="AE4356">
        <v>1.8320381200000001E-4</v>
      </c>
      <c r="AF4356">
        <v>4.853149157E-3</v>
      </c>
      <c r="AG4356">
        <v>5.8471096470000001E-3</v>
      </c>
      <c r="AH4356">
        <v>5.2072870949999997E-3</v>
      </c>
      <c r="AI4356">
        <v>2.3455678E-5</v>
      </c>
      <c r="AJ4356">
        <v>3.1639875969999998E-3</v>
      </c>
      <c r="AK4356">
        <v>0</v>
      </c>
      <c r="AL4356">
        <v>3.3444999999999998E-3</v>
      </c>
      <c r="AM4356">
        <v>19</v>
      </c>
      <c r="AN4356">
        <v>5</v>
      </c>
      <c r="AO4356">
        <v>6.1564185105676117</v>
      </c>
      <c r="AP4356">
        <v>4.4747006135937175</v>
      </c>
      <c r="AQ4356">
        <v>13.531513427405095</v>
      </c>
      <c r="AR4356">
        <f t="shared" ref="AR4356:AR4419" si="68">((E4356+F4356)-G4356)/3</f>
        <v>1.0239861632320351</v>
      </c>
    </row>
    <row r="4357" spans="1:44" hidden="1" x14ac:dyDescent="0.2">
      <c r="A4357" t="s">
        <v>7315</v>
      </c>
      <c r="B4357" t="s">
        <v>5</v>
      </c>
      <c r="C4357" t="s">
        <v>20</v>
      </c>
      <c r="D4357">
        <v>208</v>
      </c>
      <c r="E4357">
        <v>-0.25208663049696217</v>
      </c>
      <c r="F4357">
        <v>-0.44486570427482625</v>
      </c>
      <c r="G4357">
        <v>0.69917308556290247</v>
      </c>
      <c r="AM4357">
        <v>0</v>
      </c>
      <c r="AN4357">
        <v>0</v>
      </c>
      <c r="AO4357">
        <v>1.3644489781425309</v>
      </c>
      <c r="AP4357" t="s">
        <v>8312</v>
      </c>
      <c r="AQ4357" t="s">
        <v>8312</v>
      </c>
      <c r="AR4357">
        <f t="shared" si="68"/>
        <v>-0.46537514011156361</v>
      </c>
    </row>
    <row r="4358" spans="1:44" hidden="1" x14ac:dyDescent="0.2">
      <c r="A4358" t="s">
        <v>7704</v>
      </c>
      <c r="B4358" t="s">
        <v>5</v>
      </c>
      <c r="C4358" t="s">
        <v>21</v>
      </c>
      <c r="D4358">
        <v>208</v>
      </c>
      <c r="E4358">
        <v>0.40453944630993099</v>
      </c>
      <c r="F4358">
        <v>-6.3585509329557352E-2</v>
      </c>
      <c r="G4358">
        <v>0.43803150798516799</v>
      </c>
      <c r="H4358">
        <v>1.2250063666E-2</v>
      </c>
      <c r="I4358">
        <v>1.5127427519E-2</v>
      </c>
      <c r="J4358">
        <v>1.1653224909E-2</v>
      </c>
      <c r="K4358">
        <v>3.3000000000000002E-2</v>
      </c>
      <c r="L4358">
        <v>1.876019E-2</v>
      </c>
      <c r="M4358">
        <v>1.4774016248E-2</v>
      </c>
      <c r="N4358">
        <v>1.6999999999999999E-3</v>
      </c>
      <c r="O4358">
        <v>1E-3</v>
      </c>
      <c r="P4358">
        <v>2.7032383039000001E-2</v>
      </c>
      <c r="Q4358">
        <v>2.2200000000000001E-2</v>
      </c>
      <c r="R4358">
        <v>3.7400000000000003E-2</v>
      </c>
      <c r="S4358">
        <v>8.9999999999999998E-4</v>
      </c>
      <c r="T4358">
        <v>6.6E-3</v>
      </c>
      <c r="U4358">
        <v>4.8166047937000002E-2</v>
      </c>
      <c r="V4358">
        <v>5.0000000000000001E-4</v>
      </c>
      <c r="W4358">
        <v>5.7000000000000002E-3</v>
      </c>
      <c r="X4358">
        <v>1.2200000000000001E-2</v>
      </c>
      <c r="Y4358">
        <v>1.8245582570000001E-3</v>
      </c>
      <c r="Z4358">
        <v>6.7080643529000006E-2</v>
      </c>
      <c r="AA4358">
        <v>5.1000000000000004E-3</v>
      </c>
      <c r="AB4358">
        <v>6.8829969200000002E-4</v>
      </c>
      <c r="AC4358">
        <v>1E-4</v>
      </c>
      <c r="AD4358">
        <v>4.0516345519999997E-3</v>
      </c>
      <c r="AE4358">
        <v>2.071289985E-3</v>
      </c>
      <c r="AF4358">
        <v>3.1451263181999999E-2</v>
      </c>
      <c r="AG4358">
        <v>6.9381465849999999E-3</v>
      </c>
      <c r="AH4358">
        <v>2.680062424E-3</v>
      </c>
      <c r="AI4358">
        <v>7.0792845219999996E-3</v>
      </c>
      <c r="AJ4358">
        <v>7.7590276800000005E-4</v>
      </c>
      <c r="AK4358">
        <v>2.6894406510999998E-2</v>
      </c>
      <c r="AL4358">
        <v>0</v>
      </c>
      <c r="AM4358">
        <v>2</v>
      </c>
      <c r="AN4358">
        <v>0</v>
      </c>
      <c r="AO4358">
        <v>2.8245087702441194</v>
      </c>
      <c r="AP4358">
        <v>7.5475626746520952</v>
      </c>
      <c r="AQ4358">
        <v>4.2266370074260218</v>
      </c>
      <c r="AR4358">
        <f t="shared" si="68"/>
        <v>-3.2359190334931454E-2</v>
      </c>
    </row>
    <row r="4359" spans="1:44" hidden="1" x14ac:dyDescent="0.2">
      <c r="A4359" t="s">
        <v>8094</v>
      </c>
      <c r="B4359" t="s">
        <v>5</v>
      </c>
      <c r="C4359" t="s">
        <v>8324</v>
      </c>
      <c r="D4359">
        <v>208</v>
      </c>
      <c r="E4359">
        <v>5.5184666114133661E-2</v>
      </c>
      <c r="F4359">
        <v>1.2726221215177991</v>
      </c>
      <c r="G4359">
        <v>-1.6668004290432787</v>
      </c>
      <c r="AM4359">
        <v>0</v>
      </c>
      <c r="AN4359">
        <v>0</v>
      </c>
      <c r="AO4359">
        <v>1.1683252588730957</v>
      </c>
      <c r="AP4359" t="s">
        <v>8312</v>
      </c>
      <c r="AQ4359" t="s">
        <v>8312</v>
      </c>
      <c r="AR4359">
        <f t="shared" si="68"/>
        <v>0.99820240555840378</v>
      </c>
    </row>
    <row r="4360" spans="1:44" hidden="1" x14ac:dyDescent="0.2">
      <c r="A4360" t="s">
        <v>212</v>
      </c>
      <c r="B4360" t="s">
        <v>16</v>
      </c>
      <c r="C4360" t="s">
        <v>3</v>
      </c>
      <c r="D4360">
        <v>209</v>
      </c>
      <c r="E4360">
        <v>8.1156000346150059E-2</v>
      </c>
      <c r="F4360">
        <v>0.33334766375286534</v>
      </c>
      <c r="G4360">
        <v>0.4927232916170658</v>
      </c>
      <c r="AM4360">
        <v>0</v>
      </c>
      <c r="AN4360">
        <v>0</v>
      </c>
      <c r="AO4360">
        <v>1.8199627816301933</v>
      </c>
      <c r="AP4360" t="s">
        <v>8312</v>
      </c>
      <c r="AQ4360" t="s">
        <v>8312</v>
      </c>
      <c r="AR4360">
        <f t="shared" si="68"/>
        <v>-2.6073209172683465E-2</v>
      </c>
    </row>
    <row r="4361" spans="1:44" hidden="1" x14ac:dyDescent="0.2">
      <c r="A4361" t="s">
        <v>589</v>
      </c>
      <c r="B4361" t="s">
        <v>16</v>
      </c>
      <c r="C4361" t="s">
        <v>8325</v>
      </c>
      <c r="D4361">
        <v>209</v>
      </c>
      <c r="E4361">
        <v>0.22202779495721295</v>
      </c>
      <c r="F4361">
        <v>0.6067106229140794</v>
      </c>
      <c r="G4361">
        <v>-0.24797754933774516</v>
      </c>
      <c r="AM4361">
        <v>0</v>
      </c>
      <c r="AN4361">
        <v>0</v>
      </c>
      <c r="AO4361">
        <v>1.891629801455982</v>
      </c>
      <c r="AP4361" t="s">
        <v>8312</v>
      </c>
      <c r="AQ4361" t="s">
        <v>8312</v>
      </c>
      <c r="AR4361">
        <f t="shared" si="68"/>
        <v>0.35890532240301248</v>
      </c>
    </row>
    <row r="4362" spans="1:44" hidden="1" x14ac:dyDescent="0.2">
      <c r="A4362" t="s">
        <v>973</v>
      </c>
      <c r="B4362" t="s">
        <v>16</v>
      </c>
      <c r="C4362" t="s">
        <v>4</v>
      </c>
      <c r="D4362">
        <v>209</v>
      </c>
      <c r="E4362">
        <v>8.8414789980921449E-2</v>
      </c>
      <c r="F4362">
        <v>0.43858905957971117</v>
      </c>
      <c r="G4362">
        <v>0.28871524523799796</v>
      </c>
      <c r="AM4362">
        <v>0</v>
      </c>
      <c r="AN4362">
        <v>0</v>
      </c>
      <c r="AO4362">
        <v>1.7628225581532762</v>
      </c>
      <c r="AP4362" t="s">
        <v>8312</v>
      </c>
      <c r="AQ4362" t="s">
        <v>8312</v>
      </c>
      <c r="AR4362">
        <f t="shared" si="68"/>
        <v>7.9429534774211552E-2</v>
      </c>
    </row>
    <row r="4363" spans="1:44" hidden="1" x14ac:dyDescent="0.2">
      <c r="A4363" t="s">
        <v>1349</v>
      </c>
      <c r="B4363" t="s">
        <v>16</v>
      </c>
      <c r="C4363" t="s">
        <v>5</v>
      </c>
      <c r="D4363">
        <v>209</v>
      </c>
      <c r="E4363">
        <v>0.33517740458429657</v>
      </c>
      <c r="F4363">
        <v>-4.7396494898063531E-2</v>
      </c>
      <c r="G4363">
        <v>0.75089260997494855</v>
      </c>
      <c r="AM4363">
        <v>0</v>
      </c>
      <c r="AN4363">
        <v>0</v>
      </c>
      <c r="AO4363">
        <v>2.7016697646829915</v>
      </c>
      <c r="AP4363" t="s">
        <v>8312</v>
      </c>
      <c r="AQ4363" t="s">
        <v>8312</v>
      </c>
      <c r="AR4363">
        <f t="shared" si="68"/>
        <v>-0.15437056676290517</v>
      </c>
    </row>
    <row r="4364" spans="1:44" hidden="1" x14ac:dyDescent="0.2">
      <c r="A4364" t="s">
        <v>1723</v>
      </c>
      <c r="B4364" t="s">
        <v>16</v>
      </c>
      <c r="C4364" t="s">
        <v>6</v>
      </c>
      <c r="D4364">
        <v>209</v>
      </c>
      <c r="E4364">
        <v>0.24182205974489021</v>
      </c>
      <c r="F4364">
        <v>0.7409855106412182</v>
      </c>
      <c r="G4364">
        <v>0.14032261035756305</v>
      </c>
      <c r="AM4364">
        <v>0</v>
      </c>
      <c r="AN4364">
        <v>0</v>
      </c>
      <c r="AO4364">
        <v>2.0116775330480046</v>
      </c>
      <c r="AP4364" t="s">
        <v>8312</v>
      </c>
      <c r="AQ4364" t="s">
        <v>8312</v>
      </c>
      <c r="AR4364">
        <f t="shared" si="68"/>
        <v>0.28082832000951513</v>
      </c>
    </row>
    <row r="4365" spans="1:44" hidden="1" x14ac:dyDescent="0.2">
      <c r="A4365" t="s">
        <v>2095</v>
      </c>
      <c r="B4365" t="s">
        <v>16</v>
      </c>
      <c r="C4365" t="s">
        <v>7</v>
      </c>
      <c r="D4365">
        <v>209</v>
      </c>
      <c r="E4365">
        <v>-0.31054261074639339</v>
      </c>
      <c r="F4365">
        <v>-0.38763536700419932</v>
      </c>
      <c r="G4365">
        <v>0.703606706218738</v>
      </c>
      <c r="AM4365">
        <v>0</v>
      </c>
      <c r="AN4365">
        <v>0</v>
      </c>
      <c r="AO4365">
        <v>1.2615172225264941</v>
      </c>
      <c r="AP4365" t="s">
        <v>8312</v>
      </c>
      <c r="AQ4365" t="s">
        <v>8312</v>
      </c>
      <c r="AR4365">
        <f t="shared" si="68"/>
        <v>-0.4672615613231102</v>
      </c>
    </row>
    <row r="4366" spans="1:44" hidden="1" x14ac:dyDescent="0.2">
      <c r="A4366" t="s">
        <v>2475</v>
      </c>
      <c r="B4366" t="s">
        <v>16</v>
      </c>
      <c r="C4366" t="s">
        <v>8</v>
      </c>
      <c r="D4366">
        <v>209</v>
      </c>
      <c r="E4366">
        <v>0.46527303229374756</v>
      </c>
      <c r="F4366">
        <v>0.61554762339676139</v>
      </c>
      <c r="G4366">
        <v>0.23078070737442954</v>
      </c>
      <c r="H4366">
        <v>7.0132253100000002E-3</v>
      </c>
      <c r="I4366">
        <v>3.6202450799999999E-4</v>
      </c>
      <c r="J4366">
        <v>8.4229721440000002E-3</v>
      </c>
      <c r="K4366">
        <v>0.01</v>
      </c>
      <c r="L4366">
        <v>6.6416299999999999E-3</v>
      </c>
      <c r="M4366">
        <v>1.8741631229000001E-2</v>
      </c>
      <c r="N4366">
        <v>2.7E-2</v>
      </c>
      <c r="O4366">
        <v>1E-3</v>
      </c>
      <c r="P4366">
        <v>5.6577736019999998E-3</v>
      </c>
      <c r="Q4366">
        <v>1.54E-2</v>
      </c>
      <c r="R4366">
        <v>1.5E-3</v>
      </c>
      <c r="S4366">
        <v>1E-4</v>
      </c>
      <c r="T4366">
        <v>4.1500000000000002E-2</v>
      </c>
      <c r="U4366">
        <v>5.4272533999999999E-5</v>
      </c>
      <c r="V4366">
        <v>1.6000000000000001E-3</v>
      </c>
      <c r="W4366">
        <v>1.2800000000000001E-2</v>
      </c>
      <c r="X4366">
        <v>1.9E-2</v>
      </c>
      <c r="Y4366">
        <v>2.8609696263000001E-2</v>
      </c>
      <c r="Z4366">
        <v>2.5964641929999998E-3</v>
      </c>
      <c r="AA4366">
        <v>4.0000000000000001E-3</v>
      </c>
      <c r="AB4366">
        <v>7.4150562562999997E-2</v>
      </c>
      <c r="AC4366">
        <v>2.1100000000000001E-2</v>
      </c>
      <c r="AD4366">
        <v>2.7496661369999999E-3</v>
      </c>
      <c r="AE4366">
        <v>3.2070488599999998E-4</v>
      </c>
      <c r="AF4366">
        <v>0</v>
      </c>
      <c r="AG4366">
        <v>1.3350661309999999E-2</v>
      </c>
      <c r="AH4366">
        <v>4.7240103343000002E-2</v>
      </c>
      <c r="AI4366">
        <v>5.6614789919999997E-3</v>
      </c>
      <c r="AJ4366">
        <v>3.7088261727999998E-2</v>
      </c>
      <c r="AK4366">
        <v>6.9024147090000001E-3</v>
      </c>
      <c r="AL4366">
        <v>0</v>
      </c>
      <c r="AM4366">
        <v>0</v>
      </c>
      <c r="AN4366">
        <v>0</v>
      </c>
      <c r="AO4366">
        <v>2.724364871148437</v>
      </c>
      <c r="AP4366">
        <v>9.3223017400374868</v>
      </c>
      <c r="AQ4366">
        <v>4.9494678116925952</v>
      </c>
      <c r="AR4366">
        <f t="shared" si="68"/>
        <v>0.28334664943869309</v>
      </c>
    </row>
    <row r="4367" spans="1:44" hidden="1" x14ac:dyDescent="0.2">
      <c r="A4367" t="s">
        <v>2849</v>
      </c>
      <c r="B4367" t="s">
        <v>16</v>
      </c>
      <c r="C4367" t="s">
        <v>9</v>
      </c>
      <c r="D4367">
        <v>209</v>
      </c>
      <c r="E4367">
        <v>-0.1063084239987557</v>
      </c>
      <c r="F4367">
        <v>0.2042024858803429</v>
      </c>
      <c r="G4367">
        <v>0.62585819444464086</v>
      </c>
      <c r="AM4367">
        <v>0</v>
      </c>
      <c r="AN4367">
        <v>0</v>
      </c>
      <c r="AO4367">
        <v>1.4942404772453037</v>
      </c>
      <c r="AP4367" t="s">
        <v>8312</v>
      </c>
      <c r="AQ4367" t="s">
        <v>8312</v>
      </c>
      <c r="AR4367">
        <f t="shared" si="68"/>
        <v>-0.17598804418768454</v>
      </c>
    </row>
    <row r="4368" spans="1:44" hidden="1" x14ac:dyDescent="0.2">
      <c r="A4368" t="s">
        <v>3233</v>
      </c>
      <c r="B4368" t="s">
        <v>16</v>
      </c>
      <c r="C4368" t="s">
        <v>10</v>
      </c>
      <c r="D4368">
        <v>209</v>
      </c>
      <c r="E4368">
        <v>-0.22982803330857629</v>
      </c>
      <c r="F4368">
        <v>-0.34055995037731801</v>
      </c>
      <c r="G4368">
        <v>0.65066087554333041</v>
      </c>
      <c r="H4368">
        <v>1.5259102490999999E-2</v>
      </c>
      <c r="I4368">
        <v>1.2394610714E-2</v>
      </c>
      <c r="J4368">
        <v>1.6328075974999998E-2</v>
      </c>
      <c r="K4368">
        <v>3.6999999999999998E-2</v>
      </c>
      <c r="L4368">
        <v>1.9765358E-2</v>
      </c>
      <c r="M4368">
        <v>1.8243395704999998E-2</v>
      </c>
      <c r="N4368">
        <v>5.7999999999999996E-3</v>
      </c>
      <c r="O4368">
        <v>1.2999999999999999E-3</v>
      </c>
      <c r="P4368">
        <v>3.8141330867999999E-2</v>
      </c>
      <c r="Q4368">
        <v>3.2199999999999999E-2</v>
      </c>
      <c r="R4368">
        <v>0.30830000000000002</v>
      </c>
      <c r="S4368">
        <v>4.0000000000000002E-4</v>
      </c>
      <c r="T4368">
        <v>4.8999999999999998E-3</v>
      </c>
      <c r="U4368">
        <v>1.8634581511999999E-2</v>
      </c>
      <c r="V4368">
        <v>5.16E-2</v>
      </c>
      <c r="W4368">
        <v>1.4500000000000001E-2</v>
      </c>
      <c r="X4368">
        <v>1.5699999999999999E-2</v>
      </c>
      <c r="Y4368">
        <v>5.0123163940000003E-3</v>
      </c>
      <c r="Z4368">
        <v>0.117877846666</v>
      </c>
      <c r="AA4368">
        <v>8.6999999999999994E-3</v>
      </c>
      <c r="AB4368">
        <v>1.2229104507E-2</v>
      </c>
      <c r="AC4368">
        <v>4.0000000000000002E-4</v>
      </c>
      <c r="AD4368">
        <v>3.6056508990000001E-3</v>
      </c>
      <c r="AE4368">
        <v>2.0743019100000001E-4</v>
      </c>
      <c r="AF4368">
        <v>3.0297679612999999E-2</v>
      </c>
      <c r="AG4368">
        <v>2.4625787226E-2</v>
      </c>
      <c r="AH4368">
        <v>3.0171874570000001E-3</v>
      </c>
      <c r="AI4368">
        <v>9.80627775E-3</v>
      </c>
      <c r="AJ4368">
        <v>1.9980736669999999E-3</v>
      </c>
      <c r="AK4368">
        <v>4.1207176390000003E-2</v>
      </c>
      <c r="AL4368">
        <v>0</v>
      </c>
      <c r="AM4368">
        <v>2</v>
      </c>
      <c r="AN4368">
        <v>0</v>
      </c>
      <c r="AO4368">
        <v>1.3755570159536361</v>
      </c>
      <c r="AP4368">
        <v>9.0999608270355434</v>
      </c>
      <c r="AQ4368">
        <v>1.9536237286846758</v>
      </c>
      <c r="AR4368">
        <f t="shared" si="68"/>
        <v>-0.40701628640974158</v>
      </c>
    </row>
    <row r="4369" spans="1:44" hidden="1" x14ac:dyDescent="0.2">
      <c r="A4369" t="s">
        <v>3616</v>
      </c>
      <c r="B4369" t="s">
        <v>16</v>
      </c>
      <c r="C4369" t="s">
        <v>11</v>
      </c>
      <c r="D4369">
        <v>209</v>
      </c>
      <c r="E4369">
        <v>0.15457057393687657</v>
      </c>
      <c r="F4369">
        <v>-0.15873246252826409</v>
      </c>
      <c r="G4369">
        <v>0.26683901918679942</v>
      </c>
      <c r="H4369">
        <v>1.3761704021E-2</v>
      </c>
      <c r="I4369">
        <v>0.22867491830600001</v>
      </c>
      <c r="J4369">
        <v>1.0304416928E-2</v>
      </c>
      <c r="K4369">
        <v>7.7000000000000002E-3</v>
      </c>
      <c r="L4369">
        <v>6.7788730000000004E-3</v>
      </c>
      <c r="M4369">
        <v>1.1787461775000001E-2</v>
      </c>
      <c r="N4369">
        <v>4.7000000000000002E-3</v>
      </c>
      <c r="O4369">
        <v>8.4400000000000003E-2</v>
      </c>
      <c r="P4369">
        <v>1.2209070496999999E-2</v>
      </c>
      <c r="Q4369">
        <v>9.5999999999999992E-3</v>
      </c>
      <c r="R4369">
        <v>3.9199999999999999E-2</v>
      </c>
      <c r="S4369">
        <v>9.5399999999999999E-2</v>
      </c>
      <c r="T4369">
        <v>8.9999999999999993E-3</v>
      </c>
      <c r="U4369">
        <v>2.8140661232999999E-2</v>
      </c>
      <c r="V4369">
        <v>2.29E-2</v>
      </c>
      <c r="W4369">
        <v>7.6E-3</v>
      </c>
      <c r="X4369">
        <v>1.9300000000000001E-2</v>
      </c>
      <c r="Y4369">
        <v>1.982741755E-2</v>
      </c>
      <c r="Z4369">
        <v>5.3980139939999996E-3</v>
      </c>
      <c r="AA4369">
        <v>2.6700000000000002E-2</v>
      </c>
      <c r="AB4369">
        <v>9.5400872380000008E-3</v>
      </c>
      <c r="AC4369">
        <v>6.4000000000000003E-3</v>
      </c>
      <c r="AD4369">
        <v>1.1822265019999999E-3</v>
      </c>
      <c r="AE4369">
        <v>2.4328785233999999E-2</v>
      </c>
      <c r="AF4369">
        <v>5.5324991799999999E-3</v>
      </c>
      <c r="AG4369">
        <v>1.2418585885E-2</v>
      </c>
      <c r="AH4369">
        <v>7.2491453599999997E-3</v>
      </c>
      <c r="AI4369">
        <v>1.1880932481999999E-2</v>
      </c>
      <c r="AJ4369">
        <v>6.1931586259999999E-3</v>
      </c>
      <c r="AK4369">
        <v>1.34621373E-2</v>
      </c>
      <c r="AL4369">
        <v>4.5544000000000001E-2</v>
      </c>
      <c r="AM4369">
        <v>10</v>
      </c>
      <c r="AN4369">
        <v>1</v>
      </c>
      <c r="AO4369">
        <v>2.0504247030879466</v>
      </c>
      <c r="AP4369">
        <v>10.412482750331913</v>
      </c>
      <c r="AQ4369">
        <v>3.0404766914842405</v>
      </c>
      <c r="AR4369">
        <f t="shared" si="68"/>
        <v>-9.033363592606232E-2</v>
      </c>
    </row>
    <row r="4370" spans="1:44" hidden="1" x14ac:dyDescent="0.2">
      <c r="A4370" t="s">
        <v>3978</v>
      </c>
      <c r="B4370" t="s">
        <v>16</v>
      </c>
      <c r="C4370" t="s">
        <v>12</v>
      </c>
      <c r="D4370">
        <v>209</v>
      </c>
      <c r="E4370">
        <v>-0.23385483920763198</v>
      </c>
      <c r="F4370">
        <v>0.29039846428036825</v>
      </c>
      <c r="G4370">
        <v>0.30665247658597888</v>
      </c>
      <c r="AM4370">
        <v>0</v>
      </c>
      <c r="AN4370">
        <v>0</v>
      </c>
      <c r="AO4370">
        <v>1.20915834949057</v>
      </c>
      <c r="AP4370" t="s">
        <v>8312</v>
      </c>
      <c r="AQ4370" t="s">
        <v>8312</v>
      </c>
      <c r="AR4370">
        <f t="shared" si="68"/>
        <v>-8.3369617171080865E-2</v>
      </c>
    </row>
    <row r="4371" spans="1:44" hidden="1" x14ac:dyDescent="0.2">
      <c r="A4371" t="s">
        <v>4351</v>
      </c>
      <c r="B4371" t="s">
        <v>16</v>
      </c>
      <c r="C4371" t="s">
        <v>2</v>
      </c>
      <c r="D4371">
        <v>209</v>
      </c>
      <c r="E4371">
        <v>-0.15446935879759252</v>
      </c>
      <c r="F4371">
        <v>-0.40550590572862139</v>
      </c>
      <c r="G4371">
        <v>0.76054633423835882</v>
      </c>
      <c r="AM4371">
        <v>0</v>
      </c>
      <c r="AN4371">
        <v>0</v>
      </c>
      <c r="AO4371">
        <v>1.5446648394069558</v>
      </c>
      <c r="AP4371" t="s">
        <v>8312</v>
      </c>
      <c r="AQ4371" t="s">
        <v>8312</v>
      </c>
      <c r="AR4371">
        <f t="shared" si="68"/>
        <v>-0.4401738662548576</v>
      </c>
    </row>
    <row r="4372" spans="1:44" hidden="1" x14ac:dyDescent="0.2">
      <c r="A4372" t="s">
        <v>4736</v>
      </c>
      <c r="B4372" t="s">
        <v>16</v>
      </c>
      <c r="C4372" t="s">
        <v>13</v>
      </c>
      <c r="D4372">
        <v>209</v>
      </c>
      <c r="E4372">
        <v>-7.1176542973030429E-2</v>
      </c>
      <c r="F4372">
        <v>-1.0010808749704727E-2</v>
      </c>
      <c r="G4372">
        <v>0.5850759293858544</v>
      </c>
      <c r="AM4372">
        <v>0</v>
      </c>
      <c r="AN4372">
        <v>0</v>
      </c>
      <c r="AO4372">
        <v>1.5925769288895055</v>
      </c>
      <c r="AP4372" t="s">
        <v>8312</v>
      </c>
      <c r="AQ4372" t="s">
        <v>8312</v>
      </c>
      <c r="AR4372">
        <f t="shared" si="68"/>
        <v>-0.22208776036952985</v>
      </c>
    </row>
    <row r="4373" spans="1:44" hidden="1" x14ac:dyDescent="0.2">
      <c r="A4373" t="s">
        <v>5090</v>
      </c>
      <c r="B4373" t="s">
        <v>16</v>
      </c>
      <c r="C4373" t="s">
        <v>14</v>
      </c>
      <c r="D4373">
        <v>209</v>
      </c>
      <c r="E4373">
        <v>-9.8505805107327024E-2</v>
      </c>
      <c r="F4373">
        <v>0.21138017759561939</v>
      </c>
      <c r="G4373">
        <v>-2.3085524555274014E-2</v>
      </c>
      <c r="AM4373">
        <v>0</v>
      </c>
      <c r="AN4373">
        <v>0</v>
      </c>
      <c r="AO4373">
        <v>1.3786166313331429</v>
      </c>
      <c r="AP4373" t="s">
        <v>8312</v>
      </c>
      <c r="AQ4373" t="s">
        <v>8312</v>
      </c>
      <c r="AR4373">
        <f t="shared" si="68"/>
        <v>4.531996568118879E-2</v>
      </c>
    </row>
    <row r="4374" spans="1:44" hidden="1" x14ac:dyDescent="0.2">
      <c r="A4374" t="s">
        <v>5459</v>
      </c>
      <c r="B4374" t="s">
        <v>16</v>
      </c>
      <c r="C4374" t="s">
        <v>15</v>
      </c>
      <c r="D4374">
        <v>209</v>
      </c>
      <c r="E4374">
        <v>0.43180420947935727</v>
      </c>
      <c r="F4374">
        <v>0.98268842998911765</v>
      </c>
      <c r="G4374">
        <v>-1.034708117208716</v>
      </c>
      <c r="AM4374">
        <v>0</v>
      </c>
      <c r="AN4374">
        <v>0</v>
      </c>
      <c r="AO4374">
        <v>2.1006474630005036</v>
      </c>
      <c r="AP4374" t="s">
        <v>8312</v>
      </c>
      <c r="AQ4374" t="s">
        <v>8312</v>
      </c>
      <c r="AR4374">
        <f t="shared" si="68"/>
        <v>0.81640025222573032</v>
      </c>
    </row>
    <row r="4375" spans="1:44" hidden="1" x14ac:dyDescent="0.2">
      <c r="A4375" t="s">
        <v>6196</v>
      </c>
      <c r="B4375" t="s">
        <v>16</v>
      </c>
      <c r="C4375" t="s">
        <v>17</v>
      </c>
      <c r="D4375">
        <v>209</v>
      </c>
      <c r="E4375">
        <v>0.10338062265390158</v>
      </c>
      <c r="F4375">
        <v>9.472020014340625E-2</v>
      </c>
      <c r="G4375">
        <v>0.44375711705120974</v>
      </c>
      <c r="H4375">
        <v>3.2908162449999997E-3</v>
      </c>
      <c r="I4375">
        <v>1.9084354000000001E-5</v>
      </c>
      <c r="J4375">
        <v>1.5263048250000001E-2</v>
      </c>
      <c r="K4375">
        <v>4.8999999999999998E-3</v>
      </c>
      <c r="L4375">
        <v>2.9745880000000002E-3</v>
      </c>
      <c r="M4375">
        <v>1.1966952160999999E-2</v>
      </c>
      <c r="N4375">
        <v>2.7000000000000001E-3</v>
      </c>
      <c r="O4375">
        <v>2.5000000000000001E-3</v>
      </c>
      <c r="P4375">
        <v>1.4643392934999999E-2</v>
      </c>
      <c r="Q4375">
        <v>1.0800000000000001E-2</v>
      </c>
      <c r="R4375">
        <v>0.01</v>
      </c>
      <c r="S4375">
        <v>0</v>
      </c>
      <c r="T4375">
        <v>1.5900000000000001E-2</v>
      </c>
      <c r="U4375">
        <v>1.0071603589999999E-3</v>
      </c>
      <c r="V4375">
        <v>3.1000000000000003E-3</v>
      </c>
      <c r="W4375">
        <v>2.3E-3</v>
      </c>
      <c r="X4375">
        <v>1.5599999999999999E-2</v>
      </c>
      <c r="Y4375">
        <v>1.2192703849E-2</v>
      </c>
      <c r="Z4375">
        <v>5.8119935329999997E-3</v>
      </c>
      <c r="AA4375">
        <v>6.6E-3</v>
      </c>
      <c r="AB4375">
        <v>1.085441251E-3</v>
      </c>
      <c r="AC4375">
        <v>6.3E-3</v>
      </c>
      <c r="AD4375">
        <v>2.5570395801000002E-2</v>
      </c>
      <c r="AE4375">
        <v>0</v>
      </c>
      <c r="AF4375">
        <v>7.9941291549999998E-3</v>
      </c>
      <c r="AG4375">
        <v>3.9846655030000002E-3</v>
      </c>
      <c r="AH4375">
        <v>7.7922637060000004E-3</v>
      </c>
      <c r="AI4375">
        <v>3.2738713899999999E-4</v>
      </c>
      <c r="AJ4375">
        <v>4.0298041851999998E-2</v>
      </c>
      <c r="AK4375">
        <v>1.6826640150000001E-3</v>
      </c>
      <c r="AL4375">
        <v>1.0820400000000001E-2</v>
      </c>
      <c r="AM4375">
        <v>2</v>
      </c>
      <c r="AN4375">
        <v>0</v>
      </c>
      <c r="AO4375">
        <v>1.9126162099691797</v>
      </c>
      <c r="AP4375">
        <v>5.421078997546986</v>
      </c>
      <c r="AQ4375">
        <v>1.2345218287078545</v>
      </c>
      <c r="AR4375">
        <f t="shared" si="68"/>
        <v>-8.1885431417967294E-2</v>
      </c>
    </row>
    <row r="4376" spans="1:44" hidden="1" x14ac:dyDescent="0.2">
      <c r="A4376" t="s">
        <v>6561</v>
      </c>
      <c r="B4376" t="s">
        <v>16</v>
      </c>
      <c r="C4376" t="s">
        <v>18</v>
      </c>
      <c r="D4376">
        <v>209</v>
      </c>
      <c r="E4376">
        <v>0.31929286003470353</v>
      </c>
      <c r="F4376">
        <v>0.55728350957877948</v>
      </c>
      <c r="G4376">
        <v>0.19912620327287167</v>
      </c>
      <c r="H4376">
        <v>3.1515744600000002E-3</v>
      </c>
      <c r="I4376">
        <v>6.6879899684000002E-2</v>
      </c>
      <c r="J4376">
        <v>3.2673640762000002E-2</v>
      </c>
      <c r="K4376">
        <v>5.0000000000000001E-3</v>
      </c>
      <c r="L4376">
        <v>6.9618240000000001E-3</v>
      </c>
      <c r="M4376">
        <v>6.6445957080000003E-3</v>
      </c>
      <c r="N4376">
        <v>1E-4</v>
      </c>
      <c r="O4376">
        <v>6.9999999999999999E-4</v>
      </c>
      <c r="P4376">
        <v>6.247553738E-3</v>
      </c>
      <c r="Q4376">
        <v>4.8999999999999998E-3</v>
      </c>
      <c r="R4376">
        <v>1E-4</v>
      </c>
      <c r="S4376">
        <v>8.0000000000000004E-4</v>
      </c>
      <c r="T4376">
        <v>1.5E-3</v>
      </c>
      <c r="U4376">
        <v>0.33022548174499999</v>
      </c>
      <c r="V4376">
        <v>1E-4</v>
      </c>
      <c r="W4376">
        <v>1.5E-3</v>
      </c>
      <c r="X4376">
        <v>1.6899999999999998E-2</v>
      </c>
      <c r="Y4376">
        <v>2.852380395E-3</v>
      </c>
      <c r="Z4376">
        <v>3.5671020650000001E-3</v>
      </c>
      <c r="AA4376">
        <v>1.0500000000000001E-2</v>
      </c>
      <c r="AB4376">
        <v>6.8305997599999997E-4</v>
      </c>
      <c r="AC4376">
        <v>2.9999999999999997E-4</v>
      </c>
      <c r="AD4376">
        <v>2.5737514700000002E-4</v>
      </c>
      <c r="AE4376">
        <v>4.3895580900000001E-4</v>
      </c>
      <c r="AF4376">
        <v>6.1007271900000003E-3</v>
      </c>
      <c r="AG4376">
        <v>1.6400916849999999E-2</v>
      </c>
      <c r="AH4376">
        <v>8.0193829860000006E-3</v>
      </c>
      <c r="AI4376">
        <v>2.1305875029999999E-3</v>
      </c>
      <c r="AJ4376">
        <v>1.2457795350000001E-3</v>
      </c>
      <c r="AK4376">
        <v>1.3698690469999999E-3</v>
      </c>
      <c r="AL4376">
        <v>0</v>
      </c>
      <c r="AM4376">
        <v>6</v>
      </c>
      <c r="AN4376">
        <v>0</v>
      </c>
      <c r="AO4376">
        <v>2.281692866946647</v>
      </c>
      <c r="AP4376">
        <v>4.2480454170226594</v>
      </c>
      <c r="AQ4376">
        <v>3.0320439819893257</v>
      </c>
      <c r="AR4376">
        <f t="shared" si="68"/>
        <v>0.22581672211353709</v>
      </c>
    </row>
    <row r="4377" spans="1:44" hidden="1" x14ac:dyDescent="0.2">
      <c r="A4377" t="s">
        <v>6932</v>
      </c>
      <c r="B4377" t="s">
        <v>16</v>
      </c>
      <c r="C4377" t="s">
        <v>19</v>
      </c>
      <c r="D4377">
        <v>209</v>
      </c>
      <c r="E4377">
        <v>-0.49212082808388791</v>
      </c>
      <c r="F4377">
        <v>-0.59207033066479064</v>
      </c>
      <c r="G4377">
        <v>0.85304492250313124</v>
      </c>
      <c r="AM4377">
        <v>0</v>
      </c>
      <c r="AN4377">
        <v>0</v>
      </c>
      <c r="AO4377">
        <v>1.0552360122885498</v>
      </c>
      <c r="AP4377" t="s">
        <v>8312</v>
      </c>
      <c r="AQ4377" t="s">
        <v>8312</v>
      </c>
      <c r="AR4377">
        <f t="shared" si="68"/>
        <v>-0.64574536041726993</v>
      </c>
    </row>
    <row r="4378" spans="1:44" hidden="1" x14ac:dyDescent="0.2">
      <c r="A4378" t="s">
        <v>7316</v>
      </c>
      <c r="B4378" t="s">
        <v>16</v>
      </c>
      <c r="C4378" t="s">
        <v>20</v>
      </c>
      <c r="D4378">
        <v>209</v>
      </c>
      <c r="E4378">
        <v>-8.9420963236584012E-4</v>
      </c>
      <c r="F4378">
        <v>-0.42853003343405116</v>
      </c>
      <c r="G4378">
        <v>0.60275344682457022</v>
      </c>
      <c r="AM4378">
        <v>0</v>
      </c>
      <c r="AN4378">
        <v>0</v>
      </c>
      <c r="AO4378">
        <v>1.8317989918455022</v>
      </c>
      <c r="AP4378" t="s">
        <v>8312</v>
      </c>
      <c r="AQ4378" t="s">
        <v>8312</v>
      </c>
      <c r="AR4378">
        <f t="shared" si="68"/>
        <v>-0.34405922996366245</v>
      </c>
    </row>
    <row r="4379" spans="1:44" hidden="1" x14ac:dyDescent="0.2">
      <c r="A4379" t="s">
        <v>7705</v>
      </c>
      <c r="B4379" t="s">
        <v>16</v>
      </c>
      <c r="C4379" t="s">
        <v>21</v>
      </c>
      <c r="D4379">
        <v>209</v>
      </c>
      <c r="E4379">
        <v>-0.24020035065049189</v>
      </c>
      <c r="F4379">
        <v>0.36275324667462849</v>
      </c>
      <c r="G4379">
        <v>0.25425798242912273</v>
      </c>
      <c r="AM4379">
        <v>0</v>
      </c>
      <c r="AN4379">
        <v>0</v>
      </c>
      <c r="AO4379">
        <v>1.1806928330565569</v>
      </c>
      <c r="AP4379" t="s">
        <v>8312</v>
      </c>
      <c r="AQ4379" t="s">
        <v>8312</v>
      </c>
      <c r="AR4379">
        <f t="shared" si="68"/>
        <v>-4.3901695468328707E-2</v>
      </c>
    </row>
    <row r="4380" spans="1:44" hidden="1" x14ac:dyDescent="0.2">
      <c r="A4380" t="s">
        <v>8095</v>
      </c>
      <c r="B4380" t="s">
        <v>16</v>
      </c>
      <c r="C4380" t="s">
        <v>8324</v>
      </c>
      <c r="D4380">
        <v>209</v>
      </c>
      <c r="E4380">
        <v>-0.2230196354055492</v>
      </c>
      <c r="F4380">
        <v>1.1033001123452575</v>
      </c>
      <c r="G4380">
        <v>-1.1988977930755911</v>
      </c>
      <c r="H4380">
        <v>1.4879606300000001E-3</v>
      </c>
      <c r="I4380">
        <v>2.3040980899999999E-4</v>
      </c>
      <c r="J4380">
        <v>1.1508561864999999E-2</v>
      </c>
      <c r="K4380">
        <v>3.4200000000000001E-2</v>
      </c>
      <c r="L4380">
        <v>1.8200294999999998E-2</v>
      </c>
      <c r="M4380">
        <v>1.0507568970000001E-2</v>
      </c>
      <c r="N4380">
        <v>8.0000000000000004E-4</v>
      </c>
      <c r="O4380">
        <v>6.9999999999999999E-4</v>
      </c>
      <c r="P4380">
        <v>1.6356774532999999E-2</v>
      </c>
      <c r="Q4380">
        <v>5.1000000000000004E-3</v>
      </c>
      <c r="R4380">
        <v>2.9999999999999997E-4</v>
      </c>
      <c r="S4380">
        <v>5.9999999999999995E-4</v>
      </c>
      <c r="T4380">
        <v>3.0999999999999999E-3</v>
      </c>
      <c r="U4380">
        <v>2.8695182800000002E-4</v>
      </c>
      <c r="V4380">
        <v>2.0000000000000001E-4</v>
      </c>
      <c r="W4380">
        <v>2.7000000000000001E-3</v>
      </c>
      <c r="X4380">
        <v>1.2999999999999999E-2</v>
      </c>
      <c r="Y4380">
        <v>4.4670362319999997E-3</v>
      </c>
      <c r="Z4380">
        <v>5.5230457130000001E-3</v>
      </c>
      <c r="AA4380">
        <v>2.0999999999999999E-3</v>
      </c>
      <c r="AB4380">
        <v>1.1278358420000001E-3</v>
      </c>
      <c r="AC4380">
        <v>2.5000000000000001E-3</v>
      </c>
      <c r="AD4380">
        <v>0.21322086655799999</v>
      </c>
      <c r="AE4380">
        <v>1.731204E-4</v>
      </c>
      <c r="AF4380">
        <v>6.9111647210000002E-3</v>
      </c>
      <c r="AG4380">
        <v>6.2860606380999995E-2</v>
      </c>
      <c r="AH4380">
        <v>2.3903041799999999E-3</v>
      </c>
      <c r="AI4380">
        <v>4.3968570829999998E-3</v>
      </c>
      <c r="AJ4380">
        <v>8.8336000320000004E-3</v>
      </c>
      <c r="AK4380">
        <v>3.5568452149999999E-3</v>
      </c>
      <c r="AL4380">
        <v>8.2628000000000007E-3</v>
      </c>
      <c r="AM4380">
        <v>18</v>
      </c>
      <c r="AN4380">
        <v>4</v>
      </c>
      <c r="AO4380">
        <v>0.9024911573216905</v>
      </c>
      <c r="AP4380">
        <v>5.8415949893736894</v>
      </c>
      <c r="AQ4380">
        <v>6.7386002146199768</v>
      </c>
      <c r="AR4380">
        <f t="shared" si="68"/>
        <v>0.69305942333843318</v>
      </c>
    </row>
    <row r="4381" spans="1:44" hidden="1" x14ac:dyDescent="0.2">
      <c r="A4381" t="s">
        <v>213</v>
      </c>
      <c r="B4381" t="s">
        <v>13</v>
      </c>
      <c r="C4381" t="s">
        <v>3</v>
      </c>
      <c r="D4381">
        <v>210</v>
      </c>
      <c r="E4381">
        <v>-0.42850151599117303</v>
      </c>
      <c r="F4381">
        <v>-0.35738638165357839</v>
      </c>
      <c r="G4381">
        <v>0.80829411170238596</v>
      </c>
      <c r="AM4381">
        <v>0</v>
      </c>
      <c r="AN4381">
        <v>0</v>
      </c>
      <c r="AO4381">
        <v>1.1024832313938826</v>
      </c>
      <c r="AP4381" t="s">
        <v>8312</v>
      </c>
      <c r="AQ4381" t="s">
        <v>8312</v>
      </c>
      <c r="AR4381">
        <f t="shared" si="68"/>
        <v>-0.53139400311571239</v>
      </c>
    </row>
    <row r="4382" spans="1:44" hidden="1" x14ac:dyDescent="0.2">
      <c r="A4382" t="s">
        <v>590</v>
      </c>
      <c r="B4382" t="s">
        <v>13</v>
      </c>
      <c r="C4382" t="s">
        <v>8325</v>
      </c>
      <c r="D4382">
        <v>210</v>
      </c>
      <c r="E4382">
        <v>4.9751885600821902E-2</v>
      </c>
      <c r="F4382">
        <v>-0.4401164605111329</v>
      </c>
      <c r="G4382">
        <v>0.5316646602115277</v>
      </c>
      <c r="AM4382">
        <v>0</v>
      </c>
      <c r="AN4382">
        <v>0</v>
      </c>
      <c r="AO4382">
        <v>1.9336067597154936</v>
      </c>
      <c r="AP4382" t="s">
        <v>8312</v>
      </c>
      <c r="AQ4382" t="s">
        <v>8312</v>
      </c>
      <c r="AR4382">
        <f t="shared" si="68"/>
        <v>-0.3073430783739462</v>
      </c>
    </row>
    <row r="4383" spans="1:44" hidden="1" x14ac:dyDescent="0.2">
      <c r="A4383" t="s">
        <v>974</v>
      </c>
      <c r="B4383" t="s">
        <v>13</v>
      </c>
      <c r="C4383" t="s">
        <v>4</v>
      </c>
      <c r="D4383">
        <v>210</v>
      </c>
      <c r="E4383">
        <v>0.41059741299050845</v>
      </c>
      <c r="F4383">
        <v>-9.9188584405817473E-2</v>
      </c>
      <c r="G4383">
        <v>0.51534259611063182</v>
      </c>
      <c r="AM4383">
        <v>0</v>
      </c>
      <c r="AN4383">
        <v>0</v>
      </c>
      <c r="AO4383">
        <v>2.8885869330931122</v>
      </c>
      <c r="AP4383" t="s">
        <v>8312</v>
      </c>
      <c r="AQ4383" t="s">
        <v>8312</v>
      </c>
      <c r="AR4383">
        <f t="shared" si="68"/>
        <v>-6.797792250864694E-2</v>
      </c>
    </row>
    <row r="4384" spans="1:44" hidden="1" x14ac:dyDescent="0.2">
      <c r="A4384" t="s">
        <v>1350</v>
      </c>
      <c r="B4384" t="s">
        <v>13</v>
      </c>
      <c r="C4384" t="s">
        <v>5</v>
      </c>
      <c r="D4384">
        <v>210</v>
      </c>
      <c r="E4384">
        <v>0.4243183490875363</v>
      </c>
      <c r="F4384">
        <v>-2.4759211811718487E-2</v>
      </c>
      <c r="G4384">
        <v>0.14487222301132929</v>
      </c>
      <c r="H4384">
        <v>6.2571056050000004E-3</v>
      </c>
      <c r="I4384">
        <v>5.8533027499999999E-4</v>
      </c>
      <c r="J4384">
        <v>1.0774336258999999E-2</v>
      </c>
      <c r="K4384">
        <v>2.2000000000000001E-3</v>
      </c>
      <c r="L4384">
        <v>1.5405740000000001E-3</v>
      </c>
      <c r="M4384">
        <v>1.7375139144999999E-2</v>
      </c>
      <c r="N4384">
        <v>2.8999999999999998E-3</v>
      </c>
      <c r="O4384">
        <v>2.3999999999999998E-3</v>
      </c>
      <c r="P4384">
        <v>1.0003441829999999E-2</v>
      </c>
      <c r="Q4384">
        <v>3.09E-2</v>
      </c>
      <c r="R4384">
        <v>9.9000000000000008E-3</v>
      </c>
      <c r="S4384">
        <v>5.0000000000000001E-4</v>
      </c>
      <c r="T4384">
        <v>3.7100000000000001E-2</v>
      </c>
      <c r="U4384">
        <v>1.7970284599999999E-4</v>
      </c>
      <c r="V4384">
        <v>2.5999999999999999E-3</v>
      </c>
      <c r="W4384">
        <v>4.7000000000000002E-3</v>
      </c>
      <c r="X4384">
        <v>1.7399999999999999E-2</v>
      </c>
      <c r="Y4384">
        <v>7.2082183959999999E-3</v>
      </c>
      <c r="Z4384">
        <v>1.3577970890000001E-3</v>
      </c>
      <c r="AA4384">
        <v>3.8E-3</v>
      </c>
      <c r="AB4384">
        <v>5.3951863009999998E-3</v>
      </c>
      <c r="AC4384">
        <v>2.7400000000000001E-2</v>
      </c>
      <c r="AD4384">
        <v>0</v>
      </c>
      <c r="AE4384">
        <v>0</v>
      </c>
      <c r="AF4384">
        <v>3.5814800200000002E-4</v>
      </c>
      <c r="AG4384">
        <v>1.7014780758999998E-2</v>
      </c>
      <c r="AH4384">
        <v>2.3071688831000001E-2</v>
      </c>
      <c r="AI4384">
        <v>1.5279570029999999E-3</v>
      </c>
      <c r="AJ4384">
        <v>1.7291563618000001E-2</v>
      </c>
      <c r="AK4384">
        <v>3.799705772E-3</v>
      </c>
      <c r="AL4384">
        <v>0</v>
      </c>
      <c r="AM4384">
        <v>3</v>
      </c>
      <c r="AN4384">
        <v>0</v>
      </c>
      <c r="AO4384">
        <v>2.7667577922278546</v>
      </c>
      <c r="AP4384">
        <v>6.091271669235196</v>
      </c>
      <c r="AQ4384">
        <v>2.0747077585328011</v>
      </c>
      <c r="AR4384">
        <f t="shared" si="68"/>
        <v>8.4895638088162848E-2</v>
      </c>
    </row>
    <row r="4385" spans="1:44" hidden="1" x14ac:dyDescent="0.2">
      <c r="A4385" t="s">
        <v>1724</v>
      </c>
      <c r="B4385" t="s">
        <v>13</v>
      </c>
      <c r="C4385" t="s">
        <v>6</v>
      </c>
      <c r="D4385">
        <v>210</v>
      </c>
      <c r="E4385">
        <v>0.65578817142361201</v>
      </c>
      <c r="F4385">
        <v>0.88398000756962103</v>
      </c>
      <c r="G4385">
        <v>-0.19241676790720733</v>
      </c>
      <c r="AM4385">
        <v>0</v>
      </c>
      <c r="AN4385">
        <v>0</v>
      </c>
      <c r="AO4385">
        <v>3.1467437581222768</v>
      </c>
      <c r="AP4385" t="s">
        <v>8312</v>
      </c>
      <c r="AQ4385" t="s">
        <v>8312</v>
      </c>
      <c r="AR4385">
        <f t="shared" si="68"/>
        <v>0.57739498230014685</v>
      </c>
    </row>
    <row r="4386" spans="1:44" hidden="1" x14ac:dyDescent="0.2">
      <c r="A4386" t="s">
        <v>2096</v>
      </c>
      <c r="B4386" t="s">
        <v>13</v>
      </c>
      <c r="C4386" t="s">
        <v>7</v>
      </c>
      <c r="D4386">
        <v>210</v>
      </c>
      <c r="E4386">
        <v>-0.41135974667624792</v>
      </c>
      <c r="F4386">
        <v>0.13205284620485627</v>
      </c>
      <c r="G4386">
        <v>0.77859262981720456</v>
      </c>
      <c r="AM4386">
        <v>0</v>
      </c>
      <c r="AN4386">
        <v>0</v>
      </c>
      <c r="AO4386">
        <v>1.0567232798496873</v>
      </c>
      <c r="AP4386" t="s">
        <v>8312</v>
      </c>
      <c r="AQ4386" t="s">
        <v>8312</v>
      </c>
      <c r="AR4386">
        <f t="shared" si="68"/>
        <v>-0.35263317676286537</v>
      </c>
    </row>
    <row r="4387" spans="1:44" hidden="1" x14ac:dyDescent="0.2">
      <c r="A4387" t="s">
        <v>2476</v>
      </c>
      <c r="B4387" t="s">
        <v>13</v>
      </c>
      <c r="C4387" t="s">
        <v>8</v>
      </c>
      <c r="D4387">
        <v>210</v>
      </c>
      <c r="E4387">
        <v>0.28176718241430487</v>
      </c>
      <c r="F4387">
        <v>-0.45065558538297273</v>
      </c>
      <c r="G4387">
        <v>0.51468409041861585</v>
      </c>
      <c r="AM4387">
        <v>0</v>
      </c>
      <c r="AN4387">
        <v>0</v>
      </c>
      <c r="AO4387">
        <v>2.5714702790776531</v>
      </c>
      <c r="AP4387" t="s">
        <v>8312</v>
      </c>
      <c r="AQ4387" t="s">
        <v>8312</v>
      </c>
      <c r="AR4387">
        <f t="shared" si="68"/>
        <v>-0.22785749779576125</v>
      </c>
    </row>
    <row r="4388" spans="1:44" hidden="1" x14ac:dyDescent="0.2">
      <c r="A4388" t="s">
        <v>2850</v>
      </c>
      <c r="B4388" t="s">
        <v>13</v>
      </c>
      <c r="C4388" t="s">
        <v>9</v>
      </c>
      <c r="D4388">
        <v>210</v>
      </c>
      <c r="E4388">
        <v>-6.6289701296695813E-2</v>
      </c>
      <c r="F4388">
        <v>0.52013231808806581</v>
      </c>
      <c r="G4388">
        <v>0.40516430420478922</v>
      </c>
      <c r="H4388">
        <v>4.0301281600000002E-3</v>
      </c>
      <c r="I4388">
        <v>2.3598204000000001E-5</v>
      </c>
      <c r="J4388">
        <v>1.3000984209E-2</v>
      </c>
      <c r="K4388">
        <v>1.1000000000000001E-3</v>
      </c>
      <c r="L4388">
        <v>5.8117900000000003E-4</v>
      </c>
      <c r="M4388">
        <v>1.3369935834E-2</v>
      </c>
      <c r="N4388">
        <v>7.1999999999999998E-3</v>
      </c>
      <c r="O4388">
        <v>1.4E-3</v>
      </c>
      <c r="P4388">
        <v>7.223998893E-3</v>
      </c>
      <c r="Q4388">
        <v>5.45E-2</v>
      </c>
      <c r="R4388">
        <v>6.3299999999999995E-2</v>
      </c>
      <c r="S4388">
        <v>2.9999999999999997E-4</v>
      </c>
      <c r="T4388">
        <v>3.2000000000000002E-3</v>
      </c>
      <c r="U4388">
        <v>6.7058832699999995E-4</v>
      </c>
      <c r="V4388">
        <v>2.5000000000000001E-3</v>
      </c>
      <c r="W4388">
        <v>3.3E-3</v>
      </c>
      <c r="X4388">
        <v>1.6299999999999999E-2</v>
      </c>
      <c r="Y4388">
        <v>5.8040407760000003E-2</v>
      </c>
      <c r="Z4388">
        <v>2.1264415319999998E-3</v>
      </c>
      <c r="AA4388">
        <v>1.2999999999999999E-3</v>
      </c>
      <c r="AB4388">
        <v>6.1565669099999997E-4</v>
      </c>
      <c r="AC4388">
        <v>2.9999999999999997E-4</v>
      </c>
      <c r="AD4388">
        <v>0</v>
      </c>
      <c r="AE4388">
        <v>0</v>
      </c>
      <c r="AF4388">
        <v>6.9515777999999996E-5</v>
      </c>
      <c r="AG4388">
        <v>7.8696715769999998E-3</v>
      </c>
      <c r="AH4388">
        <v>2.568076726E-3</v>
      </c>
      <c r="AI4388">
        <v>1.3956128499999999E-4</v>
      </c>
      <c r="AJ4388">
        <v>0.23365978327600001</v>
      </c>
      <c r="AK4388">
        <v>6.1048341360000003E-3</v>
      </c>
      <c r="AL4388">
        <v>0</v>
      </c>
      <c r="AM4388">
        <v>4</v>
      </c>
      <c r="AN4388">
        <v>0</v>
      </c>
      <c r="AO4388">
        <v>1.465557380368758</v>
      </c>
      <c r="AP4388">
        <v>5.7634398751583369</v>
      </c>
      <c r="AQ4388">
        <v>1.1869757164346511</v>
      </c>
      <c r="AR4388">
        <f t="shared" si="68"/>
        <v>1.622610419552693E-2</v>
      </c>
    </row>
    <row r="4389" spans="1:44" hidden="1" x14ac:dyDescent="0.2">
      <c r="A4389" t="s">
        <v>3234</v>
      </c>
      <c r="B4389" t="s">
        <v>13</v>
      </c>
      <c r="C4389" t="s">
        <v>10</v>
      </c>
      <c r="D4389">
        <v>210</v>
      </c>
      <c r="E4389">
        <v>-9.4483618009340964E-2</v>
      </c>
      <c r="F4389">
        <v>-0.28978129040465916</v>
      </c>
      <c r="G4389">
        <v>0.49181849093312502</v>
      </c>
      <c r="H4389">
        <v>2.107136837E-3</v>
      </c>
      <c r="I4389">
        <v>2.1575546599999999E-4</v>
      </c>
      <c r="J4389">
        <v>8.6791217440000002E-3</v>
      </c>
      <c r="K4389">
        <v>4.4999999999999997E-3</v>
      </c>
      <c r="L4389">
        <v>2.4819949999999999E-3</v>
      </c>
      <c r="M4389">
        <v>5.1010329090000004E-3</v>
      </c>
      <c r="N4389">
        <v>2.0999999999999999E-3</v>
      </c>
      <c r="O4389">
        <v>1E-3</v>
      </c>
      <c r="P4389">
        <v>1.7812238647E-2</v>
      </c>
      <c r="Q4389">
        <v>3.5999999999999999E-3</v>
      </c>
      <c r="R4389">
        <v>4.0000000000000002E-4</v>
      </c>
      <c r="S4389">
        <v>1E-4</v>
      </c>
      <c r="T4389">
        <v>3.0999999999999999E-3</v>
      </c>
      <c r="U4389">
        <v>1.2274555199999999E-4</v>
      </c>
      <c r="V4389">
        <v>8.9999999999999998E-4</v>
      </c>
      <c r="W4389">
        <v>4.3E-3</v>
      </c>
      <c r="X4389">
        <v>3.3E-3</v>
      </c>
      <c r="Y4389">
        <v>3.8790099610000002E-3</v>
      </c>
      <c r="Z4389">
        <v>3.611025202E-3</v>
      </c>
      <c r="AA4389">
        <v>5.1999999999999998E-3</v>
      </c>
      <c r="AB4389">
        <v>1.9007465870000001E-3</v>
      </c>
      <c r="AC4389">
        <v>4.1000000000000003E-3</v>
      </c>
      <c r="AD4389">
        <v>1.0601457232999999E-2</v>
      </c>
      <c r="AE4389">
        <v>0</v>
      </c>
      <c r="AF4389">
        <v>0</v>
      </c>
      <c r="AG4389">
        <v>2.0167954419E-2</v>
      </c>
      <c r="AH4389">
        <v>2.5131129420000002E-3</v>
      </c>
      <c r="AI4389">
        <v>0</v>
      </c>
      <c r="AJ4389">
        <v>2.0077332440000002E-3</v>
      </c>
      <c r="AK4389">
        <v>0</v>
      </c>
      <c r="AL4389">
        <v>6.3939000000000001E-3</v>
      </c>
      <c r="AM4389">
        <v>1</v>
      </c>
      <c r="AN4389">
        <v>0</v>
      </c>
      <c r="AO4389">
        <v>1.5805260955884803</v>
      </c>
      <c r="AP4389">
        <v>4.5715915886472684</v>
      </c>
      <c r="AQ4389">
        <v>0.68406647730970427</v>
      </c>
      <c r="AR4389">
        <f t="shared" si="68"/>
        <v>-0.29202779978237503</v>
      </c>
    </row>
    <row r="4390" spans="1:44" hidden="1" x14ac:dyDescent="0.2">
      <c r="A4390" t="s">
        <v>3617</v>
      </c>
      <c r="B4390" t="s">
        <v>13</v>
      </c>
      <c r="C4390" t="s">
        <v>11</v>
      </c>
      <c r="D4390">
        <v>210</v>
      </c>
      <c r="E4390">
        <v>0.27080639098699888</v>
      </c>
      <c r="F4390">
        <v>0.47186505562087666</v>
      </c>
      <c r="G4390">
        <v>-0.27844820793358793</v>
      </c>
      <c r="H4390">
        <v>1.2899394535000001E-2</v>
      </c>
      <c r="I4390">
        <v>9.4618927100000006E-4</v>
      </c>
      <c r="J4390">
        <v>4.6174921977000002E-2</v>
      </c>
      <c r="K4390">
        <v>4.6199999999999998E-2</v>
      </c>
      <c r="L4390">
        <v>1.7455649E-2</v>
      </c>
      <c r="M4390">
        <v>2.6612569364999998E-2</v>
      </c>
      <c r="N4390">
        <v>3.0000000000000001E-3</v>
      </c>
      <c r="O4390">
        <v>4.0000000000000002E-4</v>
      </c>
      <c r="P4390">
        <v>4.5074848582999996E-2</v>
      </c>
      <c r="Q4390">
        <v>1.6799999999999999E-2</v>
      </c>
      <c r="R4390">
        <v>1.2000000000000001E-3</v>
      </c>
      <c r="S4390">
        <v>8.9999999999999998E-4</v>
      </c>
      <c r="T4390">
        <v>1.0800000000000001E-2</v>
      </c>
      <c r="U4390">
        <v>4.1099224850000005E-3</v>
      </c>
      <c r="V4390">
        <v>2.0000000000000001E-4</v>
      </c>
      <c r="W4390">
        <v>2.4000000000000002E-3</v>
      </c>
      <c r="X4390">
        <v>2.0899999999999998E-2</v>
      </c>
      <c r="Y4390">
        <v>3.4937233670000001E-3</v>
      </c>
      <c r="Z4390">
        <v>5.2053306205000004E-2</v>
      </c>
      <c r="AA4390">
        <v>1.6500000000000001E-2</v>
      </c>
      <c r="AB4390">
        <v>1.877002666E-3</v>
      </c>
      <c r="AC4390">
        <v>6.0000000000000006E-4</v>
      </c>
      <c r="AD4390">
        <v>2.0317144150000001E-3</v>
      </c>
      <c r="AE4390">
        <v>4.5336068300000002E-4</v>
      </c>
      <c r="AF4390">
        <v>4.0639031356999998E-2</v>
      </c>
      <c r="AG4390">
        <v>1.7929335647E-2</v>
      </c>
      <c r="AH4390">
        <v>3.3126542069999996E-3</v>
      </c>
      <c r="AI4390">
        <v>6.5297901549999995E-3</v>
      </c>
      <c r="AJ4390">
        <v>1.652633838E-3</v>
      </c>
      <c r="AK4390">
        <v>7.9283958377000002E-2</v>
      </c>
      <c r="AL4390">
        <v>0</v>
      </c>
      <c r="AM4390">
        <v>1</v>
      </c>
      <c r="AN4390">
        <v>0</v>
      </c>
      <c r="AO4390">
        <v>2.0335513178932496</v>
      </c>
      <c r="AP4390">
        <v>9.7673253354158582</v>
      </c>
      <c r="AQ4390">
        <v>8.7744066939048029</v>
      </c>
      <c r="AR4390">
        <f t="shared" si="68"/>
        <v>0.34037321818048777</v>
      </c>
    </row>
    <row r="4391" spans="1:44" hidden="1" x14ac:dyDescent="0.2">
      <c r="A4391" t="s">
        <v>3979</v>
      </c>
      <c r="B4391" t="s">
        <v>13</v>
      </c>
      <c r="C4391" t="s">
        <v>12</v>
      </c>
      <c r="D4391">
        <v>210</v>
      </c>
      <c r="E4391">
        <v>8.8808175231028085E-3</v>
      </c>
      <c r="F4391">
        <v>-0.45515989508770077</v>
      </c>
      <c r="G4391">
        <v>0.62028599913521976</v>
      </c>
      <c r="AM4391">
        <v>0</v>
      </c>
      <c r="AN4391">
        <v>0</v>
      </c>
      <c r="AO4391">
        <v>1.8645149595564325</v>
      </c>
      <c r="AP4391" t="s">
        <v>8312</v>
      </c>
      <c r="AQ4391" t="s">
        <v>8312</v>
      </c>
      <c r="AR4391">
        <f t="shared" si="68"/>
        <v>-0.35552169223327262</v>
      </c>
    </row>
    <row r="4392" spans="1:44" hidden="1" x14ac:dyDescent="0.2">
      <c r="A4392" t="s">
        <v>4352</v>
      </c>
      <c r="B4392" t="s">
        <v>13</v>
      </c>
      <c r="C4392" t="s">
        <v>2</v>
      </c>
      <c r="D4392">
        <v>210</v>
      </c>
      <c r="E4392">
        <v>1.2468016674451729E-2</v>
      </c>
      <c r="F4392">
        <v>7.3004952956975719E-2</v>
      </c>
      <c r="G4392">
        <v>0.18326208986733045</v>
      </c>
      <c r="AM4392">
        <v>0</v>
      </c>
      <c r="AN4392">
        <v>0</v>
      </c>
      <c r="AO4392">
        <v>1.6539134559734345</v>
      </c>
      <c r="AP4392" t="s">
        <v>8312</v>
      </c>
      <c r="AQ4392" t="s">
        <v>8312</v>
      </c>
      <c r="AR4392">
        <f t="shared" si="68"/>
        <v>-3.2596373411967666E-2</v>
      </c>
    </row>
    <row r="4393" spans="1:44" hidden="1" x14ac:dyDescent="0.2">
      <c r="A4393" t="s">
        <v>5091</v>
      </c>
      <c r="B4393" t="s">
        <v>13</v>
      </c>
      <c r="C4393" t="s">
        <v>14</v>
      </c>
      <c r="D4393">
        <v>210</v>
      </c>
      <c r="E4393">
        <v>0.73685020657403377</v>
      </c>
      <c r="F4393">
        <v>-0.12858243554021706</v>
      </c>
      <c r="G4393">
        <v>0.27539653774002421</v>
      </c>
      <c r="AM4393">
        <v>0</v>
      </c>
      <c r="AN4393">
        <v>0</v>
      </c>
      <c r="AO4393">
        <v>4.1941656886498242</v>
      </c>
      <c r="AP4393" t="s">
        <v>8312</v>
      </c>
      <c r="AQ4393" t="s">
        <v>8312</v>
      </c>
      <c r="AR4393">
        <f t="shared" si="68"/>
        <v>0.1109570777645975</v>
      </c>
    </row>
    <row r="4394" spans="1:44" hidden="1" x14ac:dyDescent="0.2">
      <c r="A4394" t="s">
        <v>5460</v>
      </c>
      <c r="B4394" t="s">
        <v>13</v>
      </c>
      <c r="C4394" t="s">
        <v>15</v>
      </c>
      <c r="D4394">
        <v>210</v>
      </c>
      <c r="E4394">
        <v>-2.9577880421905564E-3</v>
      </c>
      <c r="F4394">
        <v>0.59985556063320677</v>
      </c>
      <c r="G4394">
        <v>-2.8400320630397029E-2</v>
      </c>
      <c r="AM4394">
        <v>0</v>
      </c>
      <c r="AN4394">
        <v>0</v>
      </c>
      <c r="AO4394">
        <v>1.4784673268017063</v>
      </c>
      <c r="AP4394" t="s">
        <v>8312</v>
      </c>
      <c r="AQ4394" t="s">
        <v>8312</v>
      </c>
      <c r="AR4394">
        <f t="shared" si="68"/>
        <v>0.20843269774047105</v>
      </c>
    </row>
    <row r="4395" spans="1:44" hidden="1" x14ac:dyDescent="0.2">
      <c r="A4395" t="s">
        <v>5839</v>
      </c>
      <c r="B4395" t="s">
        <v>13</v>
      </c>
      <c r="C4395" t="s">
        <v>16</v>
      </c>
      <c r="D4395">
        <v>210</v>
      </c>
      <c r="E4395">
        <v>0.15968949554408546</v>
      </c>
      <c r="F4395">
        <v>0.32732339048106801</v>
      </c>
      <c r="G4395">
        <v>-0.10023710364143029</v>
      </c>
      <c r="AM4395">
        <v>0</v>
      </c>
      <c r="AN4395">
        <v>0</v>
      </c>
      <c r="AO4395">
        <v>1.8493200866774908</v>
      </c>
      <c r="AP4395" t="s">
        <v>8312</v>
      </c>
      <c r="AQ4395" t="s">
        <v>8312</v>
      </c>
      <c r="AR4395">
        <f t="shared" si="68"/>
        <v>0.19574999655552791</v>
      </c>
    </row>
    <row r="4396" spans="1:44" hidden="1" x14ac:dyDescent="0.2">
      <c r="A4396" t="s">
        <v>6197</v>
      </c>
      <c r="B4396" t="s">
        <v>13</v>
      </c>
      <c r="C4396" t="s">
        <v>17</v>
      </c>
      <c r="D4396">
        <v>210</v>
      </c>
      <c r="E4396">
        <v>8.1203640309908898E-2</v>
      </c>
      <c r="F4396">
        <v>-0.24232853694158513</v>
      </c>
      <c r="G4396">
        <v>0.49738053357129575</v>
      </c>
      <c r="H4396">
        <v>1.0667406133000001E-2</v>
      </c>
      <c r="I4396">
        <v>5.7859810399999996E-4</v>
      </c>
      <c r="J4396">
        <v>7.5093438590000004E-3</v>
      </c>
      <c r="K4396">
        <v>2.3999999999999998E-3</v>
      </c>
      <c r="L4396">
        <v>2.4725289999999998E-3</v>
      </c>
      <c r="M4396">
        <v>1.5666874692E-2</v>
      </c>
      <c r="N4396">
        <v>4.1999999999999997E-3</v>
      </c>
      <c r="O4396">
        <v>8.0999999999999996E-3</v>
      </c>
      <c r="P4396">
        <v>8.4882202579999993E-3</v>
      </c>
      <c r="Q4396">
        <v>1.26E-2</v>
      </c>
      <c r="R4396">
        <v>1.24E-2</v>
      </c>
      <c r="S4396">
        <v>2.3E-3</v>
      </c>
      <c r="T4396">
        <v>4.0500000000000001E-2</v>
      </c>
      <c r="U4396">
        <v>6.76187888E-4</v>
      </c>
      <c r="V4396">
        <v>8.6E-3</v>
      </c>
      <c r="W4396">
        <v>9.4000000000000004E-3</v>
      </c>
      <c r="X4396">
        <v>1.4200000000000001E-2</v>
      </c>
      <c r="Y4396">
        <v>8.1492346009999998E-3</v>
      </c>
      <c r="Z4396">
        <v>4.7715657390000003E-3</v>
      </c>
      <c r="AA4396">
        <v>9.9000000000000008E-3</v>
      </c>
      <c r="AB4396">
        <v>1.4982647960000001E-3</v>
      </c>
      <c r="AC4396">
        <v>0.1003</v>
      </c>
      <c r="AD4396">
        <v>1.561042738E-3</v>
      </c>
      <c r="AE4396">
        <v>9.9576968099999996E-4</v>
      </c>
      <c r="AF4396">
        <v>4.2384776690000004E-3</v>
      </c>
      <c r="AG4396">
        <v>1.4159693736E-2</v>
      </c>
      <c r="AH4396">
        <v>5.5528068280000002E-2</v>
      </c>
      <c r="AI4396">
        <v>3.7472250129999998E-3</v>
      </c>
      <c r="AJ4396">
        <v>4.0788450999999998E-4</v>
      </c>
      <c r="AK4396">
        <v>1.1237674345E-2</v>
      </c>
      <c r="AL4396">
        <v>8.4595999999999994E-3</v>
      </c>
      <c r="AM4396">
        <v>7</v>
      </c>
      <c r="AN4396">
        <v>0</v>
      </c>
      <c r="AO4396">
        <v>1.9531365580860107</v>
      </c>
      <c r="AP4396">
        <v>6.5291146676458904</v>
      </c>
      <c r="AQ4396">
        <v>1.1829580064916443</v>
      </c>
      <c r="AR4396">
        <f t="shared" si="68"/>
        <v>-0.21950181006765734</v>
      </c>
    </row>
    <row r="4397" spans="1:44" hidden="1" x14ac:dyDescent="0.2">
      <c r="A4397" t="s">
        <v>6562</v>
      </c>
      <c r="B4397" t="s">
        <v>13</v>
      </c>
      <c r="C4397" t="s">
        <v>18</v>
      </c>
      <c r="D4397">
        <v>210</v>
      </c>
      <c r="E4397">
        <v>0.24107529144897119</v>
      </c>
      <c r="F4397">
        <v>1.0905593186207752</v>
      </c>
      <c r="G4397">
        <v>-0.69612543295202733</v>
      </c>
      <c r="H4397">
        <v>8.0072334199999997E-4</v>
      </c>
      <c r="I4397">
        <v>8.6477180000000005E-5</v>
      </c>
      <c r="J4397">
        <v>7.0672366429999998E-3</v>
      </c>
      <c r="K4397">
        <v>2.0000000000000001E-4</v>
      </c>
      <c r="L4397">
        <v>1.40915E-4</v>
      </c>
      <c r="M4397">
        <v>3.307466591E-3</v>
      </c>
      <c r="N4397">
        <v>3.5000000000000001E-3</v>
      </c>
      <c r="O4397">
        <v>8.9999999999999998E-4</v>
      </c>
      <c r="P4397">
        <v>5.4274337849999996E-3</v>
      </c>
      <c r="Q4397">
        <v>1.8499999999999999E-2</v>
      </c>
      <c r="R4397">
        <v>3.0000000000000001E-3</v>
      </c>
      <c r="S4397">
        <v>0</v>
      </c>
      <c r="T4397">
        <v>3.2000000000000002E-3</v>
      </c>
      <c r="U4397">
        <v>5.3741206999999999E-5</v>
      </c>
      <c r="V4397">
        <v>3.8E-3</v>
      </c>
      <c r="W4397">
        <v>1.9E-2</v>
      </c>
      <c r="X4397">
        <v>4.4000000000000003E-3</v>
      </c>
      <c r="Y4397">
        <v>6.3497756582000006E-2</v>
      </c>
      <c r="Z4397">
        <v>2.8905535189999998E-3</v>
      </c>
      <c r="AA4397">
        <v>2.5000000000000001E-3</v>
      </c>
      <c r="AB4397">
        <v>3.5585585650000002E-3</v>
      </c>
      <c r="AC4397">
        <v>8.0000000000000004E-4</v>
      </c>
      <c r="AD4397">
        <v>0</v>
      </c>
      <c r="AE4397">
        <v>0</v>
      </c>
      <c r="AF4397">
        <v>8.2509826300000005E-4</v>
      </c>
      <c r="AG4397">
        <v>2.7685716829999999E-3</v>
      </c>
      <c r="AH4397">
        <v>7.8335612709999995E-3</v>
      </c>
      <c r="AI4397">
        <v>2.2984760300000001E-3</v>
      </c>
      <c r="AJ4397">
        <v>3.1648997321000003E-2</v>
      </c>
      <c r="AK4397">
        <v>6.1810237760000003E-3</v>
      </c>
      <c r="AL4397">
        <v>5.6068999999999997E-3</v>
      </c>
      <c r="AM4397">
        <v>1</v>
      </c>
      <c r="AN4397">
        <v>0</v>
      </c>
      <c r="AO4397">
        <v>1.7168676617988992</v>
      </c>
      <c r="AP4397">
        <v>4.3344324438813961</v>
      </c>
      <c r="AQ4397">
        <v>3.5101466822628846</v>
      </c>
      <c r="AR4397">
        <f t="shared" si="68"/>
        <v>0.67592001434059112</v>
      </c>
    </row>
    <row r="4398" spans="1:44" hidden="1" x14ac:dyDescent="0.2">
      <c r="A4398" t="s">
        <v>6933</v>
      </c>
      <c r="B4398" t="s">
        <v>13</v>
      </c>
      <c r="C4398" t="s">
        <v>19</v>
      </c>
      <c r="D4398">
        <v>210</v>
      </c>
      <c r="E4398">
        <v>-0.53333090036818642</v>
      </c>
      <c r="F4398">
        <v>-0.14915839047122756</v>
      </c>
      <c r="G4398">
        <v>0.6052516445197188</v>
      </c>
      <c r="AM4398">
        <v>0</v>
      </c>
      <c r="AN4398">
        <v>0</v>
      </c>
      <c r="AO4398">
        <v>0.91855814574848249</v>
      </c>
      <c r="AP4398" t="s">
        <v>8312</v>
      </c>
      <c r="AQ4398" t="s">
        <v>8312</v>
      </c>
      <c r="AR4398">
        <f t="shared" si="68"/>
        <v>-0.42924697845304421</v>
      </c>
    </row>
    <row r="4399" spans="1:44" hidden="1" x14ac:dyDescent="0.2">
      <c r="A4399" t="s">
        <v>7317</v>
      </c>
      <c r="B4399" t="s">
        <v>13</v>
      </c>
      <c r="C4399" t="s">
        <v>20</v>
      </c>
      <c r="D4399">
        <v>210</v>
      </c>
      <c r="E4399">
        <v>-0.27901656933849706</v>
      </c>
      <c r="F4399">
        <v>-0.23339607660023662</v>
      </c>
      <c r="G4399">
        <v>0.55342134975117163</v>
      </c>
      <c r="AM4399">
        <v>0</v>
      </c>
      <c r="AN4399">
        <v>0</v>
      </c>
      <c r="AO4399">
        <v>1.2608658918462505</v>
      </c>
      <c r="AP4399" t="s">
        <v>8312</v>
      </c>
      <c r="AQ4399" t="s">
        <v>8312</v>
      </c>
      <c r="AR4399">
        <f t="shared" si="68"/>
        <v>-0.35527799856330172</v>
      </c>
    </row>
    <row r="4400" spans="1:44" hidden="1" x14ac:dyDescent="0.2">
      <c r="A4400" t="s">
        <v>7706</v>
      </c>
      <c r="B4400" t="s">
        <v>13</v>
      </c>
      <c r="C4400" t="s">
        <v>21</v>
      </c>
      <c r="D4400">
        <v>210</v>
      </c>
      <c r="E4400">
        <v>-0.2559824093127121</v>
      </c>
      <c r="F4400">
        <v>-0.28231860208251802</v>
      </c>
      <c r="G4400">
        <v>0.89854727849413629</v>
      </c>
      <c r="H4400">
        <v>3.9810227609999999E-3</v>
      </c>
      <c r="I4400">
        <v>2.7631589099999998E-4</v>
      </c>
      <c r="J4400">
        <v>1.4712135402999999E-2</v>
      </c>
      <c r="K4400">
        <v>4.4999999999999997E-3</v>
      </c>
      <c r="L4400">
        <v>2.9045109999999998E-3</v>
      </c>
      <c r="M4400">
        <v>1.0240850413E-2</v>
      </c>
      <c r="N4400">
        <v>6.9999999999999999E-4</v>
      </c>
      <c r="O4400">
        <v>5.0000000000000001E-3</v>
      </c>
      <c r="P4400">
        <v>2.7653296253999999E-2</v>
      </c>
      <c r="Q4400">
        <v>1.3899999999999999E-2</v>
      </c>
      <c r="R4400">
        <v>2.8E-3</v>
      </c>
      <c r="S4400">
        <v>8.0000000000000004E-4</v>
      </c>
      <c r="T4400">
        <v>9.4000000000000004E-3</v>
      </c>
      <c r="U4400">
        <v>1.60345975E-4</v>
      </c>
      <c r="V4400">
        <v>1.1999999999999999E-3</v>
      </c>
      <c r="W4400">
        <v>2.9999999999999997E-4</v>
      </c>
      <c r="X4400">
        <v>8.0000000000000002E-3</v>
      </c>
      <c r="Y4400">
        <v>3.8831305890000001E-3</v>
      </c>
      <c r="Z4400">
        <v>2.8186794470000001E-3</v>
      </c>
      <c r="AA4400">
        <v>8.5000000000000006E-3</v>
      </c>
      <c r="AB4400">
        <v>2.3134890599999999E-3</v>
      </c>
      <c r="AC4400">
        <v>8.0000000000000004E-4</v>
      </c>
      <c r="AD4400">
        <v>2.3579061796999999E-2</v>
      </c>
      <c r="AE4400">
        <v>0</v>
      </c>
      <c r="AF4400">
        <v>2.7057876800000002E-4</v>
      </c>
      <c r="AG4400">
        <v>1.4527539313E-2</v>
      </c>
      <c r="AH4400">
        <v>1.2355384700000001E-3</v>
      </c>
      <c r="AI4400">
        <v>1.9297708129999999E-3</v>
      </c>
      <c r="AJ4400">
        <v>1.6492812256000002E-2</v>
      </c>
      <c r="AK4400">
        <v>0</v>
      </c>
      <c r="AL4400">
        <v>0</v>
      </c>
      <c r="AM4400">
        <v>1</v>
      </c>
      <c r="AN4400">
        <v>0</v>
      </c>
      <c r="AO4400">
        <v>1.3683905221796833</v>
      </c>
      <c r="AP4400">
        <v>5.1191367152520639</v>
      </c>
      <c r="AQ4400">
        <v>0.47351755357049841</v>
      </c>
      <c r="AR4400">
        <f t="shared" si="68"/>
        <v>-0.47894942996312212</v>
      </c>
    </row>
    <row r="4401" spans="1:44" hidden="1" x14ac:dyDescent="0.2">
      <c r="A4401" t="s">
        <v>8096</v>
      </c>
      <c r="B4401" t="s">
        <v>13</v>
      </c>
      <c r="C4401" t="s">
        <v>8324</v>
      </c>
      <c r="D4401">
        <v>210</v>
      </c>
      <c r="E4401">
        <v>-6.702941209861442E-3</v>
      </c>
      <c r="F4401">
        <v>0.91145068904993065</v>
      </c>
      <c r="G4401">
        <v>-1.752123365819197</v>
      </c>
      <c r="AM4401">
        <v>0</v>
      </c>
      <c r="AN4401">
        <v>0</v>
      </c>
      <c r="AO4401">
        <v>1.1178111532064252</v>
      </c>
      <c r="AP4401" t="s">
        <v>8312</v>
      </c>
      <c r="AQ4401" t="s">
        <v>8312</v>
      </c>
      <c r="AR4401">
        <f t="shared" si="68"/>
        <v>0.8856237045530887</v>
      </c>
    </row>
    <row r="4402" spans="1:44" hidden="1" x14ac:dyDescent="0.2">
      <c r="A4402" t="s">
        <v>214</v>
      </c>
      <c r="B4402" t="s">
        <v>18</v>
      </c>
      <c r="C4402" t="s">
        <v>3</v>
      </c>
      <c r="D4402">
        <v>211</v>
      </c>
      <c r="E4402">
        <v>1.1277510215549518</v>
      </c>
      <c r="F4402">
        <v>0.18750215803293716</v>
      </c>
      <c r="G4402">
        <v>-0.19032225481757911</v>
      </c>
      <c r="H4402">
        <v>4.977592617E-3</v>
      </c>
      <c r="I4402">
        <v>4.9504399999999997E-7</v>
      </c>
      <c r="J4402">
        <v>6.0987629929999997E-3</v>
      </c>
      <c r="K4402">
        <v>4.1999999999999997E-3</v>
      </c>
      <c r="L4402">
        <v>2.0777500000000002E-3</v>
      </c>
      <c r="M4402">
        <v>1.4103929348E-2</v>
      </c>
      <c r="N4402">
        <v>1.15E-2</v>
      </c>
      <c r="O4402">
        <v>2.9999999999999997E-4</v>
      </c>
      <c r="P4402">
        <v>5.0407074709999996E-3</v>
      </c>
      <c r="Q4402">
        <v>9.4000000000000004E-3</v>
      </c>
      <c r="R4402">
        <v>5.4000000000000003E-3</v>
      </c>
      <c r="S4402">
        <v>1.9E-3</v>
      </c>
      <c r="T4402">
        <v>4.1000000000000002E-2</v>
      </c>
      <c r="U4402">
        <v>6.3009571799999995E-4</v>
      </c>
      <c r="V4402">
        <v>8.2000000000000007E-3</v>
      </c>
      <c r="W4402">
        <v>1.54E-2</v>
      </c>
      <c r="X4402">
        <v>1.4800000000000001E-2</v>
      </c>
      <c r="Y4402">
        <v>4.6541291309999998E-3</v>
      </c>
      <c r="Z4402">
        <v>5.8710565810000002E-3</v>
      </c>
      <c r="AA4402">
        <v>6.0000000000000001E-3</v>
      </c>
      <c r="AB4402">
        <v>2.7341755020999999E-2</v>
      </c>
      <c r="AC4402">
        <v>8.8400000000000006E-2</v>
      </c>
      <c r="AD4402">
        <v>1.4748845339999999E-3</v>
      </c>
      <c r="AE4402">
        <v>0</v>
      </c>
      <c r="AF4402">
        <v>2.77684976E-4</v>
      </c>
      <c r="AG4402">
        <v>1.3402246273999999E-2</v>
      </c>
      <c r="AH4402">
        <v>4.4620700983E-2</v>
      </c>
      <c r="AI4402">
        <v>1.229167749E-3</v>
      </c>
      <c r="AJ4402">
        <v>8.2322384399999993E-3</v>
      </c>
      <c r="AK4402">
        <v>5.6430635539999998E-3</v>
      </c>
      <c r="AL4402">
        <v>7.8694000000000004E-3</v>
      </c>
      <c r="AM4402">
        <v>7</v>
      </c>
      <c r="AN4402">
        <v>0</v>
      </c>
      <c r="AO4402">
        <v>6.1308100720909282</v>
      </c>
      <c r="AP4402">
        <v>6.3691128728767437</v>
      </c>
      <c r="AQ4402">
        <v>6.7902865597175115</v>
      </c>
      <c r="AR4402">
        <f t="shared" si="68"/>
        <v>0.50185847813515605</v>
      </c>
    </row>
    <row r="4403" spans="1:44" hidden="1" x14ac:dyDescent="0.2">
      <c r="A4403" t="s">
        <v>591</v>
      </c>
      <c r="B4403" t="s">
        <v>18</v>
      </c>
      <c r="C4403" t="s">
        <v>8325</v>
      </c>
      <c r="D4403">
        <v>211</v>
      </c>
      <c r="E4403">
        <v>0.52727592242805055</v>
      </c>
      <c r="F4403">
        <v>5.4205067890590493E-2</v>
      </c>
      <c r="G4403">
        <v>3.4440902468458469E-2</v>
      </c>
      <c r="AM4403">
        <v>0</v>
      </c>
      <c r="AN4403">
        <v>0</v>
      </c>
      <c r="AO4403">
        <v>3.0644547099786377</v>
      </c>
      <c r="AP4403" t="s">
        <v>8312</v>
      </c>
      <c r="AQ4403" t="s">
        <v>8312</v>
      </c>
      <c r="AR4403">
        <f t="shared" si="68"/>
        <v>0.18234669595006089</v>
      </c>
    </row>
    <row r="4404" spans="1:44" hidden="1" x14ac:dyDescent="0.2">
      <c r="A4404" t="s">
        <v>975</v>
      </c>
      <c r="B4404" t="s">
        <v>18</v>
      </c>
      <c r="C4404" t="s">
        <v>4</v>
      </c>
      <c r="D4404">
        <v>211</v>
      </c>
      <c r="E4404">
        <v>0.4707595067025499</v>
      </c>
      <c r="F4404">
        <v>-0.1422849500003264</v>
      </c>
      <c r="G4404">
        <v>0.79234394847863721</v>
      </c>
      <c r="AM4404">
        <v>0</v>
      </c>
      <c r="AN4404">
        <v>0</v>
      </c>
      <c r="AO4404">
        <v>3.2488897407108306</v>
      </c>
      <c r="AP4404" t="s">
        <v>8312</v>
      </c>
      <c r="AQ4404" t="s">
        <v>8312</v>
      </c>
      <c r="AR4404">
        <f t="shared" si="68"/>
        <v>-0.15462313059213792</v>
      </c>
    </row>
    <row r="4405" spans="1:44" hidden="1" x14ac:dyDescent="0.2">
      <c r="A4405" t="s">
        <v>1351</v>
      </c>
      <c r="B4405" t="s">
        <v>18</v>
      </c>
      <c r="C4405" t="s">
        <v>5</v>
      </c>
      <c r="D4405">
        <v>211</v>
      </c>
      <c r="E4405">
        <v>0.13183751859097853</v>
      </c>
      <c r="F4405">
        <v>0.68259627051369098</v>
      </c>
      <c r="G4405">
        <v>0.60045343324626621</v>
      </c>
      <c r="AM4405">
        <v>0</v>
      </c>
      <c r="AN4405">
        <v>0</v>
      </c>
      <c r="AO4405">
        <v>1.8846186474700508</v>
      </c>
      <c r="AP4405" t="s">
        <v>8312</v>
      </c>
      <c r="AQ4405" t="s">
        <v>8312</v>
      </c>
      <c r="AR4405">
        <f t="shared" si="68"/>
        <v>7.1326785286134453E-2</v>
      </c>
    </row>
    <row r="4406" spans="1:44" hidden="1" x14ac:dyDescent="0.2">
      <c r="A4406" t="s">
        <v>1725</v>
      </c>
      <c r="B4406" t="s">
        <v>18</v>
      </c>
      <c r="C4406" t="s">
        <v>6</v>
      </c>
      <c r="D4406">
        <v>211</v>
      </c>
      <c r="E4406">
        <v>1.0939939860591692</v>
      </c>
      <c r="F4406">
        <v>0.3357208566773256</v>
      </c>
      <c r="G4406">
        <v>-0.21458323398724519</v>
      </c>
      <c r="AM4406">
        <v>0</v>
      </c>
      <c r="AN4406">
        <v>0</v>
      </c>
      <c r="AO4406">
        <v>5.7566366742417205</v>
      </c>
      <c r="AP4406" t="s">
        <v>8312</v>
      </c>
      <c r="AQ4406" t="s">
        <v>8312</v>
      </c>
      <c r="AR4406">
        <f t="shared" si="68"/>
        <v>0.54809935890791328</v>
      </c>
    </row>
    <row r="4407" spans="1:44" hidden="1" x14ac:dyDescent="0.2">
      <c r="A4407" t="s">
        <v>2097</v>
      </c>
      <c r="B4407" t="s">
        <v>18</v>
      </c>
      <c r="C4407" t="s">
        <v>7</v>
      </c>
      <c r="D4407">
        <v>211</v>
      </c>
      <c r="E4407">
        <v>0.53870267874983591</v>
      </c>
      <c r="F4407">
        <v>1.7579287098217721E-2</v>
      </c>
      <c r="G4407">
        <v>0.46446075584291935</v>
      </c>
      <c r="AM4407">
        <v>0</v>
      </c>
      <c r="AN4407">
        <v>0</v>
      </c>
      <c r="AO4407">
        <v>3.3120844467727188</v>
      </c>
      <c r="AP4407" t="s">
        <v>8312</v>
      </c>
      <c r="AQ4407" t="s">
        <v>8312</v>
      </c>
      <c r="AR4407">
        <f t="shared" si="68"/>
        <v>3.060707000171144E-2</v>
      </c>
    </row>
    <row r="4408" spans="1:44" hidden="1" x14ac:dyDescent="0.2">
      <c r="A4408" t="s">
        <v>2477</v>
      </c>
      <c r="B4408" t="s">
        <v>18</v>
      </c>
      <c r="C4408" t="s">
        <v>8</v>
      </c>
      <c r="D4408">
        <v>211</v>
      </c>
      <c r="E4408">
        <v>0.94637372907464368</v>
      </c>
      <c r="F4408">
        <v>8.6282688516283498E-2</v>
      </c>
      <c r="G4408">
        <v>0.4431708119133852</v>
      </c>
      <c r="AM4408">
        <v>0</v>
      </c>
      <c r="AN4408">
        <v>0</v>
      </c>
      <c r="AO4408">
        <v>5.4145463636403068</v>
      </c>
      <c r="AP4408" t="s">
        <v>8312</v>
      </c>
      <c r="AQ4408" t="s">
        <v>8312</v>
      </c>
      <c r="AR4408">
        <f t="shared" si="68"/>
        <v>0.19649520189251399</v>
      </c>
    </row>
    <row r="4409" spans="1:44" hidden="1" x14ac:dyDescent="0.2">
      <c r="A4409" t="s">
        <v>2851</v>
      </c>
      <c r="B4409" t="s">
        <v>18</v>
      </c>
      <c r="C4409" t="s">
        <v>9</v>
      </c>
      <c r="D4409">
        <v>211</v>
      </c>
      <c r="E4409">
        <v>0.53705570924953716</v>
      </c>
      <c r="F4409">
        <v>1.0003188611680833</v>
      </c>
      <c r="G4409">
        <v>-0.97140918012360578</v>
      </c>
      <c r="AM4409">
        <v>0</v>
      </c>
      <c r="AN4409">
        <v>0</v>
      </c>
      <c r="AO4409">
        <v>2.4075784775667755</v>
      </c>
      <c r="AP4409" t="s">
        <v>8312</v>
      </c>
      <c r="AQ4409" t="s">
        <v>8312</v>
      </c>
      <c r="AR4409">
        <f t="shared" si="68"/>
        <v>0.83626125018040876</v>
      </c>
    </row>
    <row r="4410" spans="1:44" hidden="1" x14ac:dyDescent="0.2">
      <c r="A4410" t="s">
        <v>3235</v>
      </c>
      <c r="B4410" t="s">
        <v>18</v>
      </c>
      <c r="C4410" t="s">
        <v>10</v>
      </c>
      <c r="D4410">
        <v>211</v>
      </c>
      <c r="E4410">
        <v>1.5288227880314311</v>
      </c>
      <c r="F4410">
        <v>0.84027947384148671</v>
      </c>
      <c r="G4410">
        <v>-1.0562461752607217</v>
      </c>
      <c r="H4410">
        <v>1.2623763151E-2</v>
      </c>
      <c r="I4410">
        <v>3.3265284170000001E-3</v>
      </c>
      <c r="J4410">
        <v>1.4797612209E-2</v>
      </c>
      <c r="K4410">
        <v>5.8999999999999999E-3</v>
      </c>
      <c r="L4410">
        <v>2.7821780000000002E-3</v>
      </c>
      <c r="M4410">
        <v>1.6477954691999998E-2</v>
      </c>
      <c r="N4410">
        <v>1.49E-2</v>
      </c>
      <c r="O4410">
        <v>4.3E-3</v>
      </c>
      <c r="P4410">
        <v>2.0805967496999998E-2</v>
      </c>
      <c r="Q4410">
        <v>7.6E-3</v>
      </c>
      <c r="R4410">
        <v>4.7000000000000002E-3</v>
      </c>
      <c r="S4410">
        <v>6.3899999999999998E-2</v>
      </c>
      <c r="T4410">
        <v>6.7000000000000002E-3</v>
      </c>
      <c r="U4410">
        <v>0</v>
      </c>
      <c r="V4410">
        <v>2.7699999999999999E-2</v>
      </c>
      <c r="W4410">
        <v>6.6E-3</v>
      </c>
      <c r="X4410">
        <v>1.01E-2</v>
      </c>
      <c r="Y4410">
        <v>5.7359611730000001E-3</v>
      </c>
      <c r="Z4410">
        <v>5.6057399270000004E-3</v>
      </c>
      <c r="AA4410">
        <v>2.6599999999999999E-2</v>
      </c>
      <c r="AB4410">
        <v>1.8819559611E-2</v>
      </c>
      <c r="AC4410">
        <v>3.0000000000000001E-3</v>
      </c>
      <c r="AD4410">
        <v>0</v>
      </c>
      <c r="AE4410">
        <v>3.3209652208999997E-2</v>
      </c>
      <c r="AF4410">
        <v>3.4204186730000001E-3</v>
      </c>
      <c r="AG4410">
        <v>5.7285193120000001E-3</v>
      </c>
      <c r="AH4410">
        <v>1.1334530552E-2</v>
      </c>
      <c r="AI4410">
        <v>4.475614034E-3</v>
      </c>
      <c r="AJ4410">
        <v>1.6292131889999999E-3</v>
      </c>
      <c r="AK4410">
        <v>4.7696665939999999E-3</v>
      </c>
      <c r="AL4410">
        <v>2.1935900000000001E-2</v>
      </c>
      <c r="AM4410">
        <v>21</v>
      </c>
      <c r="AN4410">
        <v>5</v>
      </c>
      <c r="AO4410">
        <v>8.2444842334592927</v>
      </c>
      <c r="AP4410">
        <v>7.8910388385290764</v>
      </c>
      <c r="AQ4410">
        <v>32.412382940194775</v>
      </c>
      <c r="AR4410">
        <f t="shared" si="68"/>
        <v>1.1417828123778799</v>
      </c>
    </row>
    <row r="4411" spans="1:44" hidden="1" x14ac:dyDescent="0.2">
      <c r="A4411" t="s">
        <v>3618</v>
      </c>
      <c r="B4411" t="s">
        <v>18</v>
      </c>
      <c r="C4411" t="s">
        <v>11</v>
      </c>
      <c r="D4411">
        <v>211</v>
      </c>
      <c r="E4411">
        <v>1.3215788248059848</v>
      </c>
      <c r="F4411">
        <v>1.1433650853778099</v>
      </c>
      <c r="G4411">
        <v>-1.420513751295551</v>
      </c>
      <c r="AM4411">
        <v>0</v>
      </c>
      <c r="AN4411">
        <v>0</v>
      </c>
      <c r="AO4411">
        <v>5.8533593757377886</v>
      </c>
      <c r="AP4411" t="s">
        <v>8312</v>
      </c>
      <c r="AQ4411" t="s">
        <v>8312</v>
      </c>
      <c r="AR4411">
        <f t="shared" si="68"/>
        <v>1.2951525538264486</v>
      </c>
    </row>
    <row r="4412" spans="1:44" hidden="1" x14ac:dyDescent="0.2">
      <c r="A4412" t="s">
        <v>3980</v>
      </c>
      <c r="B4412" t="s">
        <v>18</v>
      </c>
      <c r="C4412" t="s">
        <v>12</v>
      </c>
      <c r="D4412">
        <v>211</v>
      </c>
      <c r="E4412">
        <v>0.98205057424441811</v>
      </c>
      <c r="F4412">
        <v>0.91924313179348704</v>
      </c>
      <c r="G4412">
        <v>-1.289030789108047</v>
      </c>
      <c r="AM4412">
        <v>0</v>
      </c>
      <c r="AN4412">
        <v>0</v>
      </c>
      <c r="AO4412">
        <v>4.0292658050948829</v>
      </c>
      <c r="AP4412" t="s">
        <v>8312</v>
      </c>
      <c r="AQ4412" t="s">
        <v>8312</v>
      </c>
      <c r="AR4412">
        <f t="shared" si="68"/>
        <v>1.063441498381984</v>
      </c>
    </row>
    <row r="4413" spans="1:44" hidden="1" x14ac:dyDescent="0.2">
      <c r="A4413" t="s">
        <v>4353</v>
      </c>
      <c r="B4413" t="s">
        <v>18</v>
      </c>
      <c r="C4413" t="s">
        <v>2</v>
      </c>
      <c r="D4413">
        <v>211</v>
      </c>
      <c r="E4413">
        <v>1.1824671312902568</v>
      </c>
      <c r="F4413">
        <v>0.44977976007547621</v>
      </c>
      <c r="G4413">
        <v>-0.41004140531824806</v>
      </c>
      <c r="AM4413">
        <v>0</v>
      </c>
      <c r="AN4413">
        <v>0</v>
      </c>
      <c r="AO4413">
        <v>6.1639733535719392</v>
      </c>
      <c r="AP4413" t="s">
        <v>8312</v>
      </c>
      <c r="AQ4413" t="s">
        <v>8312</v>
      </c>
      <c r="AR4413">
        <f t="shared" si="68"/>
        <v>0.68076276556132698</v>
      </c>
    </row>
    <row r="4414" spans="1:44" hidden="1" x14ac:dyDescent="0.2">
      <c r="A4414" t="s">
        <v>4737</v>
      </c>
      <c r="B4414" t="s">
        <v>18</v>
      </c>
      <c r="C4414" t="s">
        <v>13</v>
      </c>
      <c r="D4414">
        <v>211</v>
      </c>
      <c r="E4414">
        <v>8.7543457557581528E-2</v>
      </c>
      <c r="F4414">
        <v>-0.33270291301506788</v>
      </c>
      <c r="G4414">
        <v>0.49375766751132905</v>
      </c>
      <c r="H4414">
        <v>6.2338852359999997E-3</v>
      </c>
      <c r="I4414">
        <v>3.2389136299999999E-4</v>
      </c>
      <c r="J4414">
        <v>1.6265145589999998E-2</v>
      </c>
      <c r="K4414">
        <v>2.4299999999999999E-2</v>
      </c>
      <c r="L4414">
        <v>6.5426640000000001E-3</v>
      </c>
      <c r="M4414">
        <v>9.2069052920000002E-3</v>
      </c>
      <c r="N4414">
        <v>1.9E-3</v>
      </c>
      <c r="O4414">
        <v>4.0000000000000002E-4</v>
      </c>
      <c r="P4414">
        <v>3.3598549515999998E-2</v>
      </c>
      <c r="Q4414">
        <v>6.7999999999999996E-3</v>
      </c>
      <c r="R4414">
        <v>9.1999999999999998E-3</v>
      </c>
      <c r="S4414">
        <v>2.0000000000000001E-4</v>
      </c>
      <c r="T4414">
        <v>4.5999999999999999E-3</v>
      </c>
      <c r="U4414">
        <v>8.4665846000000003E-4</v>
      </c>
      <c r="V4414">
        <v>2.9600000000000001E-2</v>
      </c>
      <c r="W4414">
        <v>5.7000000000000002E-3</v>
      </c>
      <c r="X4414">
        <v>8.8000000000000005E-3</v>
      </c>
      <c r="Y4414">
        <v>3.179664772E-3</v>
      </c>
      <c r="Z4414">
        <v>1.9424091364000001E-2</v>
      </c>
      <c r="AA4414">
        <v>7.4000000000000003E-3</v>
      </c>
      <c r="AB4414">
        <v>3.0080099869999998E-3</v>
      </c>
      <c r="AC4414">
        <v>5.9999999999999995E-4</v>
      </c>
      <c r="AD4414">
        <v>9.2245251800000003E-4</v>
      </c>
      <c r="AE4414">
        <v>0</v>
      </c>
      <c r="AF4414">
        <v>2.4600145425000001E-2</v>
      </c>
      <c r="AG4414">
        <v>4.966565004E-3</v>
      </c>
      <c r="AH4414">
        <v>5.9786563799999999E-4</v>
      </c>
      <c r="AI4414">
        <v>2.718242455E-3</v>
      </c>
      <c r="AJ4414">
        <v>5.1340997099999996E-4</v>
      </c>
      <c r="AK4414">
        <v>2.6804715973E-2</v>
      </c>
      <c r="AL4414">
        <v>0</v>
      </c>
      <c r="AM4414">
        <v>4</v>
      </c>
      <c r="AN4414">
        <v>0</v>
      </c>
      <c r="AO4414">
        <v>1.9892025614188371</v>
      </c>
      <c r="AP4414">
        <v>5.5903205316378264</v>
      </c>
      <c r="AQ4414">
        <v>1.2743536773796618</v>
      </c>
      <c r="AR4414">
        <f t="shared" si="68"/>
        <v>-0.2463057076562718</v>
      </c>
    </row>
    <row r="4415" spans="1:44" hidden="1" x14ac:dyDescent="0.2">
      <c r="A4415" t="s">
        <v>5092</v>
      </c>
      <c r="B4415" t="s">
        <v>18</v>
      </c>
      <c r="C4415" t="s">
        <v>14</v>
      </c>
      <c r="D4415">
        <v>211</v>
      </c>
      <c r="E4415">
        <v>1.2900483314690743</v>
      </c>
      <c r="F4415">
        <v>1.066075152426029</v>
      </c>
      <c r="G4415">
        <v>-1.270046487829128</v>
      </c>
      <c r="H4415">
        <v>1.188353185E-3</v>
      </c>
      <c r="I4415">
        <v>1.09925703E-4</v>
      </c>
      <c r="J4415">
        <v>1.6391452607999998E-2</v>
      </c>
      <c r="K4415">
        <v>1.8E-3</v>
      </c>
      <c r="L4415">
        <v>1.162922E-3</v>
      </c>
      <c r="M4415">
        <v>5.9488798020000001E-3</v>
      </c>
      <c r="N4415">
        <v>1E-3</v>
      </c>
      <c r="O4415">
        <v>1.6999999999999999E-3</v>
      </c>
      <c r="P4415">
        <v>6.0877534669999999E-3</v>
      </c>
      <c r="Q4415">
        <v>5.0000000000000001E-3</v>
      </c>
      <c r="R4415">
        <v>8.9999999999999998E-4</v>
      </c>
      <c r="S4415">
        <v>1E-3</v>
      </c>
      <c r="T4415">
        <v>1.1000000000000001E-3</v>
      </c>
      <c r="U4415">
        <v>1.0579194000000001E-5</v>
      </c>
      <c r="V4415">
        <v>1.1999999999999999E-3</v>
      </c>
      <c r="W4415">
        <v>3.7000000000000002E-3</v>
      </c>
      <c r="X4415">
        <v>8.0000000000000004E-4</v>
      </c>
      <c r="Y4415">
        <v>4.7827754609999999E-3</v>
      </c>
      <c r="Z4415">
        <v>9.6949999809999993E-3</v>
      </c>
      <c r="AA4415">
        <v>4.3E-3</v>
      </c>
      <c r="AB4415">
        <v>2.733219405E-3</v>
      </c>
      <c r="AC4415">
        <v>4.0000000000000002E-4</v>
      </c>
      <c r="AD4415">
        <v>1.877589181E-3</v>
      </c>
      <c r="AE4415">
        <v>1.8713241400000001E-4</v>
      </c>
      <c r="AF4415">
        <v>2.924696996E-3</v>
      </c>
      <c r="AG4415">
        <v>8.6852444439999999E-3</v>
      </c>
      <c r="AH4415">
        <v>8.1720156299999996E-4</v>
      </c>
      <c r="AI4415">
        <v>4.74291855E-3</v>
      </c>
      <c r="AJ4415">
        <v>4.2178082990000001E-3</v>
      </c>
      <c r="AK4415">
        <v>3.6405938129999999E-3</v>
      </c>
      <c r="AL4415">
        <v>3.3444999999999998E-3</v>
      </c>
      <c r="AM4415">
        <v>1</v>
      </c>
      <c r="AN4415">
        <v>0</v>
      </c>
      <c r="AO4415">
        <v>5.8020964310278478</v>
      </c>
      <c r="AP4415">
        <v>4.4843245462505239</v>
      </c>
      <c r="AQ4415">
        <v>17.109283194033427</v>
      </c>
      <c r="AR4415">
        <f t="shared" si="68"/>
        <v>1.208723323908077</v>
      </c>
    </row>
    <row r="4416" spans="1:44" hidden="1" x14ac:dyDescent="0.2">
      <c r="A4416" t="s">
        <v>5461</v>
      </c>
      <c r="B4416" t="s">
        <v>18</v>
      </c>
      <c r="C4416" t="s">
        <v>15</v>
      </c>
      <c r="D4416">
        <v>211</v>
      </c>
      <c r="E4416">
        <v>1.0933063348416445</v>
      </c>
      <c r="F4416">
        <v>0.37091054084288877</v>
      </c>
      <c r="G4416">
        <v>-0.24821253438666707</v>
      </c>
      <c r="AM4416">
        <v>0</v>
      </c>
      <c r="AN4416">
        <v>0</v>
      </c>
      <c r="AO4416">
        <v>5.7007863512506836</v>
      </c>
      <c r="AP4416" t="s">
        <v>8312</v>
      </c>
      <c r="AQ4416" t="s">
        <v>8312</v>
      </c>
      <c r="AR4416">
        <f t="shared" si="68"/>
        <v>0.57080980335706677</v>
      </c>
    </row>
    <row r="4417" spans="1:44" hidden="1" x14ac:dyDescent="0.2">
      <c r="A4417" t="s">
        <v>5840</v>
      </c>
      <c r="B4417" t="s">
        <v>18</v>
      </c>
      <c r="C4417" t="s">
        <v>16</v>
      </c>
      <c r="D4417">
        <v>211</v>
      </c>
      <c r="E4417">
        <v>1.7479978734600954</v>
      </c>
      <c r="F4417">
        <v>1.5356360848624904</v>
      </c>
      <c r="G4417">
        <v>-1.2460222511666454</v>
      </c>
      <c r="AM4417">
        <v>0</v>
      </c>
      <c r="AN4417">
        <v>0</v>
      </c>
      <c r="AO4417">
        <v>9.672500212125172</v>
      </c>
      <c r="AP4417" t="s">
        <v>8312</v>
      </c>
      <c r="AQ4417" t="s">
        <v>8312</v>
      </c>
      <c r="AR4417">
        <f t="shared" si="68"/>
        <v>1.5098854031630771</v>
      </c>
    </row>
    <row r="4418" spans="1:44" hidden="1" x14ac:dyDescent="0.2">
      <c r="A4418" t="s">
        <v>6198</v>
      </c>
      <c r="B4418" t="s">
        <v>18</v>
      </c>
      <c r="C4418" t="s">
        <v>17</v>
      </c>
      <c r="D4418">
        <v>211</v>
      </c>
      <c r="E4418">
        <v>-3.522400956313184E-2</v>
      </c>
      <c r="F4418">
        <v>-0.29936183960898366</v>
      </c>
      <c r="G4418">
        <v>0.46682197349228022</v>
      </c>
      <c r="H4418">
        <v>4.1642151340000001E-3</v>
      </c>
      <c r="I4418">
        <v>6.9969483599999997E-4</v>
      </c>
      <c r="J4418">
        <v>3.1347792813999999E-2</v>
      </c>
      <c r="K4418">
        <v>1.8700000000000001E-2</v>
      </c>
      <c r="L4418">
        <v>8.9380940000000006E-3</v>
      </c>
      <c r="M4418">
        <v>1.8510598034999999E-2</v>
      </c>
      <c r="N4418">
        <v>2.3999999999999998E-3</v>
      </c>
      <c r="O4418">
        <v>6.9999999999999999E-4</v>
      </c>
      <c r="P4418">
        <v>1.7692169968E-2</v>
      </c>
      <c r="Q4418">
        <v>6.6E-3</v>
      </c>
      <c r="R4418">
        <v>2.0000000000000001E-4</v>
      </c>
      <c r="S4418">
        <v>1.2999999999999999E-3</v>
      </c>
      <c r="T4418">
        <v>4.4000000000000003E-3</v>
      </c>
      <c r="U4418">
        <v>4.014149949E-3</v>
      </c>
      <c r="V4418">
        <v>1E-4</v>
      </c>
      <c r="W4418">
        <v>3.5999999999999999E-3</v>
      </c>
      <c r="X4418">
        <v>1.2400000000000001E-2</v>
      </c>
      <c r="Y4418">
        <v>4.8673301739999997E-3</v>
      </c>
      <c r="Z4418">
        <v>5.4883799460000004E-3</v>
      </c>
      <c r="AA4418">
        <v>8.8000000000000005E-3</v>
      </c>
      <c r="AB4418">
        <v>1.6769208159999999E-3</v>
      </c>
      <c r="AC4418">
        <v>4.8999999999999998E-3</v>
      </c>
      <c r="AD4418">
        <v>5.0593357163000001E-2</v>
      </c>
      <c r="AE4418">
        <v>0</v>
      </c>
      <c r="AF4418">
        <v>4.0771418130000001E-3</v>
      </c>
      <c r="AG4418">
        <v>4.1669629016E-2</v>
      </c>
      <c r="AH4418">
        <v>3.8563736039999999E-3</v>
      </c>
      <c r="AI4418">
        <v>2.8886569779999999E-3</v>
      </c>
      <c r="AJ4418">
        <v>2.4605450290000001E-3</v>
      </c>
      <c r="AK4418">
        <v>4.5104223279999996E-3</v>
      </c>
      <c r="AL4418">
        <v>5.0166999999999998E-3</v>
      </c>
      <c r="AM4418">
        <v>4</v>
      </c>
      <c r="AN4418">
        <v>0</v>
      </c>
      <c r="AO4418">
        <v>1.6965005959100536</v>
      </c>
      <c r="AP4418">
        <v>6.4858152781391087</v>
      </c>
      <c r="AQ4418">
        <v>1.2013468813011421</v>
      </c>
      <c r="AR4418">
        <f t="shared" si="68"/>
        <v>-0.26713594088813192</v>
      </c>
    </row>
    <row r="4419" spans="1:44" hidden="1" x14ac:dyDescent="0.2">
      <c r="A4419" t="s">
        <v>6934</v>
      </c>
      <c r="B4419" t="s">
        <v>18</v>
      </c>
      <c r="C4419" t="s">
        <v>19</v>
      </c>
      <c r="D4419">
        <v>211</v>
      </c>
      <c r="E4419">
        <v>1.5130479004889081</v>
      </c>
      <c r="F4419">
        <v>0.96644493688572997</v>
      </c>
      <c r="G4419">
        <v>-1.5499660588501061</v>
      </c>
      <c r="AM4419">
        <v>0</v>
      </c>
      <c r="AN4419">
        <v>0</v>
      </c>
      <c r="AO4419">
        <v>7.4397242161853283</v>
      </c>
      <c r="AP4419" t="s">
        <v>8312</v>
      </c>
      <c r="AQ4419" t="s">
        <v>8312</v>
      </c>
      <c r="AR4419">
        <f t="shared" si="68"/>
        <v>1.3431529654082481</v>
      </c>
    </row>
    <row r="4420" spans="1:44" hidden="1" x14ac:dyDescent="0.2">
      <c r="A4420" t="s">
        <v>7318</v>
      </c>
      <c r="B4420" t="s">
        <v>18</v>
      </c>
      <c r="C4420" t="s">
        <v>20</v>
      </c>
      <c r="D4420">
        <v>211</v>
      </c>
      <c r="E4420">
        <v>1.1074104295666831</v>
      </c>
      <c r="F4420">
        <v>-7.9393399388704822E-2</v>
      </c>
      <c r="G4420">
        <v>-0.12528747343280217</v>
      </c>
      <c r="AM4420">
        <v>0</v>
      </c>
      <c r="AN4420">
        <v>0</v>
      </c>
      <c r="AO4420">
        <v>6.2314286867594797</v>
      </c>
      <c r="AP4420" t="s">
        <v>8312</v>
      </c>
      <c r="AQ4420" t="s">
        <v>8312</v>
      </c>
      <c r="AR4420">
        <f t="shared" ref="AR4420:AR4483" si="69">((E4420+F4420)-G4420)/3</f>
        <v>0.38443483453692684</v>
      </c>
    </row>
    <row r="4421" spans="1:44" hidden="1" x14ac:dyDescent="0.2">
      <c r="A4421" t="s">
        <v>7707</v>
      </c>
      <c r="B4421" t="s">
        <v>18</v>
      </c>
      <c r="C4421" t="s">
        <v>21</v>
      </c>
      <c r="D4421">
        <v>211</v>
      </c>
      <c r="E4421">
        <v>0.33882380936983414</v>
      </c>
      <c r="F4421">
        <v>-5.5020814870463161E-2</v>
      </c>
      <c r="G4421">
        <v>0.39320146660066962</v>
      </c>
      <c r="AM4421">
        <v>0</v>
      </c>
      <c r="AN4421">
        <v>0</v>
      </c>
      <c r="AO4421">
        <v>2.585911773146512</v>
      </c>
      <c r="AP4421" t="s">
        <v>8312</v>
      </c>
      <c r="AQ4421" t="s">
        <v>8312</v>
      </c>
      <c r="AR4421">
        <f t="shared" si="69"/>
        <v>-3.6466157367099551E-2</v>
      </c>
    </row>
    <row r="4422" spans="1:44" hidden="1" x14ac:dyDescent="0.2">
      <c r="A4422" t="s">
        <v>8097</v>
      </c>
      <c r="B4422" t="s">
        <v>18</v>
      </c>
      <c r="C4422" t="s">
        <v>8324</v>
      </c>
      <c r="D4422">
        <v>211</v>
      </c>
      <c r="E4422">
        <v>0.20516209892130075</v>
      </c>
      <c r="F4422">
        <v>1.3688719384219019</v>
      </c>
      <c r="G4422">
        <v>-1.2664333029180883</v>
      </c>
      <c r="AM4422">
        <v>0</v>
      </c>
      <c r="AN4422">
        <v>0</v>
      </c>
      <c r="AO4422">
        <v>1.4680524510103587</v>
      </c>
      <c r="AP4422" t="s">
        <v>8312</v>
      </c>
      <c r="AQ4422" t="s">
        <v>8312</v>
      </c>
      <c r="AR4422">
        <f t="shared" si="69"/>
        <v>0.9468224467537637</v>
      </c>
    </row>
    <row r="4423" spans="1:44" hidden="1" x14ac:dyDescent="0.2">
      <c r="A4423" t="s">
        <v>215</v>
      </c>
      <c r="B4423" t="s">
        <v>7</v>
      </c>
      <c r="C4423" t="s">
        <v>3</v>
      </c>
      <c r="D4423">
        <v>212</v>
      </c>
      <c r="E4423">
        <v>0.86135107065034489</v>
      </c>
      <c r="F4423">
        <v>0.75424855668241708</v>
      </c>
      <c r="G4423">
        <v>9.9291506666539575E-2</v>
      </c>
      <c r="AM4423">
        <v>0</v>
      </c>
      <c r="AN4423">
        <v>0</v>
      </c>
      <c r="AO4423">
        <v>4.2878466928309127</v>
      </c>
      <c r="AP4423" t="s">
        <v>8312</v>
      </c>
      <c r="AQ4423" t="s">
        <v>8312</v>
      </c>
      <c r="AR4423">
        <f t="shared" si="69"/>
        <v>0.50543604022207411</v>
      </c>
    </row>
    <row r="4424" spans="1:44" hidden="1" x14ac:dyDescent="0.2">
      <c r="A4424" t="s">
        <v>592</v>
      </c>
      <c r="B4424" t="s">
        <v>7</v>
      </c>
      <c r="C4424" t="s">
        <v>8325</v>
      </c>
      <c r="D4424">
        <v>212</v>
      </c>
      <c r="E4424">
        <v>0.17937468454942387</v>
      </c>
      <c r="F4424">
        <v>1.0347550405517378</v>
      </c>
      <c r="G4424">
        <v>-1.2239676749906829</v>
      </c>
      <c r="AM4424">
        <v>0</v>
      </c>
      <c r="AN4424">
        <v>0</v>
      </c>
      <c r="AO4424">
        <v>1.489673679867533</v>
      </c>
      <c r="AP4424" t="s">
        <v>8312</v>
      </c>
      <c r="AQ4424" t="s">
        <v>8312</v>
      </c>
      <c r="AR4424">
        <f t="shared" si="69"/>
        <v>0.81269913336394828</v>
      </c>
    </row>
    <row r="4425" spans="1:44" hidden="1" x14ac:dyDescent="0.2">
      <c r="A4425" t="s">
        <v>976</v>
      </c>
      <c r="B4425" t="s">
        <v>7</v>
      </c>
      <c r="C4425" t="s">
        <v>4</v>
      </c>
      <c r="D4425">
        <v>212</v>
      </c>
      <c r="E4425">
        <v>0.59896179630953061</v>
      </c>
      <c r="F4425">
        <v>-0.23456998964393838</v>
      </c>
      <c r="G4425">
        <v>0.32562825158913022</v>
      </c>
      <c r="H4425">
        <v>4.0301281600000002E-3</v>
      </c>
      <c r="I4425">
        <v>2.3598204000000001E-5</v>
      </c>
      <c r="J4425">
        <v>1.3000984209E-2</v>
      </c>
      <c r="K4425">
        <v>1.1000000000000001E-3</v>
      </c>
      <c r="L4425">
        <v>5.5770199999999998E-4</v>
      </c>
      <c r="M4425">
        <v>1.3369935834E-2</v>
      </c>
      <c r="N4425">
        <v>7.1999999999999998E-3</v>
      </c>
      <c r="O4425">
        <v>1.4E-3</v>
      </c>
      <c r="P4425">
        <v>7.223998893E-3</v>
      </c>
      <c r="Q4425">
        <v>5.45E-2</v>
      </c>
      <c r="R4425">
        <v>6.3299999999999995E-2</v>
      </c>
      <c r="S4425">
        <v>2.9999999999999997E-4</v>
      </c>
      <c r="T4425">
        <v>3.2000000000000002E-3</v>
      </c>
      <c r="U4425">
        <v>6.7058832699999995E-4</v>
      </c>
      <c r="V4425">
        <v>2.5000000000000001E-3</v>
      </c>
      <c r="W4425">
        <v>3.3E-3</v>
      </c>
      <c r="X4425">
        <v>1.6299999999999999E-2</v>
      </c>
      <c r="Y4425">
        <v>5.8040407760000003E-2</v>
      </c>
      <c r="Z4425">
        <v>2.1264415319999998E-3</v>
      </c>
      <c r="AA4425">
        <v>1.2999999999999999E-3</v>
      </c>
      <c r="AB4425">
        <v>6.1565669099999997E-4</v>
      </c>
      <c r="AC4425">
        <v>2.9999999999999997E-4</v>
      </c>
      <c r="AD4425">
        <v>0</v>
      </c>
      <c r="AE4425">
        <v>0</v>
      </c>
      <c r="AF4425">
        <v>6.9515777999999996E-5</v>
      </c>
      <c r="AG4425">
        <v>7.8696715769999998E-3</v>
      </c>
      <c r="AH4425">
        <v>2.568076726E-3</v>
      </c>
      <c r="AI4425">
        <v>1.3956128499999999E-4</v>
      </c>
      <c r="AJ4425">
        <v>0.23365978327600001</v>
      </c>
      <c r="AK4425">
        <v>6.1048341360000003E-3</v>
      </c>
      <c r="AL4425">
        <v>0</v>
      </c>
      <c r="AM4425">
        <v>0</v>
      </c>
      <c r="AN4425">
        <v>0</v>
      </c>
      <c r="AO4425">
        <v>3.6089600531796657</v>
      </c>
      <c r="AP4425">
        <v>5.7620507947681565</v>
      </c>
      <c r="AQ4425">
        <v>1.9361625421654964</v>
      </c>
      <c r="AR4425">
        <f t="shared" si="69"/>
        <v>1.2921185025487336E-2</v>
      </c>
    </row>
    <row r="4426" spans="1:44" hidden="1" x14ac:dyDescent="0.2">
      <c r="A4426" t="s">
        <v>1352</v>
      </c>
      <c r="B4426" t="s">
        <v>7</v>
      </c>
      <c r="C4426" t="s">
        <v>5</v>
      </c>
      <c r="D4426">
        <v>212</v>
      </c>
      <c r="E4426">
        <v>0.63223976264898007</v>
      </c>
      <c r="F4426">
        <v>0.54752945078962845</v>
      </c>
      <c r="G4426">
        <v>0.2186816003680507</v>
      </c>
      <c r="AM4426">
        <v>0</v>
      </c>
      <c r="AN4426">
        <v>0</v>
      </c>
      <c r="AO4426">
        <v>3.3694649483230625</v>
      </c>
      <c r="AP4426" t="s">
        <v>8312</v>
      </c>
      <c r="AQ4426" t="s">
        <v>8312</v>
      </c>
      <c r="AR4426">
        <f t="shared" si="69"/>
        <v>0.32036253769018591</v>
      </c>
    </row>
    <row r="4427" spans="1:44" hidden="1" x14ac:dyDescent="0.2">
      <c r="A4427" t="s">
        <v>1726</v>
      </c>
      <c r="B4427" t="s">
        <v>7</v>
      </c>
      <c r="C4427" t="s">
        <v>6</v>
      </c>
      <c r="D4427">
        <v>212</v>
      </c>
      <c r="E4427">
        <v>1.1906638057399894</v>
      </c>
      <c r="F4427">
        <v>0.43274864063266161</v>
      </c>
      <c r="G4427">
        <v>0.32899967325544716</v>
      </c>
      <c r="AM4427">
        <v>0</v>
      </c>
      <c r="AN4427">
        <v>0</v>
      </c>
      <c r="AO4427">
        <v>6.9073395330179128</v>
      </c>
      <c r="AP4427" t="s">
        <v>8312</v>
      </c>
      <c r="AQ4427" t="s">
        <v>8312</v>
      </c>
      <c r="AR4427">
        <f t="shared" si="69"/>
        <v>0.43147092437240125</v>
      </c>
    </row>
    <row r="4428" spans="1:44" hidden="1" x14ac:dyDescent="0.2">
      <c r="A4428" t="s">
        <v>2478</v>
      </c>
      <c r="B4428" t="s">
        <v>7</v>
      </c>
      <c r="C4428" t="s">
        <v>8</v>
      </c>
      <c r="D4428">
        <v>212</v>
      </c>
      <c r="E4428">
        <v>-0.13855480038873771</v>
      </c>
      <c r="F4428">
        <v>-0.59429044363742933</v>
      </c>
      <c r="G4428">
        <v>0.31494436096079964</v>
      </c>
      <c r="AM4428">
        <v>0</v>
      </c>
      <c r="AN4428">
        <v>0</v>
      </c>
      <c r="AO4428">
        <v>1.5159667297131978</v>
      </c>
      <c r="AP4428" t="s">
        <v>8312</v>
      </c>
      <c r="AQ4428" t="s">
        <v>8312</v>
      </c>
      <c r="AR4428">
        <f t="shared" si="69"/>
        <v>-0.34926320166232222</v>
      </c>
    </row>
    <row r="4429" spans="1:44" hidden="1" x14ac:dyDescent="0.2">
      <c r="A4429" t="s">
        <v>2852</v>
      </c>
      <c r="B4429" t="s">
        <v>7</v>
      </c>
      <c r="C4429" t="s">
        <v>9</v>
      </c>
      <c r="D4429">
        <v>212</v>
      </c>
      <c r="E4429">
        <v>0.32212797608678784</v>
      </c>
      <c r="F4429">
        <v>-1.4316860524081418E-2</v>
      </c>
      <c r="G4429">
        <v>-3.0602819105563048E-2</v>
      </c>
      <c r="AM4429">
        <v>0</v>
      </c>
      <c r="AN4429">
        <v>0</v>
      </c>
      <c r="AO4429">
        <v>2.3779327993511363</v>
      </c>
      <c r="AP4429" t="s">
        <v>8312</v>
      </c>
      <c r="AQ4429" t="s">
        <v>8312</v>
      </c>
      <c r="AR4429">
        <f t="shared" si="69"/>
        <v>0.11280464488942316</v>
      </c>
    </row>
    <row r="4430" spans="1:44" hidden="1" x14ac:dyDescent="0.2">
      <c r="A4430" t="s">
        <v>3236</v>
      </c>
      <c r="B4430" t="s">
        <v>7</v>
      </c>
      <c r="C4430" t="s">
        <v>10</v>
      </c>
      <c r="D4430">
        <v>212</v>
      </c>
      <c r="E4430">
        <v>1.3162921332448962</v>
      </c>
      <c r="F4430">
        <v>0.84942670956454902</v>
      </c>
      <c r="G4430">
        <v>-0.12298238014083542</v>
      </c>
      <c r="H4430">
        <v>3.9810227609999999E-3</v>
      </c>
      <c r="I4430">
        <v>2.7631589099999998E-4</v>
      </c>
      <c r="J4430">
        <v>1.4712135402999999E-2</v>
      </c>
      <c r="K4430">
        <v>4.4999999999999997E-3</v>
      </c>
      <c r="L4430">
        <v>1.248178E-3</v>
      </c>
      <c r="M4430">
        <v>1.0240850413E-2</v>
      </c>
      <c r="N4430">
        <v>6.9999999999999999E-4</v>
      </c>
      <c r="O4430">
        <v>5.0000000000000001E-3</v>
      </c>
      <c r="P4430">
        <v>2.7653296253999999E-2</v>
      </c>
      <c r="Q4430">
        <v>1.3899999999999999E-2</v>
      </c>
      <c r="R4430">
        <v>2.8E-3</v>
      </c>
      <c r="S4430">
        <v>8.0000000000000004E-4</v>
      </c>
      <c r="T4430">
        <v>9.4000000000000004E-3</v>
      </c>
      <c r="U4430">
        <v>1.60345975E-4</v>
      </c>
      <c r="V4430">
        <v>1.1999999999999999E-3</v>
      </c>
      <c r="W4430">
        <v>2.9999999999999997E-4</v>
      </c>
      <c r="X4430">
        <v>8.0000000000000002E-3</v>
      </c>
      <c r="Y4430">
        <v>3.8831305890000001E-3</v>
      </c>
      <c r="Z4430">
        <v>2.8186794470000001E-3</v>
      </c>
      <c r="AA4430">
        <v>8.5000000000000006E-3</v>
      </c>
      <c r="AB4430">
        <v>2.3134890599999999E-3</v>
      </c>
      <c r="AC4430">
        <v>8.0000000000000004E-4</v>
      </c>
      <c r="AD4430">
        <v>2.3579061796999999E-2</v>
      </c>
      <c r="AE4430">
        <v>0</v>
      </c>
      <c r="AF4430">
        <v>2.7057876800000002E-4</v>
      </c>
      <c r="AG4430">
        <v>1.4527539313E-2</v>
      </c>
      <c r="AH4430">
        <v>1.2355384700000001E-3</v>
      </c>
      <c r="AI4430">
        <v>1.9297708129999999E-3</v>
      </c>
      <c r="AJ4430">
        <v>1.6492812256000002E-2</v>
      </c>
      <c r="AK4430">
        <v>0</v>
      </c>
      <c r="AL4430">
        <v>0</v>
      </c>
      <c r="AM4430">
        <v>3</v>
      </c>
      <c r="AN4430">
        <v>0</v>
      </c>
      <c r="AO4430">
        <v>7.2046419015839671</v>
      </c>
      <c r="AP4430">
        <v>5.0328165709202164</v>
      </c>
      <c r="AQ4430">
        <v>7.6956529588772273</v>
      </c>
      <c r="AR4430">
        <f t="shared" si="69"/>
        <v>0.7629004076500937</v>
      </c>
    </row>
    <row r="4431" spans="1:44" hidden="1" x14ac:dyDescent="0.2">
      <c r="A4431" t="s">
        <v>3619</v>
      </c>
      <c r="B4431" t="s">
        <v>7</v>
      </c>
      <c r="C4431" t="s">
        <v>11</v>
      </c>
      <c r="D4431">
        <v>212</v>
      </c>
      <c r="E4431">
        <v>1.0356525468210409</v>
      </c>
      <c r="F4431">
        <v>-0.60276839600658449</v>
      </c>
      <c r="G4431">
        <v>0.44779243336771485</v>
      </c>
      <c r="AM4431">
        <v>0</v>
      </c>
      <c r="AN4431">
        <v>0</v>
      </c>
      <c r="AO4431">
        <v>6.576646236219382</v>
      </c>
      <c r="AP4431" t="s">
        <v>8312</v>
      </c>
      <c r="AQ4431" t="s">
        <v>8312</v>
      </c>
      <c r="AR4431">
        <f t="shared" si="69"/>
        <v>-4.9694275177528113E-3</v>
      </c>
    </row>
    <row r="4432" spans="1:44" hidden="1" x14ac:dyDescent="0.2">
      <c r="A4432" t="s">
        <v>3981</v>
      </c>
      <c r="B4432" t="s">
        <v>7</v>
      </c>
      <c r="C4432" t="s">
        <v>12</v>
      </c>
      <c r="D4432">
        <v>212</v>
      </c>
      <c r="E4432">
        <v>0.43383150481557159</v>
      </c>
      <c r="F4432">
        <v>0.37001601825085478</v>
      </c>
      <c r="G4432">
        <v>6.7308579124368345E-4</v>
      </c>
      <c r="H4432">
        <v>9.5479218500000001E-3</v>
      </c>
      <c r="I4432">
        <v>6.0441462900000004E-4</v>
      </c>
      <c r="J4432">
        <v>2.6037384508999999E-2</v>
      </c>
      <c r="K4432">
        <v>7.1000000000000004E-3</v>
      </c>
      <c r="L4432">
        <v>1.9633520000000002E-3</v>
      </c>
      <c r="M4432">
        <v>2.9342091306E-2</v>
      </c>
      <c r="N4432">
        <v>5.5999999999999999E-3</v>
      </c>
      <c r="O4432">
        <v>4.8999999999999998E-3</v>
      </c>
      <c r="P4432">
        <v>2.4646834765E-2</v>
      </c>
      <c r="Q4432">
        <v>4.1700000000000001E-2</v>
      </c>
      <c r="R4432">
        <v>1.9900000000000001E-2</v>
      </c>
      <c r="S4432">
        <v>5.0000000000000001E-4</v>
      </c>
      <c r="T4432">
        <v>5.2999999999999999E-2</v>
      </c>
      <c r="U4432">
        <v>1.1868632049999999E-3</v>
      </c>
      <c r="V4432">
        <v>5.7000000000000002E-3</v>
      </c>
      <c r="W4432">
        <v>7.0000000000000001E-3</v>
      </c>
      <c r="X4432">
        <v>3.3000000000000002E-2</v>
      </c>
      <c r="Y4432">
        <v>1.9400922245E-2</v>
      </c>
      <c r="Z4432">
        <v>7.1697906220000007E-3</v>
      </c>
      <c r="AA4432">
        <v>1.04E-2</v>
      </c>
      <c r="AB4432">
        <v>6.4806275519999996E-3</v>
      </c>
      <c r="AC4432">
        <v>3.3700000000000001E-2</v>
      </c>
      <c r="AD4432">
        <v>2.5570395801000002E-2</v>
      </c>
      <c r="AE4432">
        <v>0</v>
      </c>
      <c r="AF4432">
        <v>8.3522771569999998E-3</v>
      </c>
      <c r="AG4432">
        <v>2.0999446261999996E-2</v>
      </c>
      <c r="AH4432">
        <v>3.0863952537000004E-2</v>
      </c>
      <c r="AI4432">
        <v>1.855344142E-3</v>
      </c>
      <c r="AJ4432">
        <v>5.7589605469999999E-2</v>
      </c>
      <c r="AK4432">
        <v>5.4823697869999998E-3</v>
      </c>
      <c r="AL4432">
        <v>1.0820400000000001E-2</v>
      </c>
      <c r="AM4432">
        <v>7</v>
      </c>
      <c r="AN4432">
        <v>0</v>
      </c>
      <c r="AO4432">
        <v>2.6159293089978268</v>
      </c>
      <c r="AP4432">
        <v>8.4188630936450313</v>
      </c>
      <c r="AQ4432">
        <v>3.7600121825057524</v>
      </c>
      <c r="AR4432">
        <f t="shared" si="69"/>
        <v>0.26772481242506091</v>
      </c>
    </row>
    <row r="4433" spans="1:44" hidden="1" x14ac:dyDescent="0.2">
      <c r="A4433" t="s">
        <v>4354</v>
      </c>
      <c r="B4433" t="s">
        <v>7</v>
      </c>
      <c r="C4433" t="s">
        <v>2</v>
      </c>
      <c r="D4433">
        <v>212</v>
      </c>
      <c r="E4433">
        <v>0.79498057122990584</v>
      </c>
      <c r="F4433">
        <v>0.58290450674201644</v>
      </c>
      <c r="G4433">
        <v>0.3168109431060529</v>
      </c>
      <c r="AM4433">
        <v>0</v>
      </c>
      <c r="AN4433">
        <v>0</v>
      </c>
      <c r="AO4433">
        <v>4.1564823533215742</v>
      </c>
      <c r="AP4433" t="s">
        <v>8312</v>
      </c>
      <c r="AQ4433" t="s">
        <v>8312</v>
      </c>
      <c r="AR4433">
        <f t="shared" si="69"/>
        <v>0.35369137828862313</v>
      </c>
    </row>
    <row r="4434" spans="1:44" hidden="1" x14ac:dyDescent="0.2">
      <c r="A4434" t="s">
        <v>4738</v>
      </c>
      <c r="B4434" t="s">
        <v>7</v>
      </c>
      <c r="C4434" t="s">
        <v>13</v>
      </c>
      <c r="D4434">
        <v>212</v>
      </c>
      <c r="E4434">
        <v>0.55184087807363502</v>
      </c>
      <c r="F4434">
        <v>0.29483968530367816</v>
      </c>
      <c r="G4434">
        <v>0.59329097095197436</v>
      </c>
      <c r="AM4434">
        <v>0</v>
      </c>
      <c r="AN4434">
        <v>0</v>
      </c>
      <c r="AO4434">
        <v>3.3129245743952782</v>
      </c>
      <c r="AP4434" t="s">
        <v>8312</v>
      </c>
      <c r="AQ4434" t="s">
        <v>8312</v>
      </c>
      <c r="AR4434">
        <f t="shared" si="69"/>
        <v>8.4463197475112925E-2</v>
      </c>
    </row>
    <row r="4435" spans="1:44" hidden="1" x14ac:dyDescent="0.2">
      <c r="A4435" t="s">
        <v>5093</v>
      </c>
      <c r="B4435" t="s">
        <v>7</v>
      </c>
      <c r="C4435" t="s">
        <v>14</v>
      </c>
      <c r="D4435">
        <v>212</v>
      </c>
      <c r="E4435">
        <v>1.2375786114383067</v>
      </c>
      <c r="F4435">
        <v>0.60918096892983487</v>
      </c>
      <c r="G4435">
        <v>0.17322867547542239</v>
      </c>
      <c r="AM4435">
        <v>0</v>
      </c>
      <c r="AN4435">
        <v>0</v>
      </c>
      <c r="AO4435">
        <v>7.0117209254586736</v>
      </c>
      <c r="AP4435" t="s">
        <v>8312</v>
      </c>
      <c r="AQ4435" t="s">
        <v>8312</v>
      </c>
      <c r="AR4435">
        <f t="shared" si="69"/>
        <v>0.55784363496423972</v>
      </c>
    </row>
    <row r="4436" spans="1:44" hidden="1" x14ac:dyDescent="0.2">
      <c r="A4436" t="s">
        <v>5462</v>
      </c>
      <c r="B4436" t="s">
        <v>7</v>
      </c>
      <c r="C4436" t="s">
        <v>15</v>
      </c>
      <c r="D4436">
        <v>212</v>
      </c>
      <c r="E4436">
        <v>0.45865565882804665</v>
      </c>
      <c r="F4436">
        <v>0.64463916062173843</v>
      </c>
      <c r="G4436">
        <v>0.45390691782001746</v>
      </c>
      <c r="AM4436">
        <v>0</v>
      </c>
      <c r="AN4436">
        <v>0</v>
      </c>
      <c r="AO4436">
        <v>2.7766377535407201</v>
      </c>
      <c r="AP4436" t="s">
        <v>8312</v>
      </c>
      <c r="AQ4436" t="s">
        <v>8312</v>
      </c>
      <c r="AR4436">
        <f t="shared" si="69"/>
        <v>0.21646263387658923</v>
      </c>
    </row>
    <row r="4437" spans="1:44" hidden="1" x14ac:dyDescent="0.2">
      <c r="A4437" t="s">
        <v>5841</v>
      </c>
      <c r="B4437" t="s">
        <v>7</v>
      </c>
      <c r="C4437" t="s">
        <v>16</v>
      </c>
      <c r="D4437">
        <v>212</v>
      </c>
      <c r="E4437">
        <v>0.53948909468056594</v>
      </c>
      <c r="F4437">
        <v>0.16356957470953562</v>
      </c>
      <c r="G4437">
        <v>-6.2966828019416873E-2</v>
      </c>
      <c r="AM4437">
        <v>0</v>
      </c>
      <c r="AN4437">
        <v>0</v>
      </c>
      <c r="AO4437">
        <v>3.0290425669208774</v>
      </c>
      <c r="AP4437" t="s">
        <v>8312</v>
      </c>
      <c r="AQ4437" t="s">
        <v>8312</v>
      </c>
      <c r="AR4437">
        <f t="shared" si="69"/>
        <v>0.25534183246983949</v>
      </c>
    </row>
    <row r="4438" spans="1:44" hidden="1" x14ac:dyDescent="0.2">
      <c r="A4438" t="s">
        <v>6199</v>
      </c>
      <c r="B4438" t="s">
        <v>7</v>
      </c>
      <c r="C4438" t="s">
        <v>17</v>
      </c>
      <c r="D4438">
        <v>212</v>
      </c>
      <c r="E4438">
        <v>0.34134041593351577</v>
      </c>
      <c r="F4438">
        <v>0.64124563788510669</v>
      </c>
      <c r="G4438">
        <v>2.430484675995288E-2</v>
      </c>
      <c r="H4438">
        <v>6.2571056050000004E-3</v>
      </c>
      <c r="I4438">
        <v>5.8533027499999999E-4</v>
      </c>
      <c r="J4438">
        <v>1.0774336258999999E-2</v>
      </c>
      <c r="K4438">
        <v>2.2000000000000001E-3</v>
      </c>
      <c r="L4438">
        <v>6.6544100000000001E-4</v>
      </c>
      <c r="M4438">
        <v>1.7375139144999999E-2</v>
      </c>
      <c r="N4438">
        <v>2.8999999999999998E-3</v>
      </c>
      <c r="O4438">
        <v>2.3999999999999998E-3</v>
      </c>
      <c r="P4438">
        <v>1.0003441829999999E-2</v>
      </c>
      <c r="Q4438">
        <v>3.09E-2</v>
      </c>
      <c r="R4438">
        <v>9.9000000000000008E-3</v>
      </c>
      <c r="S4438">
        <v>5.0000000000000001E-4</v>
      </c>
      <c r="T4438">
        <v>3.7100000000000001E-2</v>
      </c>
      <c r="U4438">
        <v>1.7970284599999999E-4</v>
      </c>
      <c r="V4438">
        <v>2.5999999999999999E-3</v>
      </c>
      <c r="W4438">
        <v>4.7000000000000002E-3</v>
      </c>
      <c r="X4438">
        <v>1.7399999999999999E-2</v>
      </c>
      <c r="Y4438">
        <v>7.2082183959999999E-3</v>
      </c>
      <c r="Z4438">
        <v>1.3577970890000001E-3</v>
      </c>
      <c r="AA4438">
        <v>3.8E-3</v>
      </c>
      <c r="AB4438">
        <v>5.3951863009999998E-3</v>
      </c>
      <c r="AC4438">
        <v>2.7400000000000001E-2</v>
      </c>
      <c r="AD4438">
        <v>0</v>
      </c>
      <c r="AE4438">
        <v>0</v>
      </c>
      <c r="AF4438">
        <v>3.5814800200000002E-4</v>
      </c>
      <c r="AG4438">
        <v>1.7014780758999998E-2</v>
      </c>
      <c r="AH4438">
        <v>2.3071688831000001E-2</v>
      </c>
      <c r="AI4438">
        <v>1.5279570029999999E-3</v>
      </c>
      <c r="AJ4438">
        <v>1.7291563618000001E-2</v>
      </c>
      <c r="AK4438">
        <v>3.799705772E-3</v>
      </c>
      <c r="AL4438">
        <v>0</v>
      </c>
      <c r="AM4438">
        <v>3</v>
      </c>
      <c r="AN4438">
        <v>0</v>
      </c>
      <c r="AO4438">
        <v>2.2656402334909003</v>
      </c>
      <c r="AP4438">
        <v>6.036785317848123</v>
      </c>
      <c r="AQ4438">
        <v>2.5694257504026625</v>
      </c>
      <c r="AR4438">
        <f t="shared" si="69"/>
        <v>0.31942706901955648</v>
      </c>
    </row>
    <row r="4439" spans="1:44" hidden="1" x14ac:dyDescent="0.2">
      <c r="A4439" t="s">
        <v>6563</v>
      </c>
      <c r="B4439" t="s">
        <v>7</v>
      </c>
      <c r="C4439" t="s">
        <v>18</v>
      </c>
      <c r="D4439">
        <v>212</v>
      </c>
      <c r="E4439">
        <v>0.65658889416046207</v>
      </c>
      <c r="F4439">
        <v>0.450488530618948</v>
      </c>
      <c r="G4439">
        <v>0.30313325998794055</v>
      </c>
      <c r="AM4439">
        <v>0</v>
      </c>
      <c r="AN4439">
        <v>0</v>
      </c>
      <c r="AO4439">
        <v>3.5544142398012206</v>
      </c>
      <c r="AP4439" t="s">
        <v>8312</v>
      </c>
      <c r="AQ4439" t="s">
        <v>8312</v>
      </c>
      <c r="AR4439">
        <f t="shared" si="69"/>
        <v>0.26798138826382317</v>
      </c>
    </row>
    <row r="4440" spans="1:44" hidden="1" x14ac:dyDescent="0.2">
      <c r="A4440" t="s">
        <v>6935</v>
      </c>
      <c r="B4440" t="s">
        <v>7</v>
      </c>
      <c r="C4440" t="s">
        <v>19</v>
      </c>
      <c r="D4440">
        <v>212</v>
      </c>
      <c r="E4440">
        <v>1.383406476230584</v>
      </c>
      <c r="F4440">
        <v>1.0224186918412357</v>
      </c>
      <c r="G4440">
        <v>-0.69510265164896445</v>
      </c>
      <c r="H4440">
        <v>4.0301281600000002E-3</v>
      </c>
      <c r="I4440">
        <v>2.3598204000000001E-5</v>
      </c>
      <c r="J4440">
        <v>1.3000984209E-2</v>
      </c>
      <c r="K4440">
        <v>1.1000000000000001E-3</v>
      </c>
      <c r="L4440">
        <v>5.5770199999999998E-4</v>
      </c>
      <c r="M4440">
        <v>1.3369935834E-2</v>
      </c>
      <c r="N4440">
        <v>7.1999999999999998E-3</v>
      </c>
      <c r="O4440">
        <v>1.4E-3</v>
      </c>
      <c r="P4440">
        <v>7.223998893E-3</v>
      </c>
      <c r="Q4440">
        <v>5.45E-2</v>
      </c>
      <c r="R4440">
        <v>6.3299999999999995E-2</v>
      </c>
      <c r="S4440">
        <v>2.9999999999999997E-4</v>
      </c>
      <c r="T4440">
        <v>3.2000000000000002E-3</v>
      </c>
      <c r="U4440">
        <v>6.7058832699999995E-4</v>
      </c>
      <c r="V4440">
        <v>2.5000000000000001E-3</v>
      </c>
      <c r="W4440">
        <v>3.3E-3</v>
      </c>
      <c r="X4440">
        <v>1.6299999999999999E-2</v>
      </c>
      <c r="Y4440">
        <v>5.8040407760000003E-2</v>
      </c>
      <c r="Z4440">
        <v>2.1264415319999998E-3</v>
      </c>
      <c r="AA4440">
        <v>1.2999999999999999E-3</v>
      </c>
      <c r="AB4440">
        <v>6.1565669099999997E-4</v>
      </c>
      <c r="AC4440">
        <v>2.9999999999999997E-4</v>
      </c>
      <c r="AD4440">
        <v>0</v>
      </c>
      <c r="AE4440">
        <v>0</v>
      </c>
      <c r="AF4440">
        <v>6.9515777999999996E-5</v>
      </c>
      <c r="AG4440">
        <v>7.8696715769999998E-3</v>
      </c>
      <c r="AH4440">
        <v>2.568076726E-3</v>
      </c>
      <c r="AI4440">
        <v>1.3956128499999999E-4</v>
      </c>
      <c r="AJ4440">
        <v>0.23365978327600001</v>
      </c>
      <c r="AK4440">
        <v>6.1048341360000003E-3</v>
      </c>
      <c r="AL4440">
        <v>0</v>
      </c>
      <c r="AM4440">
        <v>1</v>
      </c>
      <c r="AN4440">
        <v>0</v>
      </c>
      <c r="AO4440">
        <v>7.0835022829062471</v>
      </c>
      <c r="AP4440">
        <v>5.7620507947681565</v>
      </c>
      <c r="AQ4440">
        <v>15.044020135080141</v>
      </c>
      <c r="AR4440">
        <f t="shared" si="69"/>
        <v>1.0336426065735946</v>
      </c>
    </row>
    <row r="4441" spans="1:44" hidden="1" x14ac:dyDescent="0.2">
      <c r="A4441" t="s">
        <v>7319</v>
      </c>
      <c r="B4441" t="s">
        <v>7</v>
      </c>
      <c r="C4441" t="s">
        <v>20</v>
      </c>
      <c r="D4441">
        <v>212</v>
      </c>
      <c r="E4441">
        <v>1.133662898233831</v>
      </c>
      <c r="F4441">
        <v>0.48079706294782454</v>
      </c>
      <c r="G4441">
        <v>-0.38937799284183378</v>
      </c>
      <c r="AM4441">
        <v>0</v>
      </c>
      <c r="AN4441">
        <v>0</v>
      </c>
      <c r="AO4441">
        <v>5.798542275816331</v>
      </c>
      <c r="AP4441" t="s">
        <v>8312</v>
      </c>
      <c r="AQ4441" t="s">
        <v>8312</v>
      </c>
      <c r="AR4441">
        <f t="shared" si="69"/>
        <v>0.66794598467449651</v>
      </c>
    </row>
    <row r="4442" spans="1:44" hidden="1" x14ac:dyDescent="0.2">
      <c r="A4442" t="s">
        <v>7708</v>
      </c>
      <c r="B4442" t="s">
        <v>7</v>
      </c>
      <c r="C4442" t="s">
        <v>21</v>
      </c>
      <c r="D4442">
        <v>212</v>
      </c>
      <c r="E4442">
        <v>0.38667388453243273</v>
      </c>
      <c r="F4442">
        <v>6.217152037644931E-2</v>
      </c>
      <c r="G4442">
        <v>3.0195690294790179E-2</v>
      </c>
      <c r="H4442">
        <v>3.9810227609999999E-3</v>
      </c>
      <c r="I4442">
        <v>2.7631589099999998E-4</v>
      </c>
      <c r="J4442">
        <v>1.4712135402999999E-2</v>
      </c>
      <c r="K4442">
        <v>4.4999999999999997E-3</v>
      </c>
      <c r="L4442">
        <v>1.248178E-3</v>
      </c>
      <c r="M4442">
        <v>1.0240850413E-2</v>
      </c>
      <c r="N4442">
        <v>6.9999999999999999E-4</v>
      </c>
      <c r="O4442">
        <v>5.0000000000000001E-3</v>
      </c>
      <c r="P4442">
        <v>2.7653296253999999E-2</v>
      </c>
      <c r="Q4442">
        <v>1.3899999999999999E-2</v>
      </c>
      <c r="R4442">
        <v>2.8E-3</v>
      </c>
      <c r="S4442">
        <v>8.0000000000000004E-4</v>
      </c>
      <c r="T4442">
        <v>9.4000000000000004E-3</v>
      </c>
      <c r="U4442">
        <v>1.60345975E-4</v>
      </c>
      <c r="V4442">
        <v>1.1999999999999999E-3</v>
      </c>
      <c r="W4442">
        <v>2.9999999999999997E-4</v>
      </c>
      <c r="X4442">
        <v>8.0000000000000002E-3</v>
      </c>
      <c r="Y4442">
        <v>3.8831305890000001E-3</v>
      </c>
      <c r="Z4442">
        <v>2.8186794470000001E-3</v>
      </c>
      <c r="AA4442">
        <v>8.5000000000000006E-3</v>
      </c>
      <c r="AB4442">
        <v>2.3134890599999999E-3</v>
      </c>
      <c r="AC4442">
        <v>8.0000000000000004E-4</v>
      </c>
      <c r="AD4442">
        <v>2.3579061796999999E-2</v>
      </c>
      <c r="AE4442">
        <v>0</v>
      </c>
      <c r="AF4442">
        <v>2.7057876800000002E-4</v>
      </c>
      <c r="AG4442">
        <v>1.4527539313E-2</v>
      </c>
      <c r="AH4442">
        <v>1.2355384700000001E-3</v>
      </c>
      <c r="AI4442">
        <v>1.9297708129999999E-3</v>
      </c>
      <c r="AJ4442">
        <v>1.6492812256000002E-2</v>
      </c>
      <c r="AK4442">
        <v>0</v>
      </c>
      <c r="AL4442">
        <v>0</v>
      </c>
      <c r="AM4442">
        <v>3</v>
      </c>
      <c r="AN4442">
        <v>0</v>
      </c>
      <c r="AO4442">
        <v>2.572586638155856</v>
      </c>
      <c r="AP4442">
        <v>5.0328165709202164</v>
      </c>
      <c r="AQ4442">
        <v>1.8891679448359926</v>
      </c>
      <c r="AR4442">
        <f t="shared" si="69"/>
        <v>0.13954990487136396</v>
      </c>
    </row>
    <row r="4443" spans="1:44" hidden="1" x14ac:dyDescent="0.2">
      <c r="A4443" t="s">
        <v>8098</v>
      </c>
      <c r="B4443" t="s">
        <v>7</v>
      </c>
      <c r="C4443" t="s">
        <v>8324</v>
      </c>
      <c r="D4443">
        <v>212</v>
      </c>
      <c r="E4443">
        <v>0.46057178459514558</v>
      </c>
      <c r="F4443">
        <v>1.1835577957958685</v>
      </c>
      <c r="G4443">
        <v>-1.4903604577796798</v>
      </c>
      <c r="AM4443">
        <v>0</v>
      </c>
      <c r="AN4443">
        <v>0</v>
      </c>
      <c r="AO4443">
        <v>1.9949799792262179</v>
      </c>
      <c r="AP4443" t="s">
        <v>8312</v>
      </c>
      <c r="AQ4443" t="s">
        <v>8312</v>
      </c>
      <c r="AR4443">
        <f t="shared" si="69"/>
        <v>1.0448300127235646</v>
      </c>
    </row>
    <row r="4444" spans="1:44" hidden="1" x14ac:dyDescent="0.2">
      <c r="A4444" t="s">
        <v>216</v>
      </c>
      <c r="B4444" t="s">
        <v>16</v>
      </c>
      <c r="C4444" t="s">
        <v>3</v>
      </c>
      <c r="D4444">
        <v>213</v>
      </c>
      <c r="E4444">
        <v>1.1196841445711385</v>
      </c>
      <c r="F4444">
        <v>0.57539516228642429</v>
      </c>
      <c r="G4444">
        <v>-0.64681516331879518</v>
      </c>
      <c r="AM4444">
        <v>0</v>
      </c>
      <c r="AN4444">
        <v>0</v>
      </c>
      <c r="AO4444">
        <v>5.4382407343820152</v>
      </c>
      <c r="AP4444" t="s">
        <v>8312</v>
      </c>
      <c r="AQ4444" t="s">
        <v>8312</v>
      </c>
      <c r="AR4444">
        <f t="shared" si="69"/>
        <v>0.78063149005878596</v>
      </c>
    </row>
    <row r="4445" spans="1:44" hidden="1" x14ac:dyDescent="0.2">
      <c r="A4445" t="s">
        <v>593</v>
      </c>
      <c r="B4445" t="s">
        <v>16</v>
      </c>
      <c r="C4445" t="s">
        <v>8325</v>
      </c>
      <c r="D4445">
        <v>213</v>
      </c>
      <c r="E4445">
        <v>0.26003660058017203</v>
      </c>
      <c r="F4445">
        <v>-8.9961615366523362E-2</v>
      </c>
      <c r="G4445">
        <v>0.35413032941116174</v>
      </c>
      <c r="AM4445">
        <v>0</v>
      </c>
      <c r="AN4445">
        <v>0</v>
      </c>
      <c r="AO4445">
        <v>2.3438082093237536</v>
      </c>
      <c r="AP4445" t="s">
        <v>8312</v>
      </c>
      <c r="AQ4445" t="s">
        <v>8312</v>
      </c>
      <c r="AR4445">
        <f t="shared" si="69"/>
        <v>-6.1351781399171024E-2</v>
      </c>
    </row>
    <row r="4446" spans="1:44" hidden="1" x14ac:dyDescent="0.2">
      <c r="A4446" t="s">
        <v>977</v>
      </c>
      <c r="B4446" t="s">
        <v>16</v>
      </c>
      <c r="C4446" t="s">
        <v>4</v>
      </c>
      <c r="D4446">
        <v>213</v>
      </c>
      <c r="E4446">
        <v>1.514993965750004</v>
      </c>
      <c r="F4446">
        <v>1.7746333251959883</v>
      </c>
      <c r="G4446">
        <v>-1.362663365378598</v>
      </c>
      <c r="AM4446">
        <v>0</v>
      </c>
      <c r="AN4446">
        <v>0</v>
      </c>
      <c r="AO4446">
        <v>6.9368195751812136</v>
      </c>
      <c r="AP4446" t="s">
        <v>8312</v>
      </c>
      <c r="AQ4446" t="s">
        <v>8312</v>
      </c>
      <c r="AR4446">
        <f t="shared" si="69"/>
        <v>1.5507635521081966</v>
      </c>
    </row>
    <row r="4447" spans="1:44" hidden="1" x14ac:dyDescent="0.2">
      <c r="A4447" t="s">
        <v>1353</v>
      </c>
      <c r="B4447" t="s">
        <v>16</v>
      </c>
      <c r="C4447" t="s">
        <v>5</v>
      </c>
      <c r="D4447">
        <v>213</v>
      </c>
      <c r="E4447">
        <v>0.74711201175175068</v>
      </c>
      <c r="F4447">
        <v>1.2355108982300531</v>
      </c>
      <c r="G4447">
        <v>-1.699951705102426</v>
      </c>
      <c r="AM4447">
        <v>0</v>
      </c>
      <c r="AN4447">
        <v>0</v>
      </c>
      <c r="AO4447">
        <v>2.7425257464290378</v>
      </c>
      <c r="AP4447" t="s">
        <v>8312</v>
      </c>
      <c r="AQ4447" t="s">
        <v>8312</v>
      </c>
      <c r="AR4447">
        <f t="shared" si="69"/>
        <v>1.2275248716947431</v>
      </c>
    </row>
    <row r="4448" spans="1:44" hidden="1" x14ac:dyDescent="0.2">
      <c r="A4448" t="s">
        <v>1727</v>
      </c>
      <c r="B4448" t="s">
        <v>16</v>
      </c>
      <c r="C4448" t="s">
        <v>6</v>
      </c>
      <c r="D4448">
        <v>213</v>
      </c>
      <c r="E4448">
        <v>1.7106666675970743</v>
      </c>
      <c r="F4448">
        <v>1.6987471745710481</v>
      </c>
      <c r="G4448">
        <v>-1.5778294535895425</v>
      </c>
      <c r="AM4448">
        <v>0</v>
      </c>
      <c r="AN4448">
        <v>0</v>
      </c>
      <c r="AO4448">
        <v>8.6519168569738962</v>
      </c>
      <c r="AP4448" t="s">
        <v>8312</v>
      </c>
      <c r="AQ4448" t="s">
        <v>8312</v>
      </c>
      <c r="AR4448">
        <f t="shared" si="69"/>
        <v>1.6624144319192216</v>
      </c>
    </row>
    <row r="4449" spans="1:44" hidden="1" x14ac:dyDescent="0.2">
      <c r="A4449" t="s">
        <v>2098</v>
      </c>
      <c r="B4449" t="s">
        <v>16</v>
      </c>
      <c r="C4449" t="s">
        <v>7</v>
      </c>
      <c r="D4449">
        <v>213</v>
      </c>
      <c r="E4449">
        <v>1.0776361314047342</v>
      </c>
      <c r="F4449">
        <v>1.575987267579279</v>
      </c>
      <c r="G4449">
        <v>-1.382204374909169</v>
      </c>
      <c r="AM4449">
        <v>0</v>
      </c>
      <c r="AN4449">
        <v>0</v>
      </c>
      <c r="AO4449">
        <v>4.1325047370378654</v>
      </c>
      <c r="AP4449" t="s">
        <v>8312</v>
      </c>
      <c r="AQ4449" t="s">
        <v>8312</v>
      </c>
      <c r="AR4449">
        <f t="shared" si="69"/>
        <v>1.3452759246310608</v>
      </c>
    </row>
    <row r="4450" spans="1:44" hidden="1" x14ac:dyDescent="0.2">
      <c r="A4450" t="s">
        <v>2479</v>
      </c>
      <c r="B4450" t="s">
        <v>16</v>
      </c>
      <c r="C4450" t="s">
        <v>8</v>
      </c>
      <c r="D4450">
        <v>213</v>
      </c>
      <c r="E4450">
        <v>1.2026855335758828</v>
      </c>
      <c r="F4450">
        <v>0.82181723127443285</v>
      </c>
      <c r="G4450">
        <v>-0.95899844793986855</v>
      </c>
      <c r="H4450">
        <v>3.0489700399999998E-4</v>
      </c>
      <c r="I4450">
        <v>1.6254654570000001E-3</v>
      </c>
      <c r="J4450">
        <v>2.5279109360000001E-3</v>
      </c>
      <c r="K4450">
        <v>3.0999999999999999E-3</v>
      </c>
      <c r="L4450">
        <v>1.3138519999999999E-3</v>
      </c>
      <c r="M4450">
        <v>1.3190756490000001E-3</v>
      </c>
      <c r="N4450">
        <v>0</v>
      </c>
      <c r="O4450">
        <v>2.9999999999999997E-4</v>
      </c>
      <c r="P4450">
        <v>2.5653017999999999E-5</v>
      </c>
      <c r="Q4450">
        <v>0</v>
      </c>
      <c r="R4450">
        <v>0</v>
      </c>
      <c r="S4450">
        <v>2.9999999999999997E-4</v>
      </c>
      <c r="T4450">
        <v>0</v>
      </c>
      <c r="U4450">
        <v>9.5284860079999992E-3</v>
      </c>
      <c r="V4450">
        <v>0</v>
      </c>
      <c r="W4450">
        <v>0</v>
      </c>
      <c r="X4450">
        <v>0</v>
      </c>
      <c r="Y4450">
        <v>1.3641541E-5</v>
      </c>
      <c r="Z4450">
        <v>1.5132233339999999E-3</v>
      </c>
      <c r="AA4450">
        <v>0</v>
      </c>
      <c r="AB4450">
        <v>0</v>
      </c>
      <c r="AC4450">
        <v>0</v>
      </c>
      <c r="AD4450">
        <v>3.9580799400000001E-4</v>
      </c>
      <c r="AE4450">
        <v>0</v>
      </c>
      <c r="AF4450">
        <v>1.5927142170000001E-3</v>
      </c>
      <c r="AG4450">
        <v>2.0574367530000002E-3</v>
      </c>
      <c r="AH4450">
        <v>6.197E-9</v>
      </c>
      <c r="AI4450">
        <v>1.2810409E-5</v>
      </c>
      <c r="AJ4450">
        <v>0</v>
      </c>
      <c r="AK4450">
        <v>1.43297155E-4</v>
      </c>
      <c r="AL4450">
        <v>1.9673E-3</v>
      </c>
      <c r="AM4450">
        <v>5</v>
      </c>
      <c r="AN4450">
        <v>3</v>
      </c>
      <c r="AO4450">
        <v>5.6009624329131951</v>
      </c>
      <c r="AP4450">
        <v>3.9784396716051709</v>
      </c>
      <c r="AQ4450">
        <v>10.379452877751348</v>
      </c>
      <c r="AR4450">
        <f t="shared" si="69"/>
        <v>0.9945004042633947</v>
      </c>
    </row>
    <row r="4451" spans="1:44" hidden="1" x14ac:dyDescent="0.2">
      <c r="A4451" t="s">
        <v>2853</v>
      </c>
      <c r="B4451" t="s">
        <v>16</v>
      </c>
      <c r="C4451" t="s">
        <v>9</v>
      </c>
      <c r="D4451">
        <v>213</v>
      </c>
      <c r="E4451">
        <v>0.77365884871424917</v>
      </c>
      <c r="F4451">
        <v>0.58063081269912897</v>
      </c>
      <c r="G4451">
        <v>0.29500479826461878</v>
      </c>
      <c r="AM4451">
        <v>0</v>
      </c>
      <c r="AN4451">
        <v>0</v>
      </c>
      <c r="AO4451">
        <v>4.0375926728803551</v>
      </c>
      <c r="AP4451" t="s">
        <v>8312</v>
      </c>
      <c r="AQ4451" t="s">
        <v>8312</v>
      </c>
      <c r="AR4451">
        <f t="shared" si="69"/>
        <v>0.35309495438291982</v>
      </c>
    </row>
    <row r="4452" spans="1:44" hidden="1" x14ac:dyDescent="0.2">
      <c r="A4452" t="s">
        <v>3237</v>
      </c>
      <c r="B4452" t="s">
        <v>16</v>
      </c>
      <c r="C4452" t="s">
        <v>10</v>
      </c>
      <c r="D4452">
        <v>213</v>
      </c>
      <c r="E4452">
        <v>0.91954215296149688</v>
      </c>
      <c r="F4452">
        <v>0.76822575958185868</v>
      </c>
      <c r="G4452">
        <v>-2.6152711593185383</v>
      </c>
      <c r="AM4452">
        <v>0</v>
      </c>
      <c r="AN4452">
        <v>0</v>
      </c>
      <c r="AO4452">
        <v>3.1656412408262309</v>
      </c>
      <c r="AP4452" t="s">
        <v>8312</v>
      </c>
      <c r="AQ4452" t="s">
        <v>8312</v>
      </c>
      <c r="AR4452">
        <f t="shared" si="69"/>
        <v>1.4343463572872981</v>
      </c>
    </row>
    <row r="4453" spans="1:44" hidden="1" x14ac:dyDescent="0.2">
      <c r="A4453" t="s">
        <v>3620</v>
      </c>
      <c r="B4453" t="s">
        <v>16</v>
      </c>
      <c r="C4453" t="s">
        <v>11</v>
      </c>
      <c r="D4453">
        <v>213</v>
      </c>
      <c r="E4453">
        <v>1.5076047352162592</v>
      </c>
      <c r="F4453">
        <v>1.360117633238608E-2</v>
      </c>
      <c r="G4453">
        <v>-3.2318052563635251</v>
      </c>
      <c r="AM4453">
        <v>0</v>
      </c>
      <c r="AN4453">
        <v>0</v>
      </c>
      <c r="AO4453">
        <v>6.5827080693454345</v>
      </c>
      <c r="AP4453" t="s">
        <v>8312</v>
      </c>
      <c r="AQ4453" t="s">
        <v>8312</v>
      </c>
      <c r="AR4453">
        <f t="shared" si="69"/>
        <v>1.5843370559707235</v>
      </c>
    </row>
    <row r="4454" spans="1:44" hidden="1" x14ac:dyDescent="0.2">
      <c r="A4454" t="s">
        <v>3982</v>
      </c>
      <c r="B4454" t="s">
        <v>16</v>
      </c>
      <c r="C4454" t="s">
        <v>12</v>
      </c>
      <c r="D4454">
        <v>213</v>
      </c>
      <c r="E4454">
        <v>1.1758922554291251</v>
      </c>
      <c r="F4454">
        <v>0.78361920768716919</v>
      </c>
      <c r="G4454">
        <v>-0.33815112192872454</v>
      </c>
      <c r="H4454">
        <v>2.2754956860000001E-3</v>
      </c>
      <c r="I4454">
        <v>1.656455398E-3</v>
      </c>
      <c r="J4454">
        <v>1.3572394390000001E-3</v>
      </c>
      <c r="K4454">
        <v>1.04E-2</v>
      </c>
      <c r="L4454">
        <v>1.0620993E-2</v>
      </c>
      <c r="M4454">
        <v>3.9023623880000001E-3</v>
      </c>
      <c r="N4454">
        <v>1.1000000000000001E-3</v>
      </c>
      <c r="O4454">
        <v>2.0000000000000001E-4</v>
      </c>
      <c r="P4454">
        <v>1.6948751970000001E-3</v>
      </c>
      <c r="Q4454">
        <v>0</v>
      </c>
      <c r="R4454">
        <v>3.0999999999999999E-3</v>
      </c>
      <c r="S4454">
        <v>1E-4</v>
      </c>
      <c r="T4454">
        <v>1.9E-3</v>
      </c>
      <c r="U4454">
        <v>2.2931573060000002E-3</v>
      </c>
      <c r="V4454">
        <v>0</v>
      </c>
      <c r="W4454">
        <v>2.5000000000000001E-3</v>
      </c>
      <c r="X4454">
        <v>4.0000000000000001E-3</v>
      </c>
      <c r="Y4454">
        <v>2.1729419679999999E-3</v>
      </c>
      <c r="Z4454">
        <v>1.516237929E-2</v>
      </c>
      <c r="AA4454">
        <v>1.8E-3</v>
      </c>
      <c r="AB4454">
        <v>1.001102231E-3</v>
      </c>
      <c r="AC4454">
        <v>0</v>
      </c>
      <c r="AD4454">
        <v>5.1315107000000004E-4</v>
      </c>
      <c r="AE4454">
        <v>9.9393632999999993E-5</v>
      </c>
      <c r="AF4454">
        <v>1.2802590728E-2</v>
      </c>
      <c r="AG4454">
        <v>0</v>
      </c>
      <c r="AH4454">
        <v>2.6507169999999999E-4</v>
      </c>
      <c r="AI4454">
        <v>1.446403415E-3</v>
      </c>
      <c r="AJ4454">
        <v>0</v>
      </c>
      <c r="AK4454">
        <v>1.2500468152E-2</v>
      </c>
      <c r="AL4454">
        <v>1.6722E-3</v>
      </c>
      <c r="AM4454">
        <v>41</v>
      </c>
      <c r="AN4454">
        <v>16</v>
      </c>
      <c r="AO4454">
        <v>5.9295979843041939</v>
      </c>
      <c r="AP4454">
        <v>4.8843743225528922</v>
      </c>
      <c r="AQ4454">
        <v>10.597128314087099</v>
      </c>
      <c r="AR4454">
        <f t="shared" si="69"/>
        <v>0.76588752834833951</v>
      </c>
    </row>
    <row r="4455" spans="1:44" hidden="1" x14ac:dyDescent="0.2">
      <c r="A4455" t="s">
        <v>4355</v>
      </c>
      <c r="B4455" t="s">
        <v>16</v>
      </c>
      <c r="C4455" t="s">
        <v>2</v>
      </c>
      <c r="D4455">
        <v>213</v>
      </c>
      <c r="E4455">
        <v>1.3080332751623727</v>
      </c>
      <c r="F4455">
        <v>0.92106523378085881</v>
      </c>
      <c r="G4455">
        <v>-0.92875349341599578</v>
      </c>
      <c r="AM4455">
        <v>0</v>
      </c>
      <c r="AN4455">
        <v>0</v>
      </c>
      <c r="AO4455">
        <v>6.3279218841282248</v>
      </c>
      <c r="AP4455" t="s">
        <v>8312</v>
      </c>
      <c r="AQ4455" t="s">
        <v>8312</v>
      </c>
      <c r="AR4455">
        <f t="shared" si="69"/>
        <v>1.0526173341197425</v>
      </c>
    </row>
    <row r="4456" spans="1:44" hidden="1" x14ac:dyDescent="0.2">
      <c r="A4456" t="s">
        <v>4739</v>
      </c>
      <c r="B4456" t="s">
        <v>16</v>
      </c>
      <c r="C4456" t="s">
        <v>13</v>
      </c>
      <c r="D4456">
        <v>213</v>
      </c>
      <c r="E4456">
        <v>1.1533581715014778</v>
      </c>
      <c r="F4456">
        <v>0.93585811625922699</v>
      </c>
      <c r="G4456">
        <v>-2.0025906069114869</v>
      </c>
      <c r="AM4456">
        <v>0</v>
      </c>
      <c r="AN4456">
        <v>0</v>
      </c>
      <c r="AO4456">
        <v>4.5026333015305733</v>
      </c>
      <c r="AP4456" t="s">
        <v>8312</v>
      </c>
      <c r="AQ4456" t="s">
        <v>8312</v>
      </c>
      <c r="AR4456">
        <f t="shared" si="69"/>
        <v>1.3639356315573972</v>
      </c>
    </row>
    <row r="4457" spans="1:44" hidden="1" x14ac:dyDescent="0.2">
      <c r="A4457" t="s">
        <v>5094</v>
      </c>
      <c r="B4457" t="s">
        <v>16</v>
      </c>
      <c r="C4457" t="s">
        <v>14</v>
      </c>
      <c r="D4457">
        <v>213</v>
      </c>
      <c r="E4457">
        <v>1.4806803903407302</v>
      </c>
      <c r="F4457">
        <v>1.5983644491954105</v>
      </c>
      <c r="G4457">
        <v>-0.51564801635731139</v>
      </c>
      <c r="H4457">
        <v>3.0489700399999998E-4</v>
      </c>
      <c r="I4457">
        <v>1.6254654570000001E-3</v>
      </c>
      <c r="J4457">
        <v>2.5279109360000001E-3</v>
      </c>
      <c r="K4457">
        <v>3.0999999999999999E-3</v>
      </c>
      <c r="L4457">
        <v>3.1872070000000001E-3</v>
      </c>
      <c r="M4457">
        <v>1.3190756490000001E-3</v>
      </c>
      <c r="N4457">
        <v>0</v>
      </c>
      <c r="O4457">
        <v>2.9999999999999997E-4</v>
      </c>
      <c r="P4457">
        <v>2.5653017999999999E-5</v>
      </c>
      <c r="Q4457">
        <v>0</v>
      </c>
      <c r="R4457">
        <v>0</v>
      </c>
      <c r="S4457">
        <v>2.9999999999999997E-4</v>
      </c>
      <c r="T4457">
        <v>0</v>
      </c>
      <c r="U4457">
        <v>9.5284860079999992E-3</v>
      </c>
      <c r="V4457">
        <v>0</v>
      </c>
      <c r="W4457">
        <v>0</v>
      </c>
      <c r="X4457">
        <v>0</v>
      </c>
      <c r="Y4457">
        <v>1.3641541E-5</v>
      </c>
      <c r="Z4457">
        <v>1.5132233339999999E-3</v>
      </c>
      <c r="AA4457">
        <v>0</v>
      </c>
      <c r="AB4457">
        <v>0</v>
      </c>
      <c r="AC4457">
        <v>0</v>
      </c>
      <c r="AD4457">
        <v>3.9580799400000001E-4</v>
      </c>
      <c r="AE4457">
        <v>0</v>
      </c>
      <c r="AF4457">
        <v>1.5927142170000001E-3</v>
      </c>
      <c r="AG4457">
        <v>2.0574367530000002E-3</v>
      </c>
      <c r="AH4457">
        <v>6.197E-9</v>
      </c>
      <c r="AI4457">
        <v>1.2810409E-5</v>
      </c>
      <c r="AJ4457">
        <v>0</v>
      </c>
      <c r="AK4457">
        <v>1.43297155E-4</v>
      </c>
      <c r="AL4457">
        <v>1.9673E-3</v>
      </c>
      <c r="AM4457">
        <v>8</v>
      </c>
      <c r="AN4457">
        <v>2</v>
      </c>
      <c r="AO4457">
        <v>7.6329552205926676</v>
      </c>
      <c r="AP4457">
        <v>4.0557026731874473</v>
      </c>
      <c r="AQ4457">
        <v>14.589139588644505</v>
      </c>
      <c r="AR4457">
        <f t="shared" si="69"/>
        <v>1.198230951964484</v>
      </c>
    </row>
    <row r="4458" spans="1:44" hidden="1" x14ac:dyDescent="0.2">
      <c r="A4458" t="s">
        <v>5463</v>
      </c>
      <c r="B4458" t="s">
        <v>16</v>
      </c>
      <c r="C4458" t="s">
        <v>15</v>
      </c>
      <c r="D4458">
        <v>213</v>
      </c>
      <c r="E4458">
        <v>1.0169289562682255</v>
      </c>
      <c r="F4458">
        <v>0.44698577334651945</v>
      </c>
      <c r="G4458">
        <v>-0.63571568116349486</v>
      </c>
      <c r="H4458">
        <v>7.6002221711999995E-2</v>
      </c>
      <c r="I4458">
        <v>4.7720186368000003E-2</v>
      </c>
      <c r="J4458">
        <v>1.7054088580000001E-3</v>
      </c>
      <c r="K4458">
        <v>1.1000000000000001E-3</v>
      </c>
      <c r="L4458">
        <v>2.989612E-3</v>
      </c>
      <c r="M4458">
        <v>7.5344895740000004E-3</v>
      </c>
      <c r="N4458">
        <v>3.9100000000000003E-2</v>
      </c>
      <c r="O4458">
        <v>9.9199999999999997E-2</v>
      </c>
      <c r="P4458">
        <v>5.5351215200000001E-3</v>
      </c>
      <c r="Q4458">
        <v>4.7000000000000002E-3</v>
      </c>
      <c r="R4458">
        <v>0.21410000000000001</v>
      </c>
      <c r="S4458">
        <v>8.0000000000000002E-3</v>
      </c>
      <c r="T4458">
        <v>1E-3</v>
      </c>
      <c r="U4458">
        <v>6.1020979560000004E-3</v>
      </c>
      <c r="V4458">
        <v>9.4000000000000004E-3</v>
      </c>
      <c r="W4458">
        <v>1.04E-2</v>
      </c>
      <c r="X4458">
        <v>3.5999999999999999E-3</v>
      </c>
      <c r="Y4458">
        <v>1.6272095596E-2</v>
      </c>
      <c r="Z4458">
        <v>1.1549715126000001E-2</v>
      </c>
      <c r="AA4458">
        <v>8.9999999999999993E-3</v>
      </c>
      <c r="AB4458">
        <v>2.3163899201999998E-2</v>
      </c>
      <c r="AC4458">
        <v>1.26E-2</v>
      </c>
      <c r="AD4458">
        <v>1.498473091E-3</v>
      </c>
      <c r="AE4458">
        <v>2.7526405440000002E-3</v>
      </c>
      <c r="AF4458">
        <v>5.3633596799999997E-3</v>
      </c>
      <c r="AG4458">
        <v>1.4083416180999999E-2</v>
      </c>
      <c r="AH4458">
        <v>1.0364329328000001E-2</v>
      </c>
      <c r="AI4458">
        <v>4.6091309710000004E-3</v>
      </c>
      <c r="AJ4458">
        <v>1.91802811E-3</v>
      </c>
      <c r="AK4458">
        <v>1.5830196801999999E-2</v>
      </c>
      <c r="AL4458">
        <v>1.5148500000000001E-2</v>
      </c>
      <c r="AM4458">
        <v>41</v>
      </c>
      <c r="AN4458">
        <v>22</v>
      </c>
      <c r="AO4458">
        <v>4.8736840244677548</v>
      </c>
      <c r="AP4458">
        <v>27.314966215365605</v>
      </c>
      <c r="AQ4458">
        <v>55.473217126596992</v>
      </c>
      <c r="AR4458">
        <f t="shared" si="69"/>
        <v>0.69987680359274662</v>
      </c>
    </row>
    <row r="4459" spans="1:44" hidden="1" x14ac:dyDescent="0.2">
      <c r="A4459" t="s">
        <v>6200</v>
      </c>
      <c r="B4459" t="s">
        <v>16</v>
      </c>
      <c r="C4459" t="s">
        <v>17</v>
      </c>
      <c r="D4459">
        <v>213</v>
      </c>
      <c r="E4459">
        <v>1.3941293436844933</v>
      </c>
      <c r="F4459">
        <v>1.5739060180973581</v>
      </c>
      <c r="G4459">
        <v>-1.4843918562074858</v>
      </c>
      <c r="AM4459">
        <v>0</v>
      </c>
      <c r="AN4459">
        <v>0</v>
      </c>
      <c r="AO4459">
        <v>6.0219496517675788</v>
      </c>
      <c r="AP4459" t="s">
        <v>8312</v>
      </c>
      <c r="AQ4459" t="s">
        <v>8312</v>
      </c>
      <c r="AR4459">
        <f t="shared" si="69"/>
        <v>1.4841424059964456</v>
      </c>
    </row>
    <row r="4460" spans="1:44" hidden="1" x14ac:dyDescent="0.2">
      <c r="A4460" t="s">
        <v>6564</v>
      </c>
      <c r="B4460" t="s">
        <v>16</v>
      </c>
      <c r="C4460" t="s">
        <v>18</v>
      </c>
      <c r="D4460">
        <v>213</v>
      </c>
      <c r="E4460">
        <v>0.99669540893729347</v>
      </c>
      <c r="F4460">
        <v>1.2812317144441068</v>
      </c>
      <c r="G4460">
        <v>-1.7499980188180944</v>
      </c>
      <c r="AM4460">
        <v>0</v>
      </c>
      <c r="AN4460">
        <v>0</v>
      </c>
      <c r="AO4460">
        <v>3.6849398677853293</v>
      </c>
      <c r="AP4460" t="s">
        <v>8312</v>
      </c>
      <c r="AQ4460" t="s">
        <v>8312</v>
      </c>
      <c r="AR4460">
        <f t="shared" si="69"/>
        <v>1.3426417140664981</v>
      </c>
    </row>
    <row r="4461" spans="1:44" hidden="1" x14ac:dyDescent="0.2">
      <c r="A4461" t="s">
        <v>6936</v>
      </c>
      <c r="B4461" t="s">
        <v>16</v>
      </c>
      <c r="C4461" t="s">
        <v>19</v>
      </c>
      <c r="D4461">
        <v>213</v>
      </c>
      <c r="E4461">
        <v>1.2467433325226793</v>
      </c>
      <c r="F4461">
        <v>1.6068456587055271</v>
      </c>
      <c r="G4461">
        <v>-1.5183465985967084</v>
      </c>
      <c r="AM4461">
        <v>0</v>
      </c>
      <c r="AN4461">
        <v>0</v>
      </c>
      <c r="AO4461">
        <v>4.9776881865440439</v>
      </c>
      <c r="AP4461" t="s">
        <v>8312</v>
      </c>
      <c r="AQ4461" t="s">
        <v>8312</v>
      </c>
      <c r="AR4461">
        <f t="shared" si="69"/>
        <v>1.4573118632749715</v>
      </c>
    </row>
    <row r="4462" spans="1:44" hidden="1" x14ac:dyDescent="0.2">
      <c r="A4462" t="s">
        <v>7320</v>
      </c>
      <c r="B4462" t="s">
        <v>16</v>
      </c>
      <c r="C4462" t="s">
        <v>20</v>
      </c>
      <c r="D4462">
        <v>213</v>
      </c>
      <c r="E4462">
        <v>1.7615892206894246</v>
      </c>
      <c r="F4462">
        <v>1.4217301997182963</v>
      </c>
      <c r="G4462">
        <v>-1.5118438823873985</v>
      </c>
      <c r="AM4462">
        <v>11</v>
      </c>
      <c r="AN4462">
        <v>0</v>
      </c>
      <c r="AO4462">
        <v>9.6148563207240194</v>
      </c>
      <c r="AP4462" t="s">
        <v>8312</v>
      </c>
      <c r="AQ4462" t="s">
        <v>8312</v>
      </c>
      <c r="AR4462">
        <f t="shared" si="69"/>
        <v>1.5650544342650399</v>
      </c>
    </row>
    <row r="4463" spans="1:44" hidden="1" x14ac:dyDescent="0.2">
      <c r="A4463" t="s">
        <v>7709</v>
      </c>
      <c r="B4463" t="s">
        <v>16</v>
      </c>
      <c r="C4463" t="s">
        <v>21</v>
      </c>
      <c r="D4463">
        <v>213</v>
      </c>
      <c r="E4463">
        <v>1.0861321181645327</v>
      </c>
      <c r="F4463">
        <v>1.4361085164733023</v>
      </c>
      <c r="G4463">
        <v>-1.5981687699475968</v>
      </c>
      <c r="AM4463">
        <v>0</v>
      </c>
      <c r="AN4463">
        <v>0</v>
      </c>
      <c r="AO4463">
        <v>4.1232293249724394</v>
      </c>
      <c r="AP4463" t="s">
        <v>8312</v>
      </c>
      <c r="AQ4463" t="s">
        <v>8312</v>
      </c>
      <c r="AR4463">
        <f t="shared" si="69"/>
        <v>1.3734698015284772</v>
      </c>
    </row>
    <row r="4464" spans="1:44" hidden="1" x14ac:dyDescent="0.2">
      <c r="A4464" t="s">
        <v>8099</v>
      </c>
      <c r="B4464" t="s">
        <v>16</v>
      </c>
      <c r="C4464" t="s">
        <v>8324</v>
      </c>
      <c r="D4464">
        <v>213</v>
      </c>
      <c r="E4464">
        <v>-5.530466917327647E-2</v>
      </c>
      <c r="F4464">
        <v>0.76295048963749967</v>
      </c>
      <c r="G4464">
        <v>-1.1255258407558333</v>
      </c>
      <c r="H4464">
        <v>7.6002221711999995E-2</v>
      </c>
      <c r="I4464">
        <v>4.7720186368000003E-2</v>
      </c>
      <c r="J4464">
        <v>1.7054088580000001E-3</v>
      </c>
      <c r="K4464">
        <v>1.1000000000000001E-3</v>
      </c>
      <c r="L4464">
        <v>1.893605E-3</v>
      </c>
      <c r="M4464">
        <v>7.5344895740000004E-3</v>
      </c>
      <c r="N4464">
        <v>3.9100000000000003E-2</v>
      </c>
      <c r="O4464">
        <v>9.9199999999999997E-2</v>
      </c>
      <c r="P4464">
        <v>5.5351215200000001E-3</v>
      </c>
      <c r="Q4464">
        <v>4.7000000000000002E-3</v>
      </c>
      <c r="R4464">
        <v>0.21410000000000001</v>
      </c>
      <c r="S4464">
        <v>8.0000000000000002E-3</v>
      </c>
      <c r="T4464">
        <v>1E-3</v>
      </c>
      <c r="U4464">
        <v>6.1020979560000004E-3</v>
      </c>
      <c r="V4464">
        <v>9.4000000000000004E-3</v>
      </c>
      <c r="W4464">
        <v>1.04E-2</v>
      </c>
      <c r="X4464">
        <v>3.5999999999999999E-3</v>
      </c>
      <c r="Y4464">
        <v>1.6272095596E-2</v>
      </c>
      <c r="Z4464">
        <v>1.1549715126000001E-2</v>
      </c>
      <c r="AA4464">
        <v>8.9999999999999993E-3</v>
      </c>
      <c r="AB4464">
        <v>2.3163899201999998E-2</v>
      </c>
      <c r="AC4464">
        <v>1.26E-2</v>
      </c>
      <c r="AD4464">
        <v>1.498473091E-3</v>
      </c>
      <c r="AE4464">
        <v>2.7526405440000002E-3</v>
      </c>
      <c r="AF4464">
        <v>5.3633596799999997E-3</v>
      </c>
      <c r="AG4464">
        <v>1.4083416180999999E-2</v>
      </c>
      <c r="AH4464">
        <v>1.0364329328000001E-2</v>
      </c>
      <c r="AI4464">
        <v>4.6091309710000004E-3</v>
      </c>
      <c r="AJ4464">
        <v>1.91802811E-3</v>
      </c>
      <c r="AK4464">
        <v>1.5830196801999999E-2</v>
      </c>
      <c r="AL4464">
        <v>1.5148500000000001E-2</v>
      </c>
      <c r="AM4464">
        <v>331</v>
      </c>
      <c r="AN4464">
        <v>182</v>
      </c>
      <c r="AO4464">
        <v>1.1684547639119436</v>
      </c>
      <c r="AP4464">
        <v>27.009313624252933</v>
      </c>
      <c r="AQ4464">
        <v>26.933222976445663</v>
      </c>
      <c r="AR4464">
        <f t="shared" si="69"/>
        <v>0.61105722040668553</v>
      </c>
    </row>
    <row r="4465" spans="1:44" hidden="1" x14ac:dyDescent="0.2">
      <c r="A4465" t="s">
        <v>217</v>
      </c>
      <c r="B4465" t="s">
        <v>9</v>
      </c>
      <c r="C4465" t="s">
        <v>3</v>
      </c>
      <c r="D4465">
        <v>214</v>
      </c>
      <c r="E4465">
        <v>1.2901345859256961</v>
      </c>
      <c r="F4465">
        <v>0.45917884776521045</v>
      </c>
      <c r="G4465">
        <v>-0.44391973871359974</v>
      </c>
      <c r="AM4465">
        <v>0</v>
      </c>
      <c r="AN4465">
        <v>0</v>
      </c>
      <c r="AO4465">
        <v>6.9985720100516788</v>
      </c>
      <c r="AP4465" t="s">
        <v>8312</v>
      </c>
      <c r="AQ4465" t="s">
        <v>8312</v>
      </c>
      <c r="AR4465">
        <f t="shared" si="69"/>
        <v>0.73107772413483552</v>
      </c>
    </row>
    <row r="4466" spans="1:44" hidden="1" x14ac:dyDescent="0.2">
      <c r="A4466" t="s">
        <v>594</v>
      </c>
      <c r="B4466" t="s">
        <v>9</v>
      </c>
      <c r="C4466" t="s">
        <v>8325</v>
      </c>
      <c r="D4466">
        <v>214</v>
      </c>
      <c r="E4466">
        <v>0.40499856042996191</v>
      </c>
      <c r="F4466">
        <v>-0.8618373596168839</v>
      </c>
      <c r="G4466">
        <v>0.45146662838286916</v>
      </c>
      <c r="AM4466">
        <v>0</v>
      </c>
      <c r="AN4466">
        <v>0</v>
      </c>
      <c r="AO4466">
        <v>3.1195975344963789</v>
      </c>
      <c r="AP4466" t="s">
        <v>8312</v>
      </c>
      <c r="AQ4466" t="s">
        <v>8312</v>
      </c>
      <c r="AR4466">
        <f t="shared" si="69"/>
        <v>-0.30276847585659705</v>
      </c>
    </row>
    <row r="4467" spans="1:44" hidden="1" x14ac:dyDescent="0.2">
      <c r="A4467" t="s">
        <v>978</v>
      </c>
      <c r="B4467" t="s">
        <v>9</v>
      </c>
      <c r="C4467" t="s">
        <v>4</v>
      </c>
      <c r="D4467">
        <v>214</v>
      </c>
      <c r="E4467">
        <v>1.4845971827780287</v>
      </c>
      <c r="F4467">
        <v>0.82253397367419656</v>
      </c>
      <c r="G4467">
        <v>-1.0717954785810744</v>
      </c>
      <c r="AM4467">
        <v>0</v>
      </c>
      <c r="AN4467">
        <v>0</v>
      </c>
      <c r="AO4467">
        <v>7.8069656447697504</v>
      </c>
      <c r="AP4467" t="s">
        <v>8312</v>
      </c>
      <c r="AQ4467" t="s">
        <v>8312</v>
      </c>
      <c r="AR4467">
        <f t="shared" si="69"/>
        <v>1.1263088783444333</v>
      </c>
    </row>
    <row r="4468" spans="1:44" hidden="1" x14ac:dyDescent="0.2">
      <c r="A4468" t="s">
        <v>1354</v>
      </c>
      <c r="B4468" t="s">
        <v>9</v>
      </c>
      <c r="C4468" t="s">
        <v>5</v>
      </c>
      <c r="D4468">
        <v>214</v>
      </c>
      <c r="E4468">
        <v>1.0945346027734653</v>
      </c>
      <c r="F4468">
        <v>0.62389344135591285</v>
      </c>
      <c r="G4468">
        <v>-1.4250965225822636</v>
      </c>
      <c r="H4468">
        <v>1.8010683689999999E-3</v>
      </c>
      <c r="I4468">
        <v>2.6348104400000002E-4</v>
      </c>
      <c r="J4468">
        <v>2.4002615202000002E-2</v>
      </c>
      <c r="K4468">
        <v>9.7000000000000003E-3</v>
      </c>
      <c r="L4468">
        <v>3.8532779999999999E-3</v>
      </c>
      <c r="M4468">
        <v>1.1671021651000001E-2</v>
      </c>
      <c r="N4468">
        <v>1.2999999999999999E-3</v>
      </c>
      <c r="O4468">
        <v>0</v>
      </c>
      <c r="P4468">
        <v>8.3568448059999998E-3</v>
      </c>
      <c r="Q4468">
        <v>4.7999999999999996E-3</v>
      </c>
      <c r="R4468">
        <v>5.0000000000000001E-4</v>
      </c>
      <c r="S4468">
        <v>6.9999999999999999E-4</v>
      </c>
      <c r="T4468">
        <v>3.0999999999999999E-3</v>
      </c>
      <c r="U4468">
        <v>3.7751652980000001E-3</v>
      </c>
      <c r="V4468">
        <v>1E-4</v>
      </c>
      <c r="W4468">
        <v>1.1000000000000001E-3</v>
      </c>
      <c r="X4468">
        <v>4.7999999999999996E-3</v>
      </c>
      <c r="Y4468">
        <v>1.661704195E-3</v>
      </c>
      <c r="Z4468">
        <v>1.51688758E-3</v>
      </c>
      <c r="AA4468">
        <v>5.7999999999999996E-3</v>
      </c>
      <c r="AB4468">
        <v>6.9704106999999996E-4</v>
      </c>
      <c r="AC4468">
        <v>5.0000000000000001E-4</v>
      </c>
      <c r="AD4468">
        <v>5.2764404000000002E-4</v>
      </c>
      <c r="AE4468">
        <v>0</v>
      </c>
      <c r="AF4468">
        <v>1.1993038821E-2</v>
      </c>
      <c r="AG4468">
        <v>8.0325676459999992E-3</v>
      </c>
      <c r="AH4468">
        <v>1.2728812969999999E-3</v>
      </c>
      <c r="AI4468">
        <v>1.324163246E-3</v>
      </c>
      <c r="AJ4468">
        <v>2.5519499600000001E-4</v>
      </c>
      <c r="AK4468">
        <v>9.3019710969999992E-3</v>
      </c>
      <c r="AL4468">
        <v>0</v>
      </c>
      <c r="AM4468">
        <v>4</v>
      </c>
      <c r="AN4468">
        <v>1</v>
      </c>
      <c r="AO4468">
        <v>4.7089428233126149</v>
      </c>
      <c r="AP4468">
        <v>5.2270413402364797</v>
      </c>
      <c r="AQ4468">
        <v>16.974840775010986</v>
      </c>
      <c r="AR4468">
        <f t="shared" si="69"/>
        <v>1.0478415222372139</v>
      </c>
    </row>
    <row r="4469" spans="1:44" hidden="1" x14ac:dyDescent="0.2">
      <c r="A4469" t="s">
        <v>1728</v>
      </c>
      <c r="B4469" t="s">
        <v>9</v>
      </c>
      <c r="C4469" t="s">
        <v>6</v>
      </c>
      <c r="D4469">
        <v>214</v>
      </c>
      <c r="E4469">
        <v>1.4254736714371488</v>
      </c>
      <c r="F4469">
        <v>0.53532445982256471</v>
      </c>
      <c r="G4469">
        <v>-0.26618831635101814</v>
      </c>
      <c r="AM4469">
        <v>0</v>
      </c>
      <c r="AN4469">
        <v>0</v>
      </c>
      <c r="AO4469">
        <v>8.3966013027212938</v>
      </c>
      <c r="AP4469" t="s">
        <v>8312</v>
      </c>
      <c r="AQ4469" t="s">
        <v>8312</v>
      </c>
      <c r="AR4469">
        <f t="shared" si="69"/>
        <v>0.74232881587024391</v>
      </c>
    </row>
    <row r="4470" spans="1:44" hidden="1" x14ac:dyDescent="0.2">
      <c r="A4470" t="s">
        <v>2099</v>
      </c>
      <c r="B4470" t="s">
        <v>9</v>
      </c>
      <c r="C4470" t="s">
        <v>7</v>
      </c>
      <c r="D4470">
        <v>214</v>
      </c>
      <c r="E4470">
        <v>0.80062633839164277</v>
      </c>
      <c r="F4470">
        <v>1.3022414186712563</v>
      </c>
      <c r="G4470">
        <v>-1.6377367584269038</v>
      </c>
      <c r="AM4470">
        <v>0</v>
      </c>
      <c r="AN4470">
        <v>0</v>
      </c>
      <c r="AO4470">
        <v>2.9309726220224355</v>
      </c>
      <c r="AP4470" t="s">
        <v>8312</v>
      </c>
      <c r="AQ4470" t="s">
        <v>8312</v>
      </c>
      <c r="AR4470">
        <f t="shared" si="69"/>
        <v>1.2468681718299344</v>
      </c>
    </row>
    <row r="4471" spans="1:44" hidden="1" x14ac:dyDescent="0.2">
      <c r="A4471" t="s">
        <v>2480</v>
      </c>
      <c r="B4471" t="s">
        <v>9</v>
      </c>
      <c r="C4471" t="s">
        <v>8</v>
      </c>
      <c r="D4471">
        <v>214</v>
      </c>
      <c r="E4471">
        <v>1.2693032582947217</v>
      </c>
      <c r="F4471">
        <v>0.50678588940328606</v>
      </c>
      <c r="G4471">
        <v>-1.5794242536783147</v>
      </c>
      <c r="AM4471">
        <v>0</v>
      </c>
      <c r="AN4471">
        <v>0</v>
      </c>
      <c r="AO4471">
        <v>5.8008081466161414</v>
      </c>
      <c r="AP4471" t="s">
        <v>8312</v>
      </c>
      <c r="AQ4471" t="s">
        <v>8312</v>
      </c>
      <c r="AR4471">
        <f t="shared" si="69"/>
        <v>1.1185044671254409</v>
      </c>
    </row>
    <row r="4472" spans="1:44" hidden="1" x14ac:dyDescent="0.2">
      <c r="A4472" t="s">
        <v>3238</v>
      </c>
      <c r="B4472" t="s">
        <v>9</v>
      </c>
      <c r="C4472" t="s">
        <v>10</v>
      </c>
      <c r="D4472">
        <v>214</v>
      </c>
      <c r="E4472">
        <v>0.67445903844277599</v>
      </c>
      <c r="F4472">
        <v>0.91111307736951375</v>
      </c>
      <c r="G4472">
        <v>-1.804639415372407</v>
      </c>
      <c r="AM4472">
        <v>0</v>
      </c>
      <c r="AN4472">
        <v>0</v>
      </c>
      <c r="AO4472">
        <v>2.5709422866495859</v>
      </c>
      <c r="AP4472" t="s">
        <v>8312</v>
      </c>
      <c r="AQ4472" t="s">
        <v>8312</v>
      </c>
      <c r="AR4472">
        <f t="shared" si="69"/>
        <v>1.1300705103948989</v>
      </c>
    </row>
    <row r="4473" spans="1:44" hidden="1" x14ac:dyDescent="0.2">
      <c r="A4473" t="s">
        <v>3621</v>
      </c>
      <c r="B4473" t="s">
        <v>9</v>
      </c>
      <c r="C4473" t="s">
        <v>11</v>
      </c>
      <c r="D4473">
        <v>214</v>
      </c>
      <c r="E4473">
        <v>1.6682309511975453</v>
      </c>
      <c r="F4473">
        <v>0.41667884076236794</v>
      </c>
      <c r="G4473">
        <v>-1.5408854024853964</v>
      </c>
      <c r="AM4473">
        <v>0</v>
      </c>
      <c r="AN4473">
        <v>0</v>
      </c>
      <c r="AO4473">
        <v>9.6431340490106923</v>
      </c>
      <c r="AP4473" t="s">
        <v>8312</v>
      </c>
      <c r="AQ4473" t="s">
        <v>8312</v>
      </c>
      <c r="AR4473">
        <f t="shared" si="69"/>
        <v>1.2085983981484365</v>
      </c>
    </row>
    <row r="4474" spans="1:44" hidden="1" x14ac:dyDescent="0.2">
      <c r="A4474" t="s">
        <v>3983</v>
      </c>
      <c r="B4474" t="s">
        <v>9</v>
      </c>
      <c r="C4474" t="s">
        <v>12</v>
      </c>
      <c r="D4474">
        <v>214</v>
      </c>
      <c r="E4474">
        <v>0.71974814208640758</v>
      </c>
      <c r="F4474">
        <v>0.52848947296769888</v>
      </c>
      <c r="G4474">
        <v>-0.62142278379442151</v>
      </c>
      <c r="H4474">
        <v>2.810909959E-3</v>
      </c>
      <c r="I4474">
        <v>5.3292941599999998E-4</v>
      </c>
      <c r="J4474">
        <v>7.3573000199999997E-3</v>
      </c>
      <c r="K4474">
        <v>0.01</v>
      </c>
      <c r="L4474">
        <v>4.69872E-3</v>
      </c>
      <c r="M4474">
        <v>1.1508051457E-2</v>
      </c>
      <c r="N4474">
        <v>0</v>
      </c>
      <c r="O4474">
        <v>8.9999999999999998E-4</v>
      </c>
      <c r="P4474">
        <v>1.4036657067E-2</v>
      </c>
      <c r="Q4474">
        <v>6.7999999999999996E-3</v>
      </c>
      <c r="R4474">
        <v>0</v>
      </c>
      <c r="S4474">
        <v>6.9999999999999999E-4</v>
      </c>
      <c r="T4474">
        <v>4.5999999999999999E-3</v>
      </c>
      <c r="U4474">
        <v>1.0255436000000001E-4</v>
      </c>
      <c r="V4474">
        <v>0</v>
      </c>
      <c r="W4474">
        <v>8.9999999999999998E-4</v>
      </c>
      <c r="X4474">
        <v>8.0000000000000002E-3</v>
      </c>
      <c r="Y4474">
        <v>1.0873496849999999E-3</v>
      </c>
      <c r="Z4474">
        <v>4.5032071379999998E-3</v>
      </c>
      <c r="AA4474">
        <v>4.4999999999999997E-3</v>
      </c>
      <c r="AB4474">
        <v>1.90586616E-4</v>
      </c>
      <c r="AC4474">
        <v>2.7000000000000001E-3</v>
      </c>
      <c r="AD4474">
        <v>6.7915454213000007E-2</v>
      </c>
      <c r="AE4474">
        <v>2.3741852099999999E-4</v>
      </c>
      <c r="AF4474">
        <v>6.3324555729999997E-3</v>
      </c>
      <c r="AG4474">
        <v>6.2419484799999996E-3</v>
      </c>
      <c r="AH4474">
        <v>1.1723442720000001E-3</v>
      </c>
      <c r="AI4474">
        <v>1.2262808970000001E-3</v>
      </c>
      <c r="AJ4474">
        <v>1.78575365E-3</v>
      </c>
      <c r="AK4474">
        <v>3.9099819840000003E-3</v>
      </c>
      <c r="AL4474">
        <v>6.5906000000000003E-3</v>
      </c>
      <c r="AM4474">
        <v>0</v>
      </c>
      <c r="AN4474">
        <v>2</v>
      </c>
      <c r="AO4474">
        <v>3.3514761745123769</v>
      </c>
      <c r="AP4474">
        <v>5.2096728051769281</v>
      </c>
      <c r="AQ4474">
        <v>5.9990522977208993</v>
      </c>
      <c r="AR4474">
        <f t="shared" si="69"/>
        <v>0.62322013294950929</v>
      </c>
    </row>
    <row r="4475" spans="1:44" hidden="1" x14ac:dyDescent="0.2">
      <c r="A4475" t="s">
        <v>4356</v>
      </c>
      <c r="B4475" t="s">
        <v>9</v>
      </c>
      <c r="C4475" t="s">
        <v>2</v>
      </c>
      <c r="D4475">
        <v>214</v>
      </c>
      <c r="E4475">
        <v>0.50548997662705997</v>
      </c>
      <c r="F4475">
        <v>0.23707917720299362</v>
      </c>
      <c r="G4475">
        <v>-0.22368676696763939</v>
      </c>
      <c r="AM4475">
        <v>0</v>
      </c>
      <c r="AN4475">
        <v>0</v>
      </c>
      <c r="AO4475">
        <v>2.8158751390058963</v>
      </c>
      <c r="AP4475" t="s">
        <v>8312</v>
      </c>
      <c r="AQ4475" t="s">
        <v>8312</v>
      </c>
      <c r="AR4475">
        <f t="shared" si="69"/>
        <v>0.32208530693256437</v>
      </c>
    </row>
    <row r="4476" spans="1:44" hidden="1" x14ac:dyDescent="0.2">
      <c r="A4476" t="s">
        <v>4740</v>
      </c>
      <c r="B4476" t="s">
        <v>9</v>
      </c>
      <c r="C4476" t="s">
        <v>13</v>
      </c>
      <c r="D4476">
        <v>214</v>
      </c>
      <c r="E4476">
        <v>0.6558556724056176</v>
      </c>
      <c r="F4476">
        <v>2.6426244426540547E-2</v>
      </c>
      <c r="G4476">
        <v>0.45159108573895368</v>
      </c>
      <c r="H4476">
        <v>1.1098326166000001E-2</v>
      </c>
      <c r="I4476">
        <v>6.8270822700000004E-4</v>
      </c>
      <c r="J4476">
        <v>2.2172306775000001E-2</v>
      </c>
      <c r="K4476">
        <v>3.6499999999999998E-2</v>
      </c>
      <c r="L4476">
        <v>1.3602371E-2</v>
      </c>
      <c r="M4476">
        <v>1.4941547713999999E-2</v>
      </c>
      <c r="N4476">
        <v>1.6999999999999999E-3</v>
      </c>
      <c r="O4476">
        <v>4.0000000000000002E-4</v>
      </c>
      <c r="P4476">
        <v>3.6718003776999998E-2</v>
      </c>
      <c r="Q4476">
        <v>1.2E-2</v>
      </c>
      <c r="R4476">
        <v>6.9999999999999999E-4</v>
      </c>
      <c r="S4476">
        <v>2.0000000000000001E-4</v>
      </c>
      <c r="T4476">
        <v>7.7000000000000002E-3</v>
      </c>
      <c r="U4476">
        <v>3.3475718699999999E-4</v>
      </c>
      <c r="V4476">
        <v>1E-4</v>
      </c>
      <c r="W4476">
        <v>1.2999999999999999E-3</v>
      </c>
      <c r="X4476">
        <v>1.61E-2</v>
      </c>
      <c r="Y4476">
        <v>1.832019172E-3</v>
      </c>
      <c r="Z4476">
        <v>5.0536418625000003E-2</v>
      </c>
      <c r="AA4476">
        <v>1.0699999999999999E-2</v>
      </c>
      <c r="AB4476">
        <v>1.179961596E-3</v>
      </c>
      <c r="AC4476">
        <v>1E-4</v>
      </c>
      <c r="AD4476">
        <v>1.5040703749999999E-3</v>
      </c>
      <c r="AE4476">
        <v>4.5336068300000002E-4</v>
      </c>
      <c r="AF4476">
        <v>2.8645992536E-2</v>
      </c>
      <c r="AG4476">
        <v>9.8967680010000007E-3</v>
      </c>
      <c r="AH4476">
        <v>2.0397729099999999E-3</v>
      </c>
      <c r="AI4476">
        <v>5.2056269089999999E-3</v>
      </c>
      <c r="AJ4476">
        <v>1.3974388420000001E-3</v>
      </c>
      <c r="AK4476">
        <v>6.9981987280000005E-2</v>
      </c>
      <c r="AL4476">
        <v>0</v>
      </c>
      <c r="AM4476">
        <v>0</v>
      </c>
      <c r="AN4476">
        <v>0</v>
      </c>
      <c r="AO4476">
        <v>3.8160602858767838</v>
      </c>
      <c r="AP4476">
        <v>7.139723503340849</v>
      </c>
      <c r="AQ4476">
        <v>4.2810498551648619</v>
      </c>
      <c r="AR4476">
        <f t="shared" si="69"/>
        <v>7.689694369773481E-2</v>
      </c>
    </row>
    <row r="4477" spans="1:44" hidden="1" x14ac:dyDescent="0.2">
      <c r="A4477" t="s">
        <v>5095</v>
      </c>
      <c r="B4477" t="s">
        <v>9</v>
      </c>
      <c r="C4477" t="s">
        <v>14</v>
      </c>
      <c r="D4477">
        <v>214</v>
      </c>
      <c r="E4477">
        <v>1.5691490838867796</v>
      </c>
      <c r="F4477">
        <v>0.92064369190111517</v>
      </c>
      <c r="G4477">
        <v>-1.0786453277374848</v>
      </c>
      <c r="H4477">
        <v>1.385830552E-3</v>
      </c>
      <c r="I4477">
        <v>2.7345407799999997E-4</v>
      </c>
      <c r="J4477">
        <v>9.0537776420000007E-3</v>
      </c>
      <c r="K4477">
        <v>1.5E-3</v>
      </c>
      <c r="L4477">
        <v>1.2140720000000001E-3</v>
      </c>
      <c r="M4477">
        <v>5.4902168369999997E-3</v>
      </c>
      <c r="N4477">
        <v>6.9999999999999999E-4</v>
      </c>
      <c r="O4477">
        <v>8.9999999999999998E-4</v>
      </c>
      <c r="P4477">
        <v>6.8658003740000003E-3</v>
      </c>
      <c r="Q4477">
        <v>5.1999999999999998E-3</v>
      </c>
      <c r="R4477">
        <v>1.5E-3</v>
      </c>
      <c r="S4477">
        <v>1E-4</v>
      </c>
      <c r="T4477">
        <v>1.8E-3</v>
      </c>
      <c r="U4477">
        <v>3.6000695999999998E-5</v>
      </c>
      <c r="V4477">
        <v>6.9999999999999999E-4</v>
      </c>
      <c r="W4477">
        <v>1.1999999999999999E-3</v>
      </c>
      <c r="X4477">
        <v>6.1000000000000004E-3</v>
      </c>
      <c r="Y4477">
        <v>3.481549012E-3</v>
      </c>
      <c r="Z4477">
        <v>2.3692160730000001E-3</v>
      </c>
      <c r="AA4477">
        <v>1E-3</v>
      </c>
      <c r="AB4477">
        <v>6.5875808700000004E-4</v>
      </c>
      <c r="AC4477">
        <v>1.6000000000000001E-3</v>
      </c>
      <c r="AD4477">
        <v>1.086872758E-3</v>
      </c>
      <c r="AE4477">
        <v>0</v>
      </c>
      <c r="AF4477">
        <v>8.4761253000000003E-4</v>
      </c>
      <c r="AG4477">
        <v>7.1364216439999996E-3</v>
      </c>
      <c r="AH4477">
        <v>1.255079507E-3</v>
      </c>
      <c r="AI4477">
        <v>6.7660610000000001E-5</v>
      </c>
      <c r="AJ4477">
        <v>6.5928422450000001E-3</v>
      </c>
      <c r="AK4477">
        <v>2.9251714479999998E-3</v>
      </c>
      <c r="AL4477">
        <v>6.2954999999999999E-3</v>
      </c>
      <c r="AM4477">
        <v>1</v>
      </c>
      <c r="AN4477">
        <v>0</v>
      </c>
      <c r="AO4477">
        <v>8.5543199264042382</v>
      </c>
      <c r="AP4477">
        <v>4.4205852516101327</v>
      </c>
      <c r="AQ4477">
        <v>18.59595478437231</v>
      </c>
      <c r="AR4477">
        <f t="shared" si="69"/>
        <v>1.1894793678417932</v>
      </c>
    </row>
    <row r="4478" spans="1:44" hidden="1" x14ac:dyDescent="0.2">
      <c r="A4478" t="s">
        <v>5464</v>
      </c>
      <c r="B4478" t="s">
        <v>9</v>
      </c>
      <c r="C4478" t="s">
        <v>15</v>
      </c>
      <c r="D4478">
        <v>214</v>
      </c>
      <c r="E4478">
        <v>0.25987771069285232</v>
      </c>
      <c r="F4478">
        <v>-0.46572582438691307</v>
      </c>
      <c r="G4478">
        <v>0.5364393409459608</v>
      </c>
      <c r="H4478">
        <v>5.6091567559999993E-3</v>
      </c>
      <c r="I4478">
        <v>3.3850788000000005E-5</v>
      </c>
      <c r="J4478">
        <v>1.0779931642000001E-2</v>
      </c>
      <c r="K4478">
        <v>4.7999999999999996E-3</v>
      </c>
      <c r="L4478">
        <v>1.3852019999999999E-3</v>
      </c>
      <c r="M4478">
        <v>1.2365056297999999E-2</v>
      </c>
      <c r="N4478">
        <v>5.9999999999999995E-4</v>
      </c>
      <c r="O4478">
        <v>1E-3</v>
      </c>
      <c r="P4478">
        <v>1.7584802095000001E-2</v>
      </c>
      <c r="Q4478">
        <v>4.5600000000000002E-2</v>
      </c>
      <c r="R4478">
        <v>0</v>
      </c>
      <c r="S4478">
        <v>2.0000000000000001E-4</v>
      </c>
      <c r="T4478">
        <v>6.9999999999999993E-3</v>
      </c>
      <c r="U4478">
        <v>1.629818136E-3</v>
      </c>
      <c r="V4478">
        <v>0</v>
      </c>
      <c r="W4478">
        <v>2.0999999999999999E-3</v>
      </c>
      <c r="X4478">
        <v>1.3299999999999999E-2</v>
      </c>
      <c r="Y4478">
        <v>6.66141699E-4</v>
      </c>
      <c r="Z4478">
        <v>3.423349001E-3</v>
      </c>
      <c r="AA4478">
        <v>2.5000000000000001E-3</v>
      </c>
      <c r="AB4478">
        <v>5.7616664899999993E-4</v>
      </c>
      <c r="AC4478">
        <v>8.3000000000000001E-3</v>
      </c>
      <c r="AD4478">
        <v>5.1271228326999999E-2</v>
      </c>
      <c r="AE4478">
        <v>0</v>
      </c>
      <c r="AF4478">
        <v>1.166747126E-3</v>
      </c>
      <c r="AG4478">
        <v>2.5712206806999999E-2</v>
      </c>
      <c r="AH4478">
        <v>4.5399933050000001E-3</v>
      </c>
      <c r="AI4478">
        <v>0.144212726401</v>
      </c>
      <c r="AJ4478">
        <v>7.3287064459999999E-3</v>
      </c>
      <c r="AK4478">
        <v>0</v>
      </c>
      <c r="AL4478">
        <v>1.2886100000000001E-2</v>
      </c>
      <c r="AM4478">
        <v>6</v>
      </c>
      <c r="AN4478">
        <v>0</v>
      </c>
      <c r="AO4478">
        <v>2.5150810633054261</v>
      </c>
      <c r="AP4478">
        <v>5.2983523132450525</v>
      </c>
      <c r="AQ4478">
        <v>0.98703609299958606</v>
      </c>
      <c r="AR4478">
        <f t="shared" si="69"/>
        <v>-0.24742915154667386</v>
      </c>
    </row>
    <row r="4479" spans="1:44" hidden="1" x14ac:dyDescent="0.2">
      <c r="A4479" t="s">
        <v>5842</v>
      </c>
      <c r="B4479" t="s">
        <v>9</v>
      </c>
      <c r="C4479" t="s">
        <v>16</v>
      </c>
      <c r="D4479">
        <v>214</v>
      </c>
      <c r="E4479">
        <v>1.6601450958092634</v>
      </c>
      <c r="F4479">
        <v>0.95021706855229238</v>
      </c>
      <c r="G4479">
        <v>-0.88374605944985485</v>
      </c>
      <c r="H4479">
        <v>1.0137636154E-2</v>
      </c>
      <c r="I4479">
        <v>5.7547300700000004E-4</v>
      </c>
      <c r="J4479">
        <v>1.1716920077000001E-2</v>
      </c>
      <c r="K4479">
        <v>8.0999999999999996E-3</v>
      </c>
      <c r="L4479">
        <v>4.6336759999999998E-3</v>
      </c>
      <c r="M4479">
        <v>2.8449051656999999E-2</v>
      </c>
      <c r="N4479">
        <v>2.1700000000000001E-2</v>
      </c>
      <c r="O4479">
        <v>6.9999999999999999E-4</v>
      </c>
      <c r="P4479">
        <v>9.8525835529999998E-3</v>
      </c>
      <c r="Q4479">
        <v>1.7600000000000001E-2</v>
      </c>
      <c r="R4479">
        <v>2.5999999999999999E-3</v>
      </c>
      <c r="S4479">
        <v>8.0000000000000004E-4</v>
      </c>
      <c r="T4479">
        <v>4.87E-2</v>
      </c>
      <c r="U4479">
        <v>2.79178024E-4</v>
      </c>
      <c r="V4479">
        <v>3.5000000000000001E-3</v>
      </c>
      <c r="W4479">
        <v>7.3000000000000001E-3</v>
      </c>
      <c r="X4479">
        <v>3.4799999999999998E-2</v>
      </c>
      <c r="Y4479">
        <v>4.432870698E-3</v>
      </c>
      <c r="Z4479">
        <v>3.3296689550000001E-3</v>
      </c>
      <c r="AA4479">
        <v>1.35E-2</v>
      </c>
      <c r="AB4479">
        <v>5.4784918008999997E-2</v>
      </c>
      <c r="AC4479">
        <v>2.24E-2</v>
      </c>
      <c r="AD4479">
        <v>4.9136164049999997E-3</v>
      </c>
      <c r="AE4479">
        <v>4.98801514E-4</v>
      </c>
      <c r="AF4479">
        <v>2.7237586269999998E-3</v>
      </c>
      <c r="AG4479">
        <v>1.9911492456000001E-2</v>
      </c>
      <c r="AH4479">
        <v>5.1791044049999999E-2</v>
      </c>
      <c r="AI4479">
        <v>5.6888138790000004E-3</v>
      </c>
      <c r="AJ4479">
        <v>5.5208336040000004E-3</v>
      </c>
      <c r="AK4479">
        <v>1.4659610308000001E-2</v>
      </c>
      <c r="AL4479">
        <v>9.0498000000000002E-3</v>
      </c>
      <c r="AM4479">
        <v>85</v>
      </c>
      <c r="AN4479">
        <v>12</v>
      </c>
      <c r="AO4479">
        <v>9.7951487180038157</v>
      </c>
      <c r="AP4479">
        <v>10.596010811500252</v>
      </c>
      <c r="AQ4479">
        <v>46.110952410737191</v>
      </c>
      <c r="AR4479">
        <f t="shared" si="69"/>
        <v>1.1647027412704702</v>
      </c>
    </row>
    <row r="4480" spans="1:44" hidden="1" x14ac:dyDescent="0.2">
      <c r="A4480" t="s">
        <v>6201</v>
      </c>
      <c r="B4480" t="s">
        <v>9</v>
      </c>
      <c r="C4480" t="s">
        <v>17</v>
      </c>
      <c r="D4480">
        <v>214</v>
      </c>
      <c r="E4480">
        <v>1.2820181497851597</v>
      </c>
      <c r="F4480">
        <v>0.29036613661321903</v>
      </c>
      <c r="G4480">
        <v>-0.44088288228010897</v>
      </c>
      <c r="AM4480">
        <v>0</v>
      </c>
      <c r="AN4480">
        <v>0</v>
      </c>
      <c r="AO4480">
        <v>7.0753554301341284</v>
      </c>
      <c r="AP4480" t="s">
        <v>8312</v>
      </c>
      <c r="AQ4480" t="s">
        <v>8312</v>
      </c>
      <c r="AR4480">
        <f t="shared" si="69"/>
        <v>0.67108905622616266</v>
      </c>
    </row>
    <row r="4481" spans="1:44" hidden="1" x14ac:dyDescent="0.2">
      <c r="A4481" t="s">
        <v>6565</v>
      </c>
      <c r="B4481" t="s">
        <v>9</v>
      </c>
      <c r="C4481" t="s">
        <v>18</v>
      </c>
      <c r="D4481">
        <v>214</v>
      </c>
      <c r="E4481">
        <v>1.0663188019913468</v>
      </c>
      <c r="F4481">
        <v>1.0453025034896337</v>
      </c>
      <c r="G4481">
        <v>-0.80830607942541299</v>
      </c>
      <c r="AM4481">
        <v>0</v>
      </c>
      <c r="AN4481">
        <v>0</v>
      </c>
      <c r="AO4481">
        <v>4.7036812567919224</v>
      </c>
      <c r="AP4481" t="s">
        <v>8312</v>
      </c>
      <c r="AQ4481" t="s">
        <v>8312</v>
      </c>
      <c r="AR4481">
        <f t="shared" si="69"/>
        <v>0.97330912830213112</v>
      </c>
    </row>
    <row r="4482" spans="1:44" hidden="1" x14ac:dyDescent="0.2">
      <c r="A4482" t="s">
        <v>6937</v>
      </c>
      <c r="B4482" t="s">
        <v>9</v>
      </c>
      <c r="C4482" t="s">
        <v>19</v>
      </c>
      <c r="D4482">
        <v>214</v>
      </c>
      <c r="E4482">
        <v>1.6422866052315244</v>
      </c>
      <c r="F4482">
        <v>1.1391375126991643</v>
      </c>
      <c r="G4482">
        <v>-1.1774954914434324</v>
      </c>
      <c r="AM4482">
        <v>0</v>
      </c>
      <c r="AN4482">
        <v>0</v>
      </c>
      <c r="AO4482">
        <v>8.993470816607795</v>
      </c>
      <c r="AP4482" t="s">
        <v>8312</v>
      </c>
      <c r="AQ4482" t="s">
        <v>8312</v>
      </c>
      <c r="AR4482">
        <f t="shared" si="69"/>
        <v>1.3196398697913736</v>
      </c>
    </row>
    <row r="4483" spans="1:44" hidden="1" x14ac:dyDescent="0.2">
      <c r="A4483" t="s">
        <v>7321</v>
      </c>
      <c r="B4483" t="s">
        <v>9</v>
      </c>
      <c r="C4483" t="s">
        <v>20</v>
      </c>
      <c r="D4483">
        <v>214</v>
      </c>
      <c r="E4483">
        <v>1.7092610309899328</v>
      </c>
      <c r="F4483">
        <v>1.2771449451132595</v>
      </c>
      <c r="G4483">
        <v>-1.6521655088826963</v>
      </c>
      <c r="AM4483">
        <v>0</v>
      </c>
      <c r="AN4483">
        <v>0</v>
      </c>
      <c r="AO4483">
        <v>8.9982190091905938</v>
      </c>
      <c r="AP4483" t="s">
        <v>8312</v>
      </c>
      <c r="AQ4483" t="s">
        <v>8312</v>
      </c>
      <c r="AR4483">
        <f t="shared" si="69"/>
        <v>1.5461904949952963</v>
      </c>
    </row>
    <row r="4484" spans="1:44" hidden="1" x14ac:dyDescent="0.2">
      <c r="A4484" t="s">
        <v>7710</v>
      </c>
      <c r="B4484" t="s">
        <v>9</v>
      </c>
      <c r="C4484" t="s">
        <v>21</v>
      </c>
      <c r="D4484">
        <v>214</v>
      </c>
      <c r="E4484">
        <v>0.88579605466769717</v>
      </c>
      <c r="F4484">
        <v>-0.37637021582506253</v>
      </c>
      <c r="G4484">
        <v>3.3277243090494103E-2</v>
      </c>
      <c r="H4484">
        <v>2.9514532744999999E-2</v>
      </c>
      <c r="I4484">
        <v>7.441556817E-3</v>
      </c>
      <c r="J4484">
        <v>1.7872170731999999E-2</v>
      </c>
      <c r="K4484">
        <v>1.2E-2</v>
      </c>
      <c r="L4484">
        <v>5.2167999999999997E-3</v>
      </c>
      <c r="M4484">
        <v>2.1839187574E-2</v>
      </c>
      <c r="N4484">
        <v>3.1199999999999999E-2</v>
      </c>
      <c r="O4484">
        <v>0</v>
      </c>
      <c r="P4484">
        <v>1.8066687155999999E-2</v>
      </c>
      <c r="Q4484">
        <v>9.2999999999999992E-3</v>
      </c>
      <c r="R4484">
        <v>0</v>
      </c>
      <c r="S4484">
        <v>2.2499999999999999E-2</v>
      </c>
      <c r="T4484">
        <v>1.21E-2</v>
      </c>
      <c r="U4484">
        <v>1.480180764E-3</v>
      </c>
      <c r="V4484">
        <v>2.93E-2</v>
      </c>
      <c r="W4484">
        <v>1.17E-2</v>
      </c>
      <c r="X4484">
        <v>1.35E-2</v>
      </c>
      <c r="Y4484">
        <v>9.3504884030000002E-3</v>
      </c>
      <c r="Z4484">
        <v>3.825623912E-3</v>
      </c>
      <c r="AA4484">
        <v>2.2100000000000002E-2</v>
      </c>
      <c r="AB4484">
        <v>3.2858047272E-2</v>
      </c>
      <c r="AC4484">
        <v>5.1000000000000004E-3</v>
      </c>
      <c r="AD4484">
        <v>3.1133896950000001E-3</v>
      </c>
      <c r="AE4484">
        <v>1.9767154371999999E-2</v>
      </c>
      <c r="AF4484">
        <v>6.3155181360000003E-3</v>
      </c>
      <c r="AG4484">
        <v>2.0987618053E-2</v>
      </c>
      <c r="AH4484">
        <v>5.9072320390000004E-3</v>
      </c>
      <c r="AI4484">
        <v>1.3723285787E-2</v>
      </c>
      <c r="AJ4484">
        <v>5.4337924710000001E-3</v>
      </c>
      <c r="AK4484">
        <v>5.1972213259999997E-3</v>
      </c>
      <c r="AL4484">
        <v>6.5118999999999996E-2</v>
      </c>
      <c r="AM4484">
        <v>11</v>
      </c>
      <c r="AN4484">
        <v>0</v>
      </c>
      <c r="AO4484">
        <v>5.0237348138141611</v>
      </c>
      <c r="AP4484">
        <v>13.934349952901455</v>
      </c>
      <c r="AQ4484">
        <v>9.4957246968888658</v>
      </c>
      <c r="AR4484">
        <f t="shared" ref="AR4484:AR4547" si="70">((E4484+F4484)-G4484)/3</f>
        <v>0.15871619858404687</v>
      </c>
    </row>
    <row r="4485" spans="1:44" hidden="1" x14ac:dyDescent="0.2">
      <c r="A4485" t="s">
        <v>8100</v>
      </c>
      <c r="B4485" t="s">
        <v>9</v>
      </c>
      <c r="C4485" t="s">
        <v>8324</v>
      </c>
      <c r="D4485">
        <v>214</v>
      </c>
      <c r="E4485">
        <v>-0.16722186441261902</v>
      </c>
      <c r="F4485">
        <v>1.0142343953997064</v>
      </c>
      <c r="G4485">
        <v>-1.2343239440251823</v>
      </c>
      <c r="AM4485">
        <v>0</v>
      </c>
      <c r="AN4485">
        <v>0</v>
      </c>
      <c r="AO4485">
        <v>0.97254701352866957</v>
      </c>
      <c r="AP4485" t="s">
        <v>8312</v>
      </c>
      <c r="AQ4485" t="s">
        <v>8312</v>
      </c>
      <c r="AR4485">
        <f t="shared" si="70"/>
        <v>0.69377882500408994</v>
      </c>
    </row>
    <row r="4486" spans="1:44" hidden="1" x14ac:dyDescent="0.2">
      <c r="A4486" t="s">
        <v>218</v>
      </c>
      <c r="B4486" t="s">
        <v>17</v>
      </c>
      <c r="C4486" t="s">
        <v>3</v>
      </c>
      <c r="D4486">
        <v>215</v>
      </c>
      <c r="E4486">
        <v>0.7180884624322792</v>
      </c>
      <c r="F4486">
        <v>0.26107550436505161</v>
      </c>
      <c r="G4486">
        <v>0.12770681385164293</v>
      </c>
      <c r="AM4486">
        <v>0</v>
      </c>
      <c r="AN4486">
        <v>0</v>
      </c>
      <c r="AO4486">
        <v>3.8301623776335587</v>
      </c>
      <c r="AP4486" t="s">
        <v>8312</v>
      </c>
      <c r="AQ4486" t="s">
        <v>8312</v>
      </c>
      <c r="AR4486">
        <f t="shared" si="70"/>
        <v>0.28381905098189597</v>
      </c>
    </row>
    <row r="4487" spans="1:44" hidden="1" x14ac:dyDescent="0.2">
      <c r="A4487" t="s">
        <v>595</v>
      </c>
      <c r="B4487" t="s">
        <v>17</v>
      </c>
      <c r="C4487" t="s">
        <v>8325</v>
      </c>
      <c r="D4487">
        <v>215</v>
      </c>
      <c r="E4487">
        <v>0.18643327673523988</v>
      </c>
      <c r="F4487">
        <v>-0.34645014185504563</v>
      </c>
      <c r="G4487">
        <v>0.37599611682225581</v>
      </c>
      <c r="AM4487">
        <v>0</v>
      </c>
      <c r="AN4487">
        <v>0</v>
      </c>
      <c r="AO4487">
        <v>2.2148010314600834</v>
      </c>
      <c r="AP4487" t="s">
        <v>8312</v>
      </c>
      <c r="AQ4487" t="s">
        <v>8312</v>
      </c>
      <c r="AR4487">
        <f t="shared" si="70"/>
        <v>-0.1786709939806872</v>
      </c>
    </row>
    <row r="4488" spans="1:44" hidden="1" x14ac:dyDescent="0.2">
      <c r="A4488" t="s">
        <v>979</v>
      </c>
      <c r="B4488" t="s">
        <v>17</v>
      </c>
      <c r="C4488" t="s">
        <v>4</v>
      </c>
      <c r="D4488">
        <v>215</v>
      </c>
      <c r="E4488">
        <v>0.8129265472873195</v>
      </c>
      <c r="F4488">
        <v>-6.5595360746282527E-3</v>
      </c>
      <c r="G4488">
        <v>-3.4482183166935396E-2</v>
      </c>
      <c r="H4488">
        <v>1.182587416E-3</v>
      </c>
      <c r="I4488">
        <v>1.54598981E-4</v>
      </c>
      <c r="J4488">
        <v>7.5713202600000001E-3</v>
      </c>
      <c r="K4488">
        <v>7.4999999999999997E-3</v>
      </c>
      <c r="L4488">
        <v>4.2496089999999997E-3</v>
      </c>
      <c r="M4488">
        <v>5.0431635109999999E-3</v>
      </c>
      <c r="N4488">
        <v>1E-4</v>
      </c>
      <c r="O4488">
        <v>0</v>
      </c>
      <c r="P4488">
        <v>1.2024217522000001E-2</v>
      </c>
      <c r="Q4488">
        <v>5.4999999999999997E-3</v>
      </c>
      <c r="R4488">
        <v>0</v>
      </c>
      <c r="S4488">
        <v>4.0000000000000002E-4</v>
      </c>
      <c r="T4488">
        <v>1.6999999999999999E-3</v>
      </c>
      <c r="U4488">
        <v>2.8515899099999998E-4</v>
      </c>
      <c r="V4488">
        <v>0</v>
      </c>
      <c r="W4488">
        <v>1.6000000000000001E-3</v>
      </c>
      <c r="X4488">
        <v>5.4000000000000003E-3</v>
      </c>
      <c r="Y4488">
        <v>3.0079241E-5</v>
      </c>
      <c r="Z4488">
        <v>4.1234635300000001E-4</v>
      </c>
      <c r="AA4488">
        <v>4.3E-3</v>
      </c>
      <c r="AB4488">
        <v>4.5042364000000002E-5</v>
      </c>
      <c r="AC4488">
        <v>0</v>
      </c>
      <c r="AD4488">
        <v>8.6898545516E-2</v>
      </c>
      <c r="AE4488">
        <v>5.9452845300000002E-4</v>
      </c>
      <c r="AF4488">
        <v>2.7666348380000001E-3</v>
      </c>
      <c r="AG4488">
        <v>2.6296323089000002E-2</v>
      </c>
      <c r="AH4488">
        <v>3.5614226810000002E-3</v>
      </c>
      <c r="AI4488">
        <v>0.33060101747100001</v>
      </c>
      <c r="AJ4488">
        <v>2.5665799669999999E-3</v>
      </c>
      <c r="AK4488">
        <v>1.765447503E-3</v>
      </c>
      <c r="AL4488">
        <v>5.3118000000000002E-3</v>
      </c>
      <c r="AM4488">
        <v>9</v>
      </c>
      <c r="AN4488">
        <v>1</v>
      </c>
      <c r="AO4488">
        <v>4.3495091341853804</v>
      </c>
      <c r="AP4488">
        <v>4.4749440259790276</v>
      </c>
      <c r="AQ4488">
        <v>3.0557149471046134</v>
      </c>
      <c r="AR4488">
        <f t="shared" si="70"/>
        <v>0.28028306479320891</v>
      </c>
    </row>
    <row r="4489" spans="1:44" hidden="1" x14ac:dyDescent="0.2">
      <c r="A4489" t="s">
        <v>1355</v>
      </c>
      <c r="B4489" t="s">
        <v>17</v>
      </c>
      <c r="C4489" t="s">
        <v>5</v>
      </c>
      <c r="D4489">
        <v>215</v>
      </c>
      <c r="E4489">
        <v>2.1520686253177388</v>
      </c>
      <c r="F4489">
        <v>1.191515357102213</v>
      </c>
      <c r="G4489">
        <v>-1.720744141505701</v>
      </c>
      <c r="AM4489">
        <v>0</v>
      </c>
      <c r="AN4489">
        <v>0</v>
      </c>
      <c r="AO4489">
        <v>15.550782376681903</v>
      </c>
      <c r="AP4489" t="s">
        <v>8312</v>
      </c>
      <c r="AQ4489" t="s">
        <v>8312</v>
      </c>
      <c r="AR4489">
        <f t="shared" si="70"/>
        <v>1.6881093746418843</v>
      </c>
    </row>
    <row r="4490" spans="1:44" hidden="1" x14ac:dyDescent="0.2">
      <c r="A4490" t="s">
        <v>1729</v>
      </c>
      <c r="B4490" t="s">
        <v>17</v>
      </c>
      <c r="C4490" t="s">
        <v>6</v>
      </c>
      <c r="D4490">
        <v>215</v>
      </c>
      <c r="E4490">
        <v>1.7164872239912916</v>
      </c>
      <c r="F4490">
        <v>1.3387863721611588</v>
      </c>
      <c r="G4490">
        <v>-1.9703632335420493</v>
      </c>
      <c r="AM4490">
        <v>0</v>
      </c>
      <c r="AN4490">
        <v>0</v>
      </c>
      <c r="AO4490">
        <v>8.6250504298426627</v>
      </c>
      <c r="AP4490" t="s">
        <v>8312</v>
      </c>
      <c r="AQ4490" t="s">
        <v>8312</v>
      </c>
      <c r="AR4490">
        <f t="shared" si="70"/>
        <v>1.6752122765648334</v>
      </c>
    </row>
    <row r="4491" spans="1:44" hidden="1" x14ac:dyDescent="0.2">
      <c r="A4491" t="s">
        <v>2100</v>
      </c>
      <c r="B4491" t="s">
        <v>17</v>
      </c>
      <c r="C4491" t="s">
        <v>7</v>
      </c>
      <c r="D4491">
        <v>215</v>
      </c>
      <c r="E4491">
        <v>1.890649958100888</v>
      </c>
      <c r="F4491">
        <v>1.4607252206728882</v>
      </c>
      <c r="G4491">
        <v>-2.2536342771158577</v>
      </c>
      <c r="AM4491">
        <v>0</v>
      </c>
      <c r="AN4491">
        <v>0</v>
      </c>
      <c r="AO4491">
        <v>10.13182649915599</v>
      </c>
      <c r="AP4491" t="s">
        <v>8312</v>
      </c>
      <c r="AQ4491" t="s">
        <v>8312</v>
      </c>
      <c r="AR4491">
        <f t="shared" si="70"/>
        <v>1.8683364852965447</v>
      </c>
    </row>
    <row r="4492" spans="1:44" hidden="1" x14ac:dyDescent="0.2">
      <c r="A4492" t="s">
        <v>2481</v>
      </c>
      <c r="B4492" t="s">
        <v>17</v>
      </c>
      <c r="C4492" t="s">
        <v>8</v>
      </c>
      <c r="D4492">
        <v>215</v>
      </c>
      <c r="E4492">
        <v>1.4681237550323949</v>
      </c>
      <c r="F4492">
        <v>1.3270315216879032</v>
      </c>
      <c r="G4492">
        <v>-1.189212995546032</v>
      </c>
      <c r="H4492">
        <v>4.176674882E-3</v>
      </c>
      <c r="I4492">
        <v>5.4661920399999998E-4</v>
      </c>
      <c r="J4492">
        <v>7.8950126110000005E-3</v>
      </c>
      <c r="K4492">
        <v>5.1999999999999998E-3</v>
      </c>
      <c r="L4492">
        <v>3.5142480000000002E-3</v>
      </c>
      <c r="M4492">
        <v>1.4238629786E-2</v>
      </c>
      <c r="N4492">
        <v>6.1999999999999998E-3</v>
      </c>
      <c r="O4492">
        <v>1E-3</v>
      </c>
      <c r="P4492">
        <v>5.1738424170000002E-3</v>
      </c>
      <c r="Q4492">
        <v>1.54E-2</v>
      </c>
      <c r="R4492">
        <v>5.0000000000000001E-4</v>
      </c>
      <c r="S4492">
        <v>1E-4</v>
      </c>
      <c r="T4492">
        <v>3.1199999999999999E-2</v>
      </c>
      <c r="U4492">
        <v>4.2751465999999999E-5</v>
      </c>
      <c r="V4492">
        <v>5.9999999999999995E-4</v>
      </c>
      <c r="W4492">
        <v>3.2000000000000002E-3</v>
      </c>
      <c r="X4492">
        <v>1.46E-2</v>
      </c>
      <c r="Y4492">
        <v>7.4269996460000001E-3</v>
      </c>
      <c r="Z4492">
        <v>1.9216932E-4</v>
      </c>
      <c r="AA4492">
        <v>6.6E-3</v>
      </c>
      <c r="AB4492">
        <v>1.4867696527999999E-2</v>
      </c>
      <c r="AC4492">
        <v>2.1899999999999999E-2</v>
      </c>
      <c r="AD4492">
        <v>4.0273463339999998E-3</v>
      </c>
      <c r="AE4492">
        <v>0</v>
      </c>
      <c r="AF4492">
        <v>1.848876535E-3</v>
      </c>
      <c r="AG4492">
        <v>9.0280148939999999E-3</v>
      </c>
      <c r="AH4492">
        <v>3.7889377691000002E-2</v>
      </c>
      <c r="AI4492">
        <v>4.8990792379999997E-3</v>
      </c>
      <c r="AJ4492">
        <v>2.0738003352E-2</v>
      </c>
      <c r="AK4492">
        <v>0</v>
      </c>
      <c r="AL4492">
        <v>0</v>
      </c>
      <c r="AM4492">
        <v>14</v>
      </c>
      <c r="AN4492">
        <v>13</v>
      </c>
      <c r="AO4492">
        <v>7.0799597826129155</v>
      </c>
      <c r="AP4492">
        <v>5.9794173384665497</v>
      </c>
      <c r="AQ4492">
        <v>29.734100534727165</v>
      </c>
      <c r="AR4492">
        <f t="shared" si="70"/>
        <v>1.3281227574221102</v>
      </c>
    </row>
    <row r="4493" spans="1:44" hidden="1" x14ac:dyDescent="0.2">
      <c r="A4493" t="s">
        <v>2854</v>
      </c>
      <c r="B4493" t="s">
        <v>17</v>
      </c>
      <c r="C4493" t="s">
        <v>9</v>
      </c>
      <c r="D4493">
        <v>215</v>
      </c>
      <c r="E4493">
        <v>1.2036643198779078</v>
      </c>
      <c r="F4493">
        <v>0.78439724524443843</v>
      </c>
      <c r="G4493">
        <v>-1.1259021567831768</v>
      </c>
      <c r="AM4493">
        <v>0</v>
      </c>
      <c r="AN4493">
        <v>0</v>
      </c>
      <c r="AO4493">
        <v>5.5053819626192038</v>
      </c>
      <c r="AP4493" t="s">
        <v>8312</v>
      </c>
      <c r="AQ4493" t="s">
        <v>8312</v>
      </c>
      <c r="AR4493">
        <f t="shared" si="70"/>
        <v>1.037987907301841</v>
      </c>
    </row>
    <row r="4494" spans="1:44" hidden="1" x14ac:dyDescent="0.2">
      <c r="A4494" t="s">
        <v>3239</v>
      </c>
      <c r="B4494" t="s">
        <v>17</v>
      </c>
      <c r="C4494" t="s">
        <v>10</v>
      </c>
      <c r="D4494">
        <v>215</v>
      </c>
      <c r="E4494">
        <v>1.4711605785971162</v>
      </c>
      <c r="F4494">
        <v>1.0312808494159675</v>
      </c>
      <c r="G4494">
        <v>-0.55723924968404304</v>
      </c>
      <c r="H4494">
        <v>6.2338852359999997E-3</v>
      </c>
      <c r="I4494">
        <v>3.2389136299999999E-4</v>
      </c>
      <c r="J4494">
        <v>1.6265145589999998E-2</v>
      </c>
      <c r="K4494">
        <v>2.4299999999999999E-2</v>
      </c>
      <c r="L4494">
        <v>1.0283627E-2</v>
      </c>
      <c r="M4494">
        <v>9.2069052920000002E-3</v>
      </c>
      <c r="N4494">
        <v>1.9E-3</v>
      </c>
      <c r="O4494">
        <v>4.0000000000000002E-4</v>
      </c>
      <c r="P4494">
        <v>3.3598549515999998E-2</v>
      </c>
      <c r="Q4494">
        <v>6.7999999999999996E-3</v>
      </c>
      <c r="R4494">
        <v>9.1999999999999998E-3</v>
      </c>
      <c r="S4494">
        <v>2.0000000000000001E-4</v>
      </c>
      <c r="T4494">
        <v>4.5999999999999999E-3</v>
      </c>
      <c r="U4494">
        <v>8.4665846000000003E-4</v>
      </c>
      <c r="V4494">
        <v>2.9600000000000001E-2</v>
      </c>
      <c r="W4494">
        <v>5.7000000000000002E-3</v>
      </c>
      <c r="X4494">
        <v>8.8000000000000005E-3</v>
      </c>
      <c r="Y4494">
        <v>3.179664772E-3</v>
      </c>
      <c r="Z4494">
        <v>1.9424091364000001E-2</v>
      </c>
      <c r="AA4494">
        <v>7.4000000000000003E-3</v>
      </c>
      <c r="AB4494">
        <v>3.0080099869999998E-3</v>
      </c>
      <c r="AC4494">
        <v>5.9999999999999995E-4</v>
      </c>
      <c r="AD4494">
        <v>9.2245251800000003E-4</v>
      </c>
      <c r="AE4494">
        <v>0</v>
      </c>
      <c r="AF4494">
        <v>2.4600145425000001E-2</v>
      </c>
      <c r="AG4494">
        <v>4.966565004E-3</v>
      </c>
      <c r="AH4494">
        <v>5.9786563799999999E-4</v>
      </c>
      <c r="AI4494">
        <v>2.718242455E-3</v>
      </c>
      <c r="AJ4494">
        <v>5.1340997099999996E-4</v>
      </c>
      <c r="AK4494">
        <v>2.6804715973E-2</v>
      </c>
      <c r="AL4494">
        <v>0</v>
      </c>
      <c r="AM4494">
        <v>27</v>
      </c>
      <c r="AN4494">
        <v>14</v>
      </c>
      <c r="AO4494">
        <v>8.0356584606283548</v>
      </c>
      <c r="AP4494">
        <v>5.8092189846172086</v>
      </c>
      <c r="AQ4494">
        <v>23.113724213965433</v>
      </c>
      <c r="AR4494">
        <f t="shared" si="70"/>
        <v>1.0198935592323757</v>
      </c>
    </row>
    <row r="4495" spans="1:44" hidden="1" x14ac:dyDescent="0.2">
      <c r="A4495" t="s">
        <v>3622</v>
      </c>
      <c r="B4495" t="s">
        <v>17</v>
      </c>
      <c r="C4495" t="s">
        <v>11</v>
      </c>
      <c r="D4495">
        <v>215</v>
      </c>
      <c r="E4495">
        <v>1.676737998563381</v>
      </c>
      <c r="F4495">
        <v>1.1128110258848427</v>
      </c>
      <c r="G4495">
        <v>-1.8222097261664216</v>
      </c>
      <c r="AM4495">
        <v>2</v>
      </c>
      <c r="AN4495">
        <v>0</v>
      </c>
      <c r="AO4495">
        <v>8.6147764566797047</v>
      </c>
      <c r="AP4495" t="s">
        <v>8312</v>
      </c>
      <c r="AQ4495" t="s">
        <v>8312</v>
      </c>
      <c r="AR4495">
        <f t="shared" si="70"/>
        <v>1.5372529168715487</v>
      </c>
    </row>
    <row r="4496" spans="1:44" hidden="1" x14ac:dyDescent="0.2">
      <c r="A4496" t="s">
        <v>3984</v>
      </c>
      <c r="B4496" t="s">
        <v>17</v>
      </c>
      <c r="C4496" t="s">
        <v>12</v>
      </c>
      <c r="D4496">
        <v>215</v>
      </c>
      <c r="E4496">
        <v>2.2318836207750423</v>
      </c>
      <c r="F4496">
        <v>1.4808820278621504</v>
      </c>
      <c r="G4496">
        <v>-1.7275866057637275</v>
      </c>
      <c r="AM4496">
        <v>0</v>
      </c>
      <c r="AN4496">
        <v>0</v>
      </c>
      <c r="AO4496">
        <v>16.55122441316021</v>
      </c>
      <c r="AP4496" t="s">
        <v>8312</v>
      </c>
      <c r="AQ4496" t="s">
        <v>8312</v>
      </c>
      <c r="AR4496">
        <f t="shared" si="70"/>
        <v>1.8134507514669735</v>
      </c>
    </row>
    <row r="4497" spans="1:44" hidden="1" x14ac:dyDescent="0.2">
      <c r="A4497" t="s">
        <v>4357</v>
      </c>
      <c r="B4497" t="s">
        <v>17</v>
      </c>
      <c r="C4497" t="s">
        <v>2</v>
      </c>
      <c r="D4497">
        <v>215</v>
      </c>
      <c r="E4497">
        <v>1.595355060531976</v>
      </c>
      <c r="F4497">
        <v>-3.3337088856443637</v>
      </c>
      <c r="G4497">
        <v>-1.4389914414556519</v>
      </c>
      <c r="AM4497">
        <v>0</v>
      </c>
      <c r="AN4497">
        <v>0</v>
      </c>
      <c r="AO4497">
        <v>14.096196108500431</v>
      </c>
      <c r="AP4497" t="s">
        <v>8312</v>
      </c>
      <c r="AQ4497" t="s">
        <v>8312</v>
      </c>
      <c r="AR4497">
        <f t="shared" si="70"/>
        <v>-9.9787461218911952E-2</v>
      </c>
    </row>
    <row r="4498" spans="1:44" hidden="1" x14ac:dyDescent="0.2">
      <c r="A4498" t="s">
        <v>4741</v>
      </c>
      <c r="B4498" t="s">
        <v>17</v>
      </c>
      <c r="C4498" t="s">
        <v>13</v>
      </c>
      <c r="D4498">
        <v>215</v>
      </c>
      <c r="E4498">
        <v>1.2407353563466519</v>
      </c>
      <c r="F4498">
        <v>0.77575420937266026</v>
      </c>
      <c r="G4498">
        <v>-0.95027203631036605</v>
      </c>
      <c r="H4498">
        <v>1.2623763151E-2</v>
      </c>
      <c r="I4498">
        <v>3.3265284170000001E-3</v>
      </c>
      <c r="J4498">
        <v>1.4797612209E-2</v>
      </c>
      <c r="K4498">
        <v>5.8999999999999999E-3</v>
      </c>
      <c r="L4498">
        <v>2.6833830000000001E-3</v>
      </c>
      <c r="M4498">
        <v>1.6477954691999998E-2</v>
      </c>
      <c r="N4498">
        <v>1.49E-2</v>
      </c>
      <c r="O4498">
        <v>4.3E-3</v>
      </c>
      <c r="P4498">
        <v>2.0805967496999998E-2</v>
      </c>
      <c r="Q4498">
        <v>7.6E-3</v>
      </c>
      <c r="R4498">
        <v>4.7000000000000002E-3</v>
      </c>
      <c r="S4498">
        <v>6.3899999999999998E-2</v>
      </c>
      <c r="T4498">
        <v>6.7000000000000002E-3</v>
      </c>
      <c r="U4498">
        <v>0</v>
      </c>
      <c r="V4498">
        <v>2.7699999999999999E-2</v>
      </c>
      <c r="W4498">
        <v>6.6E-3</v>
      </c>
      <c r="X4498">
        <v>1.01E-2</v>
      </c>
      <c r="Y4498">
        <v>5.7359611730000001E-3</v>
      </c>
      <c r="Z4498">
        <v>5.6057399270000004E-3</v>
      </c>
      <c r="AA4498">
        <v>2.6599999999999999E-2</v>
      </c>
      <c r="AB4498">
        <v>1.8819559611E-2</v>
      </c>
      <c r="AC4498">
        <v>3.0000000000000001E-3</v>
      </c>
      <c r="AD4498">
        <v>0</v>
      </c>
      <c r="AE4498">
        <v>3.3209652208999997E-2</v>
      </c>
      <c r="AF4498">
        <v>3.4204186730000001E-3</v>
      </c>
      <c r="AG4498">
        <v>5.7285193120000001E-3</v>
      </c>
      <c r="AH4498">
        <v>1.1334530552E-2</v>
      </c>
      <c r="AI4498">
        <v>4.475614034E-3</v>
      </c>
      <c r="AJ4498">
        <v>1.6292131889999999E-3</v>
      </c>
      <c r="AK4498">
        <v>4.7696665939999999E-3</v>
      </c>
      <c r="AL4498">
        <v>2.1935900000000001E-2</v>
      </c>
      <c r="AM4498">
        <v>20</v>
      </c>
      <c r="AN4498">
        <v>4</v>
      </c>
      <c r="AO4498">
        <v>5.9100905788415039</v>
      </c>
      <c r="AP4498">
        <v>7.8830385756941679</v>
      </c>
      <c r="AQ4498">
        <v>21.423025073321998</v>
      </c>
      <c r="AR4498">
        <f t="shared" si="70"/>
        <v>0.98892053400989288</v>
      </c>
    </row>
    <row r="4499" spans="1:44" hidden="1" x14ac:dyDescent="0.2">
      <c r="A4499" t="s">
        <v>5096</v>
      </c>
      <c r="B4499" t="s">
        <v>17</v>
      </c>
      <c r="C4499" t="s">
        <v>14</v>
      </c>
      <c r="D4499">
        <v>215</v>
      </c>
      <c r="E4499">
        <v>1.795429530485547</v>
      </c>
      <c r="F4499">
        <v>1.4289332363928928</v>
      </c>
      <c r="G4499">
        <v>-1.7957972594793934</v>
      </c>
      <c r="AM4499">
        <v>0</v>
      </c>
      <c r="AN4499">
        <v>0</v>
      </c>
      <c r="AO4499">
        <v>9.6320954699300145</v>
      </c>
      <c r="AP4499" t="s">
        <v>8312</v>
      </c>
      <c r="AQ4499" t="s">
        <v>8312</v>
      </c>
      <c r="AR4499">
        <f t="shared" si="70"/>
        <v>1.6733866754526112</v>
      </c>
    </row>
    <row r="4500" spans="1:44" hidden="1" x14ac:dyDescent="0.2">
      <c r="A4500" t="s">
        <v>5465</v>
      </c>
      <c r="B4500" t="s">
        <v>17</v>
      </c>
      <c r="C4500" t="s">
        <v>15</v>
      </c>
      <c r="D4500">
        <v>215</v>
      </c>
      <c r="E4500">
        <v>1.4106454637503174</v>
      </c>
      <c r="F4500">
        <v>0.82805286979901715</v>
      </c>
      <c r="G4500">
        <v>-1.5555796191266265</v>
      </c>
      <c r="AM4500">
        <v>0</v>
      </c>
      <c r="AN4500">
        <v>0</v>
      </c>
      <c r="AO4500">
        <v>6.663042867005875</v>
      </c>
      <c r="AP4500" t="s">
        <v>8312</v>
      </c>
      <c r="AQ4500" t="s">
        <v>8312</v>
      </c>
      <c r="AR4500">
        <f t="shared" si="70"/>
        <v>1.2647593175586538</v>
      </c>
    </row>
    <row r="4501" spans="1:44" hidden="1" x14ac:dyDescent="0.2">
      <c r="A4501" t="s">
        <v>5843</v>
      </c>
      <c r="B4501" t="s">
        <v>17</v>
      </c>
      <c r="C4501" t="s">
        <v>16</v>
      </c>
      <c r="D4501">
        <v>215</v>
      </c>
      <c r="E4501">
        <v>1.2083718623800657</v>
      </c>
      <c r="F4501">
        <v>0.61081897626954385</v>
      </c>
      <c r="G4501">
        <v>-0.86065868815202096</v>
      </c>
      <c r="H4501">
        <v>2.6912732180000001E-3</v>
      </c>
      <c r="I4501">
        <v>3.1243165000000001E-4</v>
      </c>
      <c r="J4501">
        <v>2.6435770226000001E-2</v>
      </c>
      <c r="K4501">
        <v>1.5099999999999999E-2</v>
      </c>
      <c r="L4501">
        <v>5.1562650000000002E-3</v>
      </c>
      <c r="M4501">
        <v>1.4804881031E-2</v>
      </c>
      <c r="N4501">
        <v>1.7000000000000001E-3</v>
      </c>
      <c r="O4501">
        <v>2.3E-3</v>
      </c>
      <c r="P4501">
        <v>1.7569067075E-2</v>
      </c>
      <c r="Q4501">
        <v>2.9400000000000003E-2</v>
      </c>
      <c r="R4501">
        <v>3.1000000000000003E-3</v>
      </c>
      <c r="S4501">
        <v>1.4E-3</v>
      </c>
      <c r="T4501">
        <v>4.3E-3</v>
      </c>
      <c r="U4501">
        <v>1.7919086299999999E-4</v>
      </c>
      <c r="V4501">
        <v>1.1999999999999999E-3</v>
      </c>
      <c r="W4501">
        <v>6.3E-3</v>
      </c>
      <c r="X4501">
        <v>6.1000000000000004E-3</v>
      </c>
      <c r="Y4501">
        <v>8.4130678410000003E-3</v>
      </c>
      <c r="Z4501">
        <v>1.1261371305E-2</v>
      </c>
      <c r="AA4501">
        <v>5.8999999999999999E-3</v>
      </c>
      <c r="AB4501">
        <v>3.5848171890000002E-3</v>
      </c>
      <c r="AC4501">
        <v>3.5000000000000001E-3</v>
      </c>
      <c r="AD4501">
        <v>5.3291848123999994E-2</v>
      </c>
      <c r="AE4501">
        <v>1.8713241400000001E-4</v>
      </c>
      <c r="AF4501">
        <v>3.120455624E-3</v>
      </c>
      <c r="AG4501">
        <v>4.6926423758999997E-2</v>
      </c>
      <c r="AH4501">
        <v>2.2707196009999998E-3</v>
      </c>
      <c r="AI4501">
        <v>6.3088557089999997E-3</v>
      </c>
      <c r="AJ4501">
        <v>1.5960497253E-2</v>
      </c>
      <c r="AK4501">
        <v>5.2910810279999995E-3</v>
      </c>
      <c r="AL4501">
        <v>1.29845E-2</v>
      </c>
      <c r="AM4501">
        <v>31</v>
      </c>
      <c r="AN4501">
        <v>11</v>
      </c>
      <c r="AO4501">
        <v>5.8656289830522681</v>
      </c>
      <c r="AP4501">
        <v>5.6825544060833</v>
      </c>
      <c r="AQ4501">
        <v>13.314141370685652</v>
      </c>
      <c r="AR4501">
        <f t="shared" si="70"/>
        <v>0.8932831756005436</v>
      </c>
    </row>
    <row r="4502" spans="1:44" hidden="1" x14ac:dyDescent="0.2">
      <c r="A4502" t="s">
        <v>6566</v>
      </c>
      <c r="B4502" t="s">
        <v>17</v>
      </c>
      <c r="C4502" t="s">
        <v>18</v>
      </c>
      <c r="D4502">
        <v>215</v>
      </c>
      <c r="E4502">
        <v>1.0152290686258854</v>
      </c>
      <c r="F4502">
        <v>1.0018865415827671</v>
      </c>
      <c r="G4502">
        <v>-0.85404819339129945</v>
      </c>
      <c r="H4502">
        <v>2.9639862870000002E-3</v>
      </c>
      <c r="I4502">
        <v>6.1097349199999999E-4</v>
      </c>
      <c r="J4502">
        <v>2.3277656341999999E-2</v>
      </c>
      <c r="K4502">
        <v>5.4000000000000003E-3</v>
      </c>
      <c r="L4502">
        <v>2.6202959999999998E-3</v>
      </c>
      <c r="M4502">
        <v>1.1696245746999999E-2</v>
      </c>
      <c r="N4502">
        <v>1.8E-3</v>
      </c>
      <c r="O4502">
        <v>1E-4</v>
      </c>
      <c r="P4502">
        <v>8.6349069119999993E-3</v>
      </c>
      <c r="Q4502">
        <v>3.8E-3</v>
      </c>
      <c r="R4502">
        <v>2.0000000000000001E-4</v>
      </c>
      <c r="S4502">
        <v>8.9999999999999998E-4</v>
      </c>
      <c r="T4502">
        <v>2.5000000000000001E-3</v>
      </c>
      <c r="U4502">
        <v>3.8606324879999999E-3</v>
      </c>
      <c r="V4502">
        <v>1E-4</v>
      </c>
      <c r="W4502">
        <v>1E-3</v>
      </c>
      <c r="X4502">
        <v>7.3000000000000001E-3</v>
      </c>
      <c r="Y4502">
        <v>1.3285075810000001E-3</v>
      </c>
      <c r="Z4502">
        <v>3.98301117E-3</v>
      </c>
      <c r="AA4502">
        <v>7.1999999999999998E-3</v>
      </c>
      <c r="AB4502">
        <v>8.4858711600000001E-4</v>
      </c>
      <c r="AC4502">
        <v>1.8E-3</v>
      </c>
      <c r="AD4502">
        <v>2.9945473499999999E-4</v>
      </c>
      <c r="AE4502">
        <v>0</v>
      </c>
      <c r="AF4502">
        <v>3.8813831850000001E-3</v>
      </c>
      <c r="AG4502">
        <v>3.4284497009999999E-3</v>
      </c>
      <c r="AH4502">
        <v>2.4982518260000001E-3</v>
      </c>
      <c r="AI4502">
        <v>1.322719819E-3</v>
      </c>
      <c r="AJ4502">
        <v>3.0769801600000001E-4</v>
      </c>
      <c r="AK4502">
        <v>3.9767899269999999E-3</v>
      </c>
      <c r="AL4502">
        <v>0</v>
      </c>
      <c r="AM4502">
        <v>4</v>
      </c>
      <c r="AN4502">
        <v>1</v>
      </c>
      <c r="AO4502">
        <v>4.4119442196061422</v>
      </c>
      <c r="AP4502">
        <v>5.219476057052213</v>
      </c>
      <c r="AQ4502">
        <v>10.963653934423208</v>
      </c>
      <c r="AR4502">
        <f t="shared" si="70"/>
        <v>0.95705460119998398</v>
      </c>
    </row>
    <row r="4503" spans="1:44" hidden="1" x14ac:dyDescent="0.2">
      <c r="A4503" t="s">
        <v>6938</v>
      </c>
      <c r="B4503" t="s">
        <v>17</v>
      </c>
      <c r="C4503" t="s">
        <v>19</v>
      </c>
      <c r="D4503">
        <v>215</v>
      </c>
      <c r="E4503">
        <v>1.1184638428318348</v>
      </c>
      <c r="F4503">
        <v>1.2122374659152504</v>
      </c>
      <c r="G4503">
        <v>-1.6435607686263496</v>
      </c>
      <c r="AM4503">
        <v>0</v>
      </c>
      <c r="AN4503">
        <v>0</v>
      </c>
      <c r="AO4503">
        <v>4.3817901460728352</v>
      </c>
      <c r="AP4503" t="s">
        <v>8312</v>
      </c>
      <c r="AQ4503" t="s">
        <v>8312</v>
      </c>
      <c r="AR4503">
        <f t="shared" si="70"/>
        <v>1.324754025791145</v>
      </c>
    </row>
    <row r="4504" spans="1:44" hidden="1" x14ac:dyDescent="0.2">
      <c r="A4504" t="s">
        <v>7322</v>
      </c>
      <c r="B4504" t="s">
        <v>17</v>
      </c>
      <c r="C4504" t="s">
        <v>20</v>
      </c>
      <c r="D4504">
        <v>215</v>
      </c>
      <c r="E4504">
        <v>1.9153365195198</v>
      </c>
      <c r="F4504">
        <v>1.4164198439668745</v>
      </c>
      <c r="G4504">
        <v>-1.0567623399786701</v>
      </c>
      <c r="AM4504">
        <v>0</v>
      </c>
      <c r="AN4504">
        <v>0</v>
      </c>
      <c r="AO4504">
        <v>12.381306312964094</v>
      </c>
      <c r="AP4504" t="s">
        <v>8312</v>
      </c>
      <c r="AQ4504" t="s">
        <v>8312</v>
      </c>
      <c r="AR4504">
        <f t="shared" si="70"/>
        <v>1.4628395678217814</v>
      </c>
    </row>
    <row r="4505" spans="1:44" hidden="1" x14ac:dyDescent="0.2">
      <c r="A4505" t="s">
        <v>7711</v>
      </c>
      <c r="B4505" t="s">
        <v>17</v>
      </c>
      <c r="C4505" t="s">
        <v>21</v>
      </c>
      <c r="D4505">
        <v>215</v>
      </c>
      <c r="E4505">
        <v>1.0141066274592825</v>
      </c>
      <c r="F4505">
        <v>0.72593461963295203</v>
      </c>
      <c r="G4505">
        <v>0.45911153010053263</v>
      </c>
      <c r="AM4505">
        <v>0</v>
      </c>
      <c r="AN4505">
        <v>0</v>
      </c>
      <c r="AO4505">
        <v>5.4582419898516914</v>
      </c>
      <c r="AP4505" t="s">
        <v>8312</v>
      </c>
      <c r="AQ4505" t="s">
        <v>8312</v>
      </c>
      <c r="AR4505">
        <f t="shared" si="70"/>
        <v>0.42697657233056724</v>
      </c>
    </row>
    <row r="4506" spans="1:44" hidden="1" x14ac:dyDescent="0.2">
      <c r="A4506" t="s">
        <v>8101</v>
      </c>
      <c r="B4506" t="s">
        <v>17</v>
      </c>
      <c r="C4506" t="s">
        <v>8324</v>
      </c>
      <c r="D4506">
        <v>215</v>
      </c>
      <c r="E4506">
        <v>-5.7667858131780131E-2</v>
      </c>
      <c r="F4506">
        <v>1.2688939847258471</v>
      </c>
      <c r="G4506">
        <v>-1.8722631770360467</v>
      </c>
      <c r="AM4506">
        <v>0</v>
      </c>
      <c r="AN4506">
        <v>0</v>
      </c>
      <c r="AO4506">
        <v>0.98863709264799005</v>
      </c>
      <c r="AP4506" t="s">
        <v>8312</v>
      </c>
      <c r="AQ4506" t="s">
        <v>8312</v>
      </c>
      <c r="AR4506">
        <f t="shared" si="70"/>
        <v>1.0278297678767045</v>
      </c>
    </row>
    <row r="4507" spans="1:44" hidden="1" x14ac:dyDescent="0.2">
      <c r="A4507" t="s">
        <v>219</v>
      </c>
      <c r="B4507" t="s">
        <v>19</v>
      </c>
      <c r="C4507" t="s">
        <v>3</v>
      </c>
      <c r="D4507">
        <v>216</v>
      </c>
      <c r="E4507">
        <v>0.43506366450835426</v>
      </c>
      <c r="F4507">
        <v>-0.20657289642748614</v>
      </c>
      <c r="G4507">
        <v>0.21602071570346515</v>
      </c>
      <c r="H4507">
        <v>4.977592617E-3</v>
      </c>
      <c r="I4507">
        <v>4.9504399999999997E-7</v>
      </c>
      <c r="J4507">
        <v>6.0987629929999997E-3</v>
      </c>
      <c r="K4507">
        <v>4.1999999999999997E-3</v>
      </c>
      <c r="L4507">
        <v>1.8304860000000001E-3</v>
      </c>
      <c r="M4507">
        <v>1.4103929348E-2</v>
      </c>
      <c r="N4507">
        <v>1.15E-2</v>
      </c>
      <c r="O4507">
        <v>2.9999999999999997E-4</v>
      </c>
      <c r="P4507">
        <v>5.0407074709999996E-3</v>
      </c>
      <c r="Q4507">
        <v>9.4000000000000004E-3</v>
      </c>
      <c r="R4507">
        <v>5.4000000000000003E-3</v>
      </c>
      <c r="S4507">
        <v>1.9E-3</v>
      </c>
      <c r="T4507">
        <v>4.1000000000000002E-2</v>
      </c>
      <c r="U4507">
        <v>6.3009571799999995E-4</v>
      </c>
      <c r="V4507">
        <v>8.2000000000000007E-3</v>
      </c>
      <c r="W4507">
        <v>1.54E-2</v>
      </c>
      <c r="X4507">
        <v>1.4800000000000001E-2</v>
      </c>
      <c r="Y4507">
        <v>4.6541291309999998E-3</v>
      </c>
      <c r="Z4507">
        <v>5.8710565810000002E-3</v>
      </c>
      <c r="AA4507">
        <v>6.0000000000000001E-3</v>
      </c>
      <c r="AB4507">
        <v>2.7341755020999999E-2</v>
      </c>
      <c r="AC4507">
        <v>8.8400000000000006E-2</v>
      </c>
      <c r="AD4507">
        <v>1.4748845339999999E-3</v>
      </c>
      <c r="AE4507">
        <v>0</v>
      </c>
      <c r="AF4507">
        <v>2.77684976E-4</v>
      </c>
      <c r="AG4507">
        <v>1.3402246273999999E-2</v>
      </c>
      <c r="AH4507">
        <v>4.4620700983E-2</v>
      </c>
      <c r="AI4507">
        <v>1.229167749E-3</v>
      </c>
      <c r="AJ4507">
        <v>8.2322384399999993E-3</v>
      </c>
      <c r="AK4507">
        <v>5.6430635539999998E-3</v>
      </c>
      <c r="AL4507">
        <v>7.8694000000000004E-3</v>
      </c>
      <c r="AM4507">
        <v>4</v>
      </c>
      <c r="AN4507">
        <v>0</v>
      </c>
      <c r="AO4507">
        <v>2.8944663188801334</v>
      </c>
      <c r="AP4507">
        <v>6.3529639325593941</v>
      </c>
      <c r="AQ4507">
        <v>2.0559832583825131</v>
      </c>
      <c r="AR4507">
        <f t="shared" si="70"/>
        <v>4.1566841258009928E-3</v>
      </c>
    </row>
    <row r="4508" spans="1:44" hidden="1" x14ac:dyDescent="0.2">
      <c r="A4508" t="s">
        <v>596</v>
      </c>
      <c r="B4508" t="s">
        <v>19</v>
      </c>
      <c r="C4508" t="s">
        <v>8325</v>
      </c>
      <c r="D4508">
        <v>216</v>
      </c>
      <c r="E4508">
        <v>1.3314536216253281E-2</v>
      </c>
      <c r="F4508">
        <v>-0.40519115528128935</v>
      </c>
      <c r="G4508">
        <v>0.3798400019459548</v>
      </c>
      <c r="AM4508">
        <v>0</v>
      </c>
      <c r="AN4508">
        <v>0</v>
      </c>
      <c r="AO4508">
        <v>1.8027563039565575</v>
      </c>
      <c r="AP4508" t="s">
        <v>8312</v>
      </c>
      <c r="AQ4508" t="s">
        <v>8312</v>
      </c>
      <c r="AR4508">
        <f t="shared" si="70"/>
        <v>-0.25723887367033033</v>
      </c>
    </row>
    <row r="4509" spans="1:44" hidden="1" x14ac:dyDescent="0.2">
      <c r="A4509" t="s">
        <v>980</v>
      </c>
      <c r="B4509" t="s">
        <v>19</v>
      </c>
      <c r="C4509" t="s">
        <v>4</v>
      </c>
      <c r="D4509">
        <v>216</v>
      </c>
      <c r="E4509">
        <v>0.11044129746101368</v>
      </c>
      <c r="F4509">
        <v>1.0248144591465829</v>
      </c>
      <c r="G4509">
        <v>-0.51243190685358264</v>
      </c>
      <c r="AM4509">
        <v>0</v>
      </c>
      <c r="AN4509">
        <v>0</v>
      </c>
      <c r="AO4509">
        <v>1.5108145996073448</v>
      </c>
      <c r="AP4509" t="s">
        <v>8312</v>
      </c>
      <c r="AQ4509" t="s">
        <v>8312</v>
      </c>
      <c r="AR4509">
        <f t="shared" si="70"/>
        <v>0.54922922115372641</v>
      </c>
    </row>
    <row r="4510" spans="1:44" hidden="1" x14ac:dyDescent="0.2">
      <c r="A4510" t="s">
        <v>1356</v>
      </c>
      <c r="B4510" t="s">
        <v>19</v>
      </c>
      <c r="C4510" t="s">
        <v>5</v>
      </c>
      <c r="D4510">
        <v>216</v>
      </c>
      <c r="E4510">
        <v>1.6582978467871674</v>
      </c>
      <c r="F4510">
        <v>1.2240750220002259</v>
      </c>
      <c r="G4510">
        <v>-2.3846113285600712</v>
      </c>
      <c r="AM4510">
        <v>0</v>
      </c>
      <c r="AN4510">
        <v>0</v>
      </c>
      <c r="AO4510">
        <v>7.6893875578527791</v>
      </c>
      <c r="AP4510" t="s">
        <v>8312</v>
      </c>
      <c r="AQ4510" t="s">
        <v>8312</v>
      </c>
      <c r="AR4510">
        <f t="shared" si="70"/>
        <v>1.7556613991158214</v>
      </c>
    </row>
    <row r="4511" spans="1:44" hidden="1" x14ac:dyDescent="0.2">
      <c r="A4511" t="s">
        <v>1730</v>
      </c>
      <c r="B4511" t="s">
        <v>19</v>
      </c>
      <c r="C4511" t="s">
        <v>6</v>
      </c>
      <c r="D4511">
        <v>216</v>
      </c>
      <c r="E4511">
        <v>1.6632444149145733</v>
      </c>
      <c r="F4511">
        <v>0.90386147936149797</v>
      </c>
      <c r="G4511">
        <v>-0.76783655052630384</v>
      </c>
      <c r="H4511">
        <v>1.2002288470000001E-3</v>
      </c>
      <c r="I4511">
        <v>8.8721344000000001E-5</v>
      </c>
      <c r="J4511">
        <v>8.0701364720000002E-3</v>
      </c>
      <c r="K4511">
        <v>1.3299999999999999E-2</v>
      </c>
      <c r="L4511">
        <v>3.9458469999999997E-3</v>
      </c>
      <c r="M4511">
        <v>6.8143522879999998E-3</v>
      </c>
      <c r="N4511">
        <v>5.9999999999999995E-4</v>
      </c>
      <c r="O4511">
        <v>5.9999999999999995E-4</v>
      </c>
      <c r="P4511">
        <v>9.0572630559999992E-3</v>
      </c>
      <c r="Q4511">
        <v>2.8E-3</v>
      </c>
      <c r="R4511">
        <v>0</v>
      </c>
      <c r="S4511">
        <v>4.0000000000000002E-4</v>
      </c>
      <c r="T4511">
        <v>1.9E-3</v>
      </c>
      <c r="U4511">
        <v>1.5351746099999999E-4</v>
      </c>
      <c r="V4511">
        <v>0</v>
      </c>
      <c r="W4511">
        <v>2.5999999999999999E-3</v>
      </c>
      <c r="X4511">
        <v>5.1000000000000004E-3</v>
      </c>
      <c r="Y4511">
        <v>3.5388225929999999E-3</v>
      </c>
      <c r="Z4511">
        <v>1.5053687759999999E-3</v>
      </c>
      <c r="AA4511">
        <v>1.6000000000000001E-3</v>
      </c>
      <c r="AB4511">
        <v>8.2833370000000002E-4</v>
      </c>
      <c r="AC4511">
        <v>3.0999999999999999E-3</v>
      </c>
      <c r="AD4511">
        <v>5.0293902427999998E-2</v>
      </c>
      <c r="AE4511">
        <v>0</v>
      </c>
      <c r="AF4511">
        <v>1.9575862799999999E-4</v>
      </c>
      <c r="AG4511">
        <v>3.8241179314999998E-2</v>
      </c>
      <c r="AH4511">
        <v>1.358121778E-3</v>
      </c>
      <c r="AI4511">
        <v>1.5659371589999999E-3</v>
      </c>
      <c r="AJ4511">
        <v>2.1528470130000002E-3</v>
      </c>
      <c r="AK4511">
        <v>5.3363240100000005E-4</v>
      </c>
      <c r="AL4511">
        <v>5.0166999999999998E-3</v>
      </c>
      <c r="AM4511">
        <v>7</v>
      </c>
      <c r="AN4511">
        <v>1</v>
      </c>
      <c r="AO4511">
        <v>10.047140319687378</v>
      </c>
      <c r="AP4511">
        <v>4.6336448291479284</v>
      </c>
      <c r="AQ4511">
        <v>18.245491662026318</v>
      </c>
      <c r="AR4511">
        <f t="shared" si="70"/>
        <v>1.1116474816007917</v>
      </c>
    </row>
    <row r="4512" spans="1:44" hidden="1" x14ac:dyDescent="0.2">
      <c r="A4512" t="s">
        <v>2101</v>
      </c>
      <c r="B4512" t="s">
        <v>19</v>
      </c>
      <c r="C4512" t="s">
        <v>7</v>
      </c>
      <c r="D4512">
        <v>216</v>
      </c>
      <c r="E4512">
        <v>1.8602084858610077</v>
      </c>
      <c r="F4512">
        <v>2.0848876987622682</v>
      </c>
      <c r="G4512">
        <v>-1.0957946200226194</v>
      </c>
      <c r="AM4512">
        <v>0</v>
      </c>
      <c r="AN4512">
        <v>0</v>
      </c>
      <c r="AO4512">
        <v>10.608291661012291</v>
      </c>
      <c r="AP4512" t="s">
        <v>8312</v>
      </c>
      <c r="AQ4512" t="s">
        <v>8312</v>
      </c>
      <c r="AR4512">
        <f t="shared" si="70"/>
        <v>1.6802969348819652</v>
      </c>
    </row>
    <row r="4513" spans="1:44" hidden="1" x14ac:dyDescent="0.2">
      <c r="A4513" t="s">
        <v>2482</v>
      </c>
      <c r="B4513" t="s">
        <v>19</v>
      </c>
      <c r="C4513" t="s">
        <v>8</v>
      </c>
      <c r="D4513">
        <v>216</v>
      </c>
      <c r="E4513">
        <v>1.2014966079430338</v>
      </c>
      <c r="F4513">
        <v>1.1335386316853528</v>
      </c>
      <c r="G4513">
        <v>-1.6504480798623848</v>
      </c>
      <c r="H4513">
        <v>1.188353185E-3</v>
      </c>
      <c r="I4513">
        <v>1.09925703E-4</v>
      </c>
      <c r="J4513">
        <v>1.6391452607999998E-2</v>
      </c>
      <c r="K4513">
        <v>1.8E-3</v>
      </c>
      <c r="L4513">
        <v>8.8122999999999999E-4</v>
      </c>
      <c r="M4513">
        <v>5.9488798020000001E-3</v>
      </c>
      <c r="N4513">
        <v>1E-3</v>
      </c>
      <c r="O4513">
        <v>1.6999999999999999E-3</v>
      </c>
      <c r="P4513">
        <v>6.0877534669999999E-3</v>
      </c>
      <c r="Q4513">
        <v>5.0000000000000001E-3</v>
      </c>
      <c r="R4513">
        <v>8.9999999999999998E-4</v>
      </c>
      <c r="S4513">
        <v>1E-3</v>
      </c>
      <c r="T4513">
        <v>1.1000000000000001E-3</v>
      </c>
      <c r="U4513">
        <v>1.0579194000000001E-5</v>
      </c>
      <c r="V4513">
        <v>1.1999999999999999E-3</v>
      </c>
      <c r="W4513">
        <v>3.7000000000000002E-3</v>
      </c>
      <c r="X4513">
        <v>8.0000000000000004E-4</v>
      </c>
      <c r="Y4513">
        <v>4.7827754609999999E-3</v>
      </c>
      <c r="Z4513">
        <v>9.6949999809999993E-3</v>
      </c>
      <c r="AA4513">
        <v>4.3E-3</v>
      </c>
      <c r="AB4513">
        <v>2.733219405E-3</v>
      </c>
      <c r="AC4513">
        <v>4.0000000000000002E-4</v>
      </c>
      <c r="AD4513">
        <v>1.877589181E-3</v>
      </c>
      <c r="AE4513">
        <v>1.8713241400000001E-4</v>
      </c>
      <c r="AF4513">
        <v>2.924696996E-3</v>
      </c>
      <c r="AG4513">
        <v>8.6852444439999999E-3</v>
      </c>
      <c r="AH4513">
        <v>8.1720156299999996E-4</v>
      </c>
      <c r="AI4513">
        <v>4.74291855E-3</v>
      </c>
      <c r="AJ4513">
        <v>4.2178082990000001E-3</v>
      </c>
      <c r="AK4513">
        <v>3.6405938129999999E-3</v>
      </c>
      <c r="AL4513">
        <v>3.3444999999999998E-3</v>
      </c>
      <c r="AM4513">
        <v>5</v>
      </c>
      <c r="AN4513">
        <v>3</v>
      </c>
      <c r="AO4513">
        <v>4.896269729004608</v>
      </c>
      <c r="AP4513">
        <v>4.4713736739741332</v>
      </c>
      <c r="AQ4513">
        <v>20.769981229066957</v>
      </c>
      <c r="AR4513">
        <f t="shared" si="70"/>
        <v>1.3284944398302574</v>
      </c>
    </row>
    <row r="4514" spans="1:44" hidden="1" x14ac:dyDescent="0.2">
      <c r="A4514" t="s">
        <v>2855</v>
      </c>
      <c r="B4514" t="s">
        <v>19</v>
      </c>
      <c r="C4514" t="s">
        <v>9</v>
      </c>
      <c r="D4514">
        <v>216</v>
      </c>
      <c r="E4514">
        <v>2.0633196548512611</v>
      </c>
      <c r="F4514">
        <v>2.2078468139244345</v>
      </c>
      <c r="G4514">
        <v>-1.6663982873002585</v>
      </c>
      <c r="AM4514">
        <v>0</v>
      </c>
      <c r="AN4514">
        <v>0</v>
      </c>
      <c r="AO4514">
        <v>12.412336850403634</v>
      </c>
      <c r="AP4514" t="s">
        <v>8312</v>
      </c>
      <c r="AQ4514" t="s">
        <v>8312</v>
      </c>
      <c r="AR4514">
        <f t="shared" si="70"/>
        <v>1.9791882520253179</v>
      </c>
    </row>
    <row r="4515" spans="1:44" hidden="1" x14ac:dyDescent="0.2">
      <c r="A4515" t="s">
        <v>3240</v>
      </c>
      <c r="B4515" t="s">
        <v>19</v>
      </c>
      <c r="C4515" t="s">
        <v>10</v>
      </c>
      <c r="D4515">
        <v>216</v>
      </c>
      <c r="E4515">
        <v>1.5063249404786068</v>
      </c>
      <c r="F4515">
        <v>0.71851070173767084</v>
      </c>
      <c r="G4515">
        <v>-1.3794851539992772</v>
      </c>
      <c r="AM4515">
        <v>0</v>
      </c>
      <c r="AN4515">
        <v>0</v>
      </c>
      <c r="AO4515">
        <v>7.7843297419296933</v>
      </c>
      <c r="AP4515" t="s">
        <v>8312</v>
      </c>
      <c r="AQ4515" t="s">
        <v>8312</v>
      </c>
      <c r="AR4515">
        <f t="shared" si="70"/>
        <v>1.201440265405185</v>
      </c>
    </row>
    <row r="4516" spans="1:44" hidden="1" x14ac:dyDescent="0.2">
      <c r="A4516" t="s">
        <v>3623</v>
      </c>
      <c r="B4516" t="s">
        <v>19</v>
      </c>
      <c r="C4516" t="s">
        <v>11</v>
      </c>
      <c r="D4516">
        <v>216</v>
      </c>
      <c r="E4516">
        <v>1.9805294867842489</v>
      </c>
      <c r="F4516">
        <v>1.7812085080331954</v>
      </c>
      <c r="G4516">
        <v>-2.6536977480501687</v>
      </c>
      <c r="AM4516">
        <v>0</v>
      </c>
      <c r="AN4516">
        <v>0</v>
      </c>
      <c r="AO4516">
        <v>10.304291137877362</v>
      </c>
      <c r="AP4516" t="s">
        <v>8312</v>
      </c>
      <c r="AQ4516" t="s">
        <v>8312</v>
      </c>
      <c r="AR4516">
        <f t="shared" si="70"/>
        <v>2.1384785809558711</v>
      </c>
    </row>
    <row r="4517" spans="1:44" hidden="1" x14ac:dyDescent="0.2">
      <c r="A4517" t="s">
        <v>3985</v>
      </c>
      <c r="B4517" t="s">
        <v>19</v>
      </c>
      <c r="C4517" t="s">
        <v>12</v>
      </c>
      <c r="D4517">
        <v>216</v>
      </c>
      <c r="E4517">
        <v>1.0387294150081015</v>
      </c>
      <c r="F4517">
        <v>0.65605410925969943</v>
      </c>
      <c r="G4517">
        <v>-0.33667469200311706</v>
      </c>
      <c r="H4517">
        <v>1.2899394535000001E-2</v>
      </c>
      <c r="I4517">
        <v>9.4618927100000006E-4</v>
      </c>
      <c r="J4517">
        <v>4.6174921977000002E-2</v>
      </c>
      <c r="K4517">
        <v>4.6199999999999998E-2</v>
      </c>
      <c r="L4517">
        <v>2.2208712999999998E-2</v>
      </c>
      <c r="M4517">
        <v>2.6612569364999998E-2</v>
      </c>
      <c r="N4517">
        <v>3.0000000000000001E-3</v>
      </c>
      <c r="O4517">
        <v>4.0000000000000002E-4</v>
      </c>
      <c r="P4517">
        <v>4.5074848582999996E-2</v>
      </c>
      <c r="Q4517">
        <v>1.6799999999999999E-2</v>
      </c>
      <c r="R4517">
        <v>1.2000000000000001E-3</v>
      </c>
      <c r="S4517">
        <v>8.9999999999999998E-4</v>
      </c>
      <c r="T4517">
        <v>1.0800000000000001E-2</v>
      </c>
      <c r="U4517">
        <v>4.1099224850000005E-3</v>
      </c>
      <c r="V4517">
        <v>2.0000000000000001E-4</v>
      </c>
      <c r="W4517">
        <v>2.4000000000000002E-3</v>
      </c>
      <c r="X4517">
        <v>2.0899999999999998E-2</v>
      </c>
      <c r="Y4517">
        <v>3.4937233670000001E-3</v>
      </c>
      <c r="Z4517">
        <v>5.2053306205000004E-2</v>
      </c>
      <c r="AA4517">
        <v>1.6500000000000001E-2</v>
      </c>
      <c r="AB4517">
        <v>1.877002666E-3</v>
      </c>
      <c r="AC4517">
        <v>6.0000000000000006E-4</v>
      </c>
      <c r="AD4517">
        <v>2.0317144150000001E-3</v>
      </c>
      <c r="AE4517">
        <v>4.5336068300000002E-4</v>
      </c>
      <c r="AF4517">
        <v>4.0639031356999998E-2</v>
      </c>
      <c r="AG4517">
        <v>1.7929335647E-2</v>
      </c>
      <c r="AH4517">
        <v>3.3126542069999996E-3</v>
      </c>
      <c r="AI4517">
        <v>6.5297901549999995E-3</v>
      </c>
      <c r="AJ4517">
        <v>1.652633838E-3</v>
      </c>
      <c r="AK4517">
        <v>7.9283958377000002E-2</v>
      </c>
      <c r="AL4517">
        <v>0</v>
      </c>
      <c r="AM4517">
        <v>16</v>
      </c>
      <c r="AN4517">
        <v>13</v>
      </c>
      <c r="AO4517">
        <v>5.0859863955855946</v>
      </c>
      <c r="AP4517">
        <v>10.255803072156116</v>
      </c>
      <c r="AQ4517">
        <v>26.799067130529579</v>
      </c>
      <c r="AR4517">
        <f t="shared" si="70"/>
        <v>0.67715273875697257</v>
      </c>
    </row>
    <row r="4518" spans="1:44" hidden="1" x14ac:dyDescent="0.2">
      <c r="A4518" t="s">
        <v>4358</v>
      </c>
      <c r="B4518" t="s">
        <v>19</v>
      </c>
      <c r="C4518" t="s">
        <v>2</v>
      </c>
      <c r="D4518">
        <v>216</v>
      </c>
      <c r="E4518">
        <v>1.834467813028001</v>
      </c>
      <c r="F4518">
        <v>1.3842815685025223</v>
      </c>
      <c r="G4518">
        <v>-1.133720273488827</v>
      </c>
      <c r="H4518">
        <v>2.9514532744999999E-2</v>
      </c>
      <c r="I4518">
        <v>7.441556817E-3</v>
      </c>
      <c r="J4518">
        <v>1.7872170731999999E-2</v>
      </c>
      <c r="K4518">
        <v>1.2E-2</v>
      </c>
      <c r="L4518">
        <v>4.7065259999999999E-3</v>
      </c>
      <c r="M4518">
        <v>2.1839187574E-2</v>
      </c>
      <c r="N4518">
        <v>3.1199999999999999E-2</v>
      </c>
      <c r="O4518">
        <v>0</v>
      </c>
      <c r="P4518">
        <v>1.8066687155999999E-2</v>
      </c>
      <c r="Q4518">
        <v>9.2999999999999992E-3</v>
      </c>
      <c r="R4518">
        <v>0</v>
      </c>
      <c r="S4518">
        <v>2.2499999999999999E-2</v>
      </c>
      <c r="T4518">
        <v>1.21E-2</v>
      </c>
      <c r="U4518">
        <v>1.480180764E-3</v>
      </c>
      <c r="V4518">
        <v>2.93E-2</v>
      </c>
      <c r="W4518">
        <v>1.17E-2</v>
      </c>
      <c r="X4518">
        <v>1.35E-2</v>
      </c>
      <c r="Y4518">
        <v>9.3504884030000002E-3</v>
      </c>
      <c r="Z4518">
        <v>3.825623912E-3</v>
      </c>
      <c r="AA4518">
        <v>2.2100000000000002E-2</v>
      </c>
      <c r="AB4518">
        <v>3.2858047272E-2</v>
      </c>
      <c r="AC4518">
        <v>5.1000000000000004E-3</v>
      </c>
      <c r="AD4518">
        <v>3.1133896950000001E-3</v>
      </c>
      <c r="AE4518">
        <v>1.9767154371999999E-2</v>
      </c>
      <c r="AF4518">
        <v>6.3155181360000003E-3</v>
      </c>
      <c r="AG4518">
        <v>2.0987618053E-2</v>
      </c>
      <c r="AH4518">
        <v>5.9072320390000004E-3</v>
      </c>
      <c r="AI4518">
        <v>1.3723285787E-2</v>
      </c>
      <c r="AJ4518">
        <v>5.4337924710000001E-3</v>
      </c>
      <c r="AK4518">
        <v>5.1972213259999997E-3</v>
      </c>
      <c r="AL4518">
        <v>6.5118999999999996E-2</v>
      </c>
      <c r="AM4518">
        <v>83</v>
      </c>
      <c r="AN4518">
        <v>21</v>
      </c>
      <c r="AO4518">
        <v>11.131358973656916</v>
      </c>
      <c r="AP4518">
        <v>13.861537050404937</v>
      </c>
      <c r="AQ4518">
        <v>115.85704551206592</v>
      </c>
      <c r="AR4518">
        <f t="shared" si="70"/>
        <v>1.4508232183397833</v>
      </c>
    </row>
    <row r="4519" spans="1:44" hidden="1" x14ac:dyDescent="0.2">
      <c r="A4519" t="s">
        <v>4742</v>
      </c>
      <c r="B4519" t="s">
        <v>19</v>
      </c>
      <c r="C4519" t="s">
        <v>13</v>
      </c>
      <c r="D4519">
        <v>216</v>
      </c>
      <c r="E4519">
        <v>0.99546308056865718</v>
      </c>
      <c r="F4519">
        <v>0.77986878338046395</v>
      </c>
      <c r="G4519">
        <v>-0.52673524139363515</v>
      </c>
      <c r="AM4519">
        <v>0</v>
      </c>
      <c r="AN4519">
        <v>0</v>
      </c>
      <c r="AO4519">
        <v>4.6271408269362304</v>
      </c>
      <c r="AP4519" t="s">
        <v>8312</v>
      </c>
      <c r="AQ4519" t="s">
        <v>8312</v>
      </c>
      <c r="AR4519">
        <f t="shared" si="70"/>
        <v>0.76735570178091883</v>
      </c>
    </row>
    <row r="4520" spans="1:44" hidden="1" x14ac:dyDescent="0.2">
      <c r="A4520" t="s">
        <v>5097</v>
      </c>
      <c r="B4520" t="s">
        <v>19</v>
      </c>
      <c r="C4520" t="s">
        <v>14</v>
      </c>
      <c r="D4520">
        <v>216</v>
      </c>
      <c r="E4520">
        <v>2.0219355499075156</v>
      </c>
      <c r="F4520">
        <v>1.3005626219187283</v>
      </c>
      <c r="G4520">
        <v>-2.3196453942497901</v>
      </c>
      <c r="AM4520">
        <v>0</v>
      </c>
      <c r="AN4520">
        <v>0</v>
      </c>
      <c r="AO4520">
        <v>12.036795475907216</v>
      </c>
      <c r="AP4520" t="s">
        <v>8312</v>
      </c>
      <c r="AQ4520" t="s">
        <v>8312</v>
      </c>
      <c r="AR4520">
        <f t="shared" si="70"/>
        <v>1.8807145220253447</v>
      </c>
    </row>
    <row r="4521" spans="1:44" hidden="1" x14ac:dyDescent="0.2">
      <c r="A4521" t="s">
        <v>5466</v>
      </c>
      <c r="B4521" t="s">
        <v>19</v>
      </c>
      <c r="C4521" t="s">
        <v>15</v>
      </c>
      <c r="D4521">
        <v>216</v>
      </c>
      <c r="E4521">
        <v>1.8180332770389225</v>
      </c>
      <c r="F4521">
        <v>1.4787736886752882</v>
      </c>
      <c r="G4521">
        <v>-2.6665185040423647</v>
      </c>
      <c r="AM4521">
        <v>0</v>
      </c>
      <c r="AN4521">
        <v>0</v>
      </c>
      <c r="AO4521">
        <v>8.7331085279998071</v>
      </c>
      <c r="AP4521" t="s">
        <v>8312</v>
      </c>
      <c r="AQ4521" t="s">
        <v>8312</v>
      </c>
      <c r="AR4521">
        <f t="shared" si="70"/>
        <v>1.9877751565855253</v>
      </c>
    </row>
    <row r="4522" spans="1:44" hidden="1" x14ac:dyDescent="0.2">
      <c r="A4522" t="s">
        <v>5844</v>
      </c>
      <c r="B4522" t="s">
        <v>19</v>
      </c>
      <c r="C4522" t="s">
        <v>16</v>
      </c>
      <c r="D4522">
        <v>216</v>
      </c>
      <c r="E4522">
        <v>1.8887028163709845</v>
      </c>
      <c r="F4522">
        <v>1.4076226142709334</v>
      </c>
      <c r="G4522">
        <v>-2.2359657522278877</v>
      </c>
      <c r="AM4522">
        <v>0</v>
      </c>
      <c r="AN4522">
        <v>0</v>
      </c>
      <c r="AO4522">
        <v>10.19768756828428</v>
      </c>
      <c r="AP4522" t="s">
        <v>8312</v>
      </c>
      <c r="AQ4522" t="s">
        <v>8312</v>
      </c>
      <c r="AR4522">
        <f t="shared" si="70"/>
        <v>1.8440970609566019</v>
      </c>
    </row>
    <row r="4523" spans="1:44" hidden="1" x14ac:dyDescent="0.2">
      <c r="A4523" t="s">
        <v>6202</v>
      </c>
      <c r="B4523" t="s">
        <v>19</v>
      </c>
      <c r="C4523" t="s">
        <v>17</v>
      </c>
      <c r="D4523">
        <v>216</v>
      </c>
      <c r="E4523">
        <v>1.2257047680681423</v>
      </c>
      <c r="F4523">
        <v>0.63579075883568326</v>
      </c>
      <c r="G4523">
        <v>-1.1864628759978524</v>
      </c>
      <c r="AM4523">
        <v>0</v>
      </c>
      <c r="AN4523">
        <v>0</v>
      </c>
      <c r="AO4523">
        <v>5.7123234848693407</v>
      </c>
      <c r="AP4523" t="s">
        <v>8312</v>
      </c>
      <c r="AQ4523" t="s">
        <v>8312</v>
      </c>
      <c r="AR4523">
        <f t="shared" si="70"/>
        <v>1.0159861343005592</v>
      </c>
    </row>
    <row r="4524" spans="1:44" hidden="1" x14ac:dyDescent="0.2">
      <c r="A4524" t="s">
        <v>6567</v>
      </c>
      <c r="B4524" t="s">
        <v>19</v>
      </c>
      <c r="C4524" t="s">
        <v>18</v>
      </c>
      <c r="D4524">
        <v>216</v>
      </c>
      <c r="E4524">
        <v>0.59430723267871588</v>
      </c>
      <c r="F4524">
        <v>0.14855492420827932</v>
      </c>
      <c r="G4524">
        <v>3.7008188874552282E-2</v>
      </c>
      <c r="AM4524">
        <v>0</v>
      </c>
      <c r="AN4524">
        <v>0</v>
      </c>
      <c r="AO4524">
        <v>3.2917973660163908</v>
      </c>
      <c r="AP4524" t="s">
        <v>8312</v>
      </c>
      <c r="AQ4524" t="s">
        <v>8312</v>
      </c>
      <c r="AR4524">
        <f t="shared" si="70"/>
        <v>0.23528465600414764</v>
      </c>
    </row>
    <row r="4525" spans="1:44" hidden="1" x14ac:dyDescent="0.2">
      <c r="A4525" t="s">
        <v>7323</v>
      </c>
      <c r="B4525" t="s">
        <v>19</v>
      </c>
      <c r="C4525" t="s">
        <v>20</v>
      </c>
      <c r="D4525">
        <v>216</v>
      </c>
      <c r="E4525">
        <v>0.94926473940530109</v>
      </c>
      <c r="F4525">
        <v>1.2845621601714887</v>
      </c>
      <c r="G4525">
        <v>-1.7378601920503061</v>
      </c>
      <c r="AM4525">
        <v>1</v>
      </c>
      <c r="AN4525">
        <v>0</v>
      </c>
      <c r="AO4525">
        <v>3.4799675495677742</v>
      </c>
      <c r="AP4525" t="s">
        <v>8312</v>
      </c>
      <c r="AQ4525" t="s">
        <v>8312</v>
      </c>
      <c r="AR4525">
        <f t="shared" si="70"/>
        <v>1.3238956972090319</v>
      </c>
    </row>
    <row r="4526" spans="1:44" hidden="1" x14ac:dyDescent="0.2">
      <c r="A4526" t="s">
        <v>7712</v>
      </c>
      <c r="B4526" t="s">
        <v>19</v>
      </c>
      <c r="C4526" t="s">
        <v>21</v>
      </c>
      <c r="D4526">
        <v>216</v>
      </c>
      <c r="E4526">
        <v>1.7664598404744798</v>
      </c>
      <c r="F4526">
        <v>0.97948704565155575</v>
      </c>
      <c r="G4526">
        <v>-1.879132325825396</v>
      </c>
      <c r="AM4526">
        <v>0</v>
      </c>
      <c r="AN4526">
        <v>0</v>
      </c>
      <c r="AO4526">
        <v>9.7035832783392664</v>
      </c>
      <c r="AP4526" t="s">
        <v>8312</v>
      </c>
      <c r="AQ4526" t="s">
        <v>8312</v>
      </c>
      <c r="AR4526">
        <f t="shared" si="70"/>
        <v>1.5416930706504772</v>
      </c>
    </row>
    <row r="4527" spans="1:44" hidden="1" x14ac:dyDescent="0.2">
      <c r="A4527" t="s">
        <v>8102</v>
      </c>
      <c r="B4527" t="s">
        <v>19</v>
      </c>
      <c r="C4527" t="s">
        <v>8324</v>
      </c>
      <c r="D4527">
        <v>216</v>
      </c>
      <c r="E4527">
        <v>-0.23054674142398238</v>
      </c>
      <c r="F4527">
        <v>1.5670464988573194</v>
      </c>
      <c r="G4527">
        <v>-2.0881586981702007</v>
      </c>
      <c r="AM4527">
        <v>0</v>
      </c>
      <c r="AN4527">
        <v>0</v>
      </c>
      <c r="AO4527">
        <v>0.7478446901150434</v>
      </c>
      <c r="AP4527" t="s">
        <v>8312</v>
      </c>
      <c r="AQ4527" t="s">
        <v>8312</v>
      </c>
      <c r="AR4527">
        <f t="shared" si="70"/>
        <v>1.1415528185345127</v>
      </c>
    </row>
    <row r="4528" spans="1:44" hidden="1" x14ac:dyDescent="0.2">
      <c r="A4528" t="s">
        <v>220</v>
      </c>
      <c r="B4528" t="s">
        <v>19</v>
      </c>
      <c r="C4528" t="s">
        <v>3</v>
      </c>
      <c r="D4528">
        <v>217</v>
      </c>
      <c r="E4528">
        <v>0.42848356514206637</v>
      </c>
      <c r="F4528">
        <v>-0.15599932295471536</v>
      </c>
      <c r="G4528">
        <v>0.5905043437813865</v>
      </c>
      <c r="H4528">
        <v>4.977592617E-3</v>
      </c>
      <c r="I4528">
        <v>4.9504399999999997E-7</v>
      </c>
      <c r="J4528">
        <v>6.0987629929999997E-3</v>
      </c>
      <c r="K4528">
        <v>4.1999999999999997E-3</v>
      </c>
      <c r="L4528">
        <v>1.8304860000000001E-3</v>
      </c>
      <c r="M4528">
        <v>1.4103929348E-2</v>
      </c>
      <c r="N4528">
        <v>1.15E-2</v>
      </c>
      <c r="O4528">
        <v>2.9999999999999997E-4</v>
      </c>
      <c r="P4528">
        <v>5.0407074709999996E-3</v>
      </c>
      <c r="Q4528">
        <v>9.4000000000000004E-3</v>
      </c>
      <c r="R4528">
        <v>5.4000000000000003E-3</v>
      </c>
      <c r="S4528">
        <v>1.9E-3</v>
      </c>
      <c r="T4528">
        <v>4.1000000000000002E-2</v>
      </c>
      <c r="U4528">
        <v>6.3009571799999995E-4</v>
      </c>
      <c r="V4528">
        <v>8.2000000000000007E-3</v>
      </c>
      <c r="W4528">
        <v>1.54E-2</v>
      </c>
      <c r="X4528">
        <v>1.4800000000000001E-2</v>
      </c>
      <c r="Y4528">
        <v>4.6541291309999998E-3</v>
      </c>
      <c r="Z4528">
        <v>5.8710565810000002E-3</v>
      </c>
      <c r="AA4528">
        <v>6.0000000000000001E-3</v>
      </c>
      <c r="AB4528">
        <v>2.7341755020999999E-2</v>
      </c>
      <c r="AC4528">
        <v>8.8400000000000006E-2</v>
      </c>
      <c r="AD4528">
        <v>1.4748845339999999E-3</v>
      </c>
      <c r="AE4528">
        <v>0</v>
      </c>
      <c r="AF4528">
        <v>2.77684976E-4</v>
      </c>
      <c r="AG4528">
        <v>1.3402246273999999E-2</v>
      </c>
      <c r="AH4528">
        <v>4.4620700983E-2</v>
      </c>
      <c r="AI4528">
        <v>1.229167749E-3</v>
      </c>
      <c r="AJ4528">
        <v>8.2322384399999993E-3</v>
      </c>
      <c r="AK4528">
        <v>5.6430635539999998E-3</v>
      </c>
      <c r="AL4528">
        <v>7.8694000000000004E-3</v>
      </c>
      <c r="AM4528">
        <v>6</v>
      </c>
      <c r="AN4528">
        <v>0</v>
      </c>
      <c r="AO4528">
        <v>3.0043714087651279</v>
      </c>
      <c r="AP4528">
        <v>6.3529639325593941</v>
      </c>
      <c r="AQ4528">
        <v>1.5878212980830739</v>
      </c>
      <c r="AR4528">
        <f t="shared" si="70"/>
        <v>-0.10600670053134516</v>
      </c>
    </row>
    <row r="4529" spans="1:44" hidden="1" x14ac:dyDescent="0.2">
      <c r="A4529" t="s">
        <v>597</v>
      </c>
      <c r="B4529" t="s">
        <v>19</v>
      </c>
      <c r="C4529" t="s">
        <v>8325</v>
      </c>
      <c r="D4529">
        <v>217</v>
      </c>
      <c r="E4529">
        <v>0.2210063042909888</v>
      </c>
      <c r="F4529">
        <v>-0.25163210478159714</v>
      </c>
      <c r="G4529">
        <v>0.40212551485109815</v>
      </c>
      <c r="AM4529">
        <v>0</v>
      </c>
      <c r="AN4529">
        <v>0</v>
      </c>
      <c r="AO4529">
        <v>2.2930448271648607</v>
      </c>
      <c r="AP4529" t="s">
        <v>8312</v>
      </c>
      <c r="AQ4529" t="s">
        <v>8312</v>
      </c>
      <c r="AR4529">
        <f t="shared" si="70"/>
        <v>-0.14425043844723551</v>
      </c>
    </row>
    <row r="4530" spans="1:44" hidden="1" x14ac:dyDescent="0.2">
      <c r="A4530" t="s">
        <v>981</v>
      </c>
      <c r="B4530" t="s">
        <v>19</v>
      </c>
      <c r="C4530" t="s">
        <v>4</v>
      </c>
      <c r="D4530">
        <v>217</v>
      </c>
      <c r="E4530">
        <v>-0.36375355222098482</v>
      </c>
      <c r="F4530">
        <v>0.37790843862722751</v>
      </c>
      <c r="G4530">
        <v>-0.56639031134978646</v>
      </c>
      <c r="AM4530">
        <v>0</v>
      </c>
      <c r="AN4530">
        <v>0</v>
      </c>
      <c r="AO4530">
        <v>0.90390355917075504</v>
      </c>
      <c r="AP4530" t="s">
        <v>8312</v>
      </c>
      <c r="AQ4530" t="s">
        <v>8312</v>
      </c>
      <c r="AR4530">
        <f t="shared" si="70"/>
        <v>0.1935150659186764</v>
      </c>
    </row>
    <row r="4531" spans="1:44" hidden="1" x14ac:dyDescent="0.2">
      <c r="A4531" t="s">
        <v>1357</v>
      </c>
      <c r="B4531" t="s">
        <v>19</v>
      </c>
      <c r="C4531" t="s">
        <v>5</v>
      </c>
      <c r="D4531">
        <v>217</v>
      </c>
      <c r="E4531">
        <v>1.7563122949022087</v>
      </c>
      <c r="F4531">
        <v>1.2733159650442365</v>
      </c>
      <c r="G4531">
        <v>-2.078208560724351</v>
      </c>
      <c r="AM4531">
        <v>0</v>
      </c>
      <c r="AN4531">
        <v>0</v>
      </c>
      <c r="AO4531">
        <v>8.9970877845863999</v>
      </c>
      <c r="AP4531" t="s">
        <v>8312</v>
      </c>
      <c r="AQ4531" t="s">
        <v>8312</v>
      </c>
      <c r="AR4531">
        <f t="shared" si="70"/>
        <v>1.702612273556932</v>
      </c>
    </row>
    <row r="4532" spans="1:44" hidden="1" x14ac:dyDescent="0.2">
      <c r="A4532" t="s">
        <v>1731</v>
      </c>
      <c r="B4532" t="s">
        <v>19</v>
      </c>
      <c r="C4532" t="s">
        <v>6</v>
      </c>
      <c r="D4532">
        <v>217</v>
      </c>
      <c r="E4532">
        <v>0.56862003148664242</v>
      </c>
      <c r="F4532">
        <v>0.23568770648360032</v>
      </c>
      <c r="G4532">
        <v>-0.53715937455754681</v>
      </c>
      <c r="H4532">
        <v>1.2002288470000001E-3</v>
      </c>
      <c r="I4532">
        <v>8.8721344000000001E-5</v>
      </c>
      <c r="J4532">
        <v>8.0701364720000002E-3</v>
      </c>
      <c r="K4532">
        <v>1.3299999999999999E-2</v>
      </c>
      <c r="L4532">
        <v>3.9458469999999997E-3</v>
      </c>
      <c r="M4532">
        <v>6.8143522879999998E-3</v>
      </c>
      <c r="N4532">
        <v>5.9999999999999995E-4</v>
      </c>
      <c r="O4532">
        <v>5.9999999999999995E-4</v>
      </c>
      <c r="P4532">
        <v>9.0572630559999992E-3</v>
      </c>
      <c r="Q4532">
        <v>2.8E-3</v>
      </c>
      <c r="R4532">
        <v>0</v>
      </c>
      <c r="S4532">
        <v>4.0000000000000002E-4</v>
      </c>
      <c r="T4532">
        <v>1.9E-3</v>
      </c>
      <c r="U4532">
        <v>1.5351746099999999E-4</v>
      </c>
      <c r="V4532">
        <v>0</v>
      </c>
      <c r="W4532">
        <v>2.5999999999999999E-3</v>
      </c>
      <c r="X4532">
        <v>5.1000000000000004E-3</v>
      </c>
      <c r="Y4532">
        <v>3.5388225929999999E-3</v>
      </c>
      <c r="Z4532">
        <v>1.5053687759999999E-3</v>
      </c>
      <c r="AA4532">
        <v>1.6000000000000001E-3</v>
      </c>
      <c r="AB4532">
        <v>8.2833370000000002E-4</v>
      </c>
      <c r="AC4532">
        <v>3.0999999999999999E-3</v>
      </c>
      <c r="AD4532">
        <v>5.0293902427999998E-2</v>
      </c>
      <c r="AE4532">
        <v>0</v>
      </c>
      <c r="AF4532">
        <v>1.9575862799999999E-4</v>
      </c>
      <c r="AG4532">
        <v>3.8241179314999998E-2</v>
      </c>
      <c r="AH4532">
        <v>1.358121778E-3</v>
      </c>
      <c r="AI4532">
        <v>1.5659371589999999E-3</v>
      </c>
      <c r="AJ4532">
        <v>2.1528470130000002E-3</v>
      </c>
      <c r="AK4532">
        <v>5.3363240100000005E-4</v>
      </c>
      <c r="AL4532">
        <v>5.0166999999999998E-3</v>
      </c>
      <c r="AM4532">
        <v>5</v>
      </c>
      <c r="AN4532">
        <v>1</v>
      </c>
      <c r="AO4532">
        <v>2.9158755558036669</v>
      </c>
      <c r="AP4532">
        <v>4.6336448291479284</v>
      </c>
      <c r="AQ4532">
        <v>3.7085405228932538</v>
      </c>
      <c r="AR4532">
        <f t="shared" si="70"/>
        <v>0.44715570417592981</v>
      </c>
    </row>
    <row r="4533" spans="1:44" hidden="1" x14ac:dyDescent="0.2">
      <c r="A4533" t="s">
        <v>2102</v>
      </c>
      <c r="B4533" t="s">
        <v>19</v>
      </c>
      <c r="C4533" t="s">
        <v>7</v>
      </c>
      <c r="D4533">
        <v>217</v>
      </c>
      <c r="E4533">
        <v>0.55026174291673013</v>
      </c>
      <c r="F4533">
        <v>0.44277261047751032</v>
      </c>
      <c r="G4533">
        <v>0.42265727080808951</v>
      </c>
      <c r="AM4533">
        <v>0</v>
      </c>
      <c r="AN4533">
        <v>0</v>
      </c>
      <c r="AO4533">
        <v>3.1722413395807414</v>
      </c>
      <c r="AP4533" t="s">
        <v>8312</v>
      </c>
      <c r="AQ4533" t="s">
        <v>8312</v>
      </c>
      <c r="AR4533">
        <f t="shared" si="70"/>
        <v>0.19012569419538364</v>
      </c>
    </row>
    <row r="4534" spans="1:44" hidden="1" x14ac:dyDescent="0.2">
      <c r="A4534" t="s">
        <v>2483</v>
      </c>
      <c r="B4534" t="s">
        <v>19</v>
      </c>
      <c r="C4534" t="s">
        <v>8</v>
      </c>
      <c r="D4534">
        <v>217</v>
      </c>
      <c r="E4534">
        <v>0.65586941568849577</v>
      </c>
      <c r="F4534">
        <v>1.2625261893928246</v>
      </c>
      <c r="G4534">
        <v>-1.5160944479996179</v>
      </c>
      <c r="H4534">
        <v>1.188353185E-3</v>
      </c>
      <c r="I4534">
        <v>1.09925703E-4</v>
      </c>
      <c r="J4534">
        <v>1.6391452607999998E-2</v>
      </c>
      <c r="K4534">
        <v>1.8E-3</v>
      </c>
      <c r="L4534">
        <v>8.8122999999999999E-4</v>
      </c>
      <c r="M4534">
        <v>5.9488798020000001E-3</v>
      </c>
      <c r="N4534">
        <v>1E-3</v>
      </c>
      <c r="O4534">
        <v>1.6999999999999999E-3</v>
      </c>
      <c r="P4534">
        <v>6.0877534669999999E-3</v>
      </c>
      <c r="Q4534">
        <v>5.0000000000000001E-3</v>
      </c>
      <c r="R4534">
        <v>8.9999999999999998E-4</v>
      </c>
      <c r="S4534">
        <v>1E-3</v>
      </c>
      <c r="T4534">
        <v>1.1000000000000001E-3</v>
      </c>
      <c r="U4534">
        <v>1.0579194000000001E-5</v>
      </c>
      <c r="V4534">
        <v>1.1999999999999999E-3</v>
      </c>
      <c r="W4534">
        <v>3.7000000000000002E-3</v>
      </c>
      <c r="X4534">
        <v>8.0000000000000004E-4</v>
      </c>
      <c r="Y4534">
        <v>4.7827754609999999E-3</v>
      </c>
      <c r="Z4534">
        <v>9.6949999809999993E-3</v>
      </c>
      <c r="AA4534">
        <v>4.3E-3</v>
      </c>
      <c r="AB4534">
        <v>2.733219405E-3</v>
      </c>
      <c r="AC4534">
        <v>4.0000000000000002E-4</v>
      </c>
      <c r="AD4534">
        <v>1.877589181E-3</v>
      </c>
      <c r="AE4534">
        <v>1.8713241400000001E-4</v>
      </c>
      <c r="AF4534">
        <v>2.924696996E-3</v>
      </c>
      <c r="AG4534">
        <v>8.6852444439999999E-3</v>
      </c>
      <c r="AH4534">
        <v>8.1720156299999996E-4</v>
      </c>
      <c r="AI4534">
        <v>4.74291855E-3</v>
      </c>
      <c r="AJ4534">
        <v>4.2178082990000001E-3</v>
      </c>
      <c r="AK4534">
        <v>3.6405938129999999E-3</v>
      </c>
      <c r="AL4534">
        <v>3.3444999999999998E-3</v>
      </c>
      <c r="AM4534">
        <v>6</v>
      </c>
      <c r="AN4534">
        <v>1</v>
      </c>
      <c r="AO4534">
        <v>2.5051900873283568</v>
      </c>
      <c r="AP4534">
        <v>4.4713736739741332</v>
      </c>
      <c r="AQ4534">
        <v>11.003721541265527</v>
      </c>
      <c r="AR4534">
        <f t="shared" si="70"/>
        <v>1.1448300176936461</v>
      </c>
    </row>
    <row r="4535" spans="1:44" hidden="1" x14ac:dyDescent="0.2">
      <c r="A4535" t="s">
        <v>2856</v>
      </c>
      <c r="B4535" t="s">
        <v>19</v>
      </c>
      <c r="C4535" t="s">
        <v>9</v>
      </c>
      <c r="D4535">
        <v>217</v>
      </c>
      <c r="E4535">
        <v>1.0615037962313572</v>
      </c>
      <c r="F4535">
        <v>1.0357661640115114</v>
      </c>
      <c r="G4535">
        <v>-0.86085594314932945</v>
      </c>
      <c r="AM4535">
        <v>0</v>
      </c>
      <c r="AN4535">
        <v>0</v>
      </c>
      <c r="AO4535">
        <v>4.6475255455307805</v>
      </c>
      <c r="AP4535" t="s">
        <v>8312</v>
      </c>
      <c r="AQ4535" t="s">
        <v>8312</v>
      </c>
      <c r="AR4535">
        <f t="shared" si="70"/>
        <v>0.98604196779739939</v>
      </c>
    </row>
    <row r="4536" spans="1:44" hidden="1" x14ac:dyDescent="0.2">
      <c r="A4536" t="s">
        <v>3241</v>
      </c>
      <c r="B4536" t="s">
        <v>19</v>
      </c>
      <c r="C4536" t="s">
        <v>10</v>
      </c>
      <c r="D4536">
        <v>217</v>
      </c>
      <c r="E4536">
        <v>0.15385583947222076</v>
      </c>
      <c r="F4536">
        <v>0.3731825909253832</v>
      </c>
      <c r="G4536">
        <v>-0.13856190209311256</v>
      </c>
      <c r="AM4536">
        <v>1</v>
      </c>
      <c r="AN4536">
        <v>0</v>
      </c>
      <c r="AO4536">
        <v>1.8162613530730711</v>
      </c>
      <c r="AP4536" t="s">
        <v>8312</v>
      </c>
      <c r="AQ4536" t="s">
        <v>8312</v>
      </c>
      <c r="AR4536">
        <f t="shared" si="70"/>
        <v>0.2218667774969055</v>
      </c>
    </row>
    <row r="4537" spans="1:44" hidden="1" x14ac:dyDescent="0.2">
      <c r="A4537" t="s">
        <v>3624</v>
      </c>
      <c r="B4537" t="s">
        <v>19</v>
      </c>
      <c r="C4537" t="s">
        <v>11</v>
      </c>
      <c r="D4537">
        <v>217</v>
      </c>
      <c r="E4537">
        <v>0.94439935602194602</v>
      </c>
      <c r="F4537">
        <v>0.84034234812102837</v>
      </c>
      <c r="G4537">
        <v>-1.2315717197292939</v>
      </c>
      <c r="AM4537">
        <v>0</v>
      </c>
      <c r="AN4537">
        <v>0</v>
      </c>
      <c r="AO4537">
        <v>3.9143040476712661</v>
      </c>
      <c r="AP4537" t="s">
        <v>8312</v>
      </c>
      <c r="AQ4537" t="s">
        <v>8312</v>
      </c>
      <c r="AR4537">
        <f t="shared" si="70"/>
        <v>1.0054378079574227</v>
      </c>
    </row>
    <row r="4538" spans="1:44" hidden="1" x14ac:dyDescent="0.2">
      <c r="A4538" t="s">
        <v>3986</v>
      </c>
      <c r="B4538" t="s">
        <v>19</v>
      </c>
      <c r="C4538" t="s">
        <v>12</v>
      </c>
      <c r="D4538">
        <v>217</v>
      </c>
      <c r="E4538">
        <v>0.58438664822771258</v>
      </c>
      <c r="F4538">
        <v>-0.16044643710783871</v>
      </c>
      <c r="G4538">
        <v>0.21292433723582732</v>
      </c>
      <c r="H4538">
        <v>1.1730249254E-2</v>
      </c>
      <c r="I4538">
        <v>8.8897328099999989E-4</v>
      </c>
      <c r="J4538">
        <v>3.0031979021000001E-2</v>
      </c>
      <c r="K4538">
        <v>3.6299999999999999E-2</v>
      </c>
      <c r="L4538">
        <v>2.0223089E-2</v>
      </c>
      <c r="M4538">
        <v>1.625300658E-2</v>
      </c>
      <c r="N4538">
        <v>4.0000000000000001E-3</v>
      </c>
      <c r="O4538">
        <v>5.0000000000000001E-4</v>
      </c>
      <c r="P4538">
        <v>3.7552102549999994E-2</v>
      </c>
      <c r="Q4538">
        <v>9.0000000000000011E-3</v>
      </c>
      <c r="R4538">
        <v>1.2999999999999999E-3</v>
      </c>
      <c r="S4538">
        <v>1.2999999999999999E-3</v>
      </c>
      <c r="T4538">
        <v>6.2000000000000006E-3</v>
      </c>
      <c r="U4538">
        <v>1.569560967E-3</v>
      </c>
      <c r="V4538">
        <v>4.1999999999999997E-3</v>
      </c>
      <c r="W4538">
        <v>4.1000000000000003E-3</v>
      </c>
      <c r="X4538">
        <v>1.21E-2</v>
      </c>
      <c r="Y4538">
        <v>1.9691340209999999E-3</v>
      </c>
      <c r="Z4538">
        <v>1.3438609315999999E-2</v>
      </c>
      <c r="AA4538">
        <v>9.300000000000001E-3</v>
      </c>
      <c r="AB4538">
        <v>4.2708151540000001E-3</v>
      </c>
      <c r="AC4538">
        <v>1.5E-3</v>
      </c>
      <c r="AD4538">
        <v>2.4510110149999998E-3</v>
      </c>
      <c r="AE4538">
        <v>3.6680048399999999E-4</v>
      </c>
      <c r="AF4538">
        <v>2.8639758224999999E-2</v>
      </c>
      <c r="AG4538">
        <v>8.6348991830000003E-3</v>
      </c>
      <c r="AH4538">
        <v>3.015357146E-3</v>
      </c>
      <c r="AI4538">
        <v>6.5093115439999998E-3</v>
      </c>
      <c r="AJ4538">
        <v>1.1860866289999999E-3</v>
      </c>
      <c r="AK4538">
        <v>5.8631406077999999E-2</v>
      </c>
      <c r="AL4538">
        <v>0</v>
      </c>
      <c r="AM4538">
        <v>5</v>
      </c>
      <c r="AN4538">
        <v>0</v>
      </c>
      <c r="AO4538">
        <v>3.4588424066545178</v>
      </c>
      <c r="AP4538">
        <v>8.1526374007505691</v>
      </c>
      <c r="AQ4538">
        <v>6.042660762942881</v>
      </c>
      <c r="AR4538">
        <f t="shared" si="70"/>
        <v>7.0338624628015531E-2</v>
      </c>
    </row>
    <row r="4539" spans="1:44" hidden="1" x14ac:dyDescent="0.2">
      <c r="A4539" t="s">
        <v>4359</v>
      </c>
      <c r="B4539" t="s">
        <v>19</v>
      </c>
      <c r="C4539" t="s">
        <v>2</v>
      </c>
      <c r="D4539">
        <v>217</v>
      </c>
      <c r="E4539">
        <v>0.40063146243178943</v>
      </c>
      <c r="F4539">
        <v>-0.30345542184603774</v>
      </c>
      <c r="G4539">
        <v>0.3350783361987994</v>
      </c>
      <c r="H4539">
        <v>1.4322747041000001E-2</v>
      </c>
      <c r="I4539">
        <v>2.7263124279999999E-3</v>
      </c>
      <c r="J4539">
        <v>8.8960343230000006E-3</v>
      </c>
      <c r="K4539">
        <v>7.4999999999999997E-3</v>
      </c>
      <c r="L4539">
        <v>3.6388670000000001E-3</v>
      </c>
      <c r="M4539">
        <v>1.2756105638E-2</v>
      </c>
      <c r="N4539">
        <v>1.6299999999999999E-2</v>
      </c>
      <c r="O4539">
        <v>1.9699999999999999E-2</v>
      </c>
      <c r="P4539">
        <v>5.6500150289999999E-3</v>
      </c>
      <c r="Q4539">
        <v>5.5999999999999999E-3</v>
      </c>
      <c r="R4539">
        <v>3.2000000000000002E-3</v>
      </c>
      <c r="S4539">
        <v>0.1099</v>
      </c>
      <c r="T4539">
        <v>5.4000000000000003E-3</v>
      </c>
      <c r="U4539">
        <v>4.0508707E-5</v>
      </c>
      <c r="V4539">
        <v>3.2099999999999997E-2</v>
      </c>
      <c r="W4539">
        <v>1.6899999999999998E-2</v>
      </c>
      <c r="X4539">
        <v>7.6E-3</v>
      </c>
      <c r="Y4539">
        <v>4.2242890130000004E-3</v>
      </c>
      <c r="Z4539">
        <v>2.4652142610000001E-3</v>
      </c>
      <c r="AA4539">
        <v>2.0299999999999999E-2</v>
      </c>
      <c r="AB4539">
        <v>2.2196046912999999E-2</v>
      </c>
      <c r="AC4539">
        <v>6.1999999999999998E-3</v>
      </c>
      <c r="AD4539">
        <v>1.52486029E-3</v>
      </c>
      <c r="AE4539">
        <v>8.1880579925000002E-2</v>
      </c>
      <c r="AF4539">
        <v>3.8443269170000001E-3</v>
      </c>
      <c r="AG4539">
        <v>1.3141283697E-2</v>
      </c>
      <c r="AH4539">
        <v>1.0626457816000001E-2</v>
      </c>
      <c r="AI4539">
        <v>5.4243060009999998E-3</v>
      </c>
      <c r="AJ4539">
        <v>1.8154154879999999E-3</v>
      </c>
      <c r="AK4539">
        <v>8.9764699899999995E-3</v>
      </c>
      <c r="AL4539">
        <v>5.4397000000000001E-2</v>
      </c>
      <c r="AM4539">
        <v>4</v>
      </c>
      <c r="AN4539">
        <v>0</v>
      </c>
      <c r="AO4539">
        <v>2.8533210827960644</v>
      </c>
      <c r="AP4539">
        <v>8.0017258956321964</v>
      </c>
      <c r="AQ4539">
        <v>2.4878511790627202</v>
      </c>
      <c r="AR4539">
        <f t="shared" si="70"/>
        <v>-7.9300765204349241E-2</v>
      </c>
    </row>
    <row r="4540" spans="1:44" hidden="1" x14ac:dyDescent="0.2">
      <c r="A4540" t="s">
        <v>4743</v>
      </c>
      <c r="B4540" t="s">
        <v>19</v>
      </c>
      <c r="C4540" t="s">
        <v>13</v>
      </c>
      <c r="D4540">
        <v>217</v>
      </c>
      <c r="E4540">
        <v>0.75086790382903268</v>
      </c>
      <c r="F4540">
        <v>1.3823881267752161</v>
      </c>
      <c r="G4540">
        <v>-0.8117178381945076</v>
      </c>
      <c r="AM4540">
        <v>0</v>
      </c>
      <c r="AN4540">
        <v>0</v>
      </c>
      <c r="AO4540">
        <v>3.0583783793656476</v>
      </c>
      <c r="AP4540" t="s">
        <v>8312</v>
      </c>
      <c r="AQ4540" t="s">
        <v>8312</v>
      </c>
      <c r="AR4540">
        <f t="shared" si="70"/>
        <v>0.98165795626625219</v>
      </c>
    </row>
    <row r="4541" spans="1:44" hidden="1" x14ac:dyDescent="0.2">
      <c r="A4541" t="s">
        <v>5098</v>
      </c>
      <c r="B4541" t="s">
        <v>19</v>
      </c>
      <c r="C4541" t="s">
        <v>14</v>
      </c>
      <c r="D4541">
        <v>217</v>
      </c>
      <c r="E4541">
        <v>1.8354940916408962</v>
      </c>
      <c r="F4541">
        <v>1.2895915310150112</v>
      </c>
      <c r="G4541">
        <v>-1.822244995271584</v>
      </c>
      <c r="AM4541">
        <v>0</v>
      </c>
      <c r="AN4541">
        <v>0</v>
      </c>
      <c r="AO4541">
        <v>10.255336385412262</v>
      </c>
      <c r="AP4541" t="s">
        <v>8312</v>
      </c>
      <c r="AQ4541" t="s">
        <v>8312</v>
      </c>
      <c r="AR4541">
        <f t="shared" si="70"/>
        <v>1.6491102059758305</v>
      </c>
    </row>
    <row r="4542" spans="1:44" hidden="1" x14ac:dyDescent="0.2">
      <c r="A4542" t="s">
        <v>5467</v>
      </c>
      <c r="B4542" t="s">
        <v>19</v>
      </c>
      <c r="C4542" t="s">
        <v>15</v>
      </c>
      <c r="D4542">
        <v>217</v>
      </c>
      <c r="E4542">
        <v>0.71371991793475376</v>
      </c>
      <c r="F4542">
        <v>1.0638706163658662</v>
      </c>
      <c r="G4542">
        <v>0.25442278632790155</v>
      </c>
      <c r="AM4542">
        <v>0</v>
      </c>
      <c r="AN4542">
        <v>0</v>
      </c>
      <c r="AO4542">
        <v>3.516435425770347</v>
      </c>
      <c r="AP4542" t="s">
        <v>8312</v>
      </c>
      <c r="AQ4542" t="s">
        <v>8312</v>
      </c>
      <c r="AR4542">
        <f t="shared" si="70"/>
        <v>0.50772258265757275</v>
      </c>
    </row>
    <row r="4543" spans="1:44" hidden="1" x14ac:dyDescent="0.2">
      <c r="A4543" t="s">
        <v>5845</v>
      </c>
      <c r="B4543" t="s">
        <v>19</v>
      </c>
      <c r="C4543" t="s">
        <v>16</v>
      </c>
      <c r="D4543">
        <v>217</v>
      </c>
      <c r="E4543">
        <v>-5.3556546938726343E-2</v>
      </c>
      <c r="F4543">
        <v>0.7052927553395506</v>
      </c>
      <c r="G4543">
        <v>0.31719275271145286</v>
      </c>
      <c r="AM4543">
        <v>0</v>
      </c>
      <c r="AN4543">
        <v>0</v>
      </c>
      <c r="AO4543">
        <v>1.4381335379294173</v>
      </c>
      <c r="AP4543" t="s">
        <v>8312</v>
      </c>
      <c r="AQ4543" t="s">
        <v>8312</v>
      </c>
      <c r="AR4543">
        <f t="shared" si="70"/>
        <v>0.11151448522979046</v>
      </c>
    </row>
    <row r="4544" spans="1:44" hidden="1" x14ac:dyDescent="0.2">
      <c r="A4544" t="s">
        <v>6203</v>
      </c>
      <c r="B4544" t="s">
        <v>19</v>
      </c>
      <c r="C4544" t="s">
        <v>17</v>
      </c>
      <c r="D4544">
        <v>217</v>
      </c>
      <c r="E4544">
        <v>0.27969017988977174</v>
      </c>
      <c r="F4544">
        <v>8.942847304111827E-2</v>
      </c>
      <c r="G4544">
        <v>0.3382870295941891</v>
      </c>
      <c r="AM4544">
        <v>0</v>
      </c>
      <c r="AN4544">
        <v>0</v>
      </c>
      <c r="AO4544">
        <v>2.3444424658796659</v>
      </c>
      <c r="AP4544" t="s">
        <v>8312</v>
      </c>
      <c r="AQ4544" t="s">
        <v>8312</v>
      </c>
      <c r="AR4544">
        <f t="shared" si="70"/>
        <v>1.0277207778900307E-2</v>
      </c>
    </row>
    <row r="4545" spans="1:44" hidden="1" x14ac:dyDescent="0.2">
      <c r="A4545" t="s">
        <v>6568</v>
      </c>
      <c r="B4545" t="s">
        <v>19</v>
      </c>
      <c r="C4545" t="s">
        <v>18</v>
      </c>
      <c r="D4545">
        <v>217</v>
      </c>
      <c r="E4545">
        <v>0.19527569110410753</v>
      </c>
      <c r="F4545">
        <v>0.27777111509965352</v>
      </c>
      <c r="G4545">
        <v>0.47234639582744797</v>
      </c>
      <c r="AM4545">
        <v>0</v>
      </c>
      <c r="AN4545">
        <v>0</v>
      </c>
      <c r="AO4545">
        <v>2.1033004274594811</v>
      </c>
      <c r="AP4545" t="s">
        <v>8312</v>
      </c>
      <c r="AQ4545" t="s">
        <v>8312</v>
      </c>
      <c r="AR4545">
        <f t="shared" si="70"/>
        <v>2.3347012543769216E-4</v>
      </c>
    </row>
    <row r="4546" spans="1:44" hidden="1" x14ac:dyDescent="0.2">
      <c r="A4546" t="s">
        <v>7324</v>
      </c>
      <c r="B4546" t="s">
        <v>19</v>
      </c>
      <c r="C4546" t="s">
        <v>20</v>
      </c>
      <c r="D4546">
        <v>217</v>
      </c>
      <c r="E4546">
        <v>0.82771342715270846</v>
      </c>
      <c r="F4546">
        <v>0.77877556733170594</v>
      </c>
      <c r="G4546">
        <v>-0.82692399104456116</v>
      </c>
      <c r="AM4546">
        <v>0</v>
      </c>
      <c r="AN4546">
        <v>0</v>
      </c>
      <c r="AO4546">
        <v>3.6106259352519277</v>
      </c>
      <c r="AP4546" t="s">
        <v>8312</v>
      </c>
      <c r="AQ4546" t="s">
        <v>8312</v>
      </c>
      <c r="AR4546">
        <f t="shared" si="70"/>
        <v>0.81113766184299185</v>
      </c>
    </row>
    <row r="4547" spans="1:44" hidden="1" x14ac:dyDescent="0.2">
      <c r="A4547" t="s">
        <v>7713</v>
      </c>
      <c r="B4547" t="s">
        <v>19</v>
      </c>
      <c r="C4547" t="s">
        <v>21</v>
      </c>
      <c r="D4547">
        <v>217</v>
      </c>
      <c r="E4547">
        <v>0.84693694965807031</v>
      </c>
      <c r="F4547">
        <v>-0.10011741269943582</v>
      </c>
      <c r="G4547">
        <v>0.10502607198927144</v>
      </c>
      <c r="AM4547">
        <v>0</v>
      </c>
      <c r="AN4547">
        <v>0</v>
      </c>
      <c r="AO4547">
        <v>4.6765792236131558</v>
      </c>
      <c r="AP4547" t="s">
        <v>8312</v>
      </c>
      <c r="AQ4547" t="s">
        <v>8312</v>
      </c>
      <c r="AR4547">
        <f t="shared" si="70"/>
        <v>0.21393115498978768</v>
      </c>
    </row>
    <row r="4548" spans="1:44" hidden="1" x14ac:dyDescent="0.2">
      <c r="A4548" t="s">
        <v>8103</v>
      </c>
      <c r="B4548" t="s">
        <v>19</v>
      </c>
      <c r="C4548" t="s">
        <v>8324</v>
      </c>
      <c r="D4548">
        <v>217</v>
      </c>
      <c r="E4548">
        <v>0.27085521423862263</v>
      </c>
      <c r="F4548">
        <v>1.4341882757418445</v>
      </c>
      <c r="G4548">
        <v>-1.335412299824084</v>
      </c>
      <c r="AM4548">
        <v>0</v>
      </c>
      <c r="AN4548">
        <v>0</v>
      </c>
      <c r="AO4548">
        <v>1.5644472869229087</v>
      </c>
      <c r="AP4548" t="s">
        <v>8312</v>
      </c>
      <c r="AQ4548" t="s">
        <v>8312</v>
      </c>
      <c r="AR4548">
        <f t="shared" ref="AR4548:AR4611" si="71">((E4548+F4548)-G4548)/3</f>
        <v>1.0134852632681837</v>
      </c>
    </row>
    <row r="4549" spans="1:44" hidden="1" x14ac:dyDescent="0.2">
      <c r="A4549" t="s">
        <v>221</v>
      </c>
      <c r="B4549" t="s">
        <v>19</v>
      </c>
      <c r="C4549" t="s">
        <v>3</v>
      </c>
      <c r="D4549">
        <v>218</v>
      </c>
      <c r="E4549">
        <v>0.33422149536322188</v>
      </c>
      <c r="F4549">
        <v>0.22446350698214826</v>
      </c>
      <c r="G4549">
        <v>0.27114541024183003</v>
      </c>
      <c r="H4549">
        <v>4.977592617E-3</v>
      </c>
      <c r="I4549">
        <v>4.9504399999999997E-7</v>
      </c>
      <c r="J4549">
        <v>6.0987629929999997E-3</v>
      </c>
      <c r="K4549">
        <v>4.1999999999999997E-3</v>
      </c>
      <c r="L4549">
        <v>1.8304860000000001E-3</v>
      </c>
      <c r="M4549">
        <v>1.4103929348E-2</v>
      </c>
      <c r="N4549">
        <v>1.15E-2</v>
      </c>
      <c r="O4549">
        <v>2.9999999999999997E-4</v>
      </c>
      <c r="P4549">
        <v>5.0407074709999996E-3</v>
      </c>
      <c r="Q4549">
        <v>9.4000000000000004E-3</v>
      </c>
      <c r="R4549">
        <v>5.4000000000000003E-3</v>
      </c>
      <c r="S4549">
        <v>1.9E-3</v>
      </c>
      <c r="T4549">
        <v>4.1000000000000002E-2</v>
      </c>
      <c r="U4549">
        <v>6.3009571799999995E-4</v>
      </c>
      <c r="V4549">
        <v>8.2000000000000007E-3</v>
      </c>
      <c r="W4549">
        <v>1.54E-2</v>
      </c>
      <c r="X4549">
        <v>1.4800000000000001E-2</v>
      </c>
      <c r="Y4549">
        <v>4.6541291309999998E-3</v>
      </c>
      <c r="Z4549">
        <v>5.8710565810000002E-3</v>
      </c>
      <c r="AA4549">
        <v>6.0000000000000001E-3</v>
      </c>
      <c r="AB4549">
        <v>2.7341755020999999E-2</v>
      </c>
      <c r="AC4549">
        <v>8.8400000000000006E-2</v>
      </c>
      <c r="AD4549">
        <v>1.4748845339999999E-3</v>
      </c>
      <c r="AE4549">
        <v>0</v>
      </c>
      <c r="AF4549">
        <v>2.77684976E-4</v>
      </c>
      <c r="AG4549">
        <v>1.3402246273999999E-2</v>
      </c>
      <c r="AH4549">
        <v>4.4620700983E-2</v>
      </c>
      <c r="AI4549">
        <v>1.229167749E-3</v>
      </c>
      <c r="AJ4549">
        <v>8.2322384399999993E-3</v>
      </c>
      <c r="AK4549">
        <v>5.6430635539999998E-3</v>
      </c>
      <c r="AL4549">
        <v>7.8694000000000004E-3</v>
      </c>
      <c r="AM4549">
        <v>8</v>
      </c>
      <c r="AN4549">
        <v>0</v>
      </c>
      <c r="AO4549">
        <v>2.4440644945620864</v>
      </c>
      <c r="AP4549">
        <v>6.3529639325593941</v>
      </c>
      <c r="AQ4549">
        <v>2.0830831181888745</v>
      </c>
      <c r="AR4549">
        <f t="shared" si="71"/>
        <v>9.584653070118003E-2</v>
      </c>
    </row>
    <row r="4550" spans="1:44" hidden="1" x14ac:dyDescent="0.2">
      <c r="A4550" t="s">
        <v>598</v>
      </c>
      <c r="B4550" t="s">
        <v>19</v>
      </c>
      <c r="C4550" t="s">
        <v>8325</v>
      </c>
      <c r="D4550">
        <v>218</v>
      </c>
      <c r="E4550">
        <v>0.3022596072117309</v>
      </c>
      <c r="F4550">
        <v>-0.20266094751306199</v>
      </c>
      <c r="G4550">
        <v>0.22251757094187355</v>
      </c>
      <c r="AM4550">
        <v>0</v>
      </c>
      <c r="AN4550">
        <v>0</v>
      </c>
      <c r="AO4550">
        <v>2.4582034335329102</v>
      </c>
      <c r="AP4550" t="s">
        <v>8312</v>
      </c>
      <c r="AQ4550" t="s">
        <v>8312</v>
      </c>
      <c r="AR4550">
        <f t="shared" si="71"/>
        <v>-4.0972970414401545E-2</v>
      </c>
    </row>
    <row r="4551" spans="1:44" hidden="1" x14ac:dyDescent="0.2">
      <c r="A4551" t="s">
        <v>982</v>
      </c>
      <c r="B4551" t="s">
        <v>19</v>
      </c>
      <c r="C4551" t="s">
        <v>4</v>
      </c>
      <c r="D4551">
        <v>218</v>
      </c>
      <c r="E4551">
        <v>0.12022784877466211</v>
      </c>
      <c r="F4551">
        <v>0.47227674681814957</v>
      </c>
      <c r="G4551">
        <v>-0.3912496924516663</v>
      </c>
      <c r="AM4551">
        <v>0</v>
      </c>
      <c r="AN4551">
        <v>0</v>
      </c>
      <c r="AO4551">
        <v>1.6628001295928332</v>
      </c>
      <c r="AP4551" t="s">
        <v>8312</v>
      </c>
      <c r="AQ4551" t="s">
        <v>8312</v>
      </c>
      <c r="AR4551">
        <f t="shared" si="71"/>
        <v>0.32791809601482597</v>
      </c>
    </row>
    <row r="4552" spans="1:44" hidden="1" x14ac:dyDescent="0.2">
      <c r="A4552" t="s">
        <v>1358</v>
      </c>
      <c r="B4552" t="s">
        <v>19</v>
      </c>
      <c r="C4552" t="s">
        <v>5</v>
      </c>
      <c r="D4552">
        <v>218</v>
      </c>
      <c r="E4552">
        <v>1.4580093425949243</v>
      </c>
      <c r="F4552">
        <v>2.274653909788261</v>
      </c>
      <c r="G4552">
        <v>-1.216559282747909</v>
      </c>
      <c r="AM4552">
        <v>0</v>
      </c>
      <c r="AN4552">
        <v>0</v>
      </c>
      <c r="AO4552">
        <v>6.2085928737504537</v>
      </c>
      <c r="AP4552" t="s">
        <v>8312</v>
      </c>
      <c r="AQ4552" t="s">
        <v>8312</v>
      </c>
      <c r="AR4552">
        <f t="shared" si="71"/>
        <v>1.6497408450436979</v>
      </c>
    </row>
    <row r="4553" spans="1:44" hidden="1" x14ac:dyDescent="0.2">
      <c r="A4553" t="s">
        <v>1732</v>
      </c>
      <c r="B4553" t="s">
        <v>19</v>
      </c>
      <c r="C4553" t="s">
        <v>6</v>
      </c>
      <c r="D4553">
        <v>218</v>
      </c>
      <c r="E4553">
        <v>1.4090554211935069</v>
      </c>
      <c r="F4553">
        <v>0.86503300164693953</v>
      </c>
      <c r="G4553">
        <v>-0.57873731255369931</v>
      </c>
      <c r="H4553">
        <v>1.2002288470000001E-3</v>
      </c>
      <c r="I4553">
        <v>8.8721344000000001E-5</v>
      </c>
      <c r="J4553">
        <v>8.0701364720000002E-3</v>
      </c>
      <c r="K4553">
        <v>1.3299999999999999E-2</v>
      </c>
      <c r="L4553">
        <v>3.9458469999999997E-3</v>
      </c>
      <c r="M4553">
        <v>6.8143522879999998E-3</v>
      </c>
      <c r="N4553">
        <v>5.9999999999999995E-4</v>
      </c>
      <c r="O4553">
        <v>5.9999999999999995E-4</v>
      </c>
      <c r="P4553">
        <v>9.0572630559999992E-3</v>
      </c>
      <c r="Q4553">
        <v>2.8E-3</v>
      </c>
      <c r="R4553">
        <v>0</v>
      </c>
      <c r="S4553">
        <v>4.0000000000000002E-4</v>
      </c>
      <c r="T4553">
        <v>1.9E-3</v>
      </c>
      <c r="U4553">
        <v>1.5351746099999999E-4</v>
      </c>
      <c r="V4553">
        <v>0</v>
      </c>
      <c r="W4553">
        <v>2.5999999999999999E-3</v>
      </c>
      <c r="X4553">
        <v>5.1000000000000004E-3</v>
      </c>
      <c r="Y4553">
        <v>3.5388225929999999E-3</v>
      </c>
      <c r="Z4553">
        <v>1.5053687759999999E-3</v>
      </c>
      <c r="AA4553">
        <v>1.6000000000000001E-3</v>
      </c>
      <c r="AB4553">
        <v>8.2833370000000002E-4</v>
      </c>
      <c r="AC4553">
        <v>3.0999999999999999E-3</v>
      </c>
      <c r="AD4553">
        <v>5.0293902427999998E-2</v>
      </c>
      <c r="AE4553">
        <v>0</v>
      </c>
      <c r="AF4553">
        <v>1.9575862799999999E-4</v>
      </c>
      <c r="AG4553">
        <v>3.8241179314999998E-2</v>
      </c>
      <c r="AH4553">
        <v>1.358121778E-3</v>
      </c>
      <c r="AI4553">
        <v>1.5659371589999999E-3</v>
      </c>
      <c r="AJ4553">
        <v>2.1528470130000002E-3</v>
      </c>
      <c r="AK4553">
        <v>5.3363240100000005E-4</v>
      </c>
      <c r="AL4553">
        <v>5.0166999999999998E-3</v>
      </c>
      <c r="AM4553">
        <v>11</v>
      </c>
      <c r="AN4553">
        <v>3</v>
      </c>
      <c r="AO4553">
        <v>7.5725380424316402</v>
      </c>
      <c r="AP4553">
        <v>4.6336448291479284</v>
      </c>
      <c r="AQ4553">
        <v>11.937179636979366</v>
      </c>
      <c r="AR4553">
        <f t="shared" si="71"/>
        <v>0.95094191179804854</v>
      </c>
    </row>
    <row r="4554" spans="1:44" hidden="1" x14ac:dyDescent="0.2">
      <c r="A4554" t="s">
        <v>2103</v>
      </c>
      <c r="B4554" t="s">
        <v>19</v>
      </c>
      <c r="C4554" t="s">
        <v>7</v>
      </c>
      <c r="D4554">
        <v>218</v>
      </c>
      <c r="E4554">
        <v>1.3007550086779702</v>
      </c>
      <c r="F4554">
        <v>0.31425550322795387</v>
      </c>
      <c r="G4554">
        <v>-0.35977510591960599</v>
      </c>
      <c r="AM4554">
        <v>0</v>
      </c>
      <c r="AN4554">
        <v>0</v>
      </c>
      <c r="AO4554">
        <v>7.3008017844372883</v>
      </c>
      <c r="AP4554" t="s">
        <v>8312</v>
      </c>
      <c r="AQ4554" t="s">
        <v>8312</v>
      </c>
      <c r="AR4554">
        <f t="shared" si="71"/>
        <v>0.65826187260850999</v>
      </c>
    </row>
    <row r="4555" spans="1:44" hidden="1" x14ac:dyDescent="0.2">
      <c r="A4555" t="s">
        <v>2484</v>
      </c>
      <c r="B4555" t="s">
        <v>19</v>
      </c>
      <c r="C4555" t="s">
        <v>8</v>
      </c>
      <c r="D4555">
        <v>218</v>
      </c>
      <c r="E4555">
        <v>0.84042180580882653</v>
      </c>
      <c r="F4555">
        <v>1.3645443402100039</v>
      </c>
      <c r="G4555">
        <v>-1.5798639392729905</v>
      </c>
      <c r="H4555">
        <v>1.188353185E-3</v>
      </c>
      <c r="I4555">
        <v>1.09925703E-4</v>
      </c>
      <c r="J4555">
        <v>1.6391452607999998E-2</v>
      </c>
      <c r="K4555">
        <v>1.8E-3</v>
      </c>
      <c r="L4555">
        <v>8.8122999999999999E-4</v>
      </c>
      <c r="M4555">
        <v>5.9488798020000001E-3</v>
      </c>
      <c r="N4555">
        <v>1E-3</v>
      </c>
      <c r="O4555">
        <v>1.6999999999999999E-3</v>
      </c>
      <c r="P4555">
        <v>6.0877534669999999E-3</v>
      </c>
      <c r="Q4555">
        <v>5.0000000000000001E-3</v>
      </c>
      <c r="R4555">
        <v>8.9999999999999998E-4</v>
      </c>
      <c r="S4555">
        <v>1E-3</v>
      </c>
      <c r="T4555">
        <v>1.1000000000000001E-3</v>
      </c>
      <c r="U4555">
        <v>1.0579194000000001E-5</v>
      </c>
      <c r="V4555">
        <v>1.1999999999999999E-3</v>
      </c>
      <c r="W4555">
        <v>3.7000000000000002E-3</v>
      </c>
      <c r="X4555">
        <v>8.0000000000000004E-4</v>
      </c>
      <c r="Y4555">
        <v>4.7827754609999999E-3</v>
      </c>
      <c r="Z4555">
        <v>9.6949999809999993E-3</v>
      </c>
      <c r="AA4555">
        <v>4.3E-3</v>
      </c>
      <c r="AB4555">
        <v>2.733219405E-3</v>
      </c>
      <c r="AC4555">
        <v>4.0000000000000002E-4</v>
      </c>
      <c r="AD4555">
        <v>1.877589181E-3</v>
      </c>
      <c r="AE4555">
        <v>1.8713241400000001E-4</v>
      </c>
      <c r="AF4555">
        <v>2.924696996E-3</v>
      </c>
      <c r="AG4555">
        <v>8.6852444439999999E-3</v>
      </c>
      <c r="AH4555">
        <v>8.1720156299999996E-4</v>
      </c>
      <c r="AI4555">
        <v>4.74291855E-3</v>
      </c>
      <c r="AJ4555">
        <v>4.2178082990000001E-3</v>
      </c>
      <c r="AK4555">
        <v>3.6405938129999999E-3</v>
      </c>
      <c r="AL4555">
        <v>3.3444999999999998E-3</v>
      </c>
      <c r="AM4555">
        <v>13</v>
      </c>
      <c r="AN4555">
        <v>2</v>
      </c>
      <c r="AO4555">
        <v>3.0796318239301548</v>
      </c>
      <c r="AP4555">
        <v>4.4713736739741332</v>
      </c>
      <c r="AQ4555">
        <v>14.597228597680035</v>
      </c>
      <c r="AR4555">
        <f t="shared" si="71"/>
        <v>1.2616100284306071</v>
      </c>
    </row>
    <row r="4556" spans="1:44" hidden="1" x14ac:dyDescent="0.2">
      <c r="A4556" t="s">
        <v>2857</v>
      </c>
      <c r="B4556" t="s">
        <v>19</v>
      </c>
      <c r="C4556" t="s">
        <v>9</v>
      </c>
      <c r="D4556">
        <v>218</v>
      </c>
      <c r="E4556">
        <v>1.7689157106847719</v>
      </c>
      <c r="F4556">
        <v>1.2081583747436635</v>
      </c>
      <c r="G4556">
        <v>-2.3208339786515921</v>
      </c>
      <c r="AM4556">
        <v>0</v>
      </c>
      <c r="AN4556">
        <v>0</v>
      </c>
      <c r="AO4556">
        <v>8.9082320577055629</v>
      </c>
      <c r="AP4556" t="s">
        <v>8312</v>
      </c>
      <c r="AQ4556" t="s">
        <v>8312</v>
      </c>
      <c r="AR4556">
        <f t="shared" si="71"/>
        <v>1.7659693546933426</v>
      </c>
    </row>
    <row r="4557" spans="1:44" hidden="1" x14ac:dyDescent="0.2">
      <c r="A4557" t="s">
        <v>3242</v>
      </c>
      <c r="B4557" t="s">
        <v>19</v>
      </c>
      <c r="C4557" t="s">
        <v>10</v>
      </c>
      <c r="D4557">
        <v>218</v>
      </c>
      <c r="E4557">
        <v>0.80816200976512964</v>
      </c>
      <c r="F4557">
        <v>1.3553430093501362</v>
      </c>
      <c r="G4557">
        <v>0.86525118486474062</v>
      </c>
      <c r="AM4557">
        <v>0</v>
      </c>
      <c r="AN4557">
        <v>0</v>
      </c>
      <c r="AO4557">
        <v>4.147753375706495</v>
      </c>
      <c r="AP4557" t="s">
        <v>8312</v>
      </c>
      <c r="AQ4557" t="s">
        <v>8312</v>
      </c>
      <c r="AR4557">
        <f t="shared" si="71"/>
        <v>0.43275127808350833</v>
      </c>
    </row>
    <row r="4558" spans="1:44" hidden="1" x14ac:dyDescent="0.2">
      <c r="A4558" t="s">
        <v>3625</v>
      </c>
      <c r="B4558" t="s">
        <v>19</v>
      </c>
      <c r="C4558" t="s">
        <v>11</v>
      </c>
      <c r="D4558">
        <v>218</v>
      </c>
      <c r="E4558">
        <v>1.8218399130587812</v>
      </c>
      <c r="F4558">
        <v>0.99245154304539618</v>
      </c>
      <c r="G4558">
        <v>-0.71794691271079869</v>
      </c>
      <c r="AM4558">
        <v>0</v>
      </c>
      <c r="AN4558">
        <v>0</v>
      </c>
      <c r="AO4558">
        <v>12.170195597190338</v>
      </c>
      <c r="AP4558" t="s">
        <v>8312</v>
      </c>
      <c r="AQ4558" t="s">
        <v>8312</v>
      </c>
      <c r="AR4558">
        <f t="shared" si="71"/>
        <v>1.1774127896049922</v>
      </c>
    </row>
    <row r="4559" spans="1:44" hidden="1" x14ac:dyDescent="0.2">
      <c r="A4559" t="s">
        <v>3987</v>
      </c>
      <c r="B4559" t="s">
        <v>19</v>
      </c>
      <c r="C4559" t="s">
        <v>12</v>
      </c>
      <c r="D4559">
        <v>218</v>
      </c>
      <c r="E4559">
        <v>0.54858379096919241</v>
      </c>
      <c r="F4559">
        <v>-0.20190366527020812</v>
      </c>
      <c r="G4559">
        <v>0.48350572168996764</v>
      </c>
      <c r="H4559">
        <v>1.1730249254E-2</v>
      </c>
      <c r="I4559">
        <v>8.8897328099999989E-4</v>
      </c>
      <c r="J4559">
        <v>3.0031979021000001E-2</v>
      </c>
      <c r="K4559">
        <v>3.6299999999999999E-2</v>
      </c>
      <c r="L4559">
        <v>2.0223089E-2</v>
      </c>
      <c r="M4559">
        <v>1.625300658E-2</v>
      </c>
      <c r="N4559">
        <v>4.0000000000000001E-3</v>
      </c>
      <c r="O4559">
        <v>5.0000000000000001E-4</v>
      </c>
      <c r="P4559">
        <v>3.7552102549999994E-2</v>
      </c>
      <c r="Q4559">
        <v>9.0000000000000011E-3</v>
      </c>
      <c r="R4559">
        <v>1.2999999999999999E-3</v>
      </c>
      <c r="S4559">
        <v>1.2999999999999999E-3</v>
      </c>
      <c r="T4559">
        <v>6.2000000000000006E-3</v>
      </c>
      <c r="U4559">
        <v>1.569560967E-3</v>
      </c>
      <c r="V4559">
        <v>4.1999999999999997E-3</v>
      </c>
      <c r="W4559">
        <v>4.1000000000000003E-3</v>
      </c>
      <c r="X4559">
        <v>1.21E-2</v>
      </c>
      <c r="Y4559">
        <v>1.9691340209999999E-3</v>
      </c>
      <c r="Z4559">
        <v>1.3438609315999999E-2</v>
      </c>
      <c r="AA4559">
        <v>9.300000000000001E-3</v>
      </c>
      <c r="AB4559">
        <v>4.2708151540000001E-3</v>
      </c>
      <c r="AC4559">
        <v>1.5E-3</v>
      </c>
      <c r="AD4559">
        <v>2.4510110149999998E-3</v>
      </c>
      <c r="AE4559">
        <v>3.6680048399999999E-4</v>
      </c>
      <c r="AF4559">
        <v>2.8639758224999999E-2</v>
      </c>
      <c r="AG4559">
        <v>8.6348991830000003E-3</v>
      </c>
      <c r="AH4559">
        <v>3.015357146E-3</v>
      </c>
      <c r="AI4559">
        <v>6.5093115439999998E-3</v>
      </c>
      <c r="AJ4559">
        <v>1.1860866289999999E-3</v>
      </c>
      <c r="AK4559">
        <v>5.8631406077999999E-2</v>
      </c>
      <c r="AL4559">
        <v>0</v>
      </c>
      <c r="AM4559">
        <v>4</v>
      </c>
      <c r="AN4559">
        <v>1</v>
      </c>
      <c r="AO4559">
        <v>3.4523072718449703</v>
      </c>
      <c r="AP4559">
        <v>8.1526374007505691</v>
      </c>
      <c r="AQ4559">
        <v>4.7094911132979504</v>
      </c>
      <c r="AR4559">
        <f t="shared" si="71"/>
        <v>-4.5608531996994439E-2</v>
      </c>
    </row>
    <row r="4560" spans="1:44" hidden="1" x14ac:dyDescent="0.2">
      <c r="A4560" t="s">
        <v>4360</v>
      </c>
      <c r="B4560" t="s">
        <v>19</v>
      </c>
      <c r="C4560" t="s">
        <v>2</v>
      </c>
      <c r="D4560">
        <v>218</v>
      </c>
      <c r="E4560">
        <v>1.0594471973251369</v>
      </c>
      <c r="F4560">
        <v>0.19704037267400187</v>
      </c>
      <c r="G4560">
        <v>-0.12616642883440138</v>
      </c>
      <c r="H4560">
        <v>1.4322747041000001E-2</v>
      </c>
      <c r="I4560">
        <v>2.7263124279999999E-3</v>
      </c>
      <c r="J4560">
        <v>8.8960343230000006E-3</v>
      </c>
      <c r="K4560">
        <v>7.4999999999999997E-3</v>
      </c>
      <c r="L4560">
        <v>3.6388670000000001E-3</v>
      </c>
      <c r="M4560">
        <v>1.2756105638E-2</v>
      </c>
      <c r="N4560">
        <v>1.6299999999999999E-2</v>
      </c>
      <c r="O4560">
        <v>1.9699999999999999E-2</v>
      </c>
      <c r="P4560">
        <v>5.6500150289999999E-3</v>
      </c>
      <c r="Q4560">
        <v>5.5999999999999999E-3</v>
      </c>
      <c r="R4560">
        <v>3.2000000000000002E-3</v>
      </c>
      <c r="S4560">
        <v>0.1099</v>
      </c>
      <c r="T4560">
        <v>5.4000000000000003E-3</v>
      </c>
      <c r="U4560">
        <v>4.0508707E-5</v>
      </c>
      <c r="V4560">
        <v>3.2099999999999997E-2</v>
      </c>
      <c r="W4560">
        <v>1.6899999999999998E-2</v>
      </c>
      <c r="X4560">
        <v>7.6E-3</v>
      </c>
      <c r="Y4560">
        <v>4.2242890130000004E-3</v>
      </c>
      <c r="Z4560">
        <v>2.4652142610000001E-3</v>
      </c>
      <c r="AA4560">
        <v>2.0299999999999999E-2</v>
      </c>
      <c r="AB4560">
        <v>2.2196046912999999E-2</v>
      </c>
      <c r="AC4560">
        <v>6.1999999999999998E-3</v>
      </c>
      <c r="AD4560">
        <v>1.52486029E-3</v>
      </c>
      <c r="AE4560">
        <v>8.1880579925000002E-2</v>
      </c>
      <c r="AF4560">
        <v>3.8443269170000001E-3</v>
      </c>
      <c r="AG4560">
        <v>1.3141283697E-2</v>
      </c>
      <c r="AH4560">
        <v>1.0626457816000001E-2</v>
      </c>
      <c r="AI4560">
        <v>5.4243060009999998E-3</v>
      </c>
      <c r="AJ4560">
        <v>1.8154154879999999E-3</v>
      </c>
      <c r="AK4560">
        <v>8.9764699899999995E-3</v>
      </c>
      <c r="AL4560">
        <v>5.4397000000000001E-2</v>
      </c>
      <c r="AM4560">
        <v>17</v>
      </c>
      <c r="AN4560">
        <v>5</v>
      </c>
      <c r="AO4560">
        <v>5.6788898694564214</v>
      </c>
      <c r="AP4560">
        <v>8.0017258956321964</v>
      </c>
      <c r="AQ4560">
        <v>8.4979003444657621</v>
      </c>
      <c r="AR4560">
        <f t="shared" si="71"/>
        <v>0.46088466627784674</v>
      </c>
    </row>
    <row r="4561" spans="1:44" hidden="1" x14ac:dyDescent="0.2">
      <c r="A4561" t="s">
        <v>4744</v>
      </c>
      <c r="B4561" t="s">
        <v>19</v>
      </c>
      <c r="C4561" t="s">
        <v>13</v>
      </c>
      <c r="D4561">
        <v>218</v>
      </c>
      <c r="E4561">
        <v>1.481907959110786</v>
      </c>
      <c r="F4561">
        <v>1.8678344385237959</v>
      </c>
      <c r="G4561">
        <v>-1.0804206502947242</v>
      </c>
      <c r="AM4561">
        <v>0</v>
      </c>
      <c r="AN4561">
        <v>0</v>
      </c>
      <c r="AO4561">
        <v>6.8452294236156277</v>
      </c>
      <c r="AP4561" t="s">
        <v>8312</v>
      </c>
      <c r="AQ4561" t="s">
        <v>8312</v>
      </c>
      <c r="AR4561">
        <f t="shared" si="71"/>
        <v>1.4767210159764355</v>
      </c>
    </row>
    <row r="4562" spans="1:44" hidden="1" x14ac:dyDescent="0.2">
      <c r="A4562" t="s">
        <v>5099</v>
      </c>
      <c r="B4562" t="s">
        <v>19</v>
      </c>
      <c r="C4562" t="s">
        <v>14</v>
      </c>
      <c r="D4562">
        <v>218</v>
      </c>
      <c r="E4562">
        <v>1.7992171734812206</v>
      </c>
      <c r="F4562">
        <v>1.0592893330074713</v>
      </c>
      <c r="G4562">
        <v>-2.0842176788140381</v>
      </c>
      <c r="AM4562">
        <v>0</v>
      </c>
      <c r="AN4562">
        <v>0</v>
      </c>
      <c r="AO4562">
        <v>9.7277696449312128</v>
      </c>
      <c r="AP4562" t="s">
        <v>8312</v>
      </c>
      <c r="AQ4562" t="s">
        <v>8312</v>
      </c>
      <c r="AR4562">
        <f t="shared" si="71"/>
        <v>1.6475747284342432</v>
      </c>
    </row>
    <row r="4563" spans="1:44" hidden="1" x14ac:dyDescent="0.2">
      <c r="A4563" t="s">
        <v>5468</v>
      </c>
      <c r="B4563" t="s">
        <v>19</v>
      </c>
      <c r="C4563" t="s">
        <v>15</v>
      </c>
      <c r="D4563">
        <v>218</v>
      </c>
      <c r="E4563">
        <v>1.4114005819875726</v>
      </c>
      <c r="F4563">
        <v>0.73064990776295036</v>
      </c>
      <c r="G4563">
        <v>-1.8252022940174002</v>
      </c>
      <c r="AM4563">
        <v>0</v>
      </c>
      <c r="AN4563">
        <v>0</v>
      </c>
      <c r="AO4563">
        <v>6.5028490145506996</v>
      </c>
      <c r="AP4563" t="s">
        <v>8312</v>
      </c>
      <c r="AQ4563" t="s">
        <v>8312</v>
      </c>
      <c r="AR4563">
        <f t="shared" si="71"/>
        <v>1.3224175945893077</v>
      </c>
    </row>
    <row r="4564" spans="1:44" hidden="1" x14ac:dyDescent="0.2">
      <c r="A4564" t="s">
        <v>5846</v>
      </c>
      <c r="B4564" t="s">
        <v>19</v>
      </c>
      <c r="C4564" t="s">
        <v>16</v>
      </c>
      <c r="D4564">
        <v>218</v>
      </c>
      <c r="E4564">
        <v>1.8730876582113625</v>
      </c>
      <c r="F4564">
        <v>1.0321601393308961</v>
      </c>
      <c r="G4564">
        <v>-1.3162259096896638</v>
      </c>
      <c r="AM4564">
        <v>0</v>
      </c>
      <c r="AN4564">
        <v>0</v>
      </c>
      <c r="AO4564">
        <v>11.882345187270468</v>
      </c>
      <c r="AP4564" t="s">
        <v>8312</v>
      </c>
      <c r="AQ4564" t="s">
        <v>8312</v>
      </c>
      <c r="AR4564">
        <f t="shared" si="71"/>
        <v>1.4071579024106409</v>
      </c>
    </row>
    <row r="4565" spans="1:44" hidden="1" x14ac:dyDescent="0.2">
      <c r="A4565" t="s">
        <v>6204</v>
      </c>
      <c r="B4565" t="s">
        <v>19</v>
      </c>
      <c r="C4565" t="s">
        <v>17</v>
      </c>
      <c r="D4565">
        <v>218</v>
      </c>
      <c r="E4565">
        <v>1.4353989000533247</v>
      </c>
      <c r="F4565">
        <v>1.4760384142945175</v>
      </c>
      <c r="G4565">
        <v>-1.7565233470465538</v>
      </c>
      <c r="AM4565">
        <v>0</v>
      </c>
      <c r="AN4565">
        <v>0</v>
      </c>
      <c r="AO4565">
        <v>6.1765097798233572</v>
      </c>
      <c r="AP4565" t="s">
        <v>8312</v>
      </c>
      <c r="AQ4565" t="s">
        <v>8312</v>
      </c>
      <c r="AR4565">
        <f t="shared" si="71"/>
        <v>1.5559868871314653</v>
      </c>
    </row>
    <row r="4566" spans="1:44" hidden="1" x14ac:dyDescent="0.2">
      <c r="A4566" t="s">
        <v>6569</v>
      </c>
      <c r="B4566" t="s">
        <v>19</v>
      </c>
      <c r="C4566" t="s">
        <v>18</v>
      </c>
      <c r="D4566">
        <v>218</v>
      </c>
      <c r="E4566">
        <v>0.88216049298887966</v>
      </c>
      <c r="F4566">
        <v>0.82690117180333045</v>
      </c>
      <c r="G4566">
        <v>0.37038949840337715</v>
      </c>
      <c r="AM4566">
        <v>0</v>
      </c>
      <c r="AN4566">
        <v>0</v>
      </c>
      <c r="AO4566">
        <v>4.5263934582369156</v>
      </c>
      <c r="AP4566" t="s">
        <v>8312</v>
      </c>
      <c r="AQ4566" t="s">
        <v>8312</v>
      </c>
      <c r="AR4566">
        <f t="shared" si="71"/>
        <v>0.44622405546294436</v>
      </c>
    </row>
    <row r="4567" spans="1:44" hidden="1" x14ac:dyDescent="0.2">
      <c r="A4567" t="s">
        <v>7325</v>
      </c>
      <c r="B4567" t="s">
        <v>19</v>
      </c>
      <c r="C4567" t="s">
        <v>20</v>
      </c>
      <c r="D4567">
        <v>218</v>
      </c>
      <c r="E4567">
        <v>1.7645832004658795</v>
      </c>
      <c r="F4567">
        <v>1.3344913812126191</v>
      </c>
      <c r="G4567">
        <v>-1.6401759518130306</v>
      </c>
      <c r="AM4567">
        <v>0</v>
      </c>
      <c r="AN4567">
        <v>0</v>
      </c>
      <c r="AO4567">
        <v>9.5825194395097295</v>
      </c>
      <c r="AP4567" t="s">
        <v>8312</v>
      </c>
      <c r="AQ4567" t="s">
        <v>8312</v>
      </c>
      <c r="AR4567">
        <f t="shared" si="71"/>
        <v>1.5797501778305099</v>
      </c>
    </row>
    <row r="4568" spans="1:44" hidden="1" x14ac:dyDescent="0.2">
      <c r="A4568" t="s">
        <v>7714</v>
      </c>
      <c r="B4568" t="s">
        <v>19</v>
      </c>
      <c r="C4568" t="s">
        <v>21</v>
      </c>
      <c r="D4568">
        <v>218</v>
      </c>
      <c r="E4568">
        <v>1.668397204221636</v>
      </c>
      <c r="F4568">
        <v>1.7627389459242613</v>
      </c>
      <c r="G4568">
        <v>-1.9465947184568675</v>
      </c>
      <c r="AM4568">
        <v>0</v>
      </c>
      <c r="AN4568">
        <v>0</v>
      </c>
      <c r="AO4568">
        <v>7.7457041227463357</v>
      </c>
      <c r="AP4568" t="s">
        <v>8312</v>
      </c>
      <c r="AQ4568" t="s">
        <v>8312</v>
      </c>
      <c r="AR4568">
        <f t="shared" si="71"/>
        <v>1.7925769562009215</v>
      </c>
    </row>
    <row r="4569" spans="1:44" hidden="1" x14ac:dyDescent="0.2">
      <c r="A4569" t="s">
        <v>8104</v>
      </c>
      <c r="B4569" t="s">
        <v>19</v>
      </c>
      <c r="C4569" t="s">
        <v>8324</v>
      </c>
      <c r="D4569">
        <v>218</v>
      </c>
      <c r="E4569">
        <v>-0.20345646450324553</v>
      </c>
      <c r="F4569">
        <v>1.2419317720510836</v>
      </c>
      <c r="G4569">
        <v>-1.6359140031875588</v>
      </c>
      <c r="AM4569">
        <v>0</v>
      </c>
      <c r="AN4569">
        <v>0</v>
      </c>
      <c r="AO4569">
        <v>0.85604151904412551</v>
      </c>
      <c r="AP4569" t="s">
        <v>8312</v>
      </c>
      <c r="AQ4569" t="s">
        <v>8312</v>
      </c>
      <c r="AR4569">
        <f t="shared" si="71"/>
        <v>0.8914631035784657</v>
      </c>
    </row>
    <row r="4570" spans="1:44" hidden="1" x14ac:dyDescent="0.2">
      <c r="A4570" t="s">
        <v>222</v>
      </c>
      <c r="B4570" t="s">
        <v>14</v>
      </c>
      <c r="C4570" t="s">
        <v>3</v>
      </c>
      <c r="D4570">
        <v>219</v>
      </c>
      <c r="E4570">
        <v>0.22737827087511478</v>
      </c>
      <c r="F4570">
        <v>1.051632817668573</v>
      </c>
      <c r="G4570">
        <v>-0.87632146736386196</v>
      </c>
      <c r="H4570">
        <v>2.3933522090000001E-3</v>
      </c>
      <c r="I4570">
        <v>1.4520103E-5</v>
      </c>
      <c r="J4570">
        <v>9.8236533970000005E-3</v>
      </c>
      <c r="K4570">
        <v>9.1000000000000004E-3</v>
      </c>
      <c r="L4570">
        <v>2.6572700000000002E-3</v>
      </c>
      <c r="M4570">
        <v>5.3888012209999999E-3</v>
      </c>
      <c r="N4570">
        <v>3.0000000000000001E-3</v>
      </c>
      <c r="O4570">
        <v>4.0000000000000002E-4</v>
      </c>
      <c r="P4570">
        <v>3.046596953E-3</v>
      </c>
      <c r="Q4570">
        <v>2.8999999999999998E-3</v>
      </c>
      <c r="R4570">
        <v>2.0000000000000001E-4</v>
      </c>
      <c r="S4570">
        <v>2.0000000000000001E-4</v>
      </c>
      <c r="T4570">
        <v>1.1000000000000001E-3</v>
      </c>
      <c r="U4570">
        <v>7.8880774300000005E-4</v>
      </c>
      <c r="V4570">
        <v>1E-4</v>
      </c>
      <c r="W4570">
        <v>5.0000000000000001E-4</v>
      </c>
      <c r="X4570">
        <v>3.2000000000000002E-3</v>
      </c>
      <c r="Y4570">
        <v>2.6076091100000001E-4</v>
      </c>
      <c r="Z4570">
        <v>6.4864792200000003E-4</v>
      </c>
      <c r="AA4570">
        <v>0</v>
      </c>
      <c r="AB4570">
        <v>1.811151475E-3</v>
      </c>
      <c r="AC4570">
        <v>4.1999999999999997E-3</v>
      </c>
      <c r="AD4570">
        <v>0</v>
      </c>
      <c r="AE4570">
        <v>1.37501074E-4</v>
      </c>
      <c r="AF4570">
        <v>9.3698757739999992E-3</v>
      </c>
      <c r="AG4570">
        <v>2.3928049439999998E-3</v>
      </c>
      <c r="AH4570">
        <v>1.845501071E-3</v>
      </c>
      <c r="AI4570">
        <v>1.3467167820000001E-3</v>
      </c>
      <c r="AJ4570">
        <v>1.0521903099999999E-4</v>
      </c>
      <c r="AK4570">
        <v>9.45012884E-4</v>
      </c>
      <c r="AL4570">
        <v>6.5906000000000003E-3</v>
      </c>
      <c r="AM4570">
        <v>0</v>
      </c>
      <c r="AN4570">
        <v>0</v>
      </c>
      <c r="AO4570">
        <v>1.6545737944815031</v>
      </c>
      <c r="AP4570">
        <v>4.7342879836643466</v>
      </c>
      <c r="AQ4570">
        <v>4.7342980136589992</v>
      </c>
      <c r="AR4570">
        <f t="shared" si="71"/>
        <v>0.71844418530251664</v>
      </c>
    </row>
    <row r="4571" spans="1:44" hidden="1" x14ac:dyDescent="0.2">
      <c r="A4571" t="s">
        <v>599</v>
      </c>
      <c r="B4571" t="s">
        <v>14</v>
      </c>
      <c r="C4571" t="s">
        <v>8325</v>
      </c>
      <c r="D4571">
        <v>219</v>
      </c>
      <c r="E4571">
        <v>-2.6053310521563625E-2</v>
      </c>
      <c r="F4571">
        <v>-0.37646792389269246</v>
      </c>
      <c r="G4571">
        <v>0.26313222061923602</v>
      </c>
      <c r="AM4571">
        <v>0</v>
      </c>
      <c r="AN4571">
        <v>0</v>
      </c>
      <c r="AO4571">
        <v>1.684076504940639</v>
      </c>
      <c r="AP4571" t="s">
        <v>8312</v>
      </c>
      <c r="AQ4571" t="s">
        <v>8312</v>
      </c>
      <c r="AR4571">
        <f t="shared" si="71"/>
        <v>-0.22188448501116401</v>
      </c>
    </row>
    <row r="4572" spans="1:44" hidden="1" x14ac:dyDescent="0.2">
      <c r="A4572" t="s">
        <v>983</v>
      </c>
      <c r="B4572" t="s">
        <v>14</v>
      </c>
      <c r="C4572" t="s">
        <v>4</v>
      </c>
      <c r="D4572">
        <v>219</v>
      </c>
      <c r="E4572">
        <v>-2.839916176132351E-2</v>
      </c>
      <c r="F4572">
        <v>0.40760935079631033</v>
      </c>
      <c r="G4572">
        <v>-0.70373298600254452</v>
      </c>
      <c r="AM4572">
        <v>1</v>
      </c>
      <c r="AN4572">
        <v>0</v>
      </c>
      <c r="AO4572">
        <v>1.3365066186385652</v>
      </c>
      <c r="AP4572" t="s">
        <v>8312</v>
      </c>
      <c r="AQ4572" t="s">
        <v>8312</v>
      </c>
      <c r="AR4572">
        <f t="shared" si="71"/>
        <v>0.36098105834584376</v>
      </c>
    </row>
    <row r="4573" spans="1:44" hidden="1" x14ac:dyDescent="0.2">
      <c r="A4573" t="s">
        <v>1359</v>
      </c>
      <c r="B4573" t="s">
        <v>14</v>
      </c>
      <c r="C4573" t="s">
        <v>5</v>
      </c>
      <c r="D4573">
        <v>219</v>
      </c>
      <c r="E4573">
        <v>0.7853750684922326</v>
      </c>
      <c r="F4573">
        <v>0.59040935737447253</v>
      </c>
      <c r="G4573">
        <v>0.10581034774704663</v>
      </c>
      <c r="AM4573">
        <v>0</v>
      </c>
      <c r="AN4573">
        <v>0</v>
      </c>
      <c r="AO4573">
        <v>3.9863629061824262</v>
      </c>
      <c r="AP4573" t="s">
        <v>8312</v>
      </c>
      <c r="AQ4573" t="s">
        <v>8312</v>
      </c>
      <c r="AR4573">
        <f t="shared" si="71"/>
        <v>0.42332469270655282</v>
      </c>
    </row>
    <row r="4574" spans="1:44" hidden="1" x14ac:dyDescent="0.2">
      <c r="A4574" t="s">
        <v>1733</v>
      </c>
      <c r="B4574" t="s">
        <v>14</v>
      </c>
      <c r="C4574" t="s">
        <v>6</v>
      </c>
      <c r="D4574">
        <v>219</v>
      </c>
      <c r="E4574">
        <v>0.43498053455213403</v>
      </c>
      <c r="F4574">
        <v>0.54783556916388609</v>
      </c>
      <c r="G4574">
        <v>-1.1684262657795938E-2</v>
      </c>
      <c r="AM4574">
        <v>0</v>
      </c>
      <c r="AN4574">
        <v>0</v>
      </c>
      <c r="AO4574">
        <v>2.5593120831986194</v>
      </c>
      <c r="AP4574" t="s">
        <v>8312</v>
      </c>
      <c r="AQ4574" t="s">
        <v>8312</v>
      </c>
      <c r="AR4574">
        <f t="shared" si="71"/>
        <v>0.33150012212460539</v>
      </c>
    </row>
    <row r="4575" spans="1:44" hidden="1" x14ac:dyDescent="0.2">
      <c r="A4575" t="s">
        <v>2104</v>
      </c>
      <c r="B4575" t="s">
        <v>14</v>
      </c>
      <c r="C4575" t="s">
        <v>7</v>
      </c>
      <c r="D4575">
        <v>219</v>
      </c>
      <c r="E4575">
        <v>0.98073494885775803</v>
      </c>
      <c r="F4575">
        <v>0.88393412800538562</v>
      </c>
      <c r="G4575">
        <v>-0.94377928167906078</v>
      </c>
      <c r="AM4575">
        <v>0</v>
      </c>
      <c r="AN4575">
        <v>0</v>
      </c>
      <c r="AO4575">
        <v>4.2365686262916418</v>
      </c>
      <c r="AP4575" t="s">
        <v>8312</v>
      </c>
      <c r="AQ4575" t="s">
        <v>8312</v>
      </c>
      <c r="AR4575">
        <f t="shared" si="71"/>
        <v>0.93614945284740136</v>
      </c>
    </row>
    <row r="4576" spans="1:44" hidden="1" x14ac:dyDescent="0.2">
      <c r="A4576" t="s">
        <v>2485</v>
      </c>
      <c r="B4576" t="s">
        <v>14</v>
      </c>
      <c r="C4576" t="s">
        <v>8</v>
      </c>
      <c r="D4576">
        <v>219</v>
      </c>
      <c r="E4576">
        <v>0.61819394405552874</v>
      </c>
      <c r="F4576">
        <v>0.90341000948642924</v>
      </c>
      <c r="G4576">
        <v>0.4050954789600047</v>
      </c>
      <c r="AM4576">
        <v>0</v>
      </c>
      <c r="AN4576">
        <v>0</v>
      </c>
      <c r="AO4576">
        <v>3.2539026867917045</v>
      </c>
      <c r="AP4576" t="s">
        <v>8312</v>
      </c>
      <c r="AQ4576" t="s">
        <v>8312</v>
      </c>
      <c r="AR4576">
        <f t="shared" si="71"/>
        <v>0.37216949152731776</v>
      </c>
    </row>
    <row r="4577" spans="1:44" hidden="1" x14ac:dyDescent="0.2">
      <c r="A4577" t="s">
        <v>2858</v>
      </c>
      <c r="B4577" t="s">
        <v>14</v>
      </c>
      <c r="C4577" t="s">
        <v>9</v>
      </c>
      <c r="D4577">
        <v>219</v>
      </c>
      <c r="E4577">
        <v>0.11260502130596471</v>
      </c>
      <c r="F4577">
        <v>-0.33067415258550292</v>
      </c>
      <c r="G4577">
        <v>0.42689552740030784</v>
      </c>
      <c r="H4577">
        <v>7.3423678149999996E-3</v>
      </c>
      <c r="I4577">
        <v>2.1368101299999999E-4</v>
      </c>
      <c r="J4577">
        <v>1.5760457842E-2</v>
      </c>
      <c r="K4577">
        <v>6.1400000000000003E-2</v>
      </c>
      <c r="L4577">
        <v>2.2276388000000001E-2</v>
      </c>
      <c r="M4577">
        <v>4.9523006419999998E-3</v>
      </c>
      <c r="N4577">
        <v>2.41E-2</v>
      </c>
      <c r="O4577">
        <v>5.9999999999999995E-4</v>
      </c>
      <c r="P4577">
        <v>2.5505407135000002E-2</v>
      </c>
      <c r="Q4577">
        <v>5.7000000000000002E-3</v>
      </c>
      <c r="R4577">
        <v>8.9999999999999998E-4</v>
      </c>
      <c r="S4577">
        <v>1.6999999999999999E-3</v>
      </c>
      <c r="T4577">
        <v>1.12E-2</v>
      </c>
      <c r="U4577">
        <v>1.1592565810000001E-3</v>
      </c>
      <c r="V4577">
        <v>1.0200000000000001E-2</v>
      </c>
      <c r="W4577">
        <v>8.3999999999999995E-3</v>
      </c>
      <c r="X4577">
        <v>0.01</v>
      </c>
      <c r="Y4577">
        <v>4.21880127E-4</v>
      </c>
      <c r="Z4577">
        <v>2.0641390557000001E-2</v>
      </c>
      <c r="AA4577">
        <v>1.5900000000000001E-2</v>
      </c>
      <c r="AB4577">
        <v>3.6502462983999999E-2</v>
      </c>
      <c r="AC4577">
        <v>1.4E-3</v>
      </c>
      <c r="AD4577">
        <v>3.764473854E-3</v>
      </c>
      <c r="AE4577">
        <v>7.3687480200000004E-4</v>
      </c>
      <c r="AF4577">
        <v>3.3757004716000003E-2</v>
      </c>
      <c r="AG4577">
        <v>7.8221753020000003E-3</v>
      </c>
      <c r="AH4577">
        <v>3.9807233730000001E-3</v>
      </c>
      <c r="AI4577">
        <v>2.2341533439999999E-3</v>
      </c>
      <c r="AJ4577">
        <v>3.3429181099999997E-4</v>
      </c>
      <c r="AK4577">
        <v>2.5825650831E-2</v>
      </c>
      <c r="AL4577">
        <v>0</v>
      </c>
      <c r="AM4577">
        <v>1</v>
      </c>
      <c r="AN4577">
        <v>0</v>
      </c>
      <c r="AO4577">
        <v>2.0323576268582255</v>
      </c>
      <c r="AP4577">
        <v>8.5453640576730265</v>
      </c>
      <c r="AQ4577">
        <v>3.8305076751836094</v>
      </c>
      <c r="AR4577">
        <f t="shared" si="71"/>
        <v>-0.21498821955994871</v>
      </c>
    </row>
    <row r="4578" spans="1:44" hidden="1" x14ac:dyDescent="0.2">
      <c r="A4578" t="s">
        <v>3243</v>
      </c>
      <c r="B4578" t="s">
        <v>14</v>
      </c>
      <c r="C4578" t="s">
        <v>10</v>
      </c>
      <c r="D4578">
        <v>219</v>
      </c>
      <c r="E4578">
        <v>1.0417019706818562</v>
      </c>
      <c r="F4578">
        <v>0.91919804538280159</v>
      </c>
      <c r="G4578">
        <v>-1.0113676106388862</v>
      </c>
      <c r="AM4578">
        <v>0</v>
      </c>
      <c r="AN4578">
        <v>0</v>
      </c>
      <c r="AO4578">
        <v>4.5057858643085629</v>
      </c>
      <c r="AP4578" t="s">
        <v>8312</v>
      </c>
      <c r="AQ4578" t="s">
        <v>8312</v>
      </c>
      <c r="AR4578">
        <f t="shared" si="71"/>
        <v>0.99075587556784794</v>
      </c>
    </row>
    <row r="4579" spans="1:44" hidden="1" x14ac:dyDescent="0.2">
      <c r="A4579" t="s">
        <v>3626</v>
      </c>
      <c r="B4579" t="s">
        <v>14</v>
      </c>
      <c r="C4579" t="s">
        <v>11</v>
      </c>
      <c r="D4579">
        <v>219</v>
      </c>
      <c r="E4579">
        <v>0.56282175688047886</v>
      </c>
      <c r="F4579">
        <v>0.23531408352178396</v>
      </c>
      <c r="G4579">
        <v>-0.64278833386220768</v>
      </c>
      <c r="AM4579">
        <v>0</v>
      </c>
      <c r="AN4579">
        <v>0</v>
      </c>
      <c r="AO4579">
        <v>2.853455903125099</v>
      </c>
      <c r="AP4579" t="s">
        <v>8312</v>
      </c>
      <c r="AQ4579" t="s">
        <v>8312</v>
      </c>
      <c r="AR4579">
        <f t="shared" si="71"/>
        <v>0.48030805808815685</v>
      </c>
    </row>
    <row r="4580" spans="1:44" hidden="1" x14ac:dyDescent="0.2">
      <c r="A4580" t="s">
        <v>3988</v>
      </c>
      <c r="B4580" t="s">
        <v>14</v>
      </c>
      <c r="C4580" t="s">
        <v>12</v>
      </c>
      <c r="D4580">
        <v>219</v>
      </c>
      <c r="E4580">
        <v>0.41709427712537173</v>
      </c>
      <c r="F4580">
        <v>0.13422467317737652</v>
      </c>
      <c r="G4580">
        <v>0.32487135713768384</v>
      </c>
      <c r="H4580">
        <v>1.8501704769999999E-2</v>
      </c>
      <c r="I4580">
        <v>3.516918098E-3</v>
      </c>
      <c r="J4580">
        <v>8.5447811920000005E-3</v>
      </c>
      <c r="K4580">
        <v>1.44E-2</v>
      </c>
      <c r="L4580">
        <v>8.9148309999999998E-3</v>
      </c>
      <c r="M4580">
        <v>1.7509476305E-2</v>
      </c>
      <c r="N4580">
        <v>9.9000000000000008E-3</v>
      </c>
      <c r="O4580">
        <v>0.1007</v>
      </c>
      <c r="P4580">
        <v>3.9801504309999996E-3</v>
      </c>
      <c r="Q4580">
        <v>6.8999999999999999E-3</v>
      </c>
      <c r="R4580">
        <v>2.3999999999999998E-3</v>
      </c>
      <c r="S4580">
        <v>0.15179999999999999</v>
      </c>
      <c r="T4580">
        <v>9.4000000000000004E-3</v>
      </c>
      <c r="U4580">
        <v>1.0042292950000001E-3</v>
      </c>
      <c r="V4580">
        <v>1.67E-2</v>
      </c>
      <c r="W4580">
        <v>8.8000000000000005E-3</v>
      </c>
      <c r="X4580">
        <v>9.7999999999999997E-3</v>
      </c>
      <c r="Y4580">
        <v>3.8472353120000001E-3</v>
      </c>
      <c r="Z4580">
        <v>5.6548284619999997E-3</v>
      </c>
      <c r="AA4580">
        <v>7.5300000000000006E-2</v>
      </c>
      <c r="AB4580">
        <v>1.8152746866000002E-2</v>
      </c>
      <c r="AC4580">
        <v>9.1000000000000004E-3</v>
      </c>
      <c r="AD4580">
        <v>7.1108505259999998E-3</v>
      </c>
      <c r="AE4580">
        <v>0.186375634076</v>
      </c>
      <c r="AF4580">
        <v>0</v>
      </c>
      <c r="AG4580">
        <v>5.9366436589999997E-3</v>
      </c>
      <c r="AH4580">
        <v>6.5106319710000003E-3</v>
      </c>
      <c r="AI4580">
        <v>7.1448702069999998E-3</v>
      </c>
      <c r="AJ4580">
        <v>2.6476609660000001E-3</v>
      </c>
      <c r="AK4580">
        <v>7.0676030369999998E-3</v>
      </c>
      <c r="AL4580">
        <v>6.3840300000000003E-2</v>
      </c>
      <c r="AM4580">
        <v>9</v>
      </c>
      <c r="AN4580">
        <v>1</v>
      </c>
      <c r="AO4580">
        <v>2.7572198566460275</v>
      </c>
      <c r="AP4580">
        <v>10.540839559633396</v>
      </c>
      <c r="AQ4580">
        <v>4.4786210369461941</v>
      </c>
      <c r="AR4580">
        <f t="shared" si="71"/>
        <v>7.5482531055021465E-2</v>
      </c>
    </row>
    <row r="4581" spans="1:44" hidden="1" x14ac:dyDescent="0.2">
      <c r="A4581" t="s">
        <v>4361</v>
      </c>
      <c r="B4581" t="s">
        <v>14</v>
      </c>
      <c r="C4581" t="s">
        <v>2</v>
      </c>
      <c r="D4581">
        <v>219</v>
      </c>
      <c r="E4581">
        <v>0.24491065568468276</v>
      </c>
      <c r="F4581">
        <v>-0.19480892326474961</v>
      </c>
      <c r="G4581">
        <v>0.5730839749393255</v>
      </c>
      <c r="AM4581">
        <v>0</v>
      </c>
      <c r="AN4581">
        <v>0</v>
      </c>
      <c r="AO4581">
        <v>2.401233848235004</v>
      </c>
      <c r="AP4581" t="s">
        <v>8312</v>
      </c>
      <c r="AQ4581" t="s">
        <v>8312</v>
      </c>
      <c r="AR4581">
        <f t="shared" si="71"/>
        <v>-0.1743274141731308</v>
      </c>
    </row>
    <row r="4582" spans="1:44" hidden="1" x14ac:dyDescent="0.2">
      <c r="A4582" t="s">
        <v>4745</v>
      </c>
      <c r="B4582" t="s">
        <v>14</v>
      </c>
      <c r="C4582" t="s">
        <v>13</v>
      </c>
      <c r="D4582">
        <v>219</v>
      </c>
      <c r="E4582">
        <v>0.5103102916377712</v>
      </c>
      <c r="F4582">
        <v>-1.958578944053941E-2</v>
      </c>
      <c r="G4582">
        <v>0.54227065519925088</v>
      </c>
      <c r="AM4582">
        <v>0</v>
      </c>
      <c r="AN4582">
        <v>0</v>
      </c>
      <c r="AO4582">
        <v>3.2471608918768142</v>
      </c>
      <c r="AP4582" t="s">
        <v>8312</v>
      </c>
      <c r="AQ4582" t="s">
        <v>8312</v>
      </c>
      <c r="AR4582">
        <f t="shared" si="71"/>
        <v>-1.7182051000673031E-2</v>
      </c>
    </row>
    <row r="4583" spans="1:44" hidden="1" x14ac:dyDescent="0.2">
      <c r="A4583" t="s">
        <v>5469</v>
      </c>
      <c r="B4583" t="s">
        <v>14</v>
      </c>
      <c r="C4583" t="s">
        <v>15</v>
      </c>
      <c r="D4583">
        <v>219</v>
      </c>
      <c r="E4583">
        <v>-0.14587903564932159</v>
      </c>
      <c r="F4583">
        <v>0.43923266919325321</v>
      </c>
      <c r="G4583">
        <v>0.19360161872727938</v>
      </c>
      <c r="AM4583">
        <v>0</v>
      </c>
      <c r="AN4583">
        <v>0</v>
      </c>
      <c r="AO4583">
        <v>1.3031626133082288</v>
      </c>
      <c r="AP4583" t="s">
        <v>8312</v>
      </c>
      <c r="AQ4583" t="s">
        <v>8312</v>
      </c>
      <c r="AR4583">
        <f t="shared" si="71"/>
        <v>3.3250671605550751E-2</v>
      </c>
    </row>
    <row r="4584" spans="1:44" hidden="1" x14ac:dyDescent="0.2">
      <c r="A4584" t="s">
        <v>5847</v>
      </c>
      <c r="B4584" t="s">
        <v>14</v>
      </c>
      <c r="C4584" t="s">
        <v>16</v>
      </c>
      <c r="D4584">
        <v>219</v>
      </c>
      <c r="E4584">
        <v>0.38097379295271883</v>
      </c>
      <c r="F4584">
        <v>1.7842339820769413E-2</v>
      </c>
      <c r="G4584">
        <v>-0.14310498415438333</v>
      </c>
      <c r="H4584">
        <v>7.0213481799999997E-4</v>
      </c>
      <c r="I4584">
        <v>2.7964386200000002E-4</v>
      </c>
      <c r="J4584">
        <v>1.3531441526999999E-2</v>
      </c>
      <c r="K4584">
        <v>9.7000000000000003E-3</v>
      </c>
      <c r="L4584">
        <v>4.0820810000000004E-3</v>
      </c>
      <c r="M4584">
        <v>7.6332266650000003E-3</v>
      </c>
      <c r="N4584">
        <v>0</v>
      </c>
      <c r="O4584">
        <v>4.0000000000000002E-4</v>
      </c>
      <c r="P4584">
        <v>6.0777028950000003E-3</v>
      </c>
      <c r="Q4584">
        <v>2E-3</v>
      </c>
      <c r="R4584">
        <v>0</v>
      </c>
      <c r="S4584">
        <v>2.0000000000000001E-4</v>
      </c>
      <c r="T4584">
        <v>1.9E-3</v>
      </c>
      <c r="U4584">
        <v>9.1230347100000001E-4</v>
      </c>
      <c r="V4584">
        <v>0</v>
      </c>
      <c r="W4584">
        <v>2.9999999999999997E-4</v>
      </c>
      <c r="X4584">
        <v>5.0000000000000001E-3</v>
      </c>
      <c r="Y4584">
        <v>7.0936777399999997E-4</v>
      </c>
      <c r="Z4584">
        <v>3.6542283299999998E-3</v>
      </c>
      <c r="AA4584">
        <v>2.8E-3</v>
      </c>
      <c r="AB4584">
        <v>5.4814470799999996E-4</v>
      </c>
      <c r="AC4584">
        <v>0</v>
      </c>
      <c r="AD4584">
        <v>8.2529964699999995E-4</v>
      </c>
      <c r="AE4584">
        <v>2.8377602600000002E-4</v>
      </c>
      <c r="AF4584">
        <v>1.6105687737E-2</v>
      </c>
      <c r="AG4584">
        <v>4.5984731169999996E-3</v>
      </c>
      <c r="AH4584">
        <v>1.214977303E-3</v>
      </c>
      <c r="AI4584">
        <v>1.261644842E-3</v>
      </c>
      <c r="AJ4584">
        <v>1.4431079200000001E-4</v>
      </c>
      <c r="AK4584">
        <v>1.1115122700000001E-3</v>
      </c>
      <c r="AL4584">
        <v>0</v>
      </c>
      <c r="AM4584">
        <v>1</v>
      </c>
      <c r="AN4584">
        <v>1</v>
      </c>
      <c r="AO4584">
        <v>2.5078390754547155</v>
      </c>
      <c r="AP4584">
        <v>4.7462242129101258</v>
      </c>
      <c r="AQ4584">
        <v>2.3641662627634705</v>
      </c>
      <c r="AR4584">
        <f t="shared" si="71"/>
        <v>0.18064037230929053</v>
      </c>
    </row>
    <row r="4585" spans="1:44" hidden="1" x14ac:dyDescent="0.2">
      <c r="A4585" t="s">
        <v>6205</v>
      </c>
      <c r="B4585" t="s">
        <v>14</v>
      </c>
      <c r="C4585" t="s">
        <v>17</v>
      </c>
      <c r="D4585">
        <v>219</v>
      </c>
      <c r="E4585">
        <v>0.23462649966112412</v>
      </c>
      <c r="F4585">
        <v>-1.7217066270128936E-2</v>
      </c>
      <c r="G4585">
        <v>0.24927354656452702</v>
      </c>
      <c r="H4585">
        <v>2.7161494035000001E-2</v>
      </c>
      <c r="I4585">
        <v>1.995816784E-3</v>
      </c>
      <c r="J4585">
        <v>8.2086324370000009E-3</v>
      </c>
      <c r="K4585">
        <v>8.0000000000000002E-3</v>
      </c>
      <c r="L4585">
        <v>4.3300379999999996E-3</v>
      </c>
      <c r="M4585">
        <v>1.8022312238E-2</v>
      </c>
      <c r="N4585">
        <v>7.7299999999999994E-2</v>
      </c>
      <c r="O4585">
        <v>2.1000000000000001E-2</v>
      </c>
      <c r="P4585">
        <v>1.6166491870000001E-3</v>
      </c>
      <c r="Q4585">
        <v>6.8999999999999999E-3</v>
      </c>
      <c r="R4585">
        <v>1.34E-2</v>
      </c>
      <c r="S4585">
        <v>9.7500000000000003E-2</v>
      </c>
      <c r="T4585">
        <v>9.1999999999999998E-3</v>
      </c>
      <c r="U4585">
        <v>2.5151711459999999E-3</v>
      </c>
      <c r="V4585">
        <v>6.1800000000000001E-2</v>
      </c>
      <c r="W4585">
        <v>0.13450000000000001</v>
      </c>
      <c r="X4585">
        <v>9.1999999999999998E-3</v>
      </c>
      <c r="Y4585">
        <v>3.2548339899999998E-4</v>
      </c>
      <c r="Z4585">
        <v>4.1993075359999998E-3</v>
      </c>
      <c r="AA4585">
        <v>6.1400000000000003E-2</v>
      </c>
      <c r="AB4585">
        <v>5.442985727E-2</v>
      </c>
      <c r="AC4585">
        <v>3.9199999999999999E-2</v>
      </c>
      <c r="AD4585">
        <v>3.2291335469999999E-3</v>
      </c>
      <c r="AE4585">
        <v>0.16291834374299999</v>
      </c>
      <c r="AF4585">
        <v>1.5919201840000001E-2</v>
      </c>
      <c r="AG4585">
        <v>6.9538751549999998E-3</v>
      </c>
      <c r="AH4585">
        <v>1.9507426719999998E-2</v>
      </c>
      <c r="AI4585">
        <v>2.0143646182E-2</v>
      </c>
      <c r="AJ4585">
        <v>1.687414029E-3</v>
      </c>
      <c r="AK4585">
        <v>3.7817516609999998E-3</v>
      </c>
      <c r="AL4585">
        <v>4.94787E-2</v>
      </c>
      <c r="AM4585">
        <v>8</v>
      </c>
      <c r="AN4585">
        <v>1</v>
      </c>
      <c r="AO4585">
        <v>2.2192641443392604</v>
      </c>
      <c r="AP4585">
        <v>25.277591404435196</v>
      </c>
      <c r="AQ4585">
        <v>10.658023656520704</v>
      </c>
      <c r="AR4585">
        <f t="shared" si="71"/>
        <v>-1.0621371057843951E-2</v>
      </c>
    </row>
    <row r="4586" spans="1:44" hidden="1" x14ac:dyDescent="0.2">
      <c r="A4586" t="s">
        <v>6570</v>
      </c>
      <c r="B4586" t="s">
        <v>14</v>
      </c>
      <c r="C4586" t="s">
        <v>18</v>
      </c>
      <c r="D4586">
        <v>219</v>
      </c>
      <c r="E4586">
        <v>0.37662296933317424</v>
      </c>
      <c r="F4586">
        <v>-0.1685915596365499</v>
      </c>
      <c r="G4586">
        <v>0.42423760031471397</v>
      </c>
      <c r="H4586">
        <v>5.7580214100000004E-3</v>
      </c>
      <c r="I4586">
        <v>1.3381687899999999E-4</v>
      </c>
      <c r="J4586">
        <v>1.0843341116000001E-2</v>
      </c>
      <c r="K4586">
        <v>3.9899999999999998E-2</v>
      </c>
      <c r="L4586">
        <v>1.3941745E-2</v>
      </c>
      <c r="M4586">
        <v>9.2478574949999993E-3</v>
      </c>
      <c r="N4586">
        <v>5.7999999999999996E-3</v>
      </c>
      <c r="O4586">
        <v>1E-4</v>
      </c>
      <c r="P4586">
        <v>1.5821896445000001E-2</v>
      </c>
      <c r="Q4586">
        <v>9.1999999999999998E-3</v>
      </c>
      <c r="R4586">
        <v>2.2000000000000001E-3</v>
      </c>
      <c r="S4586">
        <v>1E-3</v>
      </c>
      <c r="T4586">
        <v>5.5999999999999999E-3</v>
      </c>
      <c r="U4586">
        <v>7.5424401100000001E-4</v>
      </c>
      <c r="V4586">
        <v>1.14E-2</v>
      </c>
      <c r="W4586">
        <v>9.9000000000000008E-3</v>
      </c>
      <c r="X4586">
        <v>9.4000000000000004E-3</v>
      </c>
      <c r="Y4586">
        <v>1.2938039529999999E-3</v>
      </c>
      <c r="Z4586">
        <v>1.6092878663E-2</v>
      </c>
      <c r="AA4586">
        <v>3.0999999999999999E-3</v>
      </c>
      <c r="AB4586">
        <v>3.271428605E-3</v>
      </c>
      <c r="AC4586">
        <v>3.8E-3</v>
      </c>
      <c r="AD4586">
        <v>1.8096221519999999E-3</v>
      </c>
      <c r="AE4586">
        <v>5.6833777199999998E-4</v>
      </c>
      <c r="AF4586">
        <v>0.109945988997</v>
      </c>
      <c r="AG4586">
        <v>6.4682980579999997E-3</v>
      </c>
      <c r="AH4586">
        <v>1.9616390879999999E-3</v>
      </c>
      <c r="AI4586">
        <v>1.2442335117000001E-2</v>
      </c>
      <c r="AJ4586">
        <v>4.2920837899999999E-4</v>
      </c>
      <c r="AK4586">
        <v>7.3460914668999996E-2</v>
      </c>
      <c r="AL4586">
        <v>9.3448999999999997E-3</v>
      </c>
      <c r="AM4586">
        <v>2</v>
      </c>
      <c r="AN4586">
        <v>0</v>
      </c>
      <c r="AO4586">
        <v>2.7587033126740415</v>
      </c>
      <c r="AP4586">
        <v>7.1619677904675472</v>
      </c>
      <c r="AQ4586">
        <v>5.1922255418154961</v>
      </c>
      <c r="AR4586">
        <f t="shared" si="71"/>
        <v>-7.2068730206029871E-2</v>
      </c>
    </row>
    <row r="4587" spans="1:44" hidden="1" x14ac:dyDescent="0.2">
      <c r="A4587" t="s">
        <v>6939</v>
      </c>
      <c r="B4587" t="s">
        <v>14</v>
      </c>
      <c r="C4587" t="s">
        <v>19</v>
      </c>
      <c r="D4587">
        <v>219</v>
      </c>
      <c r="E4587">
        <v>0.88835057429820663</v>
      </c>
      <c r="F4587">
        <v>0.54453293481600573</v>
      </c>
      <c r="G4587">
        <v>-0.13204207030557649</v>
      </c>
      <c r="AM4587">
        <v>0</v>
      </c>
      <c r="AN4587">
        <v>0</v>
      </c>
      <c r="AO4587">
        <v>4.4049366967180985</v>
      </c>
      <c r="AP4587" t="s">
        <v>8312</v>
      </c>
      <c r="AQ4587" t="s">
        <v>8312</v>
      </c>
      <c r="AR4587">
        <f t="shared" si="71"/>
        <v>0.52164185980659628</v>
      </c>
    </row>
    <row r="4588" spans="1:44" hidden="1" x14ac:dyDescent="0.2">
      <c r="A4588" t="s">
        <v>7326</v>
      </c>
      <c r="B4588" t="s">
        <v>14</v>
      </c>
      <c r="C4588" t="s">
        <v>20</v>
      </c>
      <c r="D4588">
        <v>219</v>
      </c>
      <c r="E4588">
        <v>0.48049132089309426</v>
      </c>
      <c r="F4588">
        <v>-0.38608258383110522</v>
      </c>
      <c r="G4588">
        <v>0.1831815918801889</v>
      </c>
      <c r="AM4588">
        <v>0</v>
      </c>
      <c r="AN4588">
        <v>0</v>
      </c>
      <c r="AO4588">
        <v>3.1146346741897206</v>
      </c>
      <c r="AP4588" t="s">
        <v>8312</v>
      </c>
      <c r="AQ4588" t="s">
        <v>8312</v>
      </c>
      <c r="AR4588">
        <f t="shared" si="71"/>
        <v>-2.9590951606066618E-2</v>
      </c>
    </row>
    <row r="4589" spans="1:44" hidden="1" x14ac:dyDescent="0.2">
      <c r="A4589" t="s">
        <v>7715</v>
      </c>
      <c r="B4589" t="s">
        <v>14</v>
      </c>
      <c r="C4589" t="s">
        <v>21</v>
      </c>
      <c r="D4589">
        <v>219</v>
      </c>
      <c r="E4589">
        <v>0.43344063768403601</v>
      </c>
      <c r="F4589">
        <v>-4.364585542343568E-2</v>
      </c>
      <c r="G4589">
        <v>0.32293703707659965</v>
      </c>
      <c r="AM4589">
        <v>0</v>
      </c>
      <c r="AN4589">
        <v>0</v>
      </c>
      <c r="AO4589">
        <v>2.8740461086935785</v>
      </c>
      <c r="AP4589" t="s">
        <v>8312</v>
      </c>
      <c r="AQ4589" t="s">
        <v>8312</v>
      </c>
      <c r="AR4589">
        <f t="shared" si="71"/>
        <v>2.2285915061333556E-2</v>
      </c>
    </row>
    <row r="4590" spans="1:44" hidden="1" x14ac:dyDescent="0.2">
      <c r="A4590" t="s">
        <v>8105</v>
      </c>
      <c r="B4590" t="s">
        <v>14</v>
      </c>
      <c r="C4590" t="s">
        <v>8324</v>
      </c>
      <c r="D4590">
        <v>219</v>
      </c>
      <c r="E4590">
        <v>-0.21500942404252857</v>
      </c>
      <c r="F4590">
        <v>1.4786480064788476</v>
      </c>
      <c r="G4590">
        <v>-1.3448197757947229</v>
      </c>
      <c r="AM4590">
        <v>0</v>
      </c>
      <c r="AN4590">
        <v>0</v>
      </c>
      <c r="AO4590">
        <v>0.85352182690643263</v>
      </c>
      <c r="AP4590" t="s">
        <v>8312</v>
      </c>
      <c r="AQ4590" t="s">
        <v>8312</v>
      </c>
      <c r="AR4590">
        <f t="shared" si="71"/>
        <v>0.86948611941034726</v>
      </c>
    </row>
    <row r="4591" spans="1:44" hidden="1" x14ac:dyDescent="0.2">
      <c r="A4591" t="s">
        <v>223</v>
      </c>
      <c r="B4591" t="s">
        <v>21</v>
      </c>
      <c r="C4591" t="s">
        <v>3</v>
      </c>
      <c r="D4591">
        <v>220</v>
      </c>
      <c r="E4591">
        <v>1.70355530415302</v>
      </c>
      <c r="F4591">
        <v>1.3434860748176454</v>
      </c>
      <c r="G4591">
        <v>-1.8716220995336703</v>
      </c>
      <c r="AM4591">
        <v>0</v>
      </c>
      <c r="AN4591">
        <v>0</v>
      </c>
      <c r="AO4591">
        <v>8.5997814224747291</v>
      </c>
      <c r="AP4591" t="s">
        <v>8312</v>
      </c>
      <c r="AQ4591" t="s">
        <v>8312</v>
      </c>
      <c r="AR4591">
        <f t="shared" si="71"/>
        <v>1.6395544928347787</v>
      </c>
    </row>
    <row r="4592" spans="1:44" hidden="1" x14ac:dyDescent="0.2">
      <c r="A4592" t="s">
        <v>600</v>
      </c>
      <c r="B4592" t="s">
        <v>21</v>
      </c>
      <c r="C4592" t="s">
        <v>8325</v>
      </c>
      <c r="D4592">
        <v>220</v>
      </c>
      <c r="E4592">
        <v>-1.8014843829097002E-2</v>
      </c>
      <c r="F4592">
        <v>-0.3891879938815519</v>
      </c>
      <c r="G4592">
        <v>0.10226871781734986</v>
      </c>
      <c r="AM4592">
        <v>0</v>
      </c>
      <c r="AN4592">
        <v>0</v>
      </c>
      <c r="AO4592">
        <v>1.666195510064657</v>
      </c>
      <c r="AP4592" t="s">
        <v>8312</v>
      </c>
      <c r="AQ4592" t="s">
        <v>8312</v>
      </c>
      <c r="AR4592">
        <f t="shared" si="71"/>
        <v>-0.16982385184266624</v>
      </c>
    </row>
    <row r="4593" spans="1:44" hidden="1" x14ac:dyDescent="0.2">
      <c r="A4593" t="s">
        <v>984</v>
      </c>
      <c r="B4593" t="s">
        <v>21</v>
      </c>
      <c r="C4593" t="s">
        <v>4</v>
      </c>
      <c r="D4593">
        <v>220</v>
      </c>
      <c r="E4593">
        <v>1.5263833946091867</v>
      </c>
      <c r="F4593">
        <v>0.63398408750619717</v>
      </c>
      <c r="G4593">
        <v>-1.1463242807029397</v>
      </c>
      <c r="H4593">
        <v>1.391577303E-2</v>
      </c>
      <c r="I4593">
        <v>1.3035095579999999E-3</v>
      </c>
      <c r="J4593">
        <v>1.3035709431999999E-2</v>
      </c>
      <c r="K4593">
        <v>8.3999999999999995E-3</v>
      </c>
      <c r="L4593">
        <v>4.5841349999999996E-3</v>
      </c>
      <c r="M4593">
        <v>3.5366735114E-2</v>
      </c>
      <c r="N4593">
        <v>7.4999999999999997E-3</v>
      </c>
      <c r="O4593">
        <v>5.0000000000000001E-4</v>
      </c>
      <c r="P4593">
        <v>1.6206510101E-2</v>
      </c>
      <c r="Q4593">
        <v>2.52E-2</v>
      </c>
      <c r="R4593">
        <v>3.0999999999999999E-3</v>
      </c>
      <c r="S4593">
        <v>5.9999999999999995E-4</v>
      </c>
      <c r="T4593">
        <v>4.6600000000000003E-2</v>
      </c>
      <c r="U4593">
        <v>5.4945416599999999E-4</v>
      </c>
      <c r="V4593">
        <v>2.5999999999999999E-3</v>
      </c>
      <c r="W4593">
        <v>1.15E-2</v>
      </c>
      <c r="X4593">
        <v>7.17E-2</v>
      </c>
      <c r="Y4593">
        <v>2.697314025E-3</v>
      </c>
      <c r="Z4593">
        <v>2.9330536440000002E-3</v>
      </c>
      <c r="AA4593">
        <v>1.4500000000000001E-2</v>
      </c>
      <c r="AB4593">
        <v>1.6395062964E-2</v>
      </c>
      <c r="AC4593">
        <v>2.6499999999999999E-2</v>
      </c>
      <c r="AD4593">
        <v>1.6839930949E-2</v>
      </c>
      <c r="AE4593">
        <v>1.06844882E-3</v>
      </c>
      <c r="AF4593">
        <v>4.7260091420000001E-3</v>
      </c>
      <c r="AG4593">
        <v>2.0663282772999999E-2</v>
      </c>
      <c r="AH4593">
        <v>5.5028652132999997E-2</v>
      </c>
      <c r="AI4593">
        <v>5.0473010809999998E-3</v>
      </c>
      <c r="AJ4593">
        <v>4.0927468880000003E-3</v>
      </c>
      <c r="AK4593">
        <v>1.0119181163E-2</v>
      </c>
      <c r="AL4593">
        <v>0</v>
      </c>
      <c r="AM4593">
        <v>402</v>
      </c>
      <c r="AN4593">
        <v>109</v>
      </c>
      <c r="AO4593">
        <v>8.3244614435614146</v>
      </c>
      <c r="AP4593">
        <v>10.364973743308468</v>
      </c>
      <c r="AQ4593">
        <v>38.81215503170052</v>
      </c>
      <c r="AR4593">
        <f t="shared" si="71"/>
        <v>1.102230587606108</v>
      </c>
    </row>
    <row r="4594" spans="1:44" hidden="1" x14ac:dyDescent="0.2">
      <c r="A4594" t="s">
        <v>1360</v>
      </c>
      <c r="B4594" t="s">
        <v>21</v>
      </c>
      <c r="C4594" t="s">
        <v>5</v>
      </c>
      <c r="D4594">
        <v>220</v>
      </c>
      <c r="E4594">
        <v>1.6646502620478794</v>
      </c>
      <c r="F4594">
        <v>1.1520257846719728</v>
      </c>
      <c r="G4594">
        <v>-1.3961896537625065</v>
      </c>
      <c r="H4594">
        <v>3.0269118600000002E-4</v>
      </c>
      <c r="I4594">
        <v>1.13784603E-4</v>
      </c>
      <c r="J4594">
        <v>1.974181146E-3</v>
      </c>
      <c r="K4594">
        <v>0</v>
      </c>
      <c r="L4594">
        <v>4.6094000000000002E-4</v>
      </c>
      <c r="M4594">
        <v>2.0416489410000002E-3</v>
      </c>
      <c r="N4594">
        <v>1E-4</v>
      </c>
      <c r="O4594">
        <v>0</v>
      </c>
      <c r="P4594">
        <v>2.424050552E-3</v>
      </c>
      <c r="Q4594">
        <v>2.1600000000000001E-2</v>
      </c>
      <c r="R4594">
        <v>2.2000000000000001E-3</v>
      </c>
      <c r="S4594">
        <v>0</v>
      </c>
      <c r="T4594">
        <v>1.2999999999999999E-3</v>
      </c>
      <c r="U4594">
        <v>1.5094208E-5</v>
      </c>
      <c r="V4594">
        <v>0</v>
      </c>
      <c r="W4594">
        <v>0</v>
      </c>
      <c r="X4594">
        <v>2.0000000000000001E-4</v>
      </c>
      <c r="Y4594">
        <v>9.1469787000000001E-5</v>
      </c>
      <c r="Z4594">
        <v>6.1002548000000002E-5</v>
      </c>
      <c r="AA4594">
        <v>0</v>
      </c>
      <c r="AB4594">
        <v>2.3264083999999999E-5</v>
      </c>
      <c r="AC4594">
        <v>0</v>
      </c>
      <c r="AD4594">
        <v>1.120356515E-3</v>
      </c>
      <c r="AE4594">
        <v>0</v>
      </c>
      <c r="AF4594">
        <v>0</v>
      </c>
      <c r="AG4594">
        <v>0</v>
      </c>
      <c r="AH4594">
        <v>9.5396259999999997E-5</v>
      </c>
      <c r="AI4594">
        <v>0</v>
      </c>
      <c r="AJ4594">
        <v>9.5898419410000001E-3</v>
      </c>
      <c r="AK4594">
        <v>1.116854814E-3</v>
      </c>
      <c r="AL4594">
        <v>4.6233000000000003E-3</v>
      </c>
      <c r="AM4594">
        <v>5</v>
      </c>
      <c r="AN4594">
        <v>3</v>
      </c>
      <c r="AO4594">
        <v>8.9569026466972375</v>
      </c>
      <c r="AP4594">
        <v>4.0095056150321611</v>
      </c>
      <c r="AQ4594">
        <v>25.364129136296164</v>
      </c>
      <c r="AR4594">
        <f t="shared" si="71"/>
        <v>1.404288566827453</v>
      </c>
    </row>
    <row r="4595" spans="1:44" hidden="1" x14ac:dyDescent="0.2">
      <c r="A4595" t="s">
        <v>1734</v>
      </c>
      <c r="B4595" t="s">
        <v>21</v>
      </c>
      <c r="C4595" t="s">
        <v>6</v>
      </c>
      <c r="D4595">
        <v>220</v>
      </c>
      <c r="E4595">
        <v>1.5779940928020308</v>
      </c>
      <c r="F4595">
        <v>1.3677898012560583</v>
      </c>
      <c r="G4595">
        <v>-1.6805355033564429</v>
      </c>
      <c r="AM4595">
        <v>0</v>
      </c>
      <c r="AN4595">
        <v>0</v>
      </c>
      <c r="AO4595">
        <v>7.5399880738049339</v>
      </c>
      <c r="AP4595" t="s">
        <v>8312</v>
      </c>
      <c r="AQ4595" t="s">
        <v>8312</v>
      </c>
      <c r="AR4595">
        <f t="shared" si="71"/>
        <v>1.542106465804844</v>
      </c>
    </row>
    <row r="4596" spans="1:44" hidden="1" x14ac:dyDescent="0.2">
      <c r="A4596" t="s">
        <v>2105</v>
      </c>
      <c r="B4596" t="s">
        <v>21</v>
      </c>
      <c r="C4596" t="s">
        <v>7</v>
      </c>
      <c r="D4596">
        <v>220</v>
      </c>
      <c r="E4596">
        <v>0.42393240208399929</v>
      </c>
      <c r="F4596">
        <v>0.50677361110562369</v>
      </c>
      <c r="G4596">
        <v>0.24504599492590529</v>
      </c>
      <c r="H4596">
        <v>4.0215203329999998E-3</v>
      </c>
      <c r="I4596">
        <v>1.3237699999999999E-7</v>
      </c>
      <c r="J4596">
        <v>8.4285635660000004E-3</v>
      </c>
      <c r="K4596">
        <v>4.7999999999999996E-3</v>
      </c>
      <c r="L4596">
        <v>2.8388419999999998E-3</v>
      </c>
      <c r="M4596">
        <v>8.9029043229999997E-3</v>
      </c>
      <c r="N4596">
        <v>5.9999999999999995E-4</v>
      </c>
      <c r="O4596">
        <v>1E-3</v>
      </c>
      <c r="P4596">
        <v>1.3365082811E-2</v>
      </c>
      <c r="Q4596">
        <v>1.21E-2</v>
      </c>
      <c r="R4596">
        <v>0</v>
      </c>
      <c r="S4596">
        <v>2.0000000000000001E-4</v>
      </c>
      <c r="T4596">
        <v>5.7999999999999996E-3</v>
      </c>
      <c r="U4596">
        <v>1.2436183460000001E-3</v>
      </c>
      <c r="V4596">
        <v>0</v>
      </c>
      <c r="W4596">
        <v>2.0999999999999999E-3</v>
      </c>
      <c r="X4596">
        <v>8.0999999999999996E-3</v>
      </c>
      <c r="Y4596">
        <v>6.1300245000000001E-4</v>
      </c>
      <c r="Z4596">
        <v>3.0372108040000001E-3</v>
      </c>
      <c r="AA4596">
        <v>1.1000000000000001E-3</v>
      </c>
      <c r="AB4596">
        <v>5.7440135799999997E-4</v>
      </c>
      <c r="AC4596">
        <v>8.3000000000000001E-3</v>
      </c>
      <c r="AD4596">
        <v>4.9619229712000001E-2</v>
      </c>
      <c r="AE4596">
        <v>0</v>
      </c>
      <c r="AF4596">
        <v>1.166747126E-3</v>
      </c>
      <c r="AG4596">
        <v>2.0430527125E-2</v>
      </c>
      <c r="AH4596">
        <v>4.4593398790000001E-3</v>
      </c>
      <c r="AI4596">
        <v>0.14307638900899999</v>
      </c>
      <c r="AJ4596">
        <v>9.6403089099999996E-4</v>
      </c>
      <c r="AK4596">
        <v>0</v>
      </c>
      <c r="AL4596">
        <v>7.5743E-3</v>
      </c>
      <c r="AM4596">
        <v>1</v>
      </c>
      <c r="AN4596">
        <v>0</v>
      </c>
      <c r="AO4596">
        <v>2.6285274933494795</v>
      </c>
      <c r="AP4596">
        <v>4.9427981067997235</v>
      </c>
      <c r="AQ4596">
        <v>2.0655107067172356</v>
      </c>
      <c r="AR4596">
        <f t="shared" si="71"/>
        <v>0.22855333942123923</v>
      </c>
    </row>
    <row r="4597" spans="1:44" hidden="1" x14ac:dyDescent="0.2">
      <c r="A4597" t="s">
        <v>2486</v>
      </c>
      <c r="B4597" t="s">
        <v>21</v>
      </c>
      <c r="C4597" t="s">
        <v>8</v>
      </c>
      <c r="D4597">
        <v>220</v>
      </c>
      <c r="E4597">
        <v>1.9460644618921192</v>
      </c>
      <c r="F4597">
        <v>1.5286092448462374</v>
      </c>
      <c r="G4597">
        <v>-1.965183896562384</v>
      </c>
      <c r="AM4597">
        <v>0</v>
      </c>
      <c r="AN4597">
        <v>0</v>
      </c>
      <c r="AO4597">
        <v>11.195008063110771</v>
      </c>
      <c r="AP4597" t="s">
        <v>8312</v>
      </c>
      <c r="AQ4597" t="s">
        <v>8312</v>
      </c>
      <c r="AR4597">
        <f t="shared" si="71"/>
        <v>1.8132858677669137</v>
      </c>
    </row>
    <row r="4598" spans="1:44" hidden="1" x14ac:dyDescent="0.2">
      <c r="A4598" t="s">
        <v>2859</v>
      </c>
      <c r="B4598" t="s">
        <v>21</v>
      </c>
      <c r="C4598" t="s">
        <v>9</v>
      </c>
      <c r="D4598">
        <v>220</v>
      </c>
      <c r="E4598">
        <v>1.4502152546274607</v>
      </c>
      <c r="F4598">
        <v>0.77602882285826424</v>
      </c>
      <c r="G4598">
        <v>-0.73211721194944246</v>
      </c>
      <c r="H4598">
        <v>4.176674882E-3</v>
      </c>
      <c r="I4598">
        <v>5.4661920399999998E-4</v>
      </c>
      <c r="J4598">
        <v>7.8950126110000005E-3</v>
      </c>
      <c r="K4598">
        <v>5.1999999999999998E-3</v>
      </c>
      <c r="L4598">
        <v>2.8721189999999998E-3</v>
      </c>
      <c r="M4598">
        <v>1.4238629786E-2</v>
      </c>
      <c r="N4598">
        <v>6.1999999999999998E-3</v>
      </c>
      <c r="O4598">
        <v>1E-3</v>
      </c>
      <c r="P4598">
        <v>5.1738424170000002E-3</v>
      </c>
      <c r="Q4598">
        <v>1.54E-2</v>
      </c>
      <c r="R4598">
        <v>5.0000000000000001E-4</v>
      </c>
      <c r="S4598">
        <v>1E-4</v>
      </c>
      <c r="T4598">
        <v>3.1199999999999999E-2</v>
      </c>
      <c r="U4598">
        <v>4.2751465999999999E-5</v>
      </c>
      <c r="V4598">
        <v>5.9999999999999995E-4</v>
      </c>
      <c r="W4598">
        <v>3.2000000000000002E-3</v>
      </c>
      <c r="X4598">
        <v>1.46E-2</v>
      </c>
      <c r="Y4598">
        <v>7.4269996460000001E-3</v>
      </c>
      <c r="Z4598">
        <v>1.9216932E-4</v>
      </c>
      <c r="AA4598">
        <v>6.6E-3</v>
      </c>
      <c r="AB4598">
        <v>1.4867696527999999E-2</v>
      </c>
      <c r="AC4598">
        <v>2.1899999999999999E-2</v>
      </c>
      <c r="AD4598">
        <v>4.0273463339999998E-3</v>
      </c>
      <c r="AE4598">
        <v>0</v>
      </c>
      <c r="AF4598">
        <v>1.848876535E-3</v>
      </c>
      <c r="AG4598">
        <v>9.0280148939999999E-3</v>
      </c>
      <c r="AH4598">
        <v>3.7889377691000002E-2</v>
      </c>
      <c r="AI4598">
        <v>4.8990792379999997E-3</v>
      </c>
      <c r="AJ4598">
        <v>2.0738003352E-2</v>
      </c>
      <c r="AK4598">
        <v>0</v>
      </c>
      <c r="AL4598">
        <v>0</v>
      </c>
      <c r="AM4598">
        <v>20</v>
      </c>
      <c r="AN4598">
        <v>5</v>
      </c>
      <c r="AO4598">
        <v>7.8852808988468688</v>
      </c>
      <c r="AP4598">
        <v>5.9401252007178948</v>
      </c>
      <c r="AQ4598">
        <v>16.654622408017651</v>
      </c>
      <c r="AR4598">
        <f t="shared" si="71"/>
        <v>0.98612042981172243</v>
      </c>
    </row>
    <row r="4599" spans="1:44" hidden="1" x14ac:dyDescent="0.2">
      <c r="A4599" t="s">
        <v>3244</v>
      </c>
      <c r="B4599" t="s">
        <v>21</v>
      </c>
      <c r="C4599" t="s">
        <v>10</v>
      </c>
      <c r="D4599">
        <v>220</v>
      </c>
      <c r="E4599">
        <v>1.616168552594436</v>
      </c>
      <c r="F4599">
        <v>1.2748496043424815</v>
      </c>
      <c r="G4599">
        <v>-1.5106358099693138</v>
      </c>
      <c r="AM4599">
        <v>0</v>
      </c>
      <c r="AN4599">
        <v>0</v>
      </c>
      <c r="AO4599">
        <v>8.1822457348241553</v>
      </c>
      <c r="AP4599" t="s">
        <v>8312</v>
      </c>
      <c r="AQ4599" t="s">
        <v>8312</v>
      </c>
      <c r="AR4599">
        <f t="shared" si="71"/>
        <v>1.4672179889687438</v>
      </c>
    </row>
    <row r="4600" spans="1:44" hidden="1" x14ac:dyDescent="0.2">
      <c r="A4600" t="s">
        <v>3627</v>
      </c>
      <c r="B4600" t="s">
        <v>21</v>
      </c>
      <c r="C4600" t="s">
        <v>11</v>
      </c>
      <c r="D4600">
        <v>220</v>
      </c>
      <c r="E4600">
        <v>1.824244098972962</v>
      </c>
      <c r="F4600">
        <v>1.0693542836661292</v>
      </c>
      <c r="G4600">
        <v>-1.8829368895690313</v>
      </c>
      <c r="AM4600">
        <v>0</v>
      </c>
      <c r="AN4600">
        <v>0</v>
      </c>
      <c r="AO4600">
        <v>10.301840425397128</v>
      </c>
      <c r="AP4600" t="s">
        <v>8312</v>
      </c>
      <c r="AQ4600" t="s">
        <v>8312</v>
      </c>
      <c r="AR4600">
        <f t="shared" si="71"/>
        <v>1.5921784240693739</v>
      </c>
    </row>
    <row r="4601" spans="1:44" hidden="1" x14ac:dyDescent="0.2">
      <c r="A4601" t="s">
        <v>3989</v>
      </c>
      <c r="B4601" t="s">
        <v>21</v>
      </c>
      <c r="C4601" t="s">
        <v>12</v>
      </c>
      <c r="D4601">
        <v>220</v>
      </c>
      <c r="E4601">
        <v>0.77262588276041599</v>
      </c>
      <c r="F4601">
        <v>0.97323895604931943</v>
      </c>
      <c r="G4601">
        <v>-0.6710336297731796</v>
      </c>
      <c r="AM4601">
        <v>0</v>
      </c>
      <c r="AN4601">
        <v>0</v>
      </c>
      <c r="AO4601">
        <v>3.3661540122268572</v>
      </c>
      <c r="AP4601" t="s">
        <v>8312</v>
      </c>
      <c r="AQ4601" t="s">
        <v>8312</v>
      </c>
      <c r="AR4601">
        <f t="shared" si="71"/>
        <v>0.80563282286097182</v>
      </c>
    </row>
    <row r="4602" spans="1:44" hidden="1" x14ac:dyDescent="0.2">
      <c r="A4602" t="s">
        <v>4362</v>
      </c>
      <c r="B4602" t="s">
        <v>21</v>
      </c>
      <c r="C4602" t="s">
        <v>2</v>
      </c>
      <c r="D4602">
        <v>220</v>
      </c>
      <c r="E4602">
        <v>0.67589836772930778</v>
      </c>
      <c r="F4602">
        <v>1.2829031645046332</v>
      </c>
      <c r="G4602">
        <v>-1.626857753119791</v>
      </c>
      <c r="AM4602">
        <v>0</v>
      </c>
      <c r="AN4602">
        <v>0</v>
      </c>
      <c r="AO4602">
        <v>2.5227550080198999</v>
      </c>
      <c r="AP4602" t="s">
        <v>8312</v>
      </c>
      <c r="AQ4602" t="s">
        <v>8312</v>
      </c>
      <c r="AR4602">
        <f t="shared" si="71"/>
        <v>1.1952197617845772</v>
      </c>
    </row>
    <row r="4603" spans="1:44" hidden="1" x14ac:dyDescent="0.2">
      <c r="A4603" t="s">
        <v>4746</v>
      </c>
      <c r="B4603" t="s">
        <v>21</v>
      </c>
      <c r="C4603" t="s">
        <v>13</v>
      </c>
      <c r="D4603">
        <v>220</v>
      </c>
      <c r="E4603">
        <v>1.5963203036537357</v>
      </c>
      <c r="F4603">
        <v>1.0132204504493432</v>
      </c>
      <c r="G4603">
        <v>-1.2928372309932317</v>
      </c>
      <c r="H4603">
        <v>1.182587416E-3</v>
      </c>
      <c r="I4603">
        <v>1.54598981E-4</v>
      </c>
      <c r="J4603">
        <v>7.5713202600000001E-3</v>
      </c>
      <c r="K4603">
        <v>7.4999999999999997E-3</v>
      </c>
      <c r="L4603">
        <v>2.9500849999999999E-3</v>
      </c>
      <c r="M4603">
        <v>5.0431635109999999E-3</v>
      </c>
      <c r="N4603">
        <v>1E-4</v>
      </c>
      <c r="O4603">
        <v>0</v>
      </c>
      <c r="P4603">
        <v>1.2024217522000001E-2</v>
      </c>
      <c r="Q4603">
        <v>5.4999999999999997E-3</v>
      </c>
      <c r="R4603">
        <v>0</v>
      </c>
      <c r="S4603">
        <v>4.0000000000000002E-4</v>
      </c>
      <c r="T4603">
        <v>1.6999999999999999E-3</v>
      </c>
      <c r="U4603">
        <v>2.8515899099999998E-4</v>
      </c>
      <c r="V4603">
        <v>0</v>
      </c>
      <c r="W4603">
        <v>1.6000000000000001E-3</v>
      </c>
      <c r="X4603">
        <v>5.4000000000000003E-3</v>
      </c>
      <c r="Y4603">
        <v>3.0079241E-5</v>
      </c>
      <c r="Z4603">
        <v>4.1234635300000001E-4</v>
      </c>
      <c r="AA4603">
        <v>4.3E-3</v>
      </c>
      <c r="AB4603">
        <v>4.5042364000000002E-5</v>
      </c>
      <c r="AC4603">
        <v>0</v>
      </c>
      <c r="AD4603">
        <v>8.6898545516E-2</v>
      </c>
      <c r="AE4603">
        <v>5.9452845300000002E-4</v>
      </c>
      <c r="AF4603">
        <v>2.7666348380000001E-3</v>
      </c>
      <c r="AG4603">
        <v>2.6296323089000002E-2</v>
      </c>
      <c r="AH4603">
        <v>3.5614226810000002E-3</v>
      </c>
      <c r="AI4603">
        <v>0.33060101747100001</v>
      </c>
      <c r="AJ4603">
        <v>2.5665799669999999E-3</v>
      </c>
      <c r="AK4603">
        <v>1.765447503E-3</v>
      </c>
      <c r="AL4603">
        <v>5.3118000000000002E-3</v>
      </c>
      <c r="AM4603">
        <v>18</v>
      </c>
      <c r="AN4603">
        <v>5</v>
      </c>
      <c r="AO4603">
        <v>8.492911383373448</v>
      </c>
      <c r="AP4603">
        <v>4.4156333075409995</v>
      </c>
      <c r="AQ4603">
        <v>24.524094979510142</v>
      </c>
      <c r="AR4603">
        <f t="shared" si="71"/>
        <v>1.3007926616987702</v>
      </c>
    </row>
    <row r="4604" spans="1:44" hidden="1" x14ac:dyDescent="0.2">
      <c r="A4604" t="s">
        <v>5100</v>
      </c>
      <c r="B4604" t="s">
        <v>21</v>
      </c>
      <c r="C4604" t="s">
        <v>14</v>
      </c>
      <c r="D4604">
        <v>220</v>
      </c>
      <c r="E4604">
        <v>1.987258701054911</v>
      </c>
      <c r="F4604">
        <v>1.6611153580860012</v>
      </c>
      <c r="G4604">
        <v>-1.7214211530907126</v>
      </c>
      <c r="AM4604">
        <v>0</v>
      </c>
      <c r="AN4604">
        <v>0</v>
      </c>
      <c r="AO4604">
        <v>11.985754058850024</v>
      </c>
      <c r="AP4604" t="s">
        <v>8312</v>
      </c>
      <c r="AQ4604" t="s">
        <v>8312</v>
      </c>
      <c r="AR4604">
        <f t="shared" si="71"/>
        <v>1.7899317374105417</v>
      </c>
    </row>
    <row r="4605" spans="1:44" hidden="1" x14ac:dyDescent="0.2">
      <c r="A4605" t="s">
        <v>5470</v>
      </c>
      <c r="B4605" t="s">
        <v>21</v>
      </c>
      <c r="C4605" t="s">
        <v>15</v>
      </c>
      <c r="D4605">
        <v>220</v>
      </c>
      <c r="E4605">
        <v>2.0303902885550658</v>
      </c>
      <c r="F4605">
        <v>1.589120486320726</v>
      </c>
      <c r="G4605">
        <v>-2.2398077382502199</v>
      </c>
      <c r="AM4605">
        <v>0</v>
      </c>
      <c r="AN4605">
        <v>0</v>
      </c>
      <c r="AO4605">
        <v>11.873779905808878</v>
      </c>
      <c r="AP4605" t="s">
        <v>8312</v>
      </c>
      <c r="AQ4605" t="s">
        <v>8312</v>
      </c>
      <c r="AR4605">
        <f t="shared" si="71"/>
        <v>1.9531061710420039</v>
      </c>
    </row>
    <row r="4606" spans="1:44" hidden="1" x14ac:dyDescent="0.2">
      <c r="A4606" t="s">
        <v>5848</v>
      </c>
      <c r="B4606" t="s">
        <v>21</v>
      </c>
      <c r="C4606" t="s">
        <v>16</v>
      </c>
      <c r="D4606">
        <v>220</v>
      </c>
      <c r="E4606">
        <v>1.7113366751215775</v>
      </c>
      <c r="F4606">
        <v>1.3143394685469147</v>
      </c>
      <c r="G4606">
        <v>-1.9247514416267029</v>
      </c>
      <c r="AM4606">
        <v>0</v>
      </c>
      <c r="AN4606">
        <v>0</v>
      </c>
      <c r="AO4606">
        <v>8.6500373556765808</v>
      </c>
      <c r="AP4606" t="s">
        <v>8312</v>
      </c>
      <c r="AQ4606" t="s">
        <v>8312</v>
      </c>
      <c r="AR4606">
        <f t="shared" si="71"/>
        <v>1.6501425284317317</v>
      </c>
    </row>
    <row r="4607" spans="1:44" hidden="1" x14ac:dyDescent="0.2">
      <c r="A4607" t="s">
        <v>6206</v>
      </c>
      <c r="B4607" t="s">
        <v>21</v>
      </c>
      <c r="C4607" t="s">
        <v>17</v>
      </c>
      <c r="D4607">
        <v>220</v>
      </c>
      <c r="E4607">
        <v>1.3460770202774035</v>
      </c>
      <c r="F4607">
        <v>1.2263702020630529</v>
      </c>
      <c r="G4607">
        <v>-1.4105793284103023</v>
      </c>
      <c r="H4607">
        <v>1.587636423E-3</v>
      </c>
      <c r="I4607">
        <v>3.3718411000000002E-5</v>
      </c>
      <c r="J4607">
        <v>2.3513680760000001E-3</v>
      </c>
      <c r="K4607">
        <v>0</v>
      </c>
      <c r="L4607">
        <v>7.8613100000000003E-4</v>
      </c>
      <c r="M4607">
        <v>3.4621519750000001E-3</v>
      </c>
      <c r="N4607">
        <v>0</v>
      </c>
      <c r="O4607">
        <v>0</v>
      </c>
      <c r="P4607">
        <v>4.219719284E-3</v>
      </c>
      <c r="Q4607">
        <v>3.3500000000000002E-2</v>
      </c>
      <c r="R4607">
        <v>0</v>
      </c>
      <c r="S4607">
        <v>0</v>
      </c>
      <c r="T4607">
        <v>1.1999999999999999E-3</v>
      </c>
      <c r="U4607">
        <v>3.8619978999999998E-4</v>
      </c>
      <c r="V4607">
        <v>0</v>
      </c>
      <c r="W4607">
        <v>0</v>
      </c>
      <c r="X4607">
        <v>5.1999999999999998E-3</v>
      </c>
      <c r="Y4607">
        <v>5.3139249000000002E-5</v>
      </c>
      <c r="Z4607">
        <v>3.8613819699999998E-4</v>
      </c>
      <c r="AA4607">
        <v>1.4E-3</v>
      </c>
      <c r="AB4607">
        <v>1.765291E-6</v>
      </c>
      <c r="AC4607">
        <v>0</v>
      </c>
      <c r="AD4607">
        <v>1.6519986149999999E-3</v>
      </c>
      <c r="AE4607">
        <v>0</v>
      </c>
      <c r="AF4607">
        <v>0</v>
      </c>
      <c r="AG4607">
        <v>5.2816796819999999E-3</v>
      </c>
      <c r="AH4607">
        <v>8.0653425999999994E-5</v>
      </c>
      <c r="AI4607">
        <v>1.136337392E-3</v>
      </c>
      <c r="AJ4607">
        <v>6.3646755550000001E-3</v>
      </c>
      <c r="AK4607">
        <v>0</v>
      </c>
      <c r="AL4607">
        <v>5.3118000000000002E-3</v>
      </c>
      <c r="AM4607">
        <v>17</v>
      </c>
      <c r="AN4607">
        <v>8</v>
      </c>
      <c r="AO4607">
        <v>5.9805637070026698</v>
      </c>
      <c r="AP4607">
        <v>4.1909914804049091</v>
      </c>
      <c r="AQ4607">
        <v>19.60864942975001</v>
      </c>
      <c r="AR4607">
        <f t="shared" si="71"/>
        <v>1.3276755169169197</v>
      </c>
    </row>
    <row r="4608" spans="1:44" hidden="1" x14ac:dyDescent="0.2">
      <c r="A4608" t="s">
        <v>6571</v>
      </c>
      <c r="B4608" t="s">
        <v>21</v>
      </c>
      <c r="C4608" t="s">
        <v>18</v>
      </c>
      <c r="D4608">
        <v>220</v>
      </c>
      <c r="E4608">
        <v>1.9478039510859411</v>
      </c>
      <c r="F4608">
        <v>1.4290680268208367</v>
      </c>
      <c r="G4608">
        <v>-1.939353872495565</v>
      </c>
      <c r="AM4608">
        <v>0</v>
      </c>
      <c r="AN4608">
        <v>0</v>
      </c>
      <c r="AO4608">
        <v>11.395943287355076</v>
      </c>
      <c r="AP4608" t="s">
        <v>8312</v>
      </c>
      <c r="AQ4608" t="s">
        <v>8312</v>
      </c>
      <c r="AR4608">
        <f t="shared" si="71"/>
        <v>1.7720752834674476</v>
      </c>
    </row>
    <row r="4609" spans="1:44" hidden="1" x14ac:dyDescent="0.2">
      <c r="A4609" t="s">
        <v>6940</v>
      </c>
      <c r="B4609" t="s">
        <v>21</v>
      </c>
      <c r="C4609" t="s">
        <v>19</v>
      </c>
      <c r="D4609">
        <v>220</v>
      </c>
      <c r="E4609">
        <v>2.010986627650329</v>
      </c>
      <c r="F4609">
        <v>1.4681038850620787</v>
      </c>
      <c r="G4609">
        <v>-1.4089369614555789</v>
      </c>
      <c r="AM4609">
        <v>0</v>
      </c>
      <c r="AN4609">
        <v>0</v>
      </c>
      <c r="AO4609">
        <v>13.189494395393032</v>
      </c>
      <c r="AP4609" t="s">
        <v>8312</v>
      </c>
      <c r="AQ4609" t="s">
        <v>8312</v>
      </c>
      <c r="AR4609">
        <f t="shared" si="71"/>
        <v>1.6293424913893289</v>
      </c>
    </row>
    <row r="4610" spans="1:44" hidden="1" x14ac:dyDescent="0.2">
      <c r="A4610" t="s">
        <v>7327</v>
      </c>
      <c r="B4610" t="s">
        <v>21</v>
      </c>
      <c r="C4610" t="s">
        <v>20</v>
      </c>
      <c r="D4610">
        <v>220</v>
      </c>
      <c r="E4610">
        <v>0.8466316278407664</v>
      </c>
      <c r="F4610">
        <v>0.16742937161127083</v>
      </c>
      <c r="G4610">
        <v>5.367554779212743E-2</v>
      </c>
      <c r="AM4610">
        <v>0</v>
      </c>
      <c r="AN4610">
        <v>0</v>
      </c>
      <c r="AO4610">
        <v>4.4934872035731575</v>
      </c>
      <c r="AP4610" t="s">
        <v>8312</v>
      </c>
      <c r="AQ4610" t="s">
        <v>8312</v>
      </c>
      <c r="AR4610">
        <f t="shared" si="71"/>
        <v>0.32012848388663662</v>
      </c>
    </row>
    <row r="4611" spans="1:44" hidden="1" x14ac:dyDescent="0.2">
      <c r="A4611" t="s">
        <v>8106</v>
      </c>
      <c r="B4611" t="s">
        <v>21</v>
      </c>
      <c r="C4611" t="s">
        <v>8324</v>
      </c>
      <c r="D4611">
        <v>220</v>
      </c>
      <c r="E4611">
        <v>-3.7767921634211679E-2</v>
      </c>
      <c r="F4611">
        <v>0.85418300293576377</v>
      </c>
      <c r="G4611">
        <v>-1.1768332034703723</v>
      </c>
      <c r="H4611">
        <v>4.1967405110000001E-3</v>
      </c>
      <c r="I4611">
        <v>8.063834939999999E-4</v>
      </c>
      <c r="J4611">
        <v>1.6411077662E-2</v>
      </c>
      <c r="K4611">
        <v>1.15E-2</v>
      </c>
      <c r="L4611">
        <v>4.2556199999999999E-3</v>
      </c>
      <c r="M4611">
        <v>1.6998268294000002E-2</v>
      </c>
      <c r="N4611">
        <v>6.9999999999999999E-4</v>
      </c>
      <c r="O4611">
        <v>1.8E-3</v>
      </c>
      <c r="P4611">
        <v>2.0902457441E-2</v>
      </c>
      <c r="Q4611">
        <v>1.2E-2</v>
      </c>
      <c r="R4611">
        <v>1.5E-3</v>
      </c>
      <c r="S4611">
        <v>8.0000000000000004E-4</v>
      </c>
      <c r="T4611">
        <v>6.3999999999999994E-3</v>
      </c>
      <c r="U4611">
        <v>1.38555056E-4</v>
      </c>
      <c r="V4611">
        <v>6.9999999999999999E-4</v>
      </c>
      <c r="W4611">
        <v>2.0999999999999999E-3</v>
      </c>
      <c r="X4611">
        <v>1.4100000000000001E-2</v>
      </c>
      <c r="Y4611">
        <v>4.5688986969999994E-3</v>
      </c>
      <c r="Z4611">
        <v>6.8724232109999995E-3</v>
      </c>
      <c r="AA4611">
        <v>5.4999999999999997E-3</v>
      </c>
      <c r="AB4611">
        <v>8.4934470300000004E-4</v>
      </c>
      <c r="AC4611">
        <v>4.3E-3</v>
      </c>
      <c r="AD4611">
        <v>6.9002326971000005E-2</v>
      </c>
      <c r="AE4611">
        <v>2.3741852099999999E-4</v>
      </c>
      <c r="AF4611">
        <v>7.1800681029999995E-3</v>
      </c>
      <c r="AG4611">
        <v>1.3378370123999998E-2</v>
      </c>
      <c r="AH4611">
        <v>2.4274237790000001E-3</v>
      </c>
      <c r="AI4611">
        <v>1.293941507E-3</v>
      </c>
      <c r="AJ4611">
        <v>8.3785958950000003E-3</v>
      </c>
      <c r="AK4611">
        <v>6.8351534320000001E-3</v>
      </c>
      <c r="AL4611">
        <v>1.2886100000000001E-2</v>
      </c>
      <c r="AM4611">
        <v>6</v>
      </c>
      <c r="AN4611">
        <v>3</v>
      </c>
      <c r="AO4611">
        <v>1.172537269597538</v>
      </c>
      <c r="AP4611">
        <v>5.925693427754716</v>
      </c>
      <c r="AQ4611">
        <v>4.929155738799901</v>
      </c>
      <c r="AR4611">
        <f t="shared" si="71"/>
        <v>0.6644160949239748</v>
      </c>
    </row>
    <row r="4612" spans="1:44" hidden="1" x14ac:dyDescent="0.2">
      <c r="A4612" t="s">
        <v>224</v>
      </c>
      <c r="B4612" t="s">
        <v>6</v>
      </c>
      <c r="C4612" t="s">
        <v>3</v>
      </c>
      <c r="D4612">
        <v>221</v>
      </c>
      <c r="E4612">
        <v>0.75037789713665215</v>
      </c>
      <c r="F4612">
        <v>0.14471898049224441</v>
      </c>
      <c r="G4612">
        <v>0.33178941038931381</v>
      </c>
      <c r="H4612">
        <v>2.0985024399999999E-3</v>
      </c>
      <c r="I4612">
        <v>2.2095086999999999E-5</v>
      </c>
      <c r="J4612">
        <v>5.8242955450000002E-3</v>
      </c>
      <c r="K4612">
        <v>1.2999999999999999E-3</v>
      </c>
      <c r="L4612">
        <v>7.2257199999999999E-4</v>
      </c>
      <c r="M4612">
        <v>3.478502118E-3</v>
      </c>
      <c r="N4612">
        <v>4.0000000000000001E-3</v>
      </c>
      <c r="O4612">
        <v>8.0000000000000004E-4</v>
      </c>
      <c r="P4612">
        <v>2.096210616E-3</v>
      </c>
      <c r="Q4612">
        <v>6.4000000000000003E-3</v>
      </c>
      <c r="R4612">
        <v>1.8E-3</v>
      </c>
      <c r="S4612">
        <v>1E-4</v>
      </c>
      <c r="T4612">
        <v>4.8999999999999998E-3</v>
      </c>
      <c r="U4612">
        <v>1.4762484000000001E-4</v>
      </c>
      <c r="V4612">
        <v>2E-3</v>
      </c>
      <c r="W4612">
        <v>1.9E-3</v>
      </c>
      <c r="X4612">
        <v>8.2000000000000007E-3</v>
      </c>
      <c r="Y4612">
        <v>1.9814293550999999E-2</v>
      </c>
      <c r="Z4612">
        <v>2.0156969129999998E-3</v>
      </c>
      <c r="AA4612">
        <v>1.1000000000000001E-3</v>
      </c>
      <c r="AB4612">
        <v>8.4764945249999994E-3</v>
      </c>
      <c r="AC4612">
        <v>5.0000000000000001E-4</v>
      </c>
      <c r="AD4612">
        <v>1.0645835709999999E-3</v>
      </c>
      <c r="AE4612">
        <v>1.9014434199999999E-4</v>
      </c>
      <c r="AF4612">
        <v>2.1854373480000001E-3</v>
      </c>
      <c r="AG4612">
        <v>2.8864543370000001E-3</v>
      </c>
      <c r="AH4612">
        <v>3.9194551000000001E-3</v>
      </c>
      <c r="AI4612">
        <v>3.8124498400000001E-4</v>
      </c>
      <c r="AJ4612">
        <v>3.3913223722000001E-2</v>
      </c>
      <c r="AK4612">
        <v>0</v>
      </c>
      <c r="AL4612">
        <v>6.0004000000000004E-3</v>
      </c>
      <c r="AM4612">
        <v>3</v>
      </c>
      <c r="AN4612">
        <v>0</v>
      </c>
      <c r="AO4612">
        <v>4.1576190198693377</v>
      </c>
      <c r="AP4612">
        <v>4.4853289925777489</v>
      </c>
      <c r="AQ4612">
        <v>2.1568850426905057</v>
      </c>
      <c r="AR4612">
        <f t="shared" ref="AR4612:AR4675" si="72">((E4612+F4612)-G4612)/3</f>
        <v>0.18776915574652761</v>
      </c>
    </row>
    <row r="4613" spans="1:44" hidden="1" x14ac:dyDescent="0.2">
      <c r="A4613" t="s">
        <v>601</v>
      </c>
      <c r="B4613" t="s">
        <v>6</v>
      </c>
      <c r="C4613" t="s">
        <v>8325</v>
      </c>
      <c r="D4613">
        <v>221</v>
      </c>
      <c r="E4613">
        <v>0.59022360407150087</v>
      </c>
      <c r="F4613">
        <v>-0.68904513384977639</v>
      </c>
      <c r="G4613">
        <v>0.40924264889498918</v>
      </c>
      <c r="AM4613">
        <v>0</v>
      </c>
      <c r="AN4613">
        <v>0</v>
      </c>
      <c r="AO4613">
        <v>3.8165518405118419</v>
      </c>
      <c r="AP4613" t="s">
        <v>8312</v>
      </c>
      <c r="AQ4613" t="s">
        <v>8312</v>
      </c>
      <c r="AR4613">
        <f t="shared" si="72"/>
        <v>-0.16935472622442158</v>
      </c>
    </row>
    <row r="4614" spans="1:44" hidden="1" x14ac:dyDescent="0.2">
      <c r="A4614" t="s">
        <v>985</v>
      </c>
      <c r="B4614" t="s">
        <v>6</v>
      </c>
      <c r="C4614" t="s">
        <v>4</v>
      </c>
      <c r="D4614">
        <v>221</v>
      </c>
      <c r="E4614">
        <v>0.3573960548695127</v>
      </c>
      <c r="F4614">
        <v>0.26227990571308069</v>
      </c>
      <c r="G4614">
        <v>-0.35405960425554622</v>
      </c>
      <c r="AM4614">
        <v>0</v>
      </c>
      <c r="AN4614">
        <v>0</v>
      </c>
      <c r="AO4614">
        <v>2.2970558211306487</v>
      </c>
      <c r="AP4614" t="s">
        <v>8312</v>
      </c>
      <c r="AQ4614" t="s">
        <v>8312</v>
      </c>
      <c r="AR4614">
        <f t="shared" si="72"/>
        <v>0.32457852161271322</v>
      </c>
    </row>
    <row r="4615" spans="1:44" hidden="1" x14ac:dyDescent="0.2">
      <c r="A4615" t="s">
        <v>1361</v>
      </c>
      <c r="B4615" t="s">
        <v>6</v>
      </c>
      <c r="C4615" t="s">
        <v>5</v>
      </c>
      <c r="D4615">
        <v>221</v>
      </c>
      <c r="E4615">
        <v>0.26895156586128616</v>
      </c>
      <c r="F4615">
        <v>6.3871957476347524E-2</v>
      </c>
      <c r="G4615">
        <v>0.34967686525170311</v>
      </c>
      <c r="H4615">
        <v>5.3491610419999997E-3</v>
      </c>
      <c r="I4615">
        <v>3.9126150499999999E-4</v>
      </c>
      <c r="J4615">
        <v>3.0129716945000003E-2</v>
      </c>
      <c r="K4615">
        <v>3.1800000000000002E-2</v>
      </c>
      <c r="L4615">
        <v>1.5134818999999999E-2</v>
      </c>
      <c r="M4615">
        <v>1.6342515293000001E-2</v>
      </c>
      <c r="N4615">
        <v>1.04E-2</v>
      </c>
      <c r="O4615">
        <v>1E-4</v>
      </c>
      <c r="P4615">
        <v>2.6836899399999999E-2</v>
      </c>
      <c r="Q4615">
        <v>1.2900000000000002E-2</v>
      </c>
      <c r="R4615">
        <v>9.1999999999999998E-3</v>
      </c>
      <c r="S4615">
        <v>5.9999999999999995E-4</v>
      </c>
      <c r="T4615">
        <v>3.5999999999999999E-3</v>
      </c>
      <c r="U4615">
        <v>3.231226916E-3</v>
      </c>
      <c r="V4615">
        <v>7.3899999999999993E-2</v>
      </c>
      <c r="W4615">
        <v>3.27E-2</v>
      </c>
      <c r="X4615">
        <v>9.1999999999999998E-3</v>
      </c>
      <c r="Y4615">
        <v>4.9241594579999999E-3</v>
      </c>
      <c r="Z4615">
        <v>7.3393795014000007E-2</v>
      </c>
      <c r="AA4615">
        <v>7.1999999999999998E-3</v>
      </c>
      <c r="AB4615">
        <v>1.4175458631999999E-2</v>
      </c>
      <c r="AC4615">
        <v>2.7000000000000001E-3</v>
      </c>
      <c r="AD4615">
        <v>1.057586964E-3</v>
      </c>
      <c r="AE4615">
        <v>0</v>
      </c>
      <c r="AF4615">
        <v>5.3484479545999997E-2</v>
      </c>
      <c r="AG4615">
        <v>1.2467092564E-2</v>
      </c>
      <c r="AH4615">
        <v>3.1605291489999999E-3</v>
      </c>
      <c r="AI4615">
        <v>1.1973041125999999E-2</v>
      </c>
      <c r="AJ4615">
        <v>1.47818661E-3</v>
      </c>
      <c r="AK4615">
        <v>6.4399216862000008E-2</v>
      </c>
      <c r="AL4615">
        <v>8.1644999999999999E-3</v>
      </c>
      <c r="AM4615">
        <v>6</v>
      </c>
      <c r="AN4615">
        <v>0</v>
      </c>
      <c r="AO4615">
        <v>2.3244298147783042</v>
      </c>
      <c r="AP4615">
        <v>8.0931830659245811</v>
      </c>
      <c r="AQ4615">
        <v>4.3290450913894709</v>
      </c>
      <c r="AR4615">
        <f t="shared" si="72"/>
        <v>-5.617780638023151E-3</v>
      </c>
    </row>
    <row r="4616" spans="1:44" hidden="1" x14ac:dyDescent="0.2">
      <c r="A4616" t="s">
        <v>2106</v>
      </c>
      <c r="B4616" t="s">
        <v>6</v>
      </c>
      <c r="C4616" t="s">
        <v>7</v>
      </c>
      <c r="D4616">
        <v>221</v>
      </c>
      <c r="E4616">
        <v>-7.224423545078007E-2</v>
      </c>
      <c r="F4616">
        <v>7.549068173614068E-2</v>
      </c>
      <c r="G4616">
        <v>0.17115609832652565</v>
      </c>
      <c r="AM4616">
        <v>0</v>
      </c>
      <c r="AN4616">
        <v>0</v>
      </c>
      <c r="AO4616">
        <v>1.4869099484024724</v>
      </c>
      <c r="AP4616" t="s">
        <v>8312</v>
      </c>
      <c r="AQ4616" t="s">
        <v>8312</v>
      </c>
      <c r="AR4616">
        <f t="shared" si="72"/>
        <v>-5.5969884013721681E-2</v>
      </c>
    </row>
    <row r="4617" spans="1:44" hidden="1" x14ac:dyDescent="0.2">
      <c r="A4617" t="s">
        <v>2487</v>
      </c>
      <c r="B4617" t="s">
        <v>6</v>
      </c>
      <c r="C4617" t="s">
        <v>8</v>
      </c>
      <c r="D4617">
        <v>221</v>
      </c>
      <c r="E4617">
        <v>0.70153146048566606</v>
      </c>
      <c r="F4617">
        <v>1.3921131102810171E-3</v>
      </c>
      <c r="G4617">
        <v>0.19705456866824098</v>
      </c>
      <c r="H4617">
        <v>5.2525933309999998E-3</v>
      </c>
      <c r="I4617">
        <v>3.92332573E-4</v>
      </c>
      <c r="J4617">
        <v>1.4431170362E-2</v>
      </c>
      <c r="K4617">
        <v>2.5999999999999999E-3</v>
      </c>
      <c r="L4617">
        <v>2.3454529999999999E-3</v>
      </c>
      <c r="M4617">
        <v>1.2489500440000001E-2</v>
      </c>
      <c r="N4617">
        <v>4.0000000000000001E-3</v>
      </c>
      <c r="O4617">
        <v>8.0000000000000004E-4</v>
      </c>
      <c r="P4617">
        <v>1.0936893768E-2</v>
      </c>
      <c r="Q4617">
        <v>1.18E-2</v>
      </c>
      <c r="R4617">
        <v>1.9E-3</v>
      </c>
      <c r="S4617">
        <v>4.0000000000000002E-4</v>
      </c>
      <c r="T4617">
        <v>3.85E-2</v>
      </c>
      <c r="U4617">
        <v>4.3307542E-5</v>
      </c>
      <c r="V4617">
        <v>5.3E-3</v>
      </c>
      <c r="W4617">
        <v>5.0000000000000001E-3</v>
      </c>
      <c r="X4617">
        <v>1.9400000000000001E-2</v>
      </c>
      <c r="Y4617">
        <v>3.9657001206999998E-2</v>
      </c>
      <c r="Z4617">
        <v>3.050192581E-3</v>
      </c>
      <c r="AA4617">
        <v>7.0000000000000001E-3</v>
      </c>
      <c r="AB4617">
        <v>1.8356161025000001E-2</v>
      </c>
      <c r="AC4617">
        <v>0.01</v>
      </c>
      <c r="AD4617">
        <v>1.352443929E-3</v>
      </c>
      <c r="AE4617">
        <v>0</v>
      </c>
      <c r="AF4617">
        <v>4.4536898569999999E-3</v>
      </c>
      <c r="AG4617">
        <v>1.077163242E-2</v>
      </c>
      <c r="AH4617">
        <v>2.1740734953E-2</v>
      </c>
      <c r="AI4617">
        <v>5.7244484670000003E-3</v>
      </c>
      <c r="AJ4617">
        <v>4.3283797245999997E-2</v>
      </c>
      <c r="AK4617">
        <v>2.774953681E-3</v>
      </c>
      <c r="AL4617">
        <v>0</v>
      </c>
      <c r="AM4617">
        <v>5</v>
      </c>
      <c r="AN4617">
        <v>0</v>
      </c>
      <c r="AO4617">
        <v>3.91012650386635</v>
      </c>
      <c r="AP4617">
        <v>5.6359639477390475</v>
      </c>
      <c r="AQ4617">
        <v>2.7156100869065685</v>
      </c>
      <c r="AR4617">
        <f t="shared" si="72"/>
        <v>0.16862300164256869</v>
      </c>
    </row>
    <row r="4618" spans="1:44" hidden="1" x14ac:dyDescent="0.2">
      <c r="A4618" t="s">
        <v>2860</v>
      </c>
      <c r="B4618" t="s">
        <v>6</v>
      </c>
      <c r="C4618" t="s">
        <v>9</v>
      </c>
      <c r="D4618">
        <v>221</v>
      </c>
      <c r="E4618">
        <v>0.1863827961227956</v>
      </c>
      <c r="F4618">
        <v>-0.52505203326786221</v>
      </c>
      <c r="G4618">
        <v>0.75216932982625273</v>
      </c>
      <c r="AM4618">
        <v>0</v>
      </c>
      <c r="AN4618">
        <v>0</v>
      </c>
      <c r="AO4618">
        <v>2.3834549655933017</v>
      </c>
      <c r="AP4618" t="s">
        <v>8312</v>
      </c>
      <c r="AQ4618" t="s">
        <v>8312</v>
      </c>
      <c r="AR4618">
        <f t="shared" si="72"/>
        <v>-0.36361285565710649</v>
      </c>
    </row>
    <row r="4619" spans="1:44" hidden="1" x14ac:dyDescent="0.2">
      <c r="A4619" t="s">
        <v>3245</v>
      </c>
      <c r="B4619" t="s">
        <v>6</v>
      </c>
      <c r="C4619" t="s">
        <v>10</v>
      </c>
      <c r="D4619">
        <v>221</v>
      </c>
      <c r="E4619">
        <v>0.20507661325291437</v>
      </c>
      <c r="F4619">
        <v>0.51923963509259941</v>
      </c>
      <c r="G4619">
        <v>0.6571613325652198</v>
      </c>
      <c r="AM4619">
        <v>0</v>
      </c>
      <c r="AN4619">
        <v>0</v>
      </c>
      <c r="AO4619">
        <v>2.1205928441449347</v>
      </c>
      <c r="AP4619" t="s">
        <v>8312</v>
      </c>
      <c r="AQ4619" t="s">
        <v>8312</v>
      </c>
      <c r="AR4619">
        <f t="shared" si="72"/>
        <v>2.2384971926764658E-2</v>
      </c>
    </row>
    <row r="4620" spans="1:44" hidden="1" x14ac:dyDescent="0.2">
      <c r="A4620" t="s">
        <v>3628</v>
      </c>
      <c r="B4620" t="s">
        <v>6</v>
      </c>
      <c r="C4620" t="s">
        <v>11</v>
      </c>
      <c r="D4620">
        <v>221</v>
      </c>
      <c r="E4620">
        <v>0.45666972282485147</v>
      </c>
      <c r="F4620">
        <v>0.1023208060032786</v>
      </c>
      <c r="G4620">
        <v>0.19261646134837901</v>
      </c>
      <c r="H4620">
        <v>1.4492099634E-2</v>
      </c>
      <c r="I4620">
        <v>0.41994139959400001</v>
      </c>
      <c r="J4620">
        <v>8.8802090610000002E-3</v>
      </c>
      <c r="K4620">
        <v>3.5000000000000001E-3</v>
      </c>
      <c r="L4620">
        <v>5.7845459999999998E-3</v>
      </c>
      <c r="M4620">
        <v>1.0997560324E-2</v>
      </c>
      <c r="N4620">
        <v>7.4000000000000003E-3</v>
      </c>
      <c r="O4620">
        <v>0.1202</v>
      </c>
      <c r="P4620">
        <v>7.1806685399999999E-3</v>
      </c>
      <c r="Q4620">
        <v>5.0000000000000001E-3</v>
      </c>
      <c r="R4620">
        <v>3.7000000000000002E-3</v>
      </c>
      <c r="S4620">
        <v>3.0200000000000001E-2</v>
      </c>
      <c r="T4620">
        <v>1.38E-2</v>
      </c>
      <c r="U4620">
        <v>0.11384209316299999</v>
      </c>
      <c r="V4620">
        <v>9.1999999999999998E-3</v>
      </c>
      <c r="W4620">
        <v>1.12E-2</v>
      </c>
      <c r="X4620">
        <v>1.72E-2</v>
      </c>
      <c r="Y4620">
        <v>1.6100784571999999E-2</v>
      </c>
      <c r="Z4620">
        <v>1.4923391701E-2</v>
      </c>
      <c r="AA4620">
        <v>2.18E-2</v>
      </c>
      <c r="AB4620">
        <v>1.071032207E-2</v>
      </c>
      <c r="AC4620">
        <v>6.4000000000000003E-3</v>
      </c>
      <c r="AD4620">
        <v>2.0167216879999998E-3</v>
      </c>
      <c r="AE4620">
        <v>1.4558613696E-2</v>
      </c>
      <c r="AF4620">
        <v>2.6571894346000002E-2</v>
      </c>
      <c r="AG4620">
        <v>1.1077520800000001E-2</v>
      </c>
      <c r="AH4620">
        <v>1.1303288768E-2</v>
      </c>
      <c r="AI4620">
        <v>1.8757776459000002E-2</v>
      </c>
      <c r="AJ4620">
        <v>7.6222576720000003E-3</v>
      </c>
      <c r="AK4620">
        <v>1.2076583098000001E-2</v>
      </c>
      <c r="AL4620">
        <v>8.4989200000000001E-2</v>
      </c>
      <c r="AM4620">
        <v>7</v>
      </c>
      <c r="AN4620">
        <v>0</v>
      </c>
      <c r="AO4620">
        <v>2.8539661437636941</v>
      </c>
      <c r="AP4620">
        <v>14.381220919731119</v>
      </c>
      <c r="AQ4620">
        <v>8.4602776541643028</v>
      </c>
      <c r="AR4620">
        <f t="shared" si="72"/>
        <v>0.12212468915991702</v>
      </c>
    </row>
    <row r="4621" spans="1:44" hidden="1" x14ac:dyDescent="0.2">
      <c r="A4621" t="s">
        <v>3990</v>
      </c>
      <c r="B4621" t="s">
        <v>6</v>
      </c>
      <c r="C4621" t="s">
        <v>12</v>
      </c>
      <c r="D4621">
        <v>221</v>
      </c>
      <c r="E4621">
        <v>0.89287588221512237</v>
      </c>
      <c r="F4621">
        <v>0.42472156740740385</v>
      </c>
      <c r="G4621">
        <v>7.7872892192645815E-2</v>
      </c>
      <c r="AM4621">
        <v>0</v>
      </c>
      <c r="AN4621">
        <v>0</v>
      </c>
      <c r="AO4621">
        <v>4.6262265691478843</v>
      </c>
      <c r="AP4621" t="s">
        <v>8312</v>
      </c>
      <c r="AQ4621" t="s">
        <v>8312</v>
      </c>
      <c r="AR4621">
        <f t="shared" si="72"/>
        <v>0.41324151914329343</v>
      </c>
    </row>
    <row r="4622" spans="1:44" hidden="1" x14ac:dyDescent="0.2">
      <c r="A4622" t="s">
        <v>4363</v>
      </c>
      <c r="B4622" t="s">
        <v>6</v>
      </c>
      <c r="C4622" t="s">
        <v>2</v>
      </c>
      <c r="D4622">
        <v>221</v>
      </c>
      <c r="E4622">
        <v>5.405066347061644E-2</v>
      </c>
      <c r="F4622">
        <v>-0.22280587501229096</v>
      </c>
      <c r="G4622">
        <v>0.65779979490100471</v>
      </c>
      <c r="AM4622">
        <v>0</v>
      </c>
      <c r="AN4622">
        <v>0</v>
      </c>
      <c r="AO4622">
        <v>1.926393356469174</v>
      </c>
      <c r="AP4622" t="s">
        <v>8312</v>
      </c>
      <c r="AQ4622" t="s">
        <v>8312</v>
      </c>
      <c r="AR4622">
        <f t="shared" si="72"/>
        <v>-0.27551833548089305</v>
      </c>
    </row>
    <row r="4623" spans="1:44" hidden="1" x14ac:dyDescent="0.2">
      <c r="A4623" t="s">
        <v>4747</v>
      </c>
      <c r="B4623" t="s">
        <v>6</v>
      </c>
      <c r="C4623" t="s">
        <v>13</v>
      </c>
      <c r="D4623">
        <v>221</v>
      </c>
      <c r="E4623">
        <v>0.58598946884777914</v>
      </c>
      <c r="F4623">
        <v>0.42336166259478475</v>
      </c>
      <c r="G4623">
        <v>0.26040218528089215</v>
      </c>
      <c r="AM4623">
        <v>0</v>
      </c>
      <c r="AN4623">
        <v>0</v>
      </c>
      <c r="AO4623">
        <v>3.2496087439680044</v>
      </c>
      <c r="AP4623" t="s">
        <v>8312</v>
      </c>
      <c r="AQ4623" t="s">
        <v>8312</v>
      </c>
      <c r="AR4623">
        <f t="shared" si="72"/>
        <v>0.2496496487205572</v>
      </c>
    </row>
    <row r="4624" spans="1:44" hidden="1" x14ac:dyDescent="0.2">
      <c r="A4624" t="s">
        <v>5101</v>
      </c>
      <c r="B4624" t="s">
        <v>6</v>
      </c>
      <c r="C4624" t="s">
        <v>14</v>
      </c>
      <c r="D4624">
        <v>221</v>
      </c>
      <c r="E4624">
        <v>0.43992513176172848</v>
      </c>
      <c r="F4624">
        <v>0.48441046816980227</v>
      </c>
      <c r="G4624">
        <v>-3.9527336049296292E-2</v>
      </c>
      <c r="AM4624">
        <v>0</v>
      </c>
      <c r="AN4624">
        <v>0</v>
      </c>
      <c r="AO4624">
        <v>2.5849581519391776</v>
      </c>
      <c r="AP4624" t="s">
        <v>8312</v>
      </c>
      <c r="AQ4624" t="s">
        <v>8312</v>
      </c>
      <c r="AR4624">
        <f t="shared" si="72"/>
        <v>0.32128764532694237</v>
      </c>
    </row>
    <row r="4625" spans="1:44" hidden="1" x14ac:dyDescent="0.2">
      <c r="A4625" t="s">
        <v>5471</v>
      </c>
      <c r="B4625" t="s">
        <v>6</v>
      </c>
      <c r="C4625" t="s">
        <v>15</v>
      </c>
      <c r="D4625">
        <v>221</v>
      </c>
      <c r="E4625">
        <v>0.23919377937467626</v>
      </c>
      <c r="F4625">
        <v>0.61594685510941749</v>
      </c>
      <c r="G4625">
        <v>0.14473471908905247</v>
      </c>
      <c r="H4625">
        <v>1.874853199E-3</v>
      </c>
      <c r="I4625">
        <v>3.7241853148999998E-2</v>
      </c>
      <c r="J4625">
        <v>1.6041405437999999E-2</v>
      </c>
      <c r="K4625">
        <v>3.2000000000000002E-3</v>
      </c>
      <c r="L4625">
        <v>4.1866389999999998E-3</v>
      </c>
      <c r="M4625">
        <v>2.6810569609999999E-3</v>
      </c>
      <c r="N4625">
        <v>0</v>
      </c>
      <c r="O4625">
        <v>2.0000000000000001E-4</v>
      </c>
      <c r="P4625">
        <v>4.1178788369999999E-3</v>
      </c>
      <c r="Q4625">
        <v>3.3E-3</v>
      </c>
      <c r="R4625">
        <v>0</v>
      </c>
      <c r="S4625">
        <v>1E-4</v>
      </c>
      <c r="T4625">
        <v>2.3999999999999998E-3</v>
      </c>
      <c r="U4625">
        <v>0.28023494654800002</v>
      </c>
      <c r="V4625">
        <v>0</v>
      </c>
      <c r="W4625">
        <v>8.9999999999999998E-4</v>
      </c>
      <c r="X4625">
        <v>5.0000000000000001E-3</v>
      </c>
      <c r="Y4625">
        <v>3.92684657E-4</v>
      </c>
      <c r="Z4625">
        <v>1.802969051E-3</v>
      </c>
      <c r="AA4625">
        <v>5.0000000000000001E-4</v>
      </c>
      <c r="AB4625">
        <v>2.4298469E-5</v>
      </c>
      <c r="AC4625">
        <v>2.0000000000000001E-4</v>
      </c>
      <c r="AD4625">
        <v>2.2549061499999999E-4</v>
      </c>
      <c r="AE4625">
        <v>2.3060894400000001E-4</v>
      </c>
      <c r="AF4625">
        <v>1.0220857436E-2</v>
      </c>
      <c r="AG4625">
        <v>9.7987245670000007E-3</v>
      </c>
      <c r="AH4625">
        <v>4.2018967510000001E-3</v>
      </c>
      <c r="AI4625">
        <v>2.8704337210000001E-3</v>
      </c>
      <c r="AJ4625">
        <v>5.21370368E-4</v>
      </c>
      <c r="AK4625">
        <v>8.2044488899999995E-4</v>
      </c>
      <c r="AL4625">
        <v>0</v>
      </c>
      <c r="AM4625">
        <v>2</v>
      </c>
      <c r="AN4625">
        <v>0</v>
      </c>
      <c r="AO4625">
        <v>2.0370885289126619</v>
      </c>
      <c r="AP4625">
        <v>3.7696730253300048</v>
      </c>
      <c r="AQ4625">
        <v>2.3852234297401043</v>
      </c>
      <c r="AR4625">
        <f t="shared" si="72"/>
        <v>0.23680197179834708</v>
      </c>
    </row>
    <row r="4626" spans="1:44" hidden="1" x14ac:dyDescent="0.2">
      <c r="A4626" t="s">
        <v>5849</v>
      </c>
      <c r="B4626" t="s">
        <v>6</v>
      </c>
      <c r="C4626" t="s">
        <v>16</v>
      </c>
      <c r="D4626">
        <v>221</v>
      </c>
      <c r="E4626">
        <v>0.63651179536282365</v>
      </c>
      <c r="F4626">
        <v>-0.2491077700085941</v>
      </c>
      <c r="G4626">
        <v>-4.3925552819992317E-2</v>
      </c>
      <c r="AM4626">
        <v>0</v>
      </c>
      <c r="AN4626">
        <v>0</v>
      </c>
      <c r="AO4626">
        <v>3.5989747006457851</v>
      </c>
      <c r="AP4626" t="s">
        <v>8312</v>
      </c>
      <c r="AQ4626" t="s">
        <v>8312</v>
      </c>
      <c r="AR4626">
        <f t="shared" si="72"/>
        <v>0.14377652605807398</v>
      </c>
    </row>
    <row r="4627" spans="1:44" hidden="1" x14ac:dyDescent="0.2">
      <c r="A4627" t="s">
        <v>6207</v>
      </c>
      <c r="B4627" t="s">
        <v>6</v>
      </c>
      <c r="C4627" t="s">
        <v>17</v>
      </c>
      <c r="D4627">
        <v>221</v>
      </c>
      <c r="E4627">
        <v>0.8043385915837179</v>
      </c>
      <c r="F4627">
        <v>0.94998063700430113</v>
      </c>
      <c r="G4627">
        <v>-0.62740886091199233</v>
      </c>
      <c r="AM4627">
        <v>0</v>
      </c>
      <c r="AN4627">
        <v>0</v>
      </c>
      <c r="AO4627">
        <v>3.5314543794308757</v>
      </c>
      <c r="AP4627" t="s">
        <v>8312</v>
      </c>
      <c r="AQ4627" t="s">
        <v>8312</v>
      </c>
      <c r="AR4627">
        <f t="shared" si="72"/>
        <v>0.79390936316667038</v>
      </c>
    </row>
    <row r="4628" spans="1:44" hidden="1" x14ac:dyDescent="0.2">
      <c r="A4628" t="s">
        <v>6572</v>
      </c>
      <c r="B4628" t="s">
        <v>6</v>
      </c>
      <c r="C4628" t="s">
        <v>18</v>
      </c>
      <c r="D4628">
        <v>221</v>
      </c>
      <c r="E4628">
        <v>0.71473099394441575</v>
      </c>
      <c r="F4628">
        <v>0.47436701237058715</v>
      </c>
      <c r="G4628">
        <v>0.27635832250171455</v>
      </c>
      <c r="AM4628">
        <v>0</v>
      </c>
      <c r="AN4628">
        <v>0</v>
      </c>
      <c r="AO4628">
        <v>3.793592073309898</v>
      </c>
      <c r="AP4628" t="s">
        <v>8312</v>
      </c>
      <c r="AQ4628" t="s">
        <v>8312</v>
      </c>
      <c r="AR4628">
        <f t="shared" si="72"/>
        <v>0.30424656127109612</v>
      </c>
    </row>
    <row r="4629" spans="1:44" hidden="1" x14ac:dyDescent="0.2">
      <c r="A4629" t="s">
        <v>6941</v>
      </c>
      <c r="B4629" t="s">
        <v>6</v>
      </c>
      <c r="C4629" t="s">
        <v>19</v>
      </c>
      <c r="D4629">
        <v>221</v>
      </c>
      <c r="E4629">
        <v>-9.6505525174366766E-2</v>
      </c>
      <c r="F4629">
        <v>-0.46675552479497845</v>
      </c>
      <c r="G4629">
        <v>0.74301379504150233</v>
      </c>
      <c r="H4629">
        <v>1.903166857E-3</v>
      </c>
      <c r="I4629">
        <v>4.6401902799999997E-4</v>
      </c>
      <c r="J4629">
        <v>1.2725463528000001E-2</v>
      </c>
      <c r="K4629">
        <v>1.11E-2</v>
      </c>
      <c r="L4629">
        <v>6.0519889999999998E-3</v>
      </c>
      <c r="M4629">
        <v>6.2088436760000002E-3</v>
      </c>
      <c r="N4629">
        <v>2.5999999999999999E-3</v>
      </c>
      <c r="O4629">
        <v>1.4E-3</v>
      </c>
      <c r="P4629">
        <v>1.7881092423000001E-2</v>
      </c>
      <c r="Q4629">
        <v>4.8999999999999998E-3</v>
      </c>
      <c r="R4629">
        <v>1E-4</v>
      </c>
      <c r="S4629">
        <v>1.1000000000000001E-3</v>
      </c>
      <c r="T4629">
        <v>8.6E-3</v>
      </c>
      <c r="U4629">
        <v>2.2228732800000001E-4</v>
      </c>
      <c r="V4629">
        <v>3.3999999999999998E-3</v>
      </c>
      <c r="W4629">
        <v>4.3E-3</v>
      </c>
      <c r="X4629">
        <v>1.2800000000000001E-2</v>
      </c>
      <c r="Y4629">
        <v>1.0223747696000001E-2</v>
      </c>
      <c r="Z4629">
        <v>2.4914113099999999E-3</v>
      </c>
      <c r="AA4629">
        <v>5.3E-3</v>
      </c>
      <c r="AB4629">
        <v>4.3890556449999998E-3</v>
      </c>
      <c r="AC4629">
        <v>3.7000000000000002E-3</v>
      </c>
      <c r="AD4629">
        <v>5.3706846809000001E-2</v>
      </c>
      <c r="AE4629">
        <v>0</v>
      </c>
      <c r="AF4629">
        <v>2.6944624539999998E-3</v>
      </c>
      <c r="AG4629">
        <v>1.5799883085000001E-2</v>
      </c>
      <c r="AH4629">
        <v>3.9016109809999998E-3</v>
      </c>
      <c r="AI4629">
        <v>2.8135988079999999E-3</v>
      </c>
      <c r="AJ4629">
        <v>1.9610897429000001E-2</v>
      </c>
      <c r="AK4629">
        <v>3.8335911700000002E-4</v>
      </c>
      <c r="AL4629">
        <v>6.7872999999999996E-3</v>
      </c>
      <c r="AM4629">
        <v>0</v>
      </c>
      <c r="AN4629">
        <v>0</v>
      </c>
      <c r="AO4629">
        <v>1.667493158732178</v>
      </c>
      <c r="AP4629">
        <v>4.8875552920823075</v>
      </c>
      <c r="AQ4629">
        <v>0.63633526867849755</v>
      </c>
      <c r="AR4629">
        <f t="shared" si="72"/>
        <v>-0.43542494833694922</v>
      </c>
    </row>
    <row r="4630" spans="1:44" hidden="1" x14ac:dyDescent="0.2">
      <c r="A4630" t="s">
        <v>7328</v>
      </c>
      <c r="B4630" t="s">
        <v>6</v>
      </c>
      <c r="C4630" t="s">
        <v>20</v>
      </c>
      <c r="D4630">
        <v>221</v>
      </c>
      <c r="E4630">
        <v>0.28402632165037905</v>
      </c>
      <c r="F4630">
        <v>-0.55401745021861004</v>
      </c>
      <c r="G4630">
        <v>0.21958443660129595</v>
      </c>
      <c r="AM4630">
        <v>0</v>
      </c>
      <c r="AN4630">
        <v>0</v>
      </c>
      <c r="AO4630">
        <v>2.5073219735554351</v>
      </c>
      <c r="AP4630" t="s">
        <v>8312</v>
      </c>
      <c r="AQ4630" t="s">
        <v>8312</v>
      </c>
      <c r="AR4630">
        <f t="shared" si="72"/>
        <v>-0.16319185505650899</v>
      </c>
    </row>
    <row r="4631" spans="1:44" hidden="1" x14ac:dyDescent="0.2">
      <c r="A4631" t="s">
        <v>7716</v>
      </c>
      <c r="B4631" t="s">
        <v>6</v>
      </c>
      <c r="C4631" t="s">
        <v>21</v>
      </c>
      <c r="D4631">
        <v>221</v>
      </c>
      <c r="E4631">
        <v>0.39216713009215781</v>
      </c>
      <c r="F4631">
        <v>0.20854689199543217</v>
      </c>
      <c r="G4631">
        <v>0.47230454832320429</v>
      </c>
      <c r="AM4631">
        <v>0</v>
      </c>
      <c r="AN4631">
        <v>0</v>
      </c>
      <c r="AO4631">
        <v>2.7040166467110049</v>
      </c>
      <c r="AP4631" t="s">
        <v>8312</v>
      </c>
      <c r="AQ4631" t="s">
        <v>8312</v>
      </c>
      <c r="AR4631">
        <f t="shared" si="72"/>
        <v>4.2803157921461887E-2</v>
      </c>
    </row>
    <row r="4632" spans="1:44" hidden="1" x14ac:dyDescent="0.2">
      <c r="A4632" t="s">
        <v>8107</v>
      </c>
      <c r="B4632" t="s">
        <v>6</v>
      </c>
      <c r="C4632" t="s">
        <v>8324</v>
      </c>
      <c r="D4632">
        <v>221</v>
      </c>
      <c r="E4632">
        <v>8.0183590857971637E-3</v>
      </c>
      <c r="F4632">
        <v>0.58165171036055641</v>
      </c>
      <c r="G4632">
        <v>-0.4652005284023924</v>
      </c>
      <c r="H4632">
        <v>1.2250063666E-2</v>
      </c>
      <c r="I4632">
        <v>1.5127427519E-2</v>
      </c>
      <c r="J4632">
        <v>1.1653224909E-2</v>
      </c>
      <c r="K4632">
        <v>3.3000000000000002E-2</v>
      </c>
      <c r="L4632">
        <v>1.876019E-2</v>
      </c>
      <c r="M4632">
        <v>1.4774016248E-2</v>
      </c>
      <c r="N4632">
        <v>1.6999999999999999E-3</v>
      </c>
      <c r="O4632">
        <v>1E-3</v>
      </c>
      <c r="P4632">
        <v>2.7032383039000001E-2</v>
      </c>
      <c r="Q4632">
        <v>2.2200000000000001E-2</v>
      </c>
      <c r="R4632">
        <v>3.7400000000000003E-2</v>
      </c>
      <c r="S4632">
        <v>8.9999999999999998E-4</v>
      </c>
      <c r="T4632">
        <v>6.6E-3</v>
      </c>
      <c r="U4632">
        <v>4.8166047937000002E-2</v>
      </c>
      <c r="V4632">
        <v>5.0000000000000001E-4</v>
      </c>
      <c r="W4632">
        <v>5.7000000000000002E-3</v>
      </c>
      <c r="X4632">
        <v>1.2200000000000001E-2</v>
      </c>
      <c r="Y4632">
        <v>1.8245582570000001E-3</v>
      </c>
      <c r="Z4632">
        <v>6.7080643529000006E-2</v>
      </c>
      <c r="AA4632">
        <v>5.1000000000000004E-3</v>
      </c>
      <c r="AB4632">
        <v>6.8829969200000002E-4</v>
      </c>
      <c r="AC4632">
        <v>1E-4</v>
      </c>
      <c r="AD4632">
        <v>4.0516345519999997E-3</v>
      </c>
      <c r="AE4632">
        <v>2.071289985E-3</v>
      </c>
      <c r="AF4632">
        <v>3.1451263181999999E-2</v>
      </c>
      <c r="AG4632">
        <v>6.9381465849999999E-3</v>
      </c>
      <c r="AH4632">
        <v>2.680062424E-3</v>
      </c>
      <c r="AI4632">
        <v>7.0792845219999996E-3</v>
      </c>
      <c r="AJ4632">
        <v>7.7590276800000005E-4</v>
      </c>
      <c r="AK4632">
        <v>2.6894406510999998E-2</v>
      </c>
      <c r="AL4632">
        <v>0</v>
      </c>
      <c r="AM4632">
        <v>12</v>
      </c>
      <c r="AN4632">
        <v>8</v>
      </c>
      <c r="AO4632">
        <v>1.4143276462844412</v>
      </c>
      <c r="AP4632">
        <v>7.5475626746520952</v>
      </c>
      <c r="AQ4632">
        <v>6.7420421028217143</v>
      </c>
      <c r="AR4632">
        <f t="shared" si="72"/>
        <v>0.35162353261624868</v>
      </c>
    </row>
    <row r="4633" spans="1:44" hidden="1" x14ac:dyDescent="0.2">
      <c r="A4633" t="s">
        <v>225</v>
      </c>
      <c r="B4633" t="s">
        <v>14</v>
      </c>
      <c r="C4633" t="s">
        <v>3</v>
      </c>
      <c r="D4633">
        <v>222</v>
      </c>
      <c r="E4633">
        <v>0.29879904946008995</v>
      </c>
      <c r="F4633">
        <v>0.87844605500780748</v>
      </c>
      <c r="G4633">
        <v>-0.34414008578138872</v>
      </c>
      <c r="H4633">
        <v>2.3933522090000001E-3</v>
      </c>
      <c r="I4633">
        <v>1.4520103E-5</v>
      </c>
      <c r="J4633">
        <v>9.8236533970000005E-3</v>
      </c>
      <c r="K4633">
        <v>9.1000000000000004E-3</v>
      </c>
      <c r="L4633">
        <v>2.6572700000000002E-3</v>
      </c>
      <c r="M4633">
        <v>5.3888012209999999E-3</v>
      </c>
      <c r="N4633">
        <v>3.0000000000000001E-3</v>
      </c>
      <c r="O4633">
        <v>4.0000000000000002E-4</v>
      </c>
      <c r="P4633">
        <v>3.046596953E-3</v>
      </c>
      <c r="Q4633">
        <v>2.8999999999999998E-3</v>
      </c>
      <c r="R4633">
        <v>2.0000000000000001E-4</v>
      </c>
      <c r="S4633">
        <v>2.0000000000000001E-4</v>
      </c>
      <c r="T4633">
        <v>1.1000000000000001E-3</v>
      </c>
      <c r="U4633">
        <v>7.8880774300000005E-4</v>
      </c>
      <c r="V4633">
        <v>1E-4</v>
      </c>
      <c r="W4633">
        <v>5.0000000000000001E-4</v>
      </c>
      <c r="X4633">
        <v>3.2000000000000002E-3</v>
      </c>
      <c r="Y4633">
        <v>2.6076091100000001E-4</v>
      </c>
      <c r="Z4633">
        <v>6.4864792200000003E-4</v>
      </c>
      <c r="AA4633">
        <v>0</v>
      </c>
      <c r="AB4633">
        <v>1.811151475E-3</v>
      </c>
      <c r="AC4633">
        <v>4.1999999999999997E-3</v>
      </c>
      <c r="AD4633">
        <v>0</v>
      </c>
      <c r="AE4633">
        <v>1.37501074E-4</v>
      </c>
      <c r="AF4633">
        <v>9.3698757739999992E-3</v>
      </c>
      <c r="AG4633">
        <v>2.3928049439999998E-3</v>
      </c>
      <c r="AH4633">
        <v>1.845501071E-3</v>
      </c>
      <c r="AI4633">
        <v>1.3467167820000001E-3</v>
      </c>
      <c r="AJ4633">
        <v>1.0521903099999999E-4</v>
      </c>
      <c r="AK4633">
        <v>9.45012884E-4</v>
      </c>
      <c r="AL4633">
        <v>6.5906000000000003E-3</v>
      </c>
      <c r="AM4633">
        <v>1</v>
      </c>
      <c r="AN4633">
        <v>0</v>
      </c>
      <c r="AO4633">
        <v>1.9855299927752648</v>
      </c>
      <c r="AP4633">
        <v>4.7342879836643466</v>
      </c>
      <c r="AQ4633">
        <v>3.2634019608159379</v>
      </c>
      <c r="AR4633">
        <f t="shared" si="72"/>
        <v>0.50712839674976207</v>
      </c>
    </row>
    <row r="4634" spans="1:44" hidden="1" x14ac:dyDescent="0.2">
      <c r="A4634" t="s">
        <v>602</v>
      </c>
      <c r="B4634" t="s">
        <v>14</v>
      </c>
      <c r="C4634" t="s">
        <v>8325</v>
      </c>
      <c r="D4634">
        <v>222</v>
      </c>
      <c r="E4634">
        <v>0.1109179092344374</v>
      </c>
      <c r="F4634">
        <v>-0.4008271689524196</v>
      </c>
      <c r="G4634">
        <v>0.46894523699980462</v>
      </c>
      <c r="AM4634">
        <v>0</v>
      </c>
      <c r="AN4634">
        <v>0</v>
      </c>
      <c r="AO4634">
        <v>2.0573569795176514</v>
      </c>
      <c r="AP4634" t="s">
        <v>8312</v>
      </c>
      <c r="AQ4634" t="s">
        <v>8312</v>
      </c>
      <c r="AR4634">
        <f t="shared" si="72"/>
        <v>-0.25295149890592894</v>
      </c>
    </row>
    <row r="4635" spans="1:44" hidden="1" x14ac:dyDescent="0.2">
      <c r="A4635" t="s">
        <v>986</v>
      </c>
      <c r="B4635" t="s">
        <v>14</v>
      </c>
      <c r="C4635" t="s">
        <v>4</v>
      </c>
      <c r="D4635">
        <v>222</v>
      </c>
      <c r="E4635">
        <v>0.58735682841835379</v>
      </c>
      <c r="F4635">
        <v>-0.49579259811158299</v>
      </c>
      <c r="G4635">
        <v>1.0059683034995266</v>
      </c>
      <c r="AM4635">
        <v>0</v>
      </c>
      <c r="AN4635">
        <v>0</v>
      </c>
      <c r="AO4635">
        <v>4.032729778206436</v>
      </c>
      <c r="AP4635" t="s">
        <v>8312</v>
      </c>
      <c r="AQ4635" t="s">
        <v>8312</v>
      </c>
      <c r="AR4635">
        <f t="shared" si="72"/>
        <v>-0.3048013577309186</v>
      </c>
    </row>
    <row r="4636" spans="1:44" hidden="1" x14ac:dyDescent="0.2">
      <c r="A4636" t="s">
        <v>1362</v>
      </c>
      <c r="B4636" t="s">
        <v>14</v>
      </c>
      <c r="C4636" t="s">
        <v>5</v>
      </c>
      <c r="D4636">
        <v>222</v>
      </c>
      <c r="E4636">
        <v>-9.8920458926564453E-2</v>
      </c>
      <c r="F4636">
        <v>0.25063228574862889</v>
      </c>
      <c r="G4636">
        <v>0.35433295320328817</v>
      </c>
      <c r="AM4636">
        <v>0</v>
      </c>
      <c r="AN4636">
        <v>0</v>
      </c>
      <c r="AO4636">
        <v>1.4444534090569778</v>
      </c>
      <c r="AP4636" t="s">
        <v>8312</v>
      </c>
      <c r="AQ4636" t="s">
        <v>8312</v>
      </c>
      <c r="AR4636">
        <f t="shared" si="72"/>
        <v>-6.7540375460407906E-2</v>
      </c>
    </row>
    <row r="4637" spans="1:44" hidden="1" x14ac:dyDescent="0.2">
      <c r="A4637" t="s">
        <v>1735</v>
      </c>
      <c r="B4637" t="s">
        <v>14</v>
      </c>
      <c r="C4637" t="s">
        <v>6</v>
      </c>
      <c r="D4637">
        <v>222</v>
      </c>
      <c r="E4637">
        <v>1.1515637507524406</v>
      </c>
      <c r="F4637">
        <v>-0.35912447846343459</v>
      </c>
      <c r="G4637">
        <v>0.23024664563115674</v>
      </c>
      <c r="AM4637">
        <v>0</v>
      </c>
      <c r="AN4637">
        <v>0</v>
      </c>
      <c r="AO4637">
        <v>7.1488713546478104</v>
      </c>
      <c r="AP4637" t="s">
        <v>8312</v>
      </c>
      <c r="AQ4637" t="s">
        <v>8312</v>
      </c>
      <c r="AR4637">
        <f t="shared" si="72"/>
        <v>0.18739754221928306</v>
      </c>
    </row>
    <row r="4638" spans="1:44" hidden="1" x14ac:dyDescent="0.2">
      <c r="A4638" t="s">
        <v>2107</v>
      </c>
      <c r="B4638" t="s">
        <v>14</v>
      </c>
      <c r="C4638" t="s">
        <v>7</v>
      </c>
      <c r="D4638">
        <v>222</v>
      </c>
      <c r="E4638">
        <v>0.33465905994440148</v>
      </c>
      <c r="F4638">
        <v>-0.2521661397712997</v>
      </c>
      <c r="G4638">
        <v>0.39884128458594637</v>
      </c>
      <c r="AM4638">
        <v>0</v>
      </c>
      <c r="AN4638">
        <v>0</v>
      </c>
      <c r="AO4638">
        <v>2.6370549980367688</v>
      </c>
      <c r="AP4638" t="s">
        <v>8312</v>
      </c>
      <c r="AQ4638" t="s">
        <v>8312</v>
      </c>
      <c r="AR4638">
        <f t="shared" si="72"/>
        <v>-0.10544945480428153</v>
      </c>
    </row>
    <row r="4639" spans="1:44" hidden="1" x14ac:dyDescent="0.2">
      <c r="A4639" t="s">
        <v>2488</v>
      </c>
      <c r="B4639" t="s">
        <v>14</v>
      </c>
      <c r="C4639" t="s">
        <v>8</v>
      </c>
      <c r="D4639">
        <v>222</v>
      </c>
      <c r="E4639">
        <v>0.31091119229139391</v>
      </c>
      <c r="F4639">
        <v>0.14385594409469482</v>
      </c>
      <c r="G4639">
        <v>0.41845610575057857</v>
      </c>
      <c r="AM4639">
        <v>0</v>
      </c>
      <c r="AN4639">
        <v>0</v>
      </c>
      <c r="AO4639">
        <v>2.4472689343326124</v>
      </c>
      <c r="AP4639" t="s">
        <v>8312</v>
      </c>
      <c r="AQ4639" t="s">
        <v>8312</v>
      </c>
      <c r="AR4639">
        <f t="shared" si="72"/>
        <v>1.2103676878503389E-2</v>
      </c>
    </row>
    <row r="4640" spans="1:44" hidden="1" x14ac:dyDescent="0.2">
      <c r="A4640" t="s">
        <v>2861</v>
      </c>
      <c r="B4640" t="s">
        <v>14</v>
      </c>
      <c r="C4640" t="s">
        <v>9</v>
      </c>
      <c r="D4640">
        <v>222</v>
      </c>
      <c r="E4640">
        <v>0.88114244836649103</v>
      </c>
      <c r="F4640">
        <v>-7.7436523142521294E-2</v>
      </c>
      <c r="G4640">
        <v>0.58731799120325534</v>
      </c>
      <c r="AM4640">
        <v>0</v>
      </c>
      <c r="AN4640">
        <v>0</v>
      </c>
      <c r="AO4640">
        <v>5.1984323770673431</v>
      </c>
      <c r="AP4640" t="s">
        <v>8312</v>
      </c>
      <c r="AQ4640" t="s">
        <v>8312</v>
      </c>
      <c r="AR4640">
        <f t="shared" si="72"/>
        <v>7.2129311340238145E-2</v>
      </c>
    </row>
    <row r="4641" spans="1:44" hidden="1" x14ac:dyDescent="0.2">
      <c r="A4641" t="s">
        <v>3246</v>
      </c>
      <c r="B4641" t="s">
        <v>14</v>
      </c>
      <c r="C4641" t="s">
        <v>10</v>
      </c>
      <c r="D4641">
        <v>222</v>
      </c>
      <c r="E4641">
        <v>0.29808094582698036</v>
      </c>
      <c r="F4641">
        <v>-0.62119810332988001</v>
      </c>
      <c r="G4641">
        <v>0.82711473753185227</v>
      </c>
      <c r="AM4641">
        <v>0</v>
      </c>
      <c r="AN4641">
        <v>0</v>
      </c>
      <c r="AO4641">
        <v>2.7963060757258011</v>
      </c>
      <c r="AP4641" t="s">
        <v>8312</v>
      </c>
      <c r="AQ4641" t="s">
        <v>8312</v>
      </c>
      <c r="AR4641">
        <f t="shared" si="72"/>
        <v>-0.38341063167825062</v>
      </c>
    </row>
    <row r="4642" spans="1:44" hidden="1" x14ac:dyDescent="0.2">
      <c r="A4642" t="s">
        <v>3629</v>
      </c>
      <c r="B4642" t="s">
        <v>14</v>
      </c>
      <c r="C4642" t="s">
        <v>11</v>
      </c>
      <c r="D4642">
        <v>222</v>
      </c>
      <c r="E4642">
        <v>-0.13036715750410491</v>
      </c>
      <c r="F4642">
        <v>0.76277037174781881</v>
      </c>
      <c r="G4642">
        <v>0.40763648039447342</v>
      </c>
      <c r="AM4642">
        <v>0</v>
      </c>
      <c r="AN4642">
        <v>0</v>
      </c>
      <c r="AO4642">
        <v>1.3153171199818821</v>
      </c>
      <c r="AP4642" t="s">
        <v>8312</v>
      </c>
      <c r="AQ4642" t="s">
        <v>8312</v>
      </c>
      <c r="AR4642">
        <f t="shared" si="72"/>
        <v>7.4922244616413503E-2</v>
      </c>
    </row>
    <row r="4643" spans="1:44" hidden="1" x14ac:dyDescent="0.2">
      <c r="A4643" t="s">
        <v>3991</v>
      </c>
      <c r="B4643" t="s">
        <v>14</v>
      </c>
      <c r="C4643" t="s">
        <v>12</v>
      </c>
      <c r="D4643">
        <v>222</v>
      </c>
      <c r="E4643">
        <v>0.20893506956707014</v>
      </c>
      <c r="F4643">
        <v>-0.22993149871184076</v>
      </c>
      <c r="G4643">
        <v>0.53974575818802828</v>
      </c>
      <c r="H4643">
        <v>9.5577217268000003E-2</v>
      </c>
      <c r="I4643">
        <v>4.9792757150000002E-3</v>
      </c>
      <c r="J4643">
        <v>3.5184658399999998E-3</v>
      </c>
      <c r="K4643">
        <v>7.6E-3</v>
      </c>
      <c r="L4643">
        <v>5.8720739999999997E-3</v>
      </c>
      <c r="M4643">
        <v>1.2862237589E-2</v>
      </c>
      <c r="N4643">
        <v>9.01E-2</v>
      </c>
      <c r="O4643">
        <v>2.0799999999999999E-2</v>
      </c>
      <c r="P4643">
        <v>8.3386391820000003E-3</v>
      </c>
      <c r="Q4643">
        <v>7.6E-3</v>
      </c>
      <c r="R4643">
        <v>1.09E-2</v>
      </c>
      <c r="S4643">
        <v>1.35E-2</v>
      </c>
      <c r="T4643">
        <v>4.5999999999999999E-3</v>
      </c>
      <c r="U4643">
        <v>1.2920214800000001E-4</v>
      </c>
      <c r="V4643">
        <v>2.93E-2</v>
      </c>
      <c r="W4643">
        <v>1.55E-2</v>
      </c>
      <c r="X4643">
        <v>1.6000000000000001E-3</v>
      </c>
      <c r="Y4643">
        <v>1.3176112314E-2</v>
      </c>
      <c r="Z4643">
        <v>1.6183222963999998E-2</v>
      </c>
      <c r="AA4643">
        <v>2.3800000000000002E-2</v>
      </c>
      <c r="AB4643">
        <v>4.4384942487E-2</v>
      </c>
      <c r="AC4643">
        <v>3.1800000000000002E-2</v>
      </c>
      <c r="AD4643">
        <v>5.5020309649999998E-3</v>
      </c>
      <c r="AE4643">
        <v>1.5149082592999999E-2</v>
      </c>
      <c r="AF4643">
        <v>2.9244190739999999E-3</v>
      </c>
      <c r="AG4643">
        <v>1.1559391626999999E-2</v>
      </c>
      <c r="AH4643">
        <v>1.1904935324000001E-2</v>
      </c>
      <c r="AI4643">
        <v>7.5035616550000002E-3</v>
      </c>
      <c r="AJ4643">
        <v>2.2845635509999998E-3</v>
      </c>
      <c r="AK4643">
        <v>1.9875180409E-2</v>
      </c>
      <c r="AL4643">
        <v>1.7312600000000001E-2</v>
      </c>
      <c r="AM4643">
        <v>10</v>
      </c>
      <c r="AN4643">
        <v>3</v>
      </c>
      <c r="AO4643">
        <v>2.2962848289176008</v>
      </c>
      <c r="AP4643">
        <v>65.455504387218681</v>
      </c>
      <c r="AQ4643">
        <v>22.789864394294984</v>
      </c>
      <c r="AR4643">
        <f t="shared" si="72"/>
        <v>-0.18691406244426631</v>
      </c>
    </row>
    <row r="4644" spans="1:44" hidden="1" x14ac:dyDescent="0.2">
      <c r="A4644" t="s">
        <v>4364</v>
      </c>
      <c r="B4644" t="s">
        <v>14</v>
      </c>
      <c r="C4644" t="s">
        <v>2</v>
      </c>
      <c r="D4644">
        <v>222</v>
      </c>
      <c r="E4644">
        <v>7.9011879773355401E-2</v>
      </c>
      <c r="F4644">
        <v>-1.2919721793644678</v>
      </c>
      <c r="G4644">
        <v>0.97981070069548581</v>
      </c>
      <c r="AM4644">
        <v>0</v>
      </c>
      <c r="AN4644">
        <v>0</v>
      </c>
      <c r="AO4644">
        <v>2.3645789189184971</v>
      </c>
      <c r="AP4644" t="s">
        <v>8312</v>
      </c>
      <c r="AQ4644" t="s">
        <v>8312</v>
      </c>
      <c r="AR4644">
        <f t="shared" si="72"/>
        <v>-0.73092366676219944</v>
      </c>
    </row>
    <row r="4645" spans="1:44" hidden="1" x14ac:dyDescent="0.2">
      <c r="A4645" t="s">
        <v>4748</v>
      </c>
      <c r="B4645" t="s">
        <v>14</v>
      </c>
      <c r="C4645" t="s">
        <v>13</v>
      </c>
      <c r="D4645">
        <v>222</v>
      </c>
      <c r="E4645">
        <v>0.53882503598565323</v>
      </c>
      <c r="F4645">
        <v>-0.31505157467440853</v>
      </c>
      <c r="G4645">
        <v>0.82396680055852756</v>
      </c>
      <c r="AM4645">
        <v>0</v>
      </c>
      <c r="AN4645">
        <v>0</v>
      </c>
      <c r="AO4645">
        <v>3.6240578743163852</v>
      </c>
      <c r="AP4645" t="s">
        <v>8312</v>
      </c>
      <c r="AQ4645" t="s">
        <v>8312</v>
      </c>
      <c r="AR4645">
        <f t="shared" si="72"/>
        <v>-0.20006444641576096</v>
      </c>
    </row>
    <row r="4646" spans="1:44" hidden="1" x14ac:dyDescent="0.2">
      <c r="A4646" t="s">
        <v>5472</v>
      </c>
      <c r="B4646" t="s">
        <v>14</v>
      </c>
      <c r="C4646" t="s">
        <v>15</v>
      </c>
      <c r="D4646">
        <v>222</v>
      </c>
      <c r="E4646">
        <v>0.26128909254903354</v>
      </c>
      <c r="F4646">
        <v>-0.19973865938958352</v>
      </c>
      <c r="G4646">
        <v>0.66257139402323717</v>
      </c>
      <c r="H4646">
        <v>8.9284037000000004E-4</v>
      </c>
      <c r="I4646">
        <v>6.7704600000000004E-6</v>
      </c>
      <c r="J4646">
        <v>1.9633898459999999E-3</v>
      </c>
      <c r="K4646">
        <v>8.8000000000000005E-3</v>
      </c>
      <c r="L4646">
        <v>1.2433703000000001E-2</v>
      </c>
      <c r="M4646">
        <v>2.8006273070000001E-3</v>
      </c>
      <c r="N4646">
        <v>9.1000000000000004E-3</v>
      </c>
      <c r="O4646">
        <v>0</v>
      </c>
      <c r="P4646">
        <v>1.159624303E-3</v>
      </c>
      <c r="Q4646">
        <v>0</v>
      </c>
      <c r="R4646">
        <v>6.9999999999999999E-4</v>
      </c>
      <c r="S4646">
        <v>1E-3</v>
      </c>
      <c r="T4646">
        <v>2.8E-3</v>
      </c>
      <c r="U4646">
        <v>2.4416653300000002E-4</v>
      </c>
      <c r="V4646">
        <v>8.9999999999999998E-4</v>
      </c>
      <c r="W4646">
        <v>1.5E-3</v>
      </c>
      <c r="X4646">
        <v>2.2000000000000001E-3</v>
      </c>
      <c r="Y4646">
        <v>2.9746276899999998E-4</v>
      </c>
      <c r="Z4646">
        <v>1.717840248E-2</v>
      </c>
      <c r="AA4646">
        <v>1.8E-3</v>
      </c>
      <c r="AB4646">
        <v>1.2482587542E-2</v>
      </c>
      <c r="AC4646">
        <v>2.7000000000000001E-3</v>
      </c>
      <c r="AD4646">
        <v>9.0016333100000003E-4</v>
      </c>
      <c r="AE4646">
        <v>1.6395366100000001E-4</v>
      </c>
      <c r="AF4646">
        <v>2.2428985806000001E-2</v>
      </c>
      <c r="AG4646">
        <v>1.2769767320000001E-3</v>
      </c>
      <c r="AH4646">
        <v>8.1174196999999997E-4</v>
      </c>
      <c r="AI4646">
        <v>2.66312161E-4</v>
      </c>
      <c r="AJ4646">
        <v>5.3651998000000002E-5</v>
      </c>
      <c r="AK4646">
        <v>1.4496183324E-2</v>
      </c>
      <c r="AL4646">
        <v>2.2623999999999999E-3</v>
      </c>
      <c r="AM4646">
        <v>4</v>
      </c>
      <c r="AN4646">
        <v>0</v>
      </c>
      <c r="AO4646">
        <v>2.4820723437075154</v>
      </c>
      <c r="AP4646">
        <v>5.4346103415332285</v>
      </c>
      <c r="AQ4646">
        <v>1.7065272528641608</v>
      </c>
      <c r="AR4646">
        <f t="shared" si="72"/>
        <v>-0.20034032028792903</v>
      </c>
    </row>
    <row r="4647" spans="1:44" hidden="1" x14ac:dyDescent="0.2">
      <c r="A4647" t="s">
        <v>5850</v>
      </c>
      <c r="B4647" t="s">
        <v>14</v>
      </c>
      <c r="C4647" t="s">
        <v>16</v>
      </c>
      <c r="D4647">
        <v>222</v>
      </c>
      <c r="E4647">
        <v>0.62136842545906779</v>
      </c>
      <c r="F4647">
        <v>0.66432654585232531</v>
      </c>
      <c r="G4647">
        <v>0.34790601061465981</v>
      </c>
      <c r="H4647">
        <v>5.0628959399999995E-4</v>
      </c>
      <c r="I4647">
        <v>1.9161576000000001E-5</v>
      </c>
      <c r="J4647">
        <v>4.1764575240000002E-3</v>
      </c>
      <c r="K4647">
        <v>6.3E-3</v>
      </c>
      <c r="L4647">
        <v>2.9205680000000001E-3</v>
      </c>
      <c r="M4647">
        <v>2.6137603989999998E-3</v>
      </c>
      <c r="N4647">
        <v>0</v>
      </c>
      <c r="O4647">
        <v>5.9999999999999995E-4</v>
      </c>
      <c r="P4647">
        <v>6.5603343299999999E-4</v>
      </c>
      <c r="Q4647">
        <v>0</v>
      </c>
      <c r="R4647">
        <v>0</v>
      </c>
      <c r="S4647">
        <v>8.0000000000000004E-4</v>
      </c>
      <c r="T4647">
        <v>0</v>
      </c>
      <c r="U4647">
        <v>2.85467331E-4</v>
      </c>
      <c r="V4647">
        <v>0</v>
      </c>
      <c r="W4647">
        <v>4.0000000000000002E-4</v>
      </c>
      <c r="X4647">
        <v>2.8E-3</v>
      </c>
      <c r="Y4647">
        <v>3.517869E-6</v>
      </c>
      <c r="Z4647">
        <v>5.4057742449999998E-3</v>
      </c>
      <c r="AA4647">
        <v>2.0000000000000001E-4</v>
      </c>
      <c r="AB4647">
        <v>0</v>
      </c>
      <c r="AC4647">
        <v>0</v>
      </c>
      <c r="AD4647">
        <v>3.8211463599999997E-4</v>
      </c>
      <c r="AE4647">
        <v>0</v>
      </c>
      <c r="AF4647">
        <v>7.9747199800000003E-4</v>
      </c>
      <c r="AG4647">
        <v>8.23709283E-4</v>
      </c>
      <c r="AH4647">
        <v>2.0783258800000001E-4</v>
      </c>
      <c r="AI4647">
        <v>3.6085658699999999E-4</v>
      </c>
      <c r="AJ4647">
        <v>0</v>
      </c>
      <c r="AK4647">
        <v>1.52004695E-3</v>
      </c>
      <c r="AL4647">
        <v>3.2461E-3</v>
      </c>
      <c r="AM4647">
        <v>1</v>
      </c>
      <c r="AN4647">
        <v>0</v>
      </c>
      <c r="AO4647">
        <v>3.3365598106818122</v>
      </c>
      <c r="AP4647">
        <v>4.1698480061912093</v>
      </c>
      <c r="AQ4647">
        <v>2.1813180459051291</v>
      </c>
      <c r="AR4647">
        <f t="shared" si="72"/>
        <v>0.31259632023224437</v>
      </c>
    </row>
    <row r="4648" spans="1:44" hidden="1" x14ac:dyDescent="0.2">
      <c r="A4648" t="s">
        <v>6208</v>
      </c>
      <c r="B4648" t="s">
        <v>14</v>
      </c>
      <c r="C4648" t="s">
        <v>17</v>
      </c>
      <c r="D4648">
        <v>222</v>
      </c>
      <c r="E4648">
        <v>0.46599091486135813</v>
      </c>
      <c r="F4648">
        <v>-0.43319299961936808</v>
      </c>
      <c r="G4648">
        <v>0.73775711492985052</v>
      </c>
      <c r="H4648">
        <v>2.7161494035000001E-2</v>
      </c>
      <c r="I4648">
        <v>1.995816784E-3</v>
      </c>
      <c r="J4648">
        <v>8.2086324370000009E-3</v>
      </c>
      <c r="K4648">
        <v>8.0000000000000002E-3</v>
      </c>
      <c r="L4648">
        <v>4.3300379999999996E-3</v>
      </c>
      <c r="M4648">
        <v>1.8022312238E-2</v>
      </c>
      <c r="N4648">
        <v>7.7299999999999994E-2</v>
      </c>
      <c r="O4648">
        <v>2.1000000000000001E-2</v>
      </c>
      <c r="P4648">
        <v>1.6166491870000001E-3</v>
      </c>
      <c r="Q4648">
        <v>6.8999999999999999E-3</v>
      </c>
      <c r="R4648">
        <v>1.34E-2</v>
      </c>
      <c r="S4648">
        <v>9.7500000000000003E-2</v>
      </c>
      <c r="T4648">
        <v>9.1999999999999998E-3</v>
      </c>
      <c r="U4648">
        <v>2.5151711459999999E-3</v>
      </c>
      <c r="V4648">
        <v>6.1800000000000001E-2</v>
      </c>
      <c r="W4648">
        <v>0.13450000000000001</v>
      </c>
      <c r="X4648">
        <v>9.1999999999999998E-3</v>
      </c>
      <c r="Y4648">
        <v>3.2548339899999998E-4</v>
      </c>
      <c r="Z4648">
        <v>4.1993075359999998E-3</v>
      </c>
      <c r="AA4648">
        <v>6.1400000000000003E-2</v>
      </c>
      <c r="AB4648">
        <v>5.442985727E-2</v>
      </c>
      <c r="AC4648">
        <v>3.9199999999999999E-2</v>
      </c>
      <c r="AD4648">
        <v>3.2291335469999999E-3</v>
      </c>
      <c r="AE4648">
        <v>0.16291834374299999</v>
      </c>
      <c r="AF4648">
        <v>1.5919201840000001E-2</v>
      </c>
      <c r="AG4648">
        <v>6.9538751549999998E-3</v>
      </c>
      <c r="AH4648">
        <v>1.9507426719999998E-2</v>
      </c>
      <c r="AI4648">
        <v>2.0143646182E-2</v>
      </c>
      <c r="AJ4648">
        <v>1.687414029E-3</v>
      </c>
      <c r="AK4648">
        <v>3.7817516609999998E-3</v>
      </c>
      <c r="AL4648">
        <v>4.94787E-2</v>
      </c>
      <c r="AM4648">
        <v>5</v>
      </c>
      <c r="AN4648">
        <v>0</v>
      </c>
      <c r="AO4648">
        <v>3.3209632243582159</v>
      </c>
      <c r="AP4648">
        <v>25.277730542491959</v>
      </c>
      <c r="AQ4648">
        <v>8.222635940271033</v>
      </c>
      <c r="AR4648">
        <f t="shared" si="72"/>
        <v>-0.23498639989595349</v>
      </c>
    </row>
    <row r="4649" spans="1:44" hidden="1" x14ac:dyDescent="0.2">
      <c r="A4649" t="s">
        <v>6573</v>
      </c>
      <c r="B4649" t="s">
        <v>14</v>
      </c>
      <c r="C4649" t="s">
        <v>18</v>
      </c>
      <c r="D4649">
        <v>222</v>
      </c>
      <c r="E4649">
        <v>0.2835408329465065</v>
      </c>
      <c r="F4649">
        <v>-0.22911993951643253</v>
      </c>
      <c r="G4649">
        <v>0.44496247793693483</v>
      </c>
      <c r="H4649">
        <v>5.7580214100000004E-3</v>
      </c>
      <c r="I4649">
        <v>1.3381687899999999E-4</v>
      </c>
      <c r="J4649">
        <v>1.0843341116000001E-2</v>
      </c>
      <c r="K4649">
        <v>3.9899999999999998E-2</v>
      </c>
      <c r="L4649">
        <v>1.3941745E-2</v>
      </c>
      <c r="M4649">
        <v>9.2478574949999993E-3</v>
      </c>
      <c r="N4649">
        <v>5.7999999999999996E-3</v>
      </c>
      <c r="O4649">
        <v>1E-4</v>
      </c>
      <c r="P4649">
        <v>1.5821896445000001E-2</v>
      </c>
      <c r="Q4649">
        <v>9.1999999999999998E-3</v>
      </c>
      <c r="R4649">
        <v>2.2000000000000001E-3</v>
      </c>
      <c r="S4649">
        <v>1E-3</v>
      </c>
      <c r="T4649">
        <v>5.5999999999999999E-3</v>
      </c>
      <c r="U4649">
        <v>7.5424401100000001E-4</v>
      </c>
      <c r="V4649">
        <v>1.14E-2</v>
      </c>
      <c r="W4649">
        <v>9.9000000000000008E-3</v>
      </c>
      <c r="X4649">
        <v>9.4000000000000004E-3</v>
      </c>
      <c r="Y4649">
        <v>1.2938039529999999E-3</v>
      </c>
      <c r="Z4649">
        <v>1.6092878663E-2</v>
      </c>
      <c r="AA4649">
        <v>3.0999999999999999E-3</v>
      </c>
      <c r="AB4649">
        <v>3.271428605E-3</v>
      </c>
      <c r="AC4649">
        <v>3.8E-3</v>
      </c>
      <c r="AD4649">
        <v>1.8096221519999999E-3</v>
      </c>
      <c r="AE4649">
        <v>5.6833777199999998E-4</v>
      </c>
      <c r="AF4649">
        <v>0.109945988997</v>
      </c>
      <c r="AG4649">
        <v>6.4682980579999997E-3</v>
      </c>
      <c r="AH4649">
        <v>1.9616390879999999E-3</v>
      </c>
      <c r="AI4649">
        <v>1.2442335117000001E-2</v>
      </c>
      <c r="AJ4649">
        <v>4.2920837899999999E-4</v>
      </c>
      <c r="AK4649">
        <v>7.3460914668999996E-2</v>
      </c>
      <c r="AL4649">
        <v>9.3448999999999997E-3</v>
      </c>
      <c r="AM4649">
        <v>4</v>
      </c>
      <c r="AN4649">
        <v>0</v>
      </c>
      <c r="AO4649">
        <v>2.4847319039286933</v>
      </c>
      <c r="AP4649">
        <v>7.1619677904675472</v>
      </c>
      <c r="AQ4649">
        <v>4.5244150651729518</v>
      </c>
      <c r="AR4649">
        <f t="shared" si="72"/>
        <v>-0.13018052816895362</v>
      </c>
    </row>
    <row r="4650" spans="1:44" hidden="1" x14ac:dyDescent="0.2">
      <c r="A4650" t="s">
        <v>6942</v>
      </c>
      <c r="B4650" t="s">
        <v>14</v>
      </c>
      <c r="C4650" t="s">
        <v>19</v>
      </c>
      <c r="D4650">
        <v>222</v>
      </c>
      <c r="E4650">
        <v>-0.3353858306112692</v>
      </c>
      <c r="F4650">
        <v>-1.3384048289559585</v>
      </c>
      <c r="G4650">
        <v>0.81392613922891588</v>
      </c>
      <c r="AM4650">
        <v>0</v>
      </c>
      <c r="AN4650">
        <v>0</v>
      </c>
      <c r="AO4650">
        <v>1.3942184894413707</v>
      </c>
      <c r="AP4650" t="s">
        <v>8312</v>
      </c>
      <c r="AQ4650" t="s">
        <v>8312</v>
      </c>
      <c r="AR4650">
        <f t="shared" si="72"/>
        <v>-0.82923893293204787</v>
      </c>
    </row>
    <row r="4651" spans="1:44" hidden="1" x14ac:dyDescent="0.2">
      <c r="A4651" t="s">
        <v>7329</v>
      </c>
      <c r="B4651" t="s">
        <v>14</v>
      </c>
      <c r="C4651" t="s">
        <v>20</v>
      </c>
      <c r="D4651">
        <v>222</v>
      </c>
      <c r="E4651">
        <v>0.58607446579607214</v>
      </c>
      <c r="F4651">
        <v>-0.46520956723448653</v>
      </c>
      <c r="G4651">
        <v>0.70564313556539682</v>
      </c>
      <c r="AM4651">
        <v>0</v>
      </c>
      <c r="AN4651">
        <v>0</v>
      </c>
      <c r="AO4651">
        <v>3.8490461806948195</v>
      </c>
      <c r="AP4651" t="s">
        <v>8312</v>
      </c>
      <c r="AQ4651" t="s">
        <v>8312</v>
      </c>
      <c r="AR4651">
        <f t="shared" si="72"/>
        <v>-0.19492607900127043</v>
      </c>
    </row>
    <row r="4652" spans="1:44" hidden="1" x14ac:dyDescent="0.2">
      <c r="A4652" t="s">
        <v>7717</v>
      </c>
      <c r="B4652" t="s">
        <v>14</v>
      </c>
      <c r="C4652" t="s">
        <v>21</v>
      </c>
      <c r="D4652">
        <v>222</v>
      </c>
      <c r="E4652">
        <v>-0.47543256203479944</v>
      </c>
      <c r="F4652">
        <v>-1.3346463608756474</v>
      </c>
      <c r="G4652">
        <v>1.1281191299213298</v>
      </c>
      <c r="AM4652">
        <v>0</v>
      </c>
      <c r="AN4652">
        <v>0</v>
      </c>
      <c r="AO4652">
        <v>1.224321013397291</v>
      </c>
      <c r="AP4652" t="s">
        <v>8312</v>
      </c>
      <c r="AQ4652" t="s">
        <v>8312</v>
      </c>
      <c r="AR4652">
        <f t="shared" si="72"/>
        <v>-0.9793993509439255</v>
      </c>
    </row>
    <row r="4653" spans="1:44" hidden="1" x14ac:dyDescent="0.2">
      <c r="A4653" t="s">
        <v>8108</v>
      </c>
      <c r="B4653" t="s">
        <v>14</v>
      </c>
      <c r="C4653" t="s">
        <v>8324</v>
      </c>
      <c r="D4653">
        <v>222</v>
      </c>
      <c r="E4653">
        <v>5.3210875776224256E-2</v>
      </c>
      <c r="F4653">
        <v>0.65936595590453684</v>
      </c>
      <c r="G4653">
        <v>-2.0535860645615212</v>
      </c>
      <c r="AM4653">
        <v>0</v>
      </c>
      <c r="AN4653">
        <v>0</v>
      </c>
      <c r="AO4653">
        <v>1.1905367239054288</v>
      </c>
      <c r="AP4653" t="s">
        <v>8312</v>
      </c>
      <c r="AQ4653" t="s">
        <v>8312</v>
      </c>
      <c r="AR4653">
        <f t="shared" si="72"/>
        <v>0.92205429874742739</v>
      </c>
    </row>
    <row r="4654" spans="1:44" hidden="1" x14ac:dyDescent="0.2">
      <c r="A4654" t="s">
        <v>226</v>
      </c>
      <c r="B4654" t="s">
        <v>14</v>
      </c>
      <c r="C4654" t="s">
        <v>3</v>
      </c>
      <c r="D4654">
        <v>223</v>
      </c>
      <c r="E4654">
        <v>0.43960845400588294</v>
      </c>
      <c r="F4654">
        <v>0.86333797842126303</v>
      </c>
      <c r="G4654">
        <v>-0.46164997056610257</v>
      </c>
      <c r="H4654">
        <v>2.3933522090000001E-3</v>
      </c>
      <c r="I4654">
        <v>1.4520103E-5</v>
      </c>
      <c r="J4654">
        <v>9.8236533970000005E-3</v>
      </c>
      <c r="K4654">
        <v>9.1000000000000004E-3</v>
      </c>
      <c r="L4654">
        <v>2.6572700000000002E-3</v>
      </c>
      <c r="M4654">
        <v>5.3888012209999999E-3</v>
      </c>
      <c r="N4654">
        <v>3.0000000000000001E-3</v>
      </c>
      <c r="O4654">
        <v>4.0000000000000002E-4</v>
      </c>
      <c r="P4654">
        <v>3.046596953E-3</v>
      </c>
      <c r="Q4654">
        <v>2.8999999999999998E-3</v>
      </c>
      <c r="R4654">
        <v>2.0000000000000001E-4</v>
      </c>
      <c r="S4654">
        <v>2.0000000000000001E-4</v>
      </c>
      <c r="T4654">
        <v>1.1000000000000001E-3</v>
      </c>
      <c r="U4654">
        <v>7.8880774300000005E-4</v>
      </c>
      <c r="V4654">
        <v>1E-4</v>
      </c>
      <c r="W4654">
        <v>5.0000000000000001E-4</v>
      </c>
      <c r="X4654">
        <v>3.2000000000000002E-3</v>
      </c>
      <c r="Y4654">
        <v>2.6076091100000001E-4</v>
      </c>
      <c r="Z4654">
        <v>6.4864792200000003E-4</v>
      </c>
      <c r="AA4654">
        <v>0</v>
      </c>
      <c r="AB4654">
        <v>1.811151475E-3</v>
      </c>
      <c r="AC4654">
        <v>4.1999999999999997E-3</v>
      </c>
      <c r="AD4654">
        <v>0</v>
      </c>
      <c r="AE4654">
        <v>1.37501074E-4</v>
      </c>
      <c r="AF4654">
        <v>9.3698757739999992E-3</v>
      </c>
      <c r="AG4654">
        <v>2.3928049439999998E-3</v>
      </c>
      <c r="AH4654">
        <v>1.845501071E-3</v>
      </c>
      <c r="AI4654">
        <v>1.3467167820000001E-3</v>
      </c>
      <c r="AJ4654">
        <v>1.0521903099999999E-4</v>
      </c>
      <c r="AK4654">
        <v>9.45012884E-4</v>
      </c>
      <c r="AL4654">
        <v>6.5906000000000003E-3</v>
      </c>
      <c r="AM4654">
        <v>1</v>
      </c>
      <c r="AN4654">
        <v>0</v>
      </c>
      <c r="AO4654">
        <v>2.3284770474941752</v>
      </c>
      <c r="AP4654">
        <v>4.7342879836643466</v>
      </c>
      <c r="AQ4654">
        <v>4.1094778980465509</v>
      </c>
      <c r="AR4654">
        <f t="shared" si="72"/>
        <v>0.58819880099774957</v>
      </c>
    </row>
    <row r="4655" spans="1:44" hidden="1" x14ac:dyDescent="0.2">
      <c r="A4655" t="s">
        <v>603</v>
      </c>
      <c r="B4655" t="s">
        <v>14</v>
      </c>
      <c r="C4655" t="s">
        <v>8325</v>
      </c>
      <c r="D4655">
        <v>223</v>
      </c>
      <c r="E4655">
        <v>0.27464145046546268</v>
      </c>
      <c r="F4655">
        <v>-0.47523957740802147</v>
      </c>
      <c r="G4655">
        <v>0.33040451873351662</v>
      </c>
      <c r="AM4655">
        <v>0</v>
      </c>
      <c r="AN4655">
        <v>0</v>
      </c>
      <c r="AO4655">
        <v>2.4925850279849309</v>
      </c>
      <c r="AP4655" t="s">
        <v>8312</v>
      </c>
      <c r="AQ4655" t="s">
        <v>8312</v>
      </c>
      <c r="AR4655">
        <f t="shared" si="72"/>
        <v>-0.17700088189202515</v>
      </c>
    </row>
    <row r="4656" spans="1:44" hidden="1" x14ac:dyDescent="0.2">
      <c r="A4656" t="s">
        <v>987</v>
      </c>
      <c r="B4656" t="s">
        <v>14</v>
      </c>
      <c r="C4656" t="s">
        <v>4</v>
      </c>
      <c r="D4656">
        <v>223</v>
      </c>
      <c r="E4656">
        <v>0.96673095537386644</v>
      </c>
      <c r="F4656">
        <v>0.93471927397987797</v>
      </c>
      <c r="G4656">
        <v>0.41867405016198256</v>
      </c>
      <c r="AM4656">
        <v>0</v>
      </c>
      <c r="AN4656">
        <v>0</v>
      </c>
      <c r="AO4656">
        <v>4.9916935117473109</v>
      </c>
      <c r="AP4656" t="s">
        <v>8312</v>
      </c>
      <c r="AQ4656" t="s">
        <v>8312</v>
      </c>
      <c r="AR4656">
        <f t="shared" si="72"/>
        <v>0.49425872639725399</v>
      </c>
    </row>
    <row r="4657" spans="1:44" hidden="1" x14ac:dyDescent="0.2">
      <c r="A4657" t="s">
        <v>1363</v>
      </c>
      <c r="B4657" t="s">
        <v>14</v>
      </c>
      <c r="C4657" t="s">
        <v>5</v>
      </c>
      <c r="D4657">
        <v>223</v>
      </c>
      <c r="E4657">
        <v>0.23117427987733563</v>
      </c>
      <c r="F4657">
        <v>-0.78580083350683483</v>
      </c>
      <c r="G4657">
        <v>1.1308393897642366</v>
      </c>
      <c r="AM4657">
        <v>0</v>
      </c>
      <c r="AN4657">
        <v>0</v>
      </c>
      <c r="AO4657">
        <v>2.7389229122836105</v>
      </c>
      <c r="AP4657" t="s">
        <v>8312</v>
      </c>
      <c r="AQ4657" t="s">
        <v>8312</v>
      </c>
      <c r="AR4657">
        <f t="shared" si="72"/>
        <v>-0.56182198113124526</v>
      </c>
    </row>
    <row r="4658" spans="1:44" hidden="1" x14ac:dyDescent="0.2">
      <c r="A4658" t="s">
        <v>1736</v>
      </c>
      <c r="B4658" t="s">
        <v>14</v>
      </c>
      <c r="C4658" t="s">
        <v>6</v>
      </c>
      <c r="D4658">
        <v>223</v>
      </c>
      <c r="E4658">
        <v>0.66992748996844131</v>
      </c>
      <c r="F4658">
        <v>-0.36173894822217478</v>
      </c>
      <c r="G4658">
        <v>-0.48125777857277147</v>
      </c>
      <c r="AM4658">
        <v>0</v>
      </c>
      <c r="AN4658">
        <v>0</v>
      </c>
      <c r="AO4658">
        <v>3.5800188890336062</v>
      </c>
      <c r="AP4658" t="s">
        <v>8312</v>
      </c>
      <c r="AQ4658" t="s">
        <v>8312</v>
      </c>
      <c r="AR4658">
        <f t="shared" si="72"/>
        <v>0.26314877343967935</v>
      </c>
    </row>
    <row r="4659" spans="1:44" hidden="1" x14ac:dyDescent="0.2">
      <c r="A4659" t="s">
        <v>2108</v>
      </c>
      <c r="B4659" t="s">
        <v>14</v>
      </c>
      <c r="C4659" t="s">
        <v>7</v>
      </c>
      <c r="D4659">
        <v>223</v>
      </c>
      <c r="E4659">
        <v>0.9845262544038389</v>
      </c>
      <c r="F4659">
        <v>1.3099420084692373</v>
      </c>
      <c r="G4659">
        <v>-2.1628553081342674</v>
      </c>
      <c r="AM4659">
        <v>0</v>
      </c>
      <c r="AN4659">
        <v>0</v>
      </c>
      <c r="AO4659">
        <v>3.4176505101175985</v>
      </c>
      <c r="AP4659" t="s">
        <v>8312</v>
      </c>
      <c r="AQ4659" t="s">
        <v>8312</v>
      </c>
      <c r="AR4659">
        <f t="shared" si="72"/>
        <v>1.4857745236691144</v>
      </c>
    </row>
    <row r="4660" spans="1:44" hidden="1" x14ac:dyDescent="0.2">
      <c r="A4660" t="s">
        <v>2489</v>
      </c>
      <c r="B4660" t="s">
        <v>14</v>
      </c>
      <c r="C4660" t="s">
        <v>8</v>
      </c>
      <c r="D4660">
        <v>223</v>
      </c>
      <c r="E4660">
        <v>0.32222371506765096</v>
      </c>
      <c r="F4660">
        <v>0.51933831234980243</v>
      </c>
      <c r="G4660">
        <v>0.58506240616856198</v>
      </c>
      <c r="AM4660">
        <v>0</v>
      </c>
      <c r="AN4660">
        <v>0</v>
      </c>
      <c r="AO4660">
        <v>2.4259965676164219</v>
      </c>
      <c r="AP4660" t="s">
        <v>8312</v>
      </c>
      <c r="AQ4660" t="s">
        <v>8312</v>
      </c>
      <c r="AR4660">
        <f t="shared" si="72"/>
        <v>8.5499873749630459E-2</v>
      </c>
    </row>
    <row r="4661" spans="1:44" hidden="1" x14ac:dyDescent="0.2">
      <c r="A4661" t="s">
        <v>2862</v>
      </c>
      <c r="B4661" t="s">
        <v>14</v>
      </c>
      <c r="C4661" t="s">
        <v>9</v>
      </c>
      <c r="D4661">
        <v>223</v>
      </c>
      <c r="E4661">
        <v>0.48071475200019481</v>
      </c>
      <c r="F4661">
        <v>-0.3293397833006998</v>
      </c>
      <c r="G4661">
        <v>0.46022215233322977</v>
      </c>
      <c r="H4661">
        <v>7.1865816420000001E-3</v>
      </c>
      <c r="I4661">
        <v>4.1633290600000001E-4</v>
      </c>
      <c r="J4661">
        <v>1.4722861126000001E-2</v>
      </c>
      <c r="K4661">
        <v>4.3200000000000002E-2</v>
      </c>
      <c r="L4661">
        <v>1.5976954000000002E-2</v>
      </c>
      <c r="M4661">
        <v>1.1013465824E-2</v>
      </c>
      <c r="N4661">
        <v>5.7099999999999998E-2</v>
      </c>
      <c r="O4661">
        <v>1.2999999999999999E-3</v>
      </c>
      <c r="P4661">
        <v>2.8791172970999999E-2</v>
      </c>
      <c r="Q4661">
        <v>9.1000000000000004E-3</v>
      </c>
      <c r="R4661">
        <v>1.6E-2</v>
      </c>
      <c r="S4661">
        <v>1.4E-3</v>
      </c>
      <c r="T4661">
        <v>7.1000000000000004E-3</v>
      </c>
      <c r="U4661">
        <v>1.256768244E-3</v>
      </c>
      <c r="V4661">
        <v>0.12570000000000001</v>
      </c>
      <c r="W4661">
        <v>2.2800000000000001E-2</v>
      </c>
      <c r="X4661">
        <v>8.3999999999999995E-3</v>
      </c>
      <c r="Y4661">
        <v>3.1479429000000002E-5</v>
      </c>
      <c r="Z4661">
        <v>3.7676958928999998E-2</v>
      </c>
      <c r="AA4661">
        <v>9.5999999999999992E-3</v>
      </c>
      <c r="AB4661">
        <v>0.103401226249</v>
      </c>
      <c r="AC4661">
        <v>5.5999999999999999E-3</v>
      </c>
      <c r="AD4661">
        <v>4.4398462310000003E-3</v>
      </c>
      <c r="AE4661">
        <v>7.2273183500000003E-4</v>
      </c>
      <c r="AF4661">
        <v>2.0086515438E-2</v>
      </c>
      <c r="AG4661">
        <v>1.2563654719000001E-2</v>
      </c>
      <c r="AH4661">
        <v>1.9038431344999999E-2</v>
      </c>
      <c r="AI4661">
        <v>3.1005700089999999E-3</v>
      </c>
      <c r="AJ4661">
        <v>1.8667190199999999E-4</v>
      </c>
      <c r="AK4661">
        <v>4.0355074099E-2</v>
      </c>
      <c r="AL4661">
        <v>0</v>
      </c>
      <c r="AM4661">
        <v>5</v>
      </c>
      <c r="AN4661">
        <v>0</v>
      </c>
      <c r="AO4661">
        <v>3.214313381285657</v>
      </c>
      <c r="AP4661">
        <v>14.042170619953762</v>
      </c>
      <c r="AQ4661">
        <v>7.7371438075081169</v>
      </c>
      <c r="AR4661">
        <f t="shared" si="72"/>
        <v>-0.10294906121124492</v>
      </c>
    </row>
    <row r="4662" spans="1:44" hidden="1" x14ac:dyDescent="0.2">
      <c r="A4662" t="s">
        <v>3247</v>
      </c>
      <c r="B4662" t="s">
        <v>14</v>
      </c>
      <c r="C4662" t="s">
        <v>10</v>
      </c>
      <c r="D4662">
        <v>223</v>
      </c>
      <c r="E4662">
        <v>5.8782796045194381E-3</v>
      </c>
      <c r="F4662">
        <v>-0.4427947222592904</v>
      </c>
      <c r="G4662">
        <v>0.1965835957313726</v>
      </c>
      <c r="AM4662">
        <v>0</v>
      </c>
      <c r="AN4662">
        <v>0</v>
      </c>
      <c r="AO4662">
        <v>1.7497946342689976</v>
      </c>
      <c r="AP4662" t="s">
        <v>8312</v>
      </c>
      <c r="AQ4662" t="s">
        <v>8312</v>
      </c>
      <c r="AR4662">
        <f t="shared" si="72"/>
        <v>-0.21116667946204784</v>
      </c>
    </row>
    <row r="4663" spans="1:44" hidden="1" x14ac:dyDescent="0.2">
      <c r="A4663" t="s">
        <v>3630</v>
      </c>
      <c r="B4663" t="s">
        <v>14</v>
      </c>
      <c r="C4663" t="s">
        <v>11</v>
      </c>
      <c r="D4663">
        <v>223</v>
      </c>
      <c r="E4663">
        <v>0.31555427194471974</v>
      </c>
      <c r="F4663">
        <v>-0.40189190930245144</v>
      </c>
      <c r="G4663">
        <v>0.48276368241511336</v>
      </c>
      <c r="AM4663">
        <v>0</v>
      </c>
      <c r="AN4663">
        <v>0</v>
      </c>
      <c r="AO4663">
        <v>2.6533767930129488</v>
      </c>
      <c r="AP4663" t="s">
        <v>8312</v>
      </c>
      <c r="AQ4663" t="s">
        <v>8312</v>
      </c>
      <c r="AR4663">
        <f t="shared" si="72"/>
        <v>-0.18970043992428168</v>
      </c>
    </row>
    <row r="4664" spans="1:44" hidden="1" x14ac:dyDescent="0.2">
      <c r="A4664" t="s">
        <v>3992</v>
      </c>
      <c r="B4664" t="s">
        <v>14</v>
      </c>
      <c r="C4664" t="s">
        <v>12</v>
      </c>
      <c r="D4664">
        <v>223</v>
      </c>
      <c r="E4664">
        <v>0.94825769245807501</v>
      </c>
      <c r="F4664">
        <v>0.49124553961625178</v>
      </c>
      <c r="G4664">
        <v>-0.32025438072771562</v>
      </c>
      <c r="H4664">
        <v>1.7113307642E-2</v>
      </c>
      <c r="I4664">
        <v>8.9565527749999995E-3</v>
      </c>
      <c r="J4664">
        <v>1.6075545712000001E-2</v>
      </c>
      <c r="K4664">
        <v>2.01E-2</v>
      </c>
      <c r="L4664">
        <v>8.5216719999999992E-3</v>
      </c>
      <c r="M4664">
        <v>2.0429513385E-2</v>
      </c>
      <c r="N4664">
        <v>8.6999999999999994E-3</v>
      </c>
      <c r="O4664">
        <v>7.8799999999999995E-2</v>
      </c>
      <c r="P4664">
        <v>1.8843627434000001E-2</v>
      </c>
      <c r="Q4664">
        <v>9.7000000000000003E-3</v>
      </c>
      <c r="R4664">
        <v>4.3E-3</v>
      </c>
      <c r="S4664">
        <v>8.1600000000000006E-2</v>
      </c>
      <c r="T4664">
        <v>2.0500000000000001E-2</v>
      </c>
      <c r="U4664">
        <v>6.1176996999999999E-4</v>
      </c>
      <c r="V4664">
        <v>1.8599999999999998E-2</v>
      </c>
      <c r="W4664">
        <v>9.5999999999999992E-3</v>
      </c>
      <c r="X4664">
        <v>2.1100000000000001E-2</v>
      </c>
      <c r="Y4664">
        <v>9.6480253159999998E-3</v>
      </c>
      <c r="Z4664">
        <v>5.1533186130000002E-3</v>
      </c>
      <c r="AA4664">
        <v>0.1159</v>
      </c>
      <c r="AB4664">
        <v>1.3847136213999999E-2</v>
      </c>
      <c r="AC4664">
        <v>4.0000000000000001E-3</v>
      </c>
      <c r="AD4664">
        <v>4.1697772409999998E-3</v>
      </c>
      <c r="AE4664">
        <v>0.15601539697700001</v>
      </c>
      <c r="AF4664">
        <v>3.9712015749999996E-3</v>
      </c>
      <c r="AG4664">
        <v>1.3632596885000001E-2</v>
      </c>
      <c r="AH4664">
        <v>6.2385563270000001E-3</v>
      </c>
      <c r="AI4664">
        <v>7.1480277020000002E-3</v>
      </c>
      <c r="AJ4664">
        <v>2.4239842669999999E-3</v>
      </c>
      <c r="AK4664">
        <v>1.6340586869999999E-3</v>
      </c>
      <c r="AL4664">
        <v>3.42318E-2</v>
      </c>
      <c r="AM4664">
        <v>6</v>
      </c>
      <c r="AN4664">
        <v>4</v>
      </c>
      <c r="AO4664">
        <v>4.6514822853579938</v>
      </c>
      <c r="AP4664">
        <v>10.346893739795489</v>
      </c>
      <c r="AQ4664">
        <v>13.836526054352154</v>
      </c>
      <c r="AR4664">
        <f t="shared" si="72"/>
        <v>0.58658587093401415</v>
      </c>
    </row>
    <row r="4665" spans="1:44" hidden="1" x14ac:dyDescent="0.2">
      <c r="A4665" t="s">
        <v>4365</v>
      </c>
      <c r="B4665" t="s">
        <v>14</v>
      </c>
      <c r="C4665" t="s">
        <v>2</v>
      </c>
      <c r="D4665">
        <v>223</v>
      </c>
      <c r="E4665">
        <v>1.2172717039128302</v>
      </c>
      <c r="F4665">
        <v>1.2439442369386773</v>
      </c>
      <c r="G4665">
        <v>0.24897248419863555</v>
      </c>
      <c r="AM4665">
        <v>0</v>
      </c>
      <c r="AN4665">
        <v>0</v>
      </c>
      <c r="AO4665">
        <v>6.3972132660355632</v>
      </c>
      <c r="AP4665" t="s">
        <v>8312</v>
      </c>
      <c r="AQ4665" t="s">
        <v>8312</v>
      </c>
      <c r="AR4665">
        <f t="shared" si="72"/>
        <v>0.73741448555095734</v>
      </c>
    </row>
    <row r="4666" spans="1:44" hidden="1" x14ac:dyDescent="0.2">
      <c r="A4666" t="s">
        <v>4749</v>
      </c>
      <c r="B4666" t="s">
        <v>14</v>
      </c>
      <c r="C4666" t="s">
        <v>13</v>
      </c>
      <c r="D4666">
        <v>223</v>
      </c>
      <c r="E4666">
        <v>0.15979486132878859</v>
      </c>
      <c r="F4666">
        <v>0.30579306711032728</v>
      </c>
      <c r="G4666">
        <v>0.5451389276351275</v>
      </c>
      <c r="AM4666">
        <v>0</v>
      </c>
      <c r="AN4666">
        <v>0</v>
      </c>
      <c r="AO4666">
        <v>2.0266028332954158</v>
      </c>
      <c r="AP4666" t="s">
        <v>8312</v>
      </c>
      <c r="AQ4666" t="s">
        <v>8312</v>
      </c>
      <c r="AR4666">
        <f t="shared" si="72"/>
        <v>-2.651699973200387E-2</v>
      </c>
    </row>
    <row r="4667" spans="1:44" hidden="1" x14ac:dyDescent="0.2">
      <c r="A4667" t="s">
        <v>5473</v>
      </c>
      <c r="B4667" t="s">
        <v>14</v>
      </c>
      <c r="C4667" t="s">
        <v>15</v>
      </c>
      <c r="D4667">
        <v>223</v>
      </c>
      <c r="E4667">
        <v>0.64297335001253941</v>
      </c>
      <c r="F4667">
        <v>0.14095854271662731</v>
      </c>
      <c r="G4667">
        <v>0.29220969489996962</v>
      </c>
      <c r="AM4667">
        <v>0</v>
      </c>
      <c r="AN4667">
        <v>0</v>
      </c>
      <c r="AO4667">
        <v>3.6236805984437055</v>
      </c>
      <c r="AP4667" t="s">
        <v>8312</v>
      </c>
      <c r="AQ4667" t="s">
        <v>8312</v>
      </c>
      <c r="AR4667">
        <f t="shared" si="72"/>
        <v>0.16390739927639905</v>
      </c>
    </row>
    <row r="4668" spans="1:44" hidden="1" x14ac:dyDescent="0.2">
      <c r="A4668" t="s">
        <v>5851</v>
      </c>
      <c r="B4668" t="s">
        <v>14</v>
      </c>
      <c r="C4668" t="s">
        <v>16</v>
      </c>
      <c r="D4668">
        <v>223</v>
      </c>
      <c r="E4668">
        <v>0.51657035603559232</v>
      </c>
      <c r="F4668">
        <v>0.29702617238058765</v>
      </c>
      <c r="G4668">
        <v>0.43543519590604496</v>
      </c>
      <c r="H4668">
        <v>1.3815427220000001E-3</v>
      </c>
      <c r="I4668">
        <v>3.1278157299999997E-4</v>
      </c>
      <c r="J4668">
        <v>2.4046390423999999E-2</v>
      </c>
      <c r="K4668">
        <v>9.4000000000000004E-3</v>
      </c>
      <c r="L4668">
        <v>4.0417960000000003E-3</v>
      </c>
      <c r="M4668">
        <v>9.4170978759999992E-3</v>
      </c>
      <c r="N4668">
        <v>2.0000000000000001E-4</v>
      </c>
      <c r="O4668">
        <v>2.9999999999999997E-4</v>
      </c>
      <c r="P4668">
        <v>7.8050269569999997E-3</v>
      </c>
      <c r="Q4668">
        <v>3.8999999999999998E-3</v>
      </c>
      <c r="R4668">
        <v>0</v>
      </c>
      <c r="S4668">
        <v>2.0000000000000001E-4</v>
      </c>
      <c r="T4668">
        <v>1.9E-3</v>
      </c>
      <c r="U4668">
        <v>6.3830975680000002E-3</v>
      </c>
      <c r="V4668">
        <v>0</v>
      </c>
      <c r="W4668">
        <v>1.6999999999999999E-3</v>
      </c>
      <c r="X4668">
        <v>8.0000000000000002E-3</v>
      </c>
      <c r="Y4668">
        <v>9.53776334E-4</v>
      </c>
      <c r="Z4668">
        <v>5.5196048200000002E-3</v>
      </c>
      <c r="AA4668">
        <v>8.0000000000000004E-4</v>
      </c>
      <c r="AB4668">
        <v>1.2073055600000001E-4</v>
      </c>
      <c r="AC4668">
        <v>2.9999999999999997E-4</v>
      </c>
      <c r="AD4668">
        <v>1.760645911E-3</v>
      </c>
      <c r="AE4668">
        <v>1.9577533800000001E-4</v>
      </c>
      <c r="AF4668">
        <v>1.0388665882000001E-2</v>
      </c>
      <c r="AG4668">
        <v>1.96360325E-4</v>
      </c>
      <c r="AH4668">
        <v>2.2970262110000002E-3</v>
      </c>
      <c r="AI4668">
        <v>2.6802622999999999E-4</v>
      </c>
      <c r="AJ4668">
        <v>2.9099950899999998E-4</v>
      </c>
      <c r="AK4668">
        <v>1.3975069100000001E-4</v>
      </c>
      <c r="AL4668">
        <v>0</v>
      </c>
      <c r="AM4668">
        <v>1</v>
      </c>
      <c r="AN4668">
        <v>0</v>
      </c>
      <c r="AO4668">
        <v>3.1029297277283661</v>
      </c>
      <c r="AP4668">
        <v>4.9010348103166423</v>
      </c>
      <c r="AQ4668">
        <v>1.9906308051001926</v>
      </c>
      <c r="AR4668">
        <f t="shared" si="72"/>
        <v>0.12605377750337832</v>
      </c>
    </row>
    <row r="4669" spans="1:44" hidden="1" x14ac:dyDescent="0.2">
      <c r="A4669" t="s">
        <v>6209</v>
      </c>
      <c r="B4669" t="s">
        <v>14</v>
      </c>
      <c r="C4669" t="s">
        <v>17</v>
      </c>
      <c r="D4669">
        <v>223</v>
      </c>
      <c r="E4669">
        <v>0.37213718910929233</v>
      </c>
      <c r="F4669">
        <v>-0.16896858891945196</v>
      </c>
      <c r="G4669">
        <v>0.57444072646332955</v>
      </c>
      <c r="H4669">
        <v>2.7161494035000001E-2</v>
      </c>
      <c r="I4669">
        <v>1.995816784E-3</v>
      </c>
      <c r="J4669">
        <v>8.2086324370000009E-3</v>
      </c>
      <c r="K4669">
        <v>8.0000000000000002E-3</v>
      </c>
      <c r="L4669">
        <v>4.3300379999999996E-3</v>
      </c>
      <c r="M4669">
        <v>1.8022312238E-2</v>
      </c>
      <c r="N4669">
        <v>7.7299999999999994E-2</v>
      </c>
      <c r="O4669">
        <v>2.1000000000000001E-2</v>
      </c>
      <c r="P4669">
        <v>1.6166491870000001E-3</v>
      </c>
      <c r="Q4669">
        <v>6.8999999999999999E-3</v>
      </c>
      <c r="R4669">
        <v>1.34E-2</v>
      </c>
      <c r="S4669">
        <v>9.7500000000000003E-2</v>
      </c>
      <c r="T4669">
        <v>9.1999999999999998E-3</v>
      </c>
      <c r="U4669">
        <v>2.5151711459999999E-3</v>
      </c>
      <c r="V4669">
        <v>6.1800000000000001E-2</v>
      </c>
      <c r="W4669">
        <v>0.13450000000000001</v>
      </c>
      <c r="X4669">
        <v>9.1999999999999998E-3</v>
      </c>
      <c r="Y4669">
        <v>3.2548339899999998E-4</v>
      </c>
      <c r="Z4669">
        <v>4.1993075359999998E-3</v>
      </c>
      <c r="AA4669">
        <v>6.1400000000000003E-2</v>
      </c>
      <c r="AB4669">
        <v>5.442985727E-2</v>
      </c>
      <c r="AC4669">
        <v>3.9199999999999999E-2</v>
      </c>
      <c r="AD4669">
        <v>3.2291335469999999E-3</v>
      </c>
      <c r="AE4669">
        <v>0.16291834374299999</v>
      </c>
      <c r="AF4669">
        <v>1.5919201840000001E-2</v>
      </c>
      <c r="AG4669">
        <v>6.9538751549999998E-3</v>
      </c>
      <c r="AH4669">
        <v>1.9507426719999998E-2</v>
      </c>
      <c r="AI4669">
        <v>2.0143646182E-2</v>
      </c>
      <c r="AJ4669">
        <v>1.687414029E-3</v>
      </c>
      <c r="AK4669">
        <v>3.7817516609999998E-3</v>
      </c>
      <c r="AL4669">
        <v>4.94787E-2</v>
      </c>
      <c r="AM4669">
        <v>4</v>
      </c>
      <c r="AN4669">
        <v>1</v>
      </c>
      <c r="AO4669">
        <v>2.8008999251097317</v>
      </c>
      <c r="AP4669">
        <v>25.277591404435196</v>
      </c>
      <c r="AQ4669">
        <v>9.2323221638597861</v>
      </c>
      <c r="AR4669">
        <f t="shared" si="72"/>
        <v>-0.12375737542449639</v>
      </c>
    </row>
    <row r="4670" spans="1:44" hidden="1" x14ac:dyDescent="0.2">
      <c r="A4670" t="s">
        <v>6574</v>
      </c>
      <c r="B4670" t="s">
        <v>14</v>
      </c>
      <c r="C4670" t="s">
        <v>18</v>
      </c>
      <c r="D4670">
        <v>223</v>
      </c>
      <c r="E4670">
        <v>0.42942361151617509</v>
      </c>
      <c r="F4670">
        <v>-0.31301581445257193</v>
      </c>
      <c r="G4670">
        <v>0.65356069418167362</v>
      </c>
      <c r="H4670">
        <v>5.7580214100000004E-3</v>
      </c>
      <c r="I4670">
        <v>1.3381687899999999E-4</v>
      </c>
      <c r="J4670">
        <v>1.0843341116000001E-2</v>
      </c>
      <c r="K4670">
        <v>3.9899999999999998E-2</v>
      </c>
      <c r="L4670">
        <v>1.3941745E-2</v>
      </c>
      <c r="M4670">
        <v>9.2478574949999993E-3</v>
      </c>
      <c r="N4670">
        <v>5.7999999999999996E-3</v>
      </c>
      <c r="O4670">
        <v>1E-4</v>
      </c>
      <c r="P4670">
        <v>1.5821896445000001E-2</v>
      </c>
      <c r="Q4670">
        <v>9.1999999999999998E-3</v>
      </c>
      <c r="R4670">
        <v>2.2000000000000001E-3</v>
      </c>
      <c r="S4670">
        <v>1E-3</v>
      </c>
      <c r="T4670">
        <v>5.5999999999999999E-3</v>
      </c>
      <c r="U4670">
        <v>7.5424401100000001E-4</v>
      </c>
      <c r="V4670">
        <v>1.14E-2</v>
      </c>
      <c r="W4670">
        <v>9.9000000000000008E-3</v>
      </c>
      <c r="X4670">
        <v>9.4000000000000004E-3</v>
      </c>
      <c r="Y4670">
        <v>1.2938039529999999E-3</v>
      </c>
      <c r="Z4670">
        <v>1.6092878663E-2</v>
      </c>
      <c r="AA4670">
        <v>3.0999999999999999E-3</v>
      </c>
      <c r="AB4670">
        <v>3.271428605E-3</v>
      </c>
      <c r="AC4670">
        <v>3.8E-3</v>
      </c>
      <c r="AD4670">
        <v>1.8096221519999999E-3</v>
      </c>
      <c r="AE4670">
        <v>5.6833777199999998E-4</v>
      </c>
      <c r="AF4670">
        <v>0.109945988997</v>
      </c>
      <c r="AG4670">
        <v>6.4682980579999997E-3</v>
      </c>
      <c r="AH4670">
        <v>1.9616390879999999E-3</v>
      </c>
      <c r="AI4670">
        <v>1.2442335117000001E-2</v>
      </c>
      <c r="AJ4670">
        <v>4.2920837899999999E-4</v>
      </c>
      <c r="AK4670">
        <v>7.3460914668999996E-2</v>
      </c>
      <c r="AL4670">
        <v>9.3448999999999997E-3</v>
      </c>
      <c r="AM4670">
        <v>1</v>
      </c>
      <c r="AN4670">
        <v>0</v>
      </c>
      <c r="AO4670">
        <v>3.0924843271732811</v>
      </c>
      <c r="AP4670">
        <v>7.1619677904675472</v>
      </c>
      <c r="AQ4670">
        <v>4.4123058156957926</v>
      </c>
      <c r="AR4670">
        <f t="shared" si="72"/>
        <v>-0.1790509657060235</v>
      </c>
    </row>
    <row r="4671" spans="1:44" hidden="1" x14ac:dyDescent="0.2">
      <c r="A4671" t="s">
        <v>6943</v>
      </c>
      <c r="B4671" t="s">
        <v>14</v>
      </c>
      <c r="C4671" t="s">
        <v>19</v>
      </c>
      <c r="D4671">
        <v>223</v>
      </c>
      <c r="E4671">
        <v>0.7406185194480317</v>
      </c>
      <c r="F4671">
        <v>8.6750162590866126E-2</v>
      </c>
      <c r="G4671">
        <v>0.36496896661358114</v>
      </c>
      <c r="AM4671">
        <v>0</v>
      </c>
      <c r="AN4671">
        <v>0</v>
      </c>
      <c r="AO4671">
        <v>4.1558302972800076</v>
      </c>
      <c r="AP4671" t="s">
        <v>8312</v>
      </c>
      <c r="AQ4671" t="s">
        <v>8312</v>
      </c>
      <c r="AR4671">
        <f t="shared" si="72"/>
        <v>0.15413323847510554</v>
      </c>
    </row>
    <row r="4672" spans="1:44" hidden="1" x14ac:dyDescent="0.2">
      <c r="A4672" t="s">
        <v>7330</v>
      </c>
      <c r="B4672" t="s">
        <v>14</v>
      </c>
      <c r="C4672" t="s">
        <v>20</v>
      </c>
      <c r="D4672">
        <v>223</v>
      </c>
      <c r="E4672">
        <v>1.2707018395532304</v>
      </c>
      <c r="F4672">
        <v>2.0154175359843745</v>
      </c>
      <c r="G4672">
        <v>-1.7836882690689979</v>
      </c>
      <c r="AM4672">
        <v>0</v>
      </c>
      <c r="AN4672">
        <v>0</v>
      </c>
      <c r="AO4672">
        <v>4.7038465662304603</v>
      </c>
      <c r="AP4672" t="s">
        <v>8312</v>
      </c>
      <c r="AQ4672" t="s">
        <v>8312</v>
      </c>
      <c r="AR4672">
        <f t="shared" si="72"/>
        <v>1.6899358815355343</v>
      </c>
    </row>
    <row r="4673" spans="1:44" hidden="1" x14ac:dyDescent="0.2">
      <c r="A4673" t="s">
        <v>7718</v>
      </c>
      <c r="B4673" t="s">
        <v>14</v>
      </c>
      <c r="C4673" t="s">
        <v>21</v>
      </c>
      <c r="D4673">
        <v>223</v>
      </c>
      <c r="E4673">
        <v>0.96514296643652464</v>
      </c>
      <c r="F4673">
        <v>0.46357811309005043</v>
      </c>
      <c r="G4673">
        <v>-0.88769295049105235</v>
      </c>
      <c r="AM4673">
        <v>0</v>
      </c>
      <c r="AN4673">
        <v>0</v>
      </c>
      <c r="AO4673">
        <v>4.4074523087012274</v>
      </c>
      <c r="AP4673" t="s">
        <v>8312</v>
      </c>
      <c r="AQ4673" t="s">
        <v>8312</v>
      </c>
      <c r="AR4673">
        <f t="shared" si="72"/>
        <v>0.77213801000587579</v>
      </c>
    </row>
    <row r="4674" spans="1:44" hidden="1" x14ac:dyDescent="0.2">
      <c r="A4674" t="s">
        <v>8109</v>
      </c>
      <c r="B4674" t="s">
        <v>14</v>
      </c>
      <c r="C4674" t="s">
        <v>8324</v>
      </c>
      <c r="D4674">
        <v>223</v>
      </c>
      <c r="E4674">
        <v>0.34813499399043202</v>
      </c>
      <c r="F4674">
        <v>2.0655935389484985</v>
      </c>
      <c r="G4674">
        <v>-1.8518506894062035</v>
      </c>
      <c r="AM4674">
        <v>0</v>
      </c>
      <c r="AN4674">
        <v>0</v>
      </c>
      <c r="AO4674">
        <v>1.4845261614041618</v>
      </c>
      <c r="AP4674" t="s">
        <v>8312</v>
      </c>
      <c r="AQ4674" t="s">
        <v>8312</v>
      </c>
      <c r="AR4674">
        <f t="shared" si="72"/>
        <v>1.4218597407817113</v>
      </c>
    </row>
    <row r="4675" spans="1:44" hidden="1" x14ac:dyDescent="0.2">
      <c r="A4675" t="s">
        <v>227</v>
      </c>
      <c r="B4675" t="s">
        <v>6</v>
      </c>
      <c r="C4675" t="s">
        <v>3</v>
      </c>
      <c r="D4675">
        <v>224</v>
      </c>
      <c r="E4675">
        <v>0.79222650652047388</v>
      </c>
      <c r="F4675">
        <v>0.1437450757260535</v>
      </c>
      <c r="G4675">
        <v>-0.2323450481348257</v>
      </c>
      <c r="H4675">
        <v>2.0985024399999999E-3</v>
      </c>
      <c r="I4675">
        <v>2.2095086999999999E-5</v>
      </c>
      <c r="J4675">
        <v>5.8242955450000002E-3</v>
      </c>
      <c r="K4675">
        <v>1.2999999999999999E-3</v>
      </c>
      <c r="L4675">
        <v>7.2257199999999999E-4</v>
      </c>
      <c r="M4675">
        <v>3.478502118E-3</v>
      </c>
      <c r="N4675">
        <v>4.0000000000000001E-3</v>
      </c>
      <c r="O4675">
        <v>8.0000000000000004E-4</v>
      </c>
      <c r="P4675">
        <v>2.096210616E-3</v>
      </c>
      <c r="Q4675">
        <v>6.4000000000000003E-3</v>
      </c>
      <c r="R4675">
        <v>1.8E-3</v>
      </c>
      <c r="S4675">
        <v>1E-4</v>
      </c>
      <c r="T4675">
        <v>4.8999999999999998E-3</v>
      </c>
      <c r="U4675">
        <v>1.4762484000000001E-4</v>
      </c>
      <c r="V4675">
        <v>2E-3</v>
      </c>
      <c r="W4675">
        <v>1.9E-3</v>
      </c>
      <c r="X4675">
        <v>8.2000000000000007E-3</v>
      </c>
      <c r="Y4675">
        <v>1.9814293550999999E-2</v>
      </c>
      <c r="Z4675">
        <v>2.0156969129999998E-3</v>
      </c>
      <c r="AA4675">
        <v>1.1000000000000001E-3</v>
      </c>
      <c r="AB4675">
        <v>8.4764945249999994E-3</v>
      </c>
      <c r="AC4675">
        <v>5.0000000000000001E-4</v>
      </c>
      <c r="AD4675">
        <v>1.0645835709999999E-3</v>
      </c>
      <c r="AE4675">
        <v>1.9014434199999999E-4</v>
      </c>
      <c r="AF4675">
        <v>2.1854373480000001E-3</v>
      </c>
      <c r="AG4675">
        <v>2.8864543370000001E-3</v>
      </c>
      <c r="AH4675">
        <v>3.9194551000000001E-3</v>
      </c>
      <c r="AI4675">
        <v>3.8124498400000001E-4</v>
      </c>
      <c r="AJ4675">
        <v>3.3913223722000001E-2</v>
      </c>
      <c r="AK4675">
        <v>0</v>
      </c>
      <c r="AL4675">
        <v>6.0004000000000004E-3</v>
      </c>
      <c r="AM4675">
        <v>0</v>
      </c>
      <c r="AN4675">
        <v>0</v>
      </c>
      <c r="AO4675">
        <v>4.0513633305634391</v>
      </c>
      <c r="AP4675">
        <v>4.4853289925777489</v>
      </c>
      <c r="AQ4675">
        <v>3.3885119774876564</v>
      </c>
      <c r="AR4675">
        <f t="shared" si="72"/>
        <v>0.38943887679378436</v>
      </c>
    </row>
    <row r="4676" spans="1:44" hidden="1" x14ac:dyDescent="0.2">
      <c r="A4676" t="s">
        <v>604</v>
      </c>
      <c r="B4676" t="s">
        <v>6</v>
      </c>
      <c r="C4676" t="s">
        <v>8325</v>
      </c>
      <c r="D4676">
        <v>224</v>
      </c>
      <c r="E4676">
        <v>0.20353911707066241</v>
      </c>
      <c r="F4676">
        <v>-0.6298736051842081</v>
      </c>
      <c r="G4676">
        <v>0.47871007626598483</v>
      </c>
      <c r="AM4676">
        <v>0</v>
      </c>
      <c r="AN4676">
        <v>0</v>
      </c>
      <c r="AO4676">
        <v>2.3745695792352892</v>
      </c>
      <c r="AP4676" t="s">
        <v>8312</v>
      </c>
      <c r="AQ4676" t="s">
        <v>8312</v>
      </c>
      <c r="AR4676">
        <f t="shared" ref="AR4676:AR4739" si="73">((E4676+F4676)-G4676)/3</f>
        <v>-0.3016815214598435</v>
      </c>
    </row>
    <row r="4677" spans="1:44" hidden="1" x14ac:dyDescent="0.2">
      <c r="A4677" t="s">
        <v>988</v>
      </c>
      <c r="B4677" t="s">
        <v>6</v>
      </c>
      <c r="C4677" t="s">
        <v>4</v>
      </c>
      <c r="D4677">
        <v>224</v>
      </c>
      <c r="E4677">
        <v>-9.8529429220898343E-2</v>
      </c>
      <c r="F4677">
        <v>0.15265578578634503</v>
      </c>
      <c r="G4677">
        <v>2.5499573325497005E-2</v>
      </c>
      <c r="AM4677">
        <v>0</v>
      </c>
      <c r="AN4677">
        <v>0</v>
      </c>
      <c r="AO4677">
        <v>1.3977571046326362</v>
      </c>
      <c r="AP4677" t="s">
        <v>8312</v>
      </c>
      <c r="AQ4677" t="s">
        <v>8312</v>
      </c>
      <c r="AR4677">
        <f t="shared" si="73"/>
        <v>9.5422610799832282E-3</v>
      </c>
    </row>
    <row r="4678" spans="1:44" hidden="1" x14ac:dyDescent="0.2">
      <c r="A4678" t="s">
        <v>1364</v>
      </c>
      <c r="B4678" t="s">
        <v>6</v>
      </c>
      <c r="C4678" t="s">
        <v>5</v>
      </c>
      <c r="D4678">
        <v>224</v>
      </c>
      <c r="E4678">
        <v>0.26394537064813045</v>
      </c>
      <c r="F4678">
        <v>-0.16603127400991574</v>
      </c>
      <c r="G4678">
        <v>0.5582185789920997</v>
      </c>
      <c r="H4678">
        <v>8.5681243640000002E-3</v>
      </c>
      <c r="I4678">
        <v>7.2911447899999993E-4</v>
      </c>
      <c r="J4678">
        <v>3.8769251550000002E-2</v>
      </c>
      <c r="K4678">
        <v>5.2600000000000001E-2</v>
      </c>
      <c r="L4678">
        <v>3.3046915999999996E-2</v>
      </c>
      <c r="M4678">
        <v>2.0430563700000001E-2</v>
      </c>
      <c r="N4678">
        <v>5.7299999999999997E-2</v>
      </c>
      <c r="O4678">
        <v>1.5999999999999999E-3</v>
      </c>
      <c r="P4678">
        <v>3.6596199927999999E-2</v>
      </c>
      <c r="Q4678">
        <v>1.3000000000000001E-2</v>
      </c>
      <c r="R4678">
        <v>1.6E-2</v>
      </c>
      <c r="S4678">
        <v>1.6000000000000001E-3</v>
      </c>
      <c r="T4678">
        <v>9.0000000000000011E-3</v>
      </c>
      <c r="U4678">
        <v>7.6398658120000002E-3</v>
      </c>
      <c r="V4678">
        <v>0.12570000000000001</v>
      </c>
      <c r="W4678">
        <v>2.4500000000000001E-2</v>
      </c>
      <c r="X4678">
        <v>1.6399999999999998E-2</v>
      </c>
      <c r="Y4678">
        <v>9.8525576299999997E-4</v>
      </c>
      <c r="Z4678">
        <v>4.3196563749000001E-2</v>
      </c>
      <c r="AA4678">
        <v>1.04E-2</v>
      </c>
      <c r="AB4678">
        <v>0.103521956805</v>
      </c>
      <c r="AC4678">
        <v>5.8999999999999999E-3</v>
      </c>
      <c r="AD4678">
        <v>6.2004921420000005E-3</v>
      </c>
      <c r="AE4678">
        <v>9.1850717300000001E-4</v>
      </c>
      <c r="AF4678">
        <v>3.0475181320000003E-2</v>
      </c>
      <c r="AG4678">
        <v>1.2760015044000001E-2</v>
      </c>
      <c r="AH4678">
        <v>2.1335457555999998E-2</v>
      </c>
      <c r="AI4678">
        <v>3.3685962390000001E-3</v>
      </c>
      <c r="AJ4678">
        <v>4.7767141099999997E-4</v>
      </c>
      <c r="AK4678">
        <v>4.0494824790000002E-2</v>
      </c>
      <c r="AL4678">
        <v>0</v>
      </c>
      <c r="AM4678">
        <v>20</v>
      </c>
      <c r="AN4678">
        <v>13</v>
      </c>
      <c r="AO4678">
        <v>2.4446887011936265</v>
      </c>
      <c r="AP4678">
        <v>20.58985276242295</v>
      </c>
      <c r="AQ4678">
        <v>14.55476415195311</v>
      </c>
      <c r="AR4678">
        <f t="shared" si="73"/>
        <v>-0.153434827451295</v>
      </c>
    </row>
    <row r="4679" spans="1:44" hidden="1" x14ac:dyDescent="0.2">
      <c r="A4679" t="s">
        <v>2109</v>
      </c>
      <c r="B4679" t="s">
        <v>6</v>
      </c>
      <c r="C4679" t="s">
        <v>7</v>
      </c>
      <c r="D4679">
        <v>224</v>
      </c>
      <c r="E4679">
        <v>0.93332328511088358</v>
      </c>
      <c r="F4679">
        <v>0.38709010534506338</v>
      </c>
      <c r="G4679">
        <v>0.15679526290992102</v>
      </c>
      <c r="AM4679">
        <v>0</v>
      </c>
      <c r="AN4679">
        <v>0</v>
      </c>
      <c r="AO4679">
        <v>4.9384694351114149</v>
      </c>
      <c r="AP4679" t="s">
        <v>8312</v>
      </c>
      <c r="AQ4679" t="s">
        <v>8312</v>
      </c>
      <c r="AR4679">
        <f t="shared" si="73"/>
        <v>0.38787270918200867</v>
      </c>
    </row>
    <row r="4680" spans="1:44" hidden="1" x14ac:dyDescent="0.2">
      <c r="A4680" t="s">
        <v>2490</v>
      </c>
      <c r="B4680" t="s">
        <v>6</v>
      </c>
      <c r="C4680" t="s">
        <v>8</v>
      </c>
      <c r="D4680">
        <v>224</v>
      </c>
      <c r="E4680">
        <v>0.64414338271953142</v>
      </c>
      <c r="F4680">
        <v>-0.25077959840406061</v>
      </c>
      <c r="G4680">
        <v>4.5004506258044134E-2</v>
      </c>
      <c r="H4680">
        <v>5.2525933309999998E-3</v>
      </c>
      <c r="I4680">
        <v>3.92332573E-4</v>
      </c>
      <c r="J4680">
        <v>1.4431170362E-2</v>
      </c>
      <c r="K4680">
        <v>2.5999999999999999E-3</v>
      </c>
      <c r="L4680">
        <v>2.3454529999999999E-3</v>
      </c>
      <c r="M4680">
        <v>1.2489500440000001E-2</v>
      </c>
      <c r="N4680">
        <v>4.0000000000000001E-3</v>
      </c>
      <c r="O4680">
        <v>8.0000000000000004E-4</v>
      </c>
      <c r="P4680">
        <v>1.0936893768E-2</v>
      </c>
      <c r="Q4680">
        <v>1.18E-2</v>
      </c>
      <c r="R4680">
        <v>1.9E-3</v>
      </c>
      <c r="S4680">
        <v>4.0000000000000002E-4</v>
      </c>
      <c r="T4680">
        <v>3.85E-2</v>
      </c>
      <c r="U4680">
        <v>4.3307542E-5</v>
      </c>
      <c r="V4680">
        <v>5.3E-3</v>
      </c>
      <c r="W4680">
        <v>5.0000000000000001E-3</v>
      </c>
      <c r="X4680">
        <v>1.9400000000000001E-2</v>
      </c>
      <c r="Y4680">
        <v>3.9657001206999998E-2</v>
      </c>
      <c r="Z4680">
        <v>3.050192581E-3</v>
      </c>
      <c r="AA4680">
        <v>7.0000000000000001E-3</v>
      </c>
      <c r="AB4680">
        <v>1.8356161025000001E-2</v>
      </c>
      <c r="AC4680">
        <v>0.01</v>
      </c>
      <c r="AD4680">
        <v>1.352443929E-3</v>
      </c>
      <c r="AE4680">
        <v>0</v>
      </c>
      <c r="AF4680">
        <v>4.4536898569999999E-3</v>
      </c>
      <c r="AG4680">
        <v>1.077163242E-2</v>
      </c>
      <c r="AH4680">
        <v>2.1740734953E-2</v>
      </c>
      <c r="AI4680">
        <v>5.7244484670000003E-3</v>
      </c>
      <c r="AJ4680">
        <v>4.3283797245999997E-2</v>
      </c>
      <c r="AK4680">
        <v>2.774953681E-3</v>
      </c>
      <c r="AL4680">
        <v>0</v>
      </c>
      <c r="AM4680">
        <v>3</v>
      </c>
      <c r="AN4680">
        <v>0</v>
      </c>
      <c r="AO4680">
        <v>3.6784819279625189</v>
      </c>
      <c r="AP4680">
        <v>5.6359639477390475</v>
      </c>
      <c r="AQ4680">
        <v>2.5926665334947359</v>
      </c>
      <c r="AR4680">
        <f t="shared" si="73"/>
        <v>0.11611975935247555</v>
      </c>
    </row>
    <row r="4681" spans="1:44" hidden="1" x14ac:dyDescent="0.2">
      <c r="A4681" t="s">
        <v>2863</v>
      </c>
      <c r="B4681" t="s">
        <v>6</v>
      </c>
      <c r="C4681" t="s">
        <v>9</v>
      </c>
      <c r="D4681">
        <v>224</v>
      </c>
      <c r="E4681">
        <v>-8.5252289953634351E-3</v>
      </c>
      <c r="F4681">
        <v>0.485832248253668</v>
      </c>
      <c r="G4681">
        <v>0.25926113163303072</v>
      </c>
      <c r="AM4681">
        <v>0</v>
      </c>
      <c r="AN4681">
        <v>0</v>
      </c>
      <c r="AO4681">
        <v>1.5489361024717949</v>
      </c>
      <c r="AP4681" t="s">
        <v>8312</v>
      </c>
      <c r="AQ4681" t="s">
        <v>8312</v>
      </c>
      <c r="AR4681">
        <f t="shared" si="73"/>
        <v>7.2681962541757947E-2</v>
      </c>
    </row>
    <row r="4682" spans="1:44" hidden="1" x14ac:dyDescent="0.2">
      <c r="A4682" t="s">
        <v>3248</v>
      </c>
      <c r="B4682" t="s">
        <v>6</v>
      </c>
      <c r="C4682" t="s">
        <v>10</v>
      </c>
      <c r="D4682">
        <v>224</v>
      </c>
      <c r="E4682">
        <v>-5.8074334140020091E-2</v>
      </c>
      <c r="F4682">
        <v>-8.1240361586238152E-2</v>
      </c>
      <c r="G4682">
        <v>0.17053877752512675</v>
      </c>
      <c r="AM4682">
        <v>0</v>
      </c>
      <c r="AN4682">
        <v>0</v>
      </c>
      <c r="AO4682">
        <v>1.5420727308365554</v>
      </c>
      <c r="AP4682" t="s">
        <v>8312</v>
      </c>
      <c r="AQ4682" t="s">
        <v>8312</v>
      </c>
      <c r="AR4682">
        <f t="shared" si="73"/>
        <v>-0.103284491083795</v>
      </c>
    </row>
    <row r="4683" spans="1:44" hidden="1" x14ac:dyDescent="0.2">
      <c r="A4683" t="s">
        <v>3631</v>
      </c>
      <c r="B4683" t="s">
        <v>6</v>
      </c>
      <c r="C4683" t="s">
        <v>11</v>
      </c>
      <c r="D4683">
        <v>224</v>
      </c>
      <c r="E4683">
        <v>0.3964668614442739</v>
      </c>
      <c r="F4683">
        <v>6.3613426799520145E-2</v>
      </c>
      <c r="G4683">
        <v>-5.7381226352936826E-2</v>
      </c>
      <c r="H4683">
        <v>1.4492099634E-2</v>
      </c>
      <c r="I4683">
        <v>0.41994139959400001</v>
      </c>
      <c r="J4683">
        <v>8.8802090610000002E-3</v>
      </c>
      <c r="K4683">
        <v>3.5000000000000001E-3</v>
      </c>
      <c r="L4683">
        <v>5.7845459999999998E-3</v>
      </c>
      <c r="M4683">
        <v>1.0997560324E-2</v>
      </c>
      <c r="N4683">
        <v>7.4000000000000003E-3</v>
      </c>
      <c r="O4683">
        <v>0.1202</v>
      </c>
      <c r="P4683">
        <v>7.1806685399999999E-3</v>
      </c>
      <c r="Q4683">
        <v>5.0000000000000001E-3</v>
      </c>
      <c r="R4683">
        <v>3.7000000000000002E-3</v>
      </c>
      <c r="S4683">
        <v>3.0200000000000001E-2</v>
      </c>
      <c r="T4683">
        <v>1.38E-2</v>
      </c>
      <c r="U4683">
        <v>0.11384209316299999</v>
      </c>
      <c r="V4683">
        <v>9.1999999999999998E-3</v>
      </c>
      <c r="W4683">
        <v>1.12E-2</v>
      </c>
      <c r="X4683">
        <v>1.72E-2</v>
      </c>
      <c r="Y4683">
        <v>1.6100784571999999E-2</v>
      </c>
      <c r="Z4683">
        <v>1.4923391701E-2</v>
      </c>
      <c r="AA4683">
        <v>2.18E-2</v>
      </c>
      <c r="AB4683">
        <v>1.071032207E-2</v>
      </c>
      <c r="AC4683">
        <v>6.4000000000000003E-3</v>
      </c>
      <c r="AD4683">
        <v>2.0167216879999998E-3</v>
      </c>
      <c r="AE4683">
        <v>1.4558613696E-2</v>
      </c>
      <c r="AF4683">
        <v>2.6571894346000002E-2</v>
      </c>
      <c r="AG4683">
        <v>1.1077520800000001E-2</v>
      </c>
      <c r="AH4683">
        <v>1.1303288768E-2</v>
      </c>
      <c r="AI4683">
        <v>1.8757776459000002E-2</v>
      </c>
      <c r="AJ4683">
        <v>7.6222576720000003E-3</v>
      </c>
      <c r="AK4683">
        <v>1.2076583098000001E-2</v>
      </c>
      <c r="AL4683">
        <v>8.4989200000000001E-2</v>
      </c>
      <c r="AM4683">
        <v>8</v>
      </c>
      <c r="AN4683">
        <v>1</v>
      </c>
      <c r="AO4683">
        <v>2.5722081603244602</v>
      </c>
      <c r="AP4683">
        <v>14.380112005864916</v>
      </c>
      <c r="AQ4683">
        <v>9.3606582928666242</v>
      </c>
      <c r="AR4683">
        <f t="shared" si="73"/>
        <v>0.1724871715322436</v>
      </c>
    </row>
    <row r="4684" spans="1:44" hidden="1" x14ac:dyDescent="0.2">
      <c r="A4684" t="s">
        <v>3993</v>
      </c>
      <c r="B4684" t="s">
        <v>6</v>
      </c>
      <c r="C4684" t="s">
        <v>12</v>
      </c>
      <c r="D4684">
        <v>224</v>
      </c>
      <c r="E4684">
        <v>0.49638813124602926</v>
      </c>
      <c r="F4684">
        <v>-0.51501731961667474</v>
      </c>
      <c r="G4684">
        <v>0.46781788202307539</v>
      </c>
      <c r="AM4684">
        <v>0</v>
      </c>
      <c r="AN4684">
        <v>0</v>
      </c>
      <c r="AO4684">
        <v>3.3553000728982956</v>
      </c>
      <c r="AP4684" t="s">
        <v>8312</v>
      </c>
      <c r="AQ4684" t="s">
        <v>8312</v>
      </c>
      <c r="AR4684">
        <f t="shared" si="73"/>
        <v>-0.16214902346457363</v>
      </c>
    </row>
    <row r="4685" spans="1:44" hidden="1" x14ac:dyDescent="0.2">
      <c r="A4685" t="s">
        <v>4366</v>
      </c>
      <c r="B4685" t="s">
        <v>6</v>
      </c>
      <c r="C4685" t="s">
        <v>2</v>
      </c>
      <c r="D4685">
        <v>224</v>
      </c>
      <c r="E4685">
        <v>0.81318696234763777</v>
      </c>
      <c r="F4685">
        <v>0.23324778426901804</v>
      </c>
      <c r="G4685">
        <v>-0.49719139556455888</v>
      </c>
      <c r="AM4685">
        <v>0</v>
      </c>
      <c r="AN4685">
        <v>0</v>
      </c>
      <c r="AO4685">
        <v>3.9653450444568321</v>
      </c>
      <c r="AP4685" t="s">
        <v>8312</v>
      </c>
      <c r="AQ4685" t="s">
        <v>8312</v>
      </c>
      <c r="AR4685">
        <f t="shared" si="73"/>
        <v>0.51454204739373821</v>
      </c>
    </row>
    <row r="4686" spans="1:44" hidden="1" x14ac:dyDescent="0.2">
      <c r="A4686" t="s">
        <v>4750</v>
      </c>
      <c r="B4686" t="s">
        <v>6</v>
      </c>
      <c r="C4686" t="s">
        <v>13</v>
      </c>
      <c r="D4686">
        <v>224</v>
      </c>
      <c r="E4686">
        <v>-0.5702077514425915</v>
      </c>
      <c r="F4686">
        <v>3.2905400169449331E-2</v>
      </c>
      <c r="G4686">
        <v>-1.8112199153018673E-2</v>
      </c>
      <c r="AM4686">
        <v>0</v>
      </c>
      <c r="AN4686">
        <v>0</v>
      </c>
      <c r="AO4686">
        <v>0.78795590122765835</v>
      </c>
      <c r="AP4686" t="s">
        <v>8312</v>
      </c>
      <c r="AQ4686" t="s">
        <v>8312</v>
      </c>
      <c r="AR4686">
        <f t="shared" si="73"/>
        <v>-0.17306338404004118</v>
      </c>
    </row>
    <row r="4687" spans="1:44" hidden="1" x14ac:dyDescent="0.2">
      <c r="A4687" t="s">
        <v>5102</v>
      </c>
      <c r="B4687" t="s">
        <v>6</v>
      </c>
      <c r="C4687" t="s">
        <v>14</v>
      </c>
      <c r="D4687">
        <v>224</v>
      </c>
      <c r="E4687">
        <v>-0.54579213542833438</v>
      </c>
      <c r="F4687">
        <v>0.45360800834185411</v>
      </c>
      <c r="G4687">
        <v>-5.1329818479771819E-2</v>
      </c>
      <c r="AM4687">
        <v>0</v>
      </c>
      <c r="AN4687">
        <v>0</v>
      </c>
      <c r="AO4687">
        <v>0.76807369223544342</v>
      </c>
      <c r="AP4687" t="s">
        <v>8312</v>
      </c>
      <c r="AQ4687" t="s">
        <v>8312</v>
      </c>
      <c r="AR4687">
        <f t="shared" si="73"/>
        <v>-1.3618102868902818E-2</v>
      </c>
    </row>
    <row r="4688" spans="1:44" hidden="1" x14ac:dyDescent="0.2">
      <c r="A4688" t="s">
        <v>5474</v>
      </c>
      <c r="B4688" t="s">
        <v>6</v>
      </c>
      <c r="C4688" t="s">
        <v>15</v>
      </c>
      <c r="D4688">
        <v>224</v>
      </c>
      <c r="E4688">
        <v>0.70885916277419125</v>
      </c>
      <c r="F4688">
        <v>9.2919992196852305E-2</v>
      </c>
      <c r="G4688">
        <v>0.52402483614733109</v>
      </c>
      <c r="H4688">
        <v>1.874853199E-3</v>
      </c>
      <c r="I4688">
        <v>3.7241853148999998E-2</v>
      </c>
      <c r="J4688">
        <v>1.6041405437999999E-2</v>
      </c>
      <c r="K4688">
        <v>3.2000000000000002E-3</v>
      </c>
      <c r="L4688">
        <v>4.1866389999999998E-3</v>
      </c>
      <c r="M4688">
        <v>2.6810569609999999E-3</v>
      </c>
      <c r="N4688">
        <v>0</v>
      </c>
      <c r="O4688">
        <v>2.0000000000000001E-4</v>
      </c>
      <c r="P4688">
        <v>4.1178788369999999E-3</v>
      </c>
      <c r="Q4688">
        <v>3.3E-3</v>
      </c>
      <c r="R4688">
        <v>0</v>
      </c>
      <c r="S4688">
        <v>1E-4</v>
      </c>
      <c r="T4688">
        <v>2.3999999999999998E-3</v>
      </c>
      <c r="U4688">
        <v>0.28023494654800002</v>
      </c>
      <c r="V4688">
        <v>0</v>
      </c>
      <c r="W4688">
        <v>8.9999999999999998E-4</v>
      </c>
      <c r="X4688">
        <v>5.0000000000000001E-3</v>
      </c>
      <c r="Y4688">
        <v>3.92684657E-4</v>
      </c>
      <c r="Z4688">
        <v>1.802969051E-3</v>
      </c>
      <c r="AA4688">
        <v>5.0000000000000001E-4</v>
      </c>
      <c r="AB4688">
        <v>2.4298469E-5</v>
      </c>
      <c r="AC4688">
        <v>2.0000000000000001E-4</v>
      </c>
      <c r="AD4688">
        <v>2.2549061499999999E-4</v>
      </c>
      <c r="AE4688">
        <v>2.3060894400000001E-4</v>
      </c>
      <c r="AF4688">
        <v>1.0220857436E-2</v>
      </c>
      <c r="AG4688">
        <v>9.7987245670000007E-3</v>
      </c>
      <c r="AH4688">
        <v>4.2018967510000001E-3</v>
      </c>
      <c r="AI4688">
        <v>2.8704337210000001E-3</v>
      </c>
      <c r="AJ4688">
        <v>5.21370368E-4</v>
      </c>
      <c r="AK4688">
        <v>8.2044488899999995E-4</v>
      </c>
      <c r="AL4688">
        <v>0</v>
      </c>
      <c r="AM4688">
        <v>0</v>
      </c>
      <c r="AN4688">
        <v>1</v>
      </c>
      <c r="AO4688">
        <v>4.0815561509606635</v>
      </c>
      <c r="AP4688">
        <v>3.7696730253300048</v>
      </c>
      <c r="AQ4688">
        <v>2.4714289929144933</v>
      </c>
      <c r="AR4688">
        <f t="shared" si="73"/>
        <v>9.25847729412375E-2</v>
      </c>
    </row>
    <row r="4689" spans="1:44" hidden="1" x14ac:dyDescent="0.2">
      <c r="A4689" t="s">
        <v>5852</v>
      </c>
      <c r="B4689" t="s">
        <v>6</v>
      </c>
      <c r="C4689" t="s">
        <v>16</v>
      </c>
      <c r="D4689">
        <v>224</v>
      </c>
      <c r="E4689">
        <v>0.51226179051115961</v>
      </c>
      <c r="F4689">
        <v>0.61037342605301348</v>
      </c>
      <c r="G4689">
        <v>-0.17906249420906115</v>
      </c>
      <c r="AM4689">
        <v>0</v>
      </c>
      <c r="AN4689">
        <v>0</v>
      </c>
      <c r="AO4689">
        <v>2.7303364792057847</v>
      </c>
      <c r="AP4689" t="s">
        <v>8312</v>
      </c>
      <c r="AQ4689" t="s">
        <v>8312</v>
      </c>
      <c r="AR4689">
        <f t="shared" si="73"/>
        <v>0.4338992369244114</v>
      </c>
    </row>
    <row r="4690" spans="1:44" hidden="1" x14ac:dyDescent="0.2">
      <c r="A4690" t="s">
        <v>6210</v>
      </c>
      <c r="B4690" t="s">
        <v>6</v>
      </c>
      <c r="C4690" t="s">
        <v>17</v>
      </c>
      <c r="D4690">
        <v>224</v>
      </c>
      <c r="E4690">
        <v>0.66615918147924391</v>
      </c>
      <c r="F4690">
        <v>0.32166593250384112</v>
      </c>
      <c r="G4690">
        <v>0.67011881365662385</v>
      </c>
      <c r="AM4690">
        <v>0</v>
      </c>
      <c r="AN4690">
        <v>0</v>
      </c>
      <c r="AO4690">
        <v>3.8425412677465829</v>
      </c>
      <c r="AP4690" t="s">
        <v>8312</v>
      </c>
      <c r="AQ4690" t="s">
        <v>8312</v>
      </c>
      <c r="AR4690">
        <f t="shared" si="73"/>
        <v>0.1059021001088204</v>
      </c>
    </row>
    <row r="4691" spans="1:44" hidden="1" x14ac:dyDescent="0.2">
      <c r="A4691" t="s">
        <v>6575</v>
      </c>
      <c r="B4691" t="s">
        <v>6</v>
      </c>
      <c r="C4691" t="s">
        <v>18</v>
      </c>
      <c r="D4691">
        <v>224</v>
      </c>
      <c r="E4691">
        <v>-0.22634222110981864</v>
      </c>
      <c r="F4691">
        <v>0.53312646841295064</v>
      </c>
      <c r="G4691">
        <v>0.22215144999555492</v>
      </c>
      <c r="AM4691">
        <v>0</v>
      </c>
      <c r="AN4691">
        <v>0</v>
      </c>
      <c r="AO4691">
        <v>1.1712621154726366</v>
      </c>
      <c r="AP4691" t="s">
        <v>8312</v>
      </c>
      <c r="AQ4691" t="s">
        <v>8312</v>
      </c>
      <c r="AR4691">
        <f t="shared" si="73"/>
        <v>2.8210932435859037E-2</v>
      </c>
    </row>
    <row r="4692" spans="1:44" hidden="1" x14ac:dyDescent="0.2">
      <c r="A4692" t="s">
        <v>6944</v>
      </c>
      <c r="B4692" t="s">
        <v>6</v>
      </c>
      <c r="C4692" t="s">
        <v>19</v>
      </c>
      <c r="D4692">
        <v>224</v>
      </c>
      <c r="E4692">
        <v>0.26303320210583597</v>
      </c>
      <c r="F4692">
        <v>0.26118640324767495</v>
      </c>
      <c r="G4692">
        <v>0.53424158811941425</v>
      </c>
      <c r="H4692">
        <v>1.903166857E-3</v>
      </c>
      <c r="I4692">
        <v>4.6401902799999997E-4</v>
      </c>
      <c r="J4692">
        <v>1.2725463528000001E-2</v>
      </c>
      <c r="K4692">
        <v>1.11E-2</v>
      </c>
      <c r="L4692">
        <v>6.0519889999999998E-3</v>
      </c>
      <c r="M4692">
        <v>6.2088436760000002E-3</v>
      </c>
      <c r="N4692">
        <v>2.5999999999999999E-3</v>
      </c>
      <c r="O4692">
        <v>1.4E-3</v>
      </c>
      <c r="P4692">
        <v>1.7881092423000001E-2</v>
      </c>
      <c r="Q4692">
        <v>4.8999999999999998E-3</v>
      </c>
      <c r="R4692">
        <v>1E-4</v>
      </c>
      <c r="S4692">
        <v>1.1000000000000001E-3</v>
      </c>
      <c r="T4692">
        <v>8.6E-3</v>
      </c>
      <c r="U4692">
        <v>2.2228732800000001E-4</v>
      </c>
      <c r="V4692">
        <v>3.3999999999999998E-3</v>
      </c>
      <c r="W4692">
        <v>4.3E-3</v>
      </c>
      <c r="X4692">
        <v>1.2800000000000001E-2</v>
      </c>
      <c r="Y4692">
        <v>1.0223747696000001E-2</v>
      </c>
      <c r="Z4692">
        <v>2.4914113099999999E-3</v>
      </c>
      <c r="AA4692">
        <v>5.3E-3</v>
      </c>
      <c r="AB4692">
        <v>4.3890556449999998E-3</v>
      </c>
      <c r="AC4692">
        <v>3.7000000000000002E-3</v>
      </c>
      <c r="AD4692">
        <v>5.3706846809000001E-2</v>
      </c>
      <c r="AE4692">
        <v>0</v>
      </c>
      <c r="AF4692">
        <v>2.6944624539999998E-3</v>
      </c>
      <c r="AG4692">
        <v>1.5799883085000001E-2</v>
      </c>
      <c r="AH4692">
        <v>3.9016109809999998E-3</v>
      </c>
      <c r="AI4692">
        <v>2.8135988079999999E-3</v>
      </c>
      <c r="AJ4692">
        <v>1.9610897429000001E-2</v>
      </c>
      <c r="AK4692">
        <v>3.8335911700000002E-4</v>
      </c>
      <c r="AL4692">
        <v>6.7872999999999996E-3</v>
      </c>
      <c r="AM4692">
        <v>1</v>
      </c>
      <c r="AN4692">
        <v>0</v>
      </c>
      <c r="AO4692">
        <v>2.3108245781791465</v>
      </c>
      <c r="AP4692">
        <v>4.8875554142809667</v>
      </c>
      <c r="AQ4692">
        <v>1.4298084586002422</v>
      </c>
      <c r="AR4692">
        <f t="shared" si="73"/>
        <v>-3.3406609219677938E-3</v>
      </c>
    </row>
    <row r="4693" spans="1:44" hidden="1" x14ac:dyDescent="0.2">
      <c r="A4693" t="s">
        <v>7331</v>
      </c>
      <c r="B4693" t="s">
        <v>6</v>
      </c>
      <c r="C4693" t="s">
        <v>20</v>
      </c>
      <c r="D4693">
        <v>224</v>
      </c>
      <c r="E4693">
        <v>0.72088635367539666</v>
      </c>
      <c r="F4693">
        <v>-0.26499229201959901</v>
      </c>
      <c r="G4693">
        <v>0.39007916524991909</v>
      </c>
      <c r="AM4693">
        <v>0</v>
      </c>
      <c r="AN4693">
        <v>0</v>
      </c>
      <c r="AO4693">
        <v>4.2475974075404714</v>
      </c>
      <c r="AP4693" t="s">
        <v>8312</v>
      </c>
      <c r="AQ4693" t="s">
        <v>8312</v>
      </c>
      <c r="AR4693">
        <f t="shared" si="73"/>
        <v>2.1938298801959522E-2</v>
      </c>
    </row>
    <row r="4694" spans="1:44" hidden="1" x14ac:dyDescent="0.2">
      <c r="A4694" t="s">
        <v>7719</v>
      </c>
      <c r="B4694" t="s">
        <v>6</v>
      </c>
      <c r="C4694" t="s">
        <v>21</v>
      </c>
      <c r="D4694">
        <v>224</v>
      </c>
      <c r="E4694">
        <v>4.2371590390584558E-2</v>
      </c>
      <c r="F4694">
        <v>-0.2495660185069313</v>
      </c>
      <c r="G4694">
        <v>0.5498056549311765</v>
      </c>
      <c r="AM4694">
        <v>0</v>
      </c>
      <c r="AN4694">
        <v>0</v>
      </c>
      <c r="AO4694">
        <v>1.8769288325786218</v>
      </c>
      <c r="AP4694" t="s">
        <v>8312</v>
      </c>
      <c r="AQ4694" t="s">
        <v>8312</v>
      </c>
      <c r="AR4694">
        <f t="shared" si="73"/>
        <v>-0.25233336101584108</v>
      </c>
    </row>
    <row r="4695" spans="1:44" hidden="1" x14ac:dyDescent="0.2">
      <c r="A4695" t="s">
        <v>8110</v>
      </c>
      <c r="B4695" t="s">
        <v>6</v>
      </c>
      <c r="C4695" t="s">
        <v>8324</v>
      </c>
      <c r="D4695">
        <v>224</v>
      </c>
      <c r="E4695">
        <v>-0.18849334416387886</v>
      </c>
      <c r="F4695">
        <v>0.75345755683981497</v>
      </c>
      <c r="G4695">
        <v>-0.4459831369564578</v>
      </c>
      <c r="H4695">
        <v>1.2250063666E-2</v>
      </c>
      <c r="I4695">
        <v>1.5127427519E-2</v>
      </c>
      <c r="J4695">
        <v>1.1653224909E-2</v>
      </c>
      <c r="K4695">
        <v>3.3000000000000002E-2</v>
      </c>
      <c r="L4695">
        <v>1.876019E-2</v>
      </c>
      <c r="M4695">
        <v>1.4774016248E-2</v>
      </c>
      <c r="N4695">
        <v>1.6999999999999999E-3</v>
      </c>
      <c r="O4695">
        <v>1E-3</v>
      </c>
      <c r="P4695">
        <v>2.7032383039000001E-2</v>
      </c>
      <c r="Q4695">
        <v>2.2200000000000001E-2</v>
      </c>
      <c r="R4695">
        <v>3.7400000000000003E-2</v>
      </c>
      <c r="S4695">
        <v>8.9999999999999998E-4</v>
      </c>
      <c r="T4695">
        <v>6.6E-3</v>
      </c>
      <c r="U4695">
        <v>4.8166047937000002E-2</v>
      </c>
      <c r="V4695">
        <v>5.0000000000000001E-4</v>
      </c>
      <c r="W4695">
        <v>5.7000000000000002E-3</v>
      </c>
      <c r="X4695">
        <v>1.2200000000000001E-2</v>
      </c>
      <c r="Y4695">
        <v>1.8245582570000001E-3</v>
      </c>
      <c r="Z4695">
        <v>6.7080643529000006E-2</v>
      </c>
      <c r="AA4695">
        <v>5.1000000000000004E-3</v>
      </c>
      <c r="AB4695">
        <v>6.8829969200000002E-4</v>
      </c>
      <c r="AC4695">
        <v>1E-4</v>
      </c>
      <c r="AD4695">
        <v>4.0516345519999997E-3</v>
      </c>
      <c r="AE4695">
        <v>2.071289985E-3</v>
      </c>
      <c r="AF4695">
        <v>3.1451263181999999E-2</v>
      </c>
      <c r="AG4695">
        <v>6.9381465849999999E-3</v>
      </c>
      <c r="AH4695">
        <v>2.680062424E-3</v>
      </c>
      <c r="AI4695">
        <v>7.0792845219999996E-3</v>
      </c>
      <c r="AJ4695">
        <v>7.7590276800000005E-4</v>
      </c>
      <c r="AK4695">
        <v>2.6894406510999998E-2</v>
      </c>
      <c r="AL4695">
        <v>0</v>
      </c>
      <c r="AM4695">
        <v>12</v>
      </c>
      <c r="AN4695">
        <v>6</v>
      </c>
      <c r="AO4695">
        <v>1.0898836543997295</v>
      </c>
      <c r="AP4695">
        <v>7.5475626746520952</v>
      </c>
      <c r="AQ4695">
        <v>5.7403412341754088</v>
      </c>
      <c r="AR4695">
        <f t="shared" si="73"/>
        <v>0.33698244987746467</v>
      </c>
    </row>
    <row r="4696" spans="1:44" hidden="1" x14ac:dyDescent="0.2">
      <c r="A4696" t="s">
        <v>228</v>
      </c>
      <c r="B4696" t="s">
        <v>19</v>
      </c>
      <c r="C4696" t="s">
        <v>3</v>
      </c>
      <c r="D4696">
        <v>225</v>
      </c>
      <c r="E4696">
        <v>0.37661197252423506</v>
      </c>
      <c r="F4696">
        <v>6.4072972457723781E-2</v>
      </c>
      <c r="G4696">
        <v>0.23850043214945335</v>
      </c>
      <c r="H4696">
        <v>1.0667406133000001E-2</v>
      </c>
      <c r="I4696">
        <v>5.7859810399999996E-4</v>
      </c>
      <c r="J4696">
        <v>7.5093438590000004E-3</v>
      </c>
      <c r="K4696">
        <v>2.3999999999999998E-3</v>
      </c>
      <c r="L4696">
        <v>9.9010000000000005E-4</v>
      </c>
      <c r="M4696">
        <v>1.5666874692E-2</v>
      </c>
      <c r="N4696">
        <v>4.1999999999999997E-3</v>
      </c>
      <c r="O4696">
        <v>8.0999999999999996E-3</v>
      </c>
      <c r="P4696">
        <v>8.4882202579999993E-3</v>
      </c>
      <c r="Q4696">
        <v>1.26E-2</v>
      </c>
      <c r="R4696">
        <v>1.24E-2</v>
      </c>
      <c r="S4696">
        <v>2.3E-3</v>
      </c>
      <c r="T4696">
        <v>4.0500000000000001E-2</v>
      </c>
      <c r="U4696">
        <v>6.76187888E-4</v>
      </c>
      <c r="V4696">
        <v>8.6E-3</v>
      </c>
      <c r="W4696">
        <v>9.4000000000000004E-3</v>
      </c>
      <c r="X4696">
        <v>1.4200000000000001E-2</v>
      </c>
      <c r="Y4696">
        <v>8.1492346009999998E-3</v>
      </c>
      <c r="Z4696">
        <v>4.7715657390000003E-3</v>
      </c>
      <c r="AA4696">
        <v>9.9000000000000008E-3</v>
      </c>
      <c r="AB4696">
        <v>1.4982647960000001E-3</v>
      </c>
      <c r="AC4696">
        <v>0.1003</v>
      </c>
      <c r="AD4696">
        <v>1.561042738E-3</v>
      </c>
      <c r="AE4696">
        <v>9.9576968099999996E-4</v>
      </c>
      <c r="AF4696">
        <v>4.2384776690000004E-3</v>
      </c>
      <c r="AG4696">
        <v>1.4159693736E-2</v>
      </c>
      <c r="AH4696">
        <v>5.5528068280000002E-2</v>
      </c>
      <c r="AI4696">
        <v>3.7472250129999998E-3</v>
      </c>
      <c r="AJ4696">
        <v>4.0788450999999998E-4</v>
      </c>
      <c r="AK4696">
        <v>1.1237674345E-2</v>
      </c>
      <c r="AL4696">
        <v>8.4595999999999994E-3</v>
      </c>
      <c r="AM4696">
        <v>4</v>
      </c>
      <c r="AN4696">
        <v>0</v>
      </c>
      <c r="AO4696">
        <v>2.6141324512943322</v>
      </c>
      <c r="AP4696">
        <v>6.4304906585237092</v>
      </c>
      <c r="AQ4696">
        <v>2.076997656727487</v>
      </c>
      <c r="AR4696">
        <f t="shared" si="73"/>
        <v>6.7394837610835173E-2</v>
      </c>
    </row>
    <row r="4697" spans="1:44" hidden="1" x14ac:dyDescent="0.2">
      <c r="A4697" t="s">
        <v>605</v>
      </c>
      <c r="B4697" t="s">
        <v>19</v>
      </c>
      <c r="C4697" t="s">
        <v>8325</v>
      </c>
      <c r="D4697">
        <v>225</v>
      </c>
      <c r="E4697">
        <v>0.45698840682930841</v>
      </c>
      <c r="F4697">
        <v>0.38178680386446201</v>
      </c>
      <c r="G4697">
        <v>0.23232671539785396</v>
      </c>
      <c r="AM4697">
        <v>0</v>
      </c>
      <c r="AN4697">
        <v>0</v>
      </c>
      <c r="AO4697">
        <v>2.7749225650127771</v>
      </c>
      <c r="AP4697" t="s">
        <v>8312</v>
      </c>
      <c r="AQ4697" t="s">
        <v>8312</v>
      </c>
      <c r="AR4697">
        <f t="shared" si="73"/>
        <v>0.20214949843197216</v>
      </c>
    </row>
    <row r="4698" spans="1:44" hidden="1" x14ac:dyDescent="0.2">
      <c r="A4698" t="s">
        <v>989</v>
      </c>
      <c r="B4698" t="s">
        <v>19</v>
      </c>
      <c r="C4698" t="s">
        <v>4</v>
      </c>
      <c r="D4698">
        <v>225</v>
      </c>
      <c r="E4698">
        <v>0.27840272723669207</v>
      </c>
      <c r="F4698">
        <v>0.62393037883311486</v>
      </c>
      <c r="G4698">
        <v>2.57995446114378E-2</v>
      </c>
      <c r="AM4698">
        <v>0</v>
      </c>
      <c r="AN4698">
        <v>0</v>
      </c>
      <c r="AO4698">
        <v>2.1012751374312</v>
      </c>
      <c r="AP4698" t="s">
        <v>8312</v>
      </c>
      <c r="AQ4698" t="s">
        <v>8312</v>
      </c>
      <c r="AR4698">
        <f t="shared" si="73"/>
        <v>0.29217785381945638</v>
      </c>
    </row>
    <row r="4699" spans="1:44" hidden="1" x14ac:dyDescent="0.2">
      <c r="A4699" t="s">
        <v>1365</v>
      </c>
      <c r="B4699" t="s">
        <v>19</v>
      </c>
      <c r="C4699" t="s">
        <v>5</v>
      </c>
      <c r="D4699">
        <v>225</v>
      </c>
      <c r="E4699">
        <v>0.20092425156801222</v>
      </c>
      <c r="F4699">
        <v>-0.46089402629658643</v>
      </c>
      <c r="G4699">
        <v>0.4290324712545367</v>
      </c>
      <c r="H4699">
        <v>2.107136837E-3</v>
      </c>
      <c r="I4699">
        <v>2.1575546599999999E-4</v>
      </c>
      <c r="J4699">
        <v>8.6791217440000002E-3</v>
      </c>
      <c r="K4699">
        <v>4.4999999999999997E-3</v>
      </c>
      <c r="L4699">
        <v>1.0179869999999999E-3</v>
      </c>
      <c r="M4699">
        <v>5.1010329090000004E-3</v>
      </c>
      <c r="N4699">
        <v>2.0999999999999999E-3</v>
      </c>
      <c r="O4699">
        <v>1E-3</v>
      </c>
      <c r="P4699">
        <v>1.7812238647E-2</v>
      </c>
      <c r="Q4699">
        <v>3.5999999999999999E-3</v>
      </c>
      <c r="R4699">
        <v>4.0000000000000002E-4</v>
      </c>
      <c r="S4699">
        <v>1E-4</v>
      </c>
      <c r="T4699">
        <v>3.0999999999999999E-3</v>
      </c>
      <c r="U4699">
        <v>1.2274555199999999E-4</v>
      </c>
      <c r="V4699">
        <v>8.9999999999999998E-4</v>
      </c>
      <c r="W4699">
        <v>4.3E-3</v>
      </c>
      <c r="X4699">
        <v>3.3E-3</v>
      </c>
      <c r="Y4699">
        <v>3.8790099610000002E-3</v>
      </c>
      <c r="Z4699">
        <v>3.611025202E-3</v>
      </c>
      <c r="AA4699">
        <v>5.1999999999999998E-3</v>
      </c>
      <c r="AB4699">
        <v>1.9007465870000001E-3</v>
      </c>
      <c r="AC4699">
        <v>4.1000000000000003E-3</v>
      </c>
      <c r="AD4699">
        <v>1.0601457232999999E-2</v>
      </c>
      <c r="AE4699">
        <v>0</v>
      </c>
      <c r="AF4699">
        <v>0</v>
      </c>
      <c r="AG4699">
        <v>2.0167954419E-2</v>
      </c>
      <c r="AH4699">
        <v>2.5131129420000002E-3</v>
      </c>
      <c r="AI4699">
        <v>0</v>
      </c>
      <c r="AJ4699">
        <v>2.0077332440000002E-3</v>
      </c>
      <c r="AK4699">
        <v>0</v>
      </c>
      <c r="AL4699">
        <v>6.3939000000000001E-3</v>
      </c>
      <c r="AM4699">
        <v>2</v>
      </c>
      <c r="AN4699">
        <v>0</v>
      </c>
      <c r="AO4699">
        <v>2.3030446234492739</v>
      </c>
      <c r="AP4699">
        <v>4.5033881461445384</v>
      </c>
      <c r="AQ4699">
        <v>0.87259427722897287</v>
      </c>
      <c r="AR4699">
        <f t="shared" si="73"/>
        <v>-0.22966741532770363</v>
      </c>
    </row>
    <row r="4700" spans="1:44" hidden="1" x14ac:dyDescent="0.2">
      <c r="A4700" t="s">
        <v>1737</v>
      </c>
      <c r="B4700" t="s">
        <v>19</v>
      </c>
      <c r="C4700" t="s">
        <v>6</v>
      </c>
      <c r="D4700">
        <v>225</v>
      </c>
      <c r="E4700">
        <v>-0.35547759988145095</v>
      </c>
      <c r="F4700">
        <v>-0.39346639861378208</v>
      </c>
      <c r="G4700">
        <v>-4.0001113898777092E-2</v>
      </c>
      <c r="AM4700">
        <v>0</v>
      </c>
      <c r="AN4700">
        <v>0</v>
      </c>
      <c r="AO4700">
        <v>1.0781977318554077</v>
      </c>
      <c r="AP4700" t="s">
        <v>8312</v>
      </c>
      <c r="AQ4700" t="s">
        <v>8312</v>
      </c>
      <c r="AR4700">
        <f t="shared" si="73"/>
        <v>-0.2363142948654853</v>
      </c>
    </row>
    <row r="4701" spans="1:44" hidden="1" x14ac:dyDescent="0.2">
      <c r="A4701" t="s">
        <v>2110</v>
      </c>
      <c r="B4701" t="s">
        <v>19</v>
      </c>
      <c r="C4701" t="s">
        <v>7</v>
      </c>
      <c r="D4701">
        <v>225</v>
      </c>
      <c r="E4701">
        <v>0.29017319641583639</v>
      </c>
      <c r="F4701">
        <v>-5.212066513477006E-2</v>
      </c>
      <c r="G4701">
        <v>0.49900969504215714</v>
      </c>
      <c r="H4701">
        <v>9.1493407340000003E-3</v>
      </c>
      <c r="I4701">
        <v>6.1910723199999997E-4</v>
      </c>
      <c r="J4701">
        <v>1.7871675353000001E-2</v>
      </c>
      <c r="K4701">
        <v>3.09E-2</v>
      </c>
      <c r="L4701">
        <v>1.7039413E-2</v>
      </c>
      <c r="M4701">
        <v>8.9609179970000005E-3</v>
      </c>
      <c r="N4701">
        <v>2.8E-3</v>
      </c>
      <c r="O4701">
        <v>5.0000000000000001E-4</v>
      </c>
      <c r="P4701">
        <v>3.3245722245999997E-2</v>
      </c>
      <c r="Q4701">
        <v>6.7000000000000002E-3</v>
      </c>
      <c r="R4701">
        <v>1E-3</v>
      </c>
      <c r="S4701">
        <v>1E-3</v>
      </c>
      <c r="T4701">
        <v>4.7000000000000002E-3</v>
      </c>
      <c r="U4701">
        <v>6.48736139E-4</v>
      </c>
      <c r="V4701">
        <v>4.1999999999999997E-3</v>
      </c>
      <c r="W4701">
        <v>4.0000000000000001E-3</v>
      </c>
      <c r="X4701">
        <v>9.7000000000000003E-3</v>
      </c>
      <c r="Y4701">
        <v>3.4223562199999999E-4</v>
      </c>
      <c r="Z4701">
        <v>1.0939824789E-2</v>
      </c>
      <c r="AA4701">
        <v>7.4000000000000003E-3</v>
      </c>
      <c r="AB4701">
        <v>2.2115051480000002E-3</v>
      </c>
      <c r="AC4701">
        <v>6.9999999999999999E-4</v>
      </c>
      <c r="AD4701">
        <v>2.4510110149999998E-3</v>
      </c>
      <c r="AE4701">
        <v>3.6680048399999999E-4</v>
      </c>
      <c r="AF4701">
        <v>2.0214638433E-2</v>
      </c>
      <c r="AG4701">
        <v>6.9989287700000001E-3</v>
      </c>
      <c r="AH4701">
        <v>1.4871622839999999E-3</v>
      </c>
      <c r="AI4701">
        <v>4.7382274149999999E-3</v>
      </c>
      <c r="AJ4701">
        <v>9.1718766500000003E-4</v>
      </c>
      <c r="AK4701">
        <v>5.5152357207E-2</v>
      </c>
      <c r="AL4701">
        <v>0</v>
      </c>
      <c r="AM4701">
        <v>2</v>
      </c>
      <c r="AN4701">
        <v>0</v>
      </c>
      <c r="AO4701">
        <v>2.4701597183430639</v>
      </c>
      <c r="AP4701">
        <v>6.476844399830326</v>
      </c>
      <c r="AQ4701">
        <v>2.6649631708942265</v>
      </c>
      <c r="AR4701">
        <f t="shared" si="73"/>
        <v>-8.6985721253696927E-2</v>
      </c>
    </row>
    <row r="4702" spans="1:44" hidden="1" x14ac:dyDescent="0.2">
      <c r="A4702" t="s">
        <v>2491</v>
      </c>
      <c r="B4702" t="s">
        <v>19</v>
      </c>
      <c r="C4702" t="s">
        <v>8</v>
      </c>
      <c r="D4702">
        <v>225</v>
      </c>
      <c r="E4702">
        <v>0.45053754115205885</v>
      </c>
      <c r="F4702">
        <v>0.79642331216933004</v>
      </c>
      <c r="G4702">
        <v>-0.72853350766813707</v>
      </c>
      <c r="H4702">
        <v>8.0072334199999997E-4</v>
      </c>
      <c r="I4702">
        <v>8.6477180000000005E-5</v>
      </c>
      <c r="J4702">
        <v>7.0672366429999998E-3</v>
      </c>
      <c r="K4702">
        <v>2.0000000000000001E-4</v>
      </c>
      <c r="L4702">
        <v>5.6393299999999997E-4</v>
      </c>
      <c r="M4702">
        <v>3.307466591E-3</v>
      </c>
      <c r="N4702">
        <v>3.5000000000000001E-3</v>
      </c>
      <c r="O4702">
        <v>8.9999999999999998E-4</v>
      </c>
      <c r="P4702">
        <v>5.4274337849999996E-3</v>
      </c>
      <c r="Q4702">
        <v>1.8499999999999999E-2</v>
      </c>
      <c r="R4702">
        <v>3.0000000000000001E-3</v>
      </c>
      <c r="S4702">
        <v>0</v>
      </c>
      <c r="T4702">
        <v>3.2000000000000002E-3</v>
      </c>
      <c r="U4702">
        <v>5.3741206999999999E-5</v>
      </c>
      <c r="V4702">
        <v>3.8E-3</v>
      </c>
      <c r="W4702">
        <v>1.9E-2</v>
      </c>
      <c r="X4702">
        <v>4.4000000000000003E-3</v>
      </c>
      <c r="Y4702">
        <v>6.3497756582000006E-2</v>
      </c>
      <c r="Z4702">
        <v>2.8905535189999998E-3</v>
      </c>
      <c r="AA4702">
        <v>2.5000000000000001E-3</v>
      </c>
      <c r="AB4702">
        <v>3.5585585650000002E-3</v>
      </c>
      <c r="AC4702">
        <v>8.0000000000000004E-4</v>
      </c>
      <c r="AD4702">
        <v>0</v>
      </c>
      <c r="AE4702">
        <v>0</v>
      </c>
      <c r="AF4702">
        <v>8.2509826300000005E-4</v>
      </c>
      <c r="AG4702">
        <v>2.7685716829999999E-3</v>
      </c>
      <c r="AH4702">
        <v>7.8335612709999995E-3</v>
      </c>
      <c r="AI4702">
        <v>2.2984760300000001E-3</v>
      </c>
      <c r="AJ4702">
        <v>3.1648997321000003E-2</v>
      </c>
      <c r="AK4702">
        <v>6.1810237760000003E-3</v>
      </c>
      <c r="AL4702">
        <v>5.6068999999999997E-3</v>
      </c>
      <c r="AM4702">
        <v>1</v>
      </c>
      <c r="AN4702">
        <v>0</v>
      </c>
      <c r="AO4702">
        <v>2.2935481469548535</v>
      </c>
      <c r="AP4702">
        <v>4.3532988815669382</v>
      </c>
      <c r="AQ4702">
        <v>4.0967388309004438</v>
      </c>
      <c r="AR4702">
        <f t="shared" si="73"/>
        <v>0.65849812032984201</v>
      </c>
    </row>
    <row r="4703" spans="1:44" hidden="1" x14ac:dyDescent="0.2">
      <c r="A4703" t="s">
        <v>2864</v>
      </c>
      <c r="B4703" t="s">
        <v>19</v>
      </c>
      <c r="C4703" t="s">
        <v>9</v>
      </c>
      <c r="D4703">
        <v>225</v>
      </c>
      <c r="E4703">
        <v>0.50898588100324949</v>
      </c>
      <c r="F4703">
        <v>0.46988996264078364</v>
      </c>
      <c r="G4703">
        <v>0.26489425511881115</v>
      </c>
      <c r="AM4703">
        <v>0</v>
      </c>
      <c r="AN4703">
        <v>0</v>
      </c>
      <c r="AO4703">
        <v>2.9403599392022719</v>
      </c>
      <c r="AP4703" t="s">
        <v>8312</v>
      </c>
      <c r="AQ4703" t="s">
        <v>8312</v>
      </c>
      <c r="AR4703">
        <f t="shared" si="73"/>
        <v>0.23799386284174065</v>
      </c>
    </row>
    <row r="4704" spans="1:44" hidden="1" x14ac:dyDescent="0.2">
      <c r="A4704" t="s">
        <v>3249</v>
      </c>
      <c r="B4704" t="s">
        <v>19</v>
      </c>
      <c r="C4704" t="s">
        <v>10</v>
      </c>
      <c r="D4704">
        <v>225</v>
      </c>
      <c r="E4704">
        <v>0.14283733846604729</v>
      </c>
      <c r="F4704">
        <v>-0.44754807745601194</v>
      </c>
      <c r="G4704">
        <v>0.38874511074679707</v>
      </c>
      <c r="H4704">
        <v>1.4322747041000001E-2</v>
      </c>
      <c r="I4704">
        <v>2.7263124279999999E-3</v>
      </c>
      <c r="J4704">
        <v>8.8960343230000006E-3</v>
      </c>
      <c r="K4704">
        <v>7.4999999999999997E-3</v>
      </c>
      <c r="L4704">
        <v>3.6388670000000001E-3</v>
      </c>
      <c r="M4704">
        <v>1.2756105638E-2</v>
      </c>
      <c r="N4704">
        <v>1.6299999999999999E-2</v>
      </c>
      <c r="O4704">
        <v>1.9699999999999999E-2</v>
      </c>
      <c r="P4704">
        <v>5.6500150289999999E-3</v>
      </c>
      <c r="Q4704">
        <v>5.5999999999999999E-3</v>
      </c>
      <c r="R4704">
        <v>3.2000000000000002E-3</v>
      </c>
      <c r="S4704">
        <v>0.1099</v>
      </c>
      <c r="T4704">
        <v>5.4000000000000003E-3</v>
      </c>
      <c r="U4704">
        <v>4.0508707E-5</v>
      </c>
      <c r="V4704">
        <v>3.2099999999999997E-2</v>
      </c>
      <c r="W4704">
        <v>1.6899999999999998E-2</v>
      </c>
      <c r="X4704">
        <v>7.6E-3</v>
      </c>
      <c r="Y4704">
        <v>4.2242890130000004E-3</v>
      </c>
      <c r="Z4704">
        <v>2.4652142610000001E-3</v>
      </c>
      <c r="AA4704">
        <v>2.0299999999999999E-2</v>
      </c>
      <c r="AB4704">
        <v>2.2196046912999999E-2</v>
      </c>
      <c r="AC4704">
        <v>6.1999999999999998E-3</v>
      </c>
      <c r="AD4704">
        <v>1.52486029E-3</v>
      </c>
      <c r="AE4704">
        <v>8.1880579925000002E-2</v>
      </c>
      <c r="AF4704">
        <v>3.8443269170000001E-3</v>
      </c>
      <c r="AG4704">
        <v>1.3141283697E-2</v>
      </c>
      <c r="AH4704">
        <v>1.0626457816000001E-2</v>
      </c>
      <c r="AI4704">
        <v>5.4243060009999998E-3</v>
      </c>
      <c r="AJ4704">
        <v>1.8154154879999999E-3</v>
      </c>
      <c r="AK4704">
        <v>8.9764699899999995E-3</v>
      </c>
      <c r="AL4704">
        <v>5.4397000000000001E-2</v>
      </c>
      <c r="AM4704">
        <v>5</v>
      </c>
      <c r="AN4704">
        <v>2</v>
      </c>
      <c r="AO4704">
        <v>2.128523597490652</v>
      </c>
      <c r="AP4704">
        <v>8.0017258956321964</v>
      </c>
      <c r="AQ4704">
        <v>1.7188033491584902</v>
      </c>
      <c r="AR4704">
        <f t="shared" si="73"/>
        <v>-0.23115194991225393</v>
      </c>
    </row>
    <row r="4705" spans="1:44" hidden="1" x14ac:dyDescent="0.2">
      <c r="A4705" t="s">
        <v>3632</v>
      </c>
      <c r="B4705" t="s">
        <v>19</v>
      </c>
      <c r="C4705" t="s">
        <v>11</v>
      </c>
      <c r="D4705">
        <v>225</v>
      </c>
      <c r="E4705">
        <v>-0.12404404896155113</v>
      </c>
      <c r="F4705">
        <v>-0.36939241395805628</v>
      </c>
      <c r="G4705">
        <v>0.47527177141242011</v>
      </c>
      <c r="AM4705">
        <v>0</v>
      </c>
      <c r="AN4705">
        <v>0</v>
      </c>
      <c r="AO4705">
        <v>1.5352501748978016</v>
      </c>
      <c r="AP4705" t="s">
        <v>8312</v>
      </c>
      <c r="AQ4705" t="s">
        <v>8312</v>
      </c>
      <c r="AR4705">
        <f t="shared" si="73"/>
        <v>-0.32290274477734249</v>
      </c>
    </row>
    <row r="4706" spans="1:44" hidden="1" x14ac:dyDescent="0.2">
      <c r="A4706" t="s">
        <v>3994</v>
      </c>
      <c r="B4706" t="s">
        <v>19</v>
      </c>
      <c r="C4706" t="s">
        <v>12</v>
      </c>
      <c r="D4706">
        <v>225</v>
      </c>
      <c r="E4706">
        <v>0.21200077412551005</v>
      </c>
      <c r="F4706">
        <v>0.51509678587120289</v>
      </c>
      <c r="G4706">
        <v>-0.66319829605117664</v>
      </c>
      <c r="H4706">
        <v>2.5809085199999999E-3</v>
      </c>
      <c r="I4706">
        <v>2.6986604899999997E-4</v>
      </c>
      <c r="J4706">
        <v>1.2160303668E-2</v>
      </c>
      <c r="K4706">
        <v>5.4000000000000003E-3</v>
      </c>
      <c r="L4706">
        <v>3.1836759999999999E-3</v>
      </c>
      <c r="M4706">
        <v>7.2920885830000002E-3</v>
      </c>
      <c r="N4706">
        <v>1.1999999999999999E-3</v>
      </c>
      <c r="O4706">
        <v>0</v>
      </c>
      <c r="P4706">
        <v>4.3063803039999999E-3</v>
      </c>
      <c r="Q4706">
        <v>2.3E-3</v>
      </c>
      <c r="R4706">
        <v>2.9999999999999997E-4</v>
      </c>
      <c r="S4706">
        <v>2.9999999999999997E-4</v>
      </c>
      <c r="T4706">
        <v>1.5E-3</v>
      </c>
      <c r="U4706">
        <v>9.2082482800000004E-4</v>
      </c>
      <c r="V4706">
        <v>0</v>
      </c>
      <c r="W4706">
        <v>1E-4</v>
      </c>
      <c r="X4706">
        <v>2.3999999999999998E-3</v>
      </c>
      <c r="Y4706">
        <v>1.626898399E-3</v>
      </c>
      <c r="Z4706">
        <v>2.4987845270000001E-3</v>
      </c>
      <c r="AA4706">
        <v>1.9E-3</v>
      </c>
      <c r="AB4706">
        <v>2.0593100059999999E-3</v>
      </c>
      <c r="AC4706">
        <v>8.0000000000000004E-4</v>
      </c>
      <c r="AD4706">
        <v>0</v>
      </c>
      <c r="AE4706">
        <v>0</v>
      </c>
      <c r="AF4706">
        <v>8.4251197920000003E-3</v>
      </c>
      <c r="AG4706">
        <v>1.6359704129999999E-3</v>
      </c>
      <c r="AH4706">
        <v>1.5281948620000001E-3</v>
      </c>
      <c r="AI4706">
        <v>1.7710841289999999E-3</v>
      </c>
      <c r="AJ4706">
        <v>2.68898964E-4</v>
      </c>
      <c r="AK4706">
        <v>3.4790488710000002E-3</v>
      </c>
      <c r="AL4706">
        <v>0</v>
      </c>
      <c r="AM4706">
        <v>1</v>
      </c>
      <c r="AN4706">
        <v>0</v>
      </c>
      <c r="AO4706">
        <v>1.7843765228534851</v>
      </c>
      <c r="AP4706">
        <v>4.8094602552971475</v>
      </c>
      <c r="AQ4706">
        <v>3.2896111387701739</v>
      </c>
      <c r="AR4706">
        <f t="shared" si="73"/>
        <v>0.46343195201596316</v>
      </c>
    </row>
    <row r="4707" spans="1:44" hidden="1" x14ac:dyDescent="0.2">
      <c r="A4707" t="s">
        <v>4367</v>
      </c>
      <c r="B4707" t="s">
        <v>19</v>
      </c>
      <c r="C4707" t="s">
        <v>2</v>
      </c>
      <c r="D4707">
        <v>225</v>
      </c>
      <c r="E4707">
        <v>0.27361902856047365</v>
      </c>
      <c r="F4707">
        <v>-5.719166478412574E-2</v>
      </c>
      <c r="G4707">
        <v>-0.77431913569108812</v>
      </c>
      <c r="AM4707">
        <v>0</v>
      </c>
      <c r="AN4707">
        <v>0</v>
      </c>
      <c r="AO4707">
        <v>2.0325351182772136</v>
      </c>
      <c r="AP4707" t="s">
        <v>8312</v>
      </c>
      <c r="AQ4707" t="s">
        <v>8312</v>
      </c>
      <c r="AR4707">
        <f t="shared" si="73"/>
        <v>0.33024883315581199</v>
      </c>
    </row>
    <row r="4708" spans="1:44" hidden="1" x14ac:dyDescent="0.2">
      <c r="A4708" t="s">
        <v>4751</v>
      </c>
      <c r="B4708" t="s">
        <v>19</v>
      </c>
      <c r="C4708" t="s">
        <v>13</v>
      </c>
      <c r="D4708">
        <v>225</v>
      </c>
      <c r="E4708">
        <v>0.46180711267743374</v>
      </c>
      <c r="F4708">
        <v>9.4101520621494544E-2</v>
      </c>
      <c r="G4708">
        <v>-0.45510267761123252</v>
      </c>
      <c r="AM4708">
        <v>0</v>
      </c>
      <c r="AN4708">
        <v>0</v>
      </c>
      <c r="AO4708">
        <v>2.6298418440077076</v>
      </c>
      <c r="AP4708" t="s">
        <v>8312</v>
      </c>
      <c r="AQ4708" t="s">
        <v>8312</v>
      </c>
      <c r="AR4708">
        <f t="shared" si="73"/>
        <v>0.33700377030338696</v>
      </c>
    </row>
    <row r="4709" spans="1:44" hidden="1" x14ac:dyDescent="0.2">
      <c r="A4709" t="s">
        <v>5103</v>
      </c>
      <c r="B4709" t="s">
        <v>19</v>
      </c>
      <c r="C4709" t="s">
        <v>14</v>
      </c>
      <c r="D4709">
        <v>225</v>
      </c>
      <c r="E4709">
        <v>-3.8922556424590041E-2</v>
      </c>
      <c r="F4709">
        <v>-0.24194346567646066</v>
      </c>
      <c r="G4709">
        <v>0.24038168856111702</v>
      </c>
      <c r="AM4709">
        <v>0</v>
      </c>
      <c r="AN4709">
        <v>0</v>
      </c>
      <c r="AO4709">
        <v>1.6255985846218968</v>
      </c>
      <c r="AP4709" t="s">
        <v>8312</v>
      </c>
      <c r="AQ4709" t="s">
        <v>8312</v>
      </c>
      <c r="AR4709">
        <f t="shared" si="73"/>
        <v>-0.17374923688738927</v>
      </c>
    </row>
    <row r="4710" spans="1:44" hidden="1" x14ac:dyDescent="0.2">
      <c r="A4710" t="s">
        <v>5475</v>
      </c>
      <c r="B4710" t="s">
        <v>19</v>
      </c>
      <c r="C4710" t="s">
        <v>15</v>
      </c>
      <c r="D4710">
        <v>225</v>
      </c>
      <c r="E4710">
        <v>-0.61158123694038702</v>
      </c>
      <c r="F4710">
        <v>-0.1503601038335754</v>
      </c>
      <c r="G4710">
        <v>-9.3180167639414432E-2</v>
      </c>
      <c r="AM4710">
        <v>0</v>
      </c>
      <c r="AN4710">
        <v>0</v>
      </c>
      <c r="AO4710">
        <v>0.75774452253595093</v>
      </c>
      <c r="AP4710" t="s">
        <v>8312</v>
      </c>
      <c r="AQ4710" t="s">
        <v>8312</v>
      </c>
      <c r="AR4710">
        <f t="shared" si="73"/>
        <v>-0.22292039104484931</v>
      </c>
    </row>
    <row r="4711" spans="1:44" hidden="1" x14ac:dyDescent="0.2">
      <c r="A4711" t="s">
        <v>5853</v>
      </c>
      <c r="B4711" t="s">
        <v>19</v>
      </c>
      <c r="C4711" t="s">
        <v>16</v>
      </c>
      <c r="D4711">
        <v>225</v>
      </c>
      <c r="E4711">
        <v>-0.49825337070459236</v>
      </c>
      <c r="F4711">
        <v>0.60624756011464698</v>
      </c>
      <c r="G4711">
        <v>0.22279028938892714</v>
      </c>
      <c r="AM4711">
        <v>0</v>
      </c>
      <c r="AN4711">
        <v>0</v>
      </c>
      <c r="AO4711">
        <v>0.83022170615950197</v>
      </c>
      <c r="AP4711" t="s">
        <v>8312</v>
      </c>
      <c r="AQ4711" t="s">
        <v>8312</v>
      </c>
      <c r="AR4711">
        <f t="shared" si="73"/>
        <v>-3.8265366659624177E-2</v>
      </c>
    </row>
    <row r="4712" spans="1:44" hidden="1" x14ac:dyDescent="0.2">
      <c r="A4712" t="s">
        <v>6211</v>
      </c>
      <c r="B4712" t="s">
        <v>19</v>
      </c>
      <c r="C4712" t="s">
        <v>17</v>
      </c>
      <c r="D4712">
        <v>225</v>
      </c>
      <c r="E4712">
        <v>-0.14656875190059424</v>
      </c>
      <c r="F4712">
        <v>0.68023773535201548</v>
      </c>
      <c r="G4712">
        <v>0.46917494809791405</v>
      </c>
      <c r="AM4712">
        <v>0</v>
      </c>
      <c r="AN4712">
        <v>0</v>
      </c>
      <c r="AO4712">
        <v>1.3133585510281751</v>
      </c>
      <c r="AP4712" t="s">
        <v>8312</v>
      </c>
      <c r="AQ4712" t="s">
        <v>8312</v>
      </c>
      <c r="AR4712">
        <f t="shared" si="73"/>
        <v>2.1498011784502391E-2</v>
      </c>
    </row>
    <row r="4713" spans="1:44" hidden="1" x14ac:dyDescent="0.2">
      <c r="A4713" t="s">
        <v>6576</v>
      </c>
      <c r="B4713" t="s">
        <v>19</v>
      </c>
      <c r="C4713" t="s">
        <v>18</v>
      </c>
      <c r="D4713">
        <v>225</v>
      </c>
      <c r="E4713">
        <v>-0.25363776604744875</v>
      </c>
      <c r="F4713">
        <v>0.63740021912091016</v>
      </c>
      <c r="G4713">
        <v>0.45346234928227647</v>
      </c>
      <c r="AM4713">
        <v>0</v>
      </c>
      <c r="AN4713">
        <v>0</v>
      </c>
      <c r="AO4713">
        <v>1.1543983476591337</v>
      </c>
      <c r="AP4713" t="s">
        <v>8312</v>
      </c>
      <c r="AQ4713" t="s">
        <v>8312</v>
      </c>
      <c r="AR4713">
        <f t="shared" si="73"/>
        <v>-2.3233298736271685E-2</v>
      </c>
    </row>
    <row r="4714" spans="1:44" hidden="1" x14ac:dyDescent="0.2">
      <c r="A4714" t="s">
        <v>7332</v>
      </c>
      <c r="B4714" t="s">
        <v>19</v>
      </c>
      <c r="C4714" t="s">
        <v>20</v>
      </c>
      <c r="D4714">
        <v>225</v>
      </c>
      <c r="E4714">
        <v>0.62172217269016894</v>
      </c>
      <c r="F4714">
        <v>-0.17090976459327487</v>
      </c>
      <c r="G4714">
        <v>-0.69518773399587852</v>
      </c>
      <c r="AM4714">
        <v>0</v>
      </c>
      <c r="AN4714">
        <v>0</v>
      </c>
      <c r="AO4714">
        <v>3.2004877118658781</v>
      </c>
      <c r="AP4714" t="s">
        <v>8312</v>
      </c>
      <c r="AQ4714" t="s">
        <v>8312</v>
      </c>
      <c r="AR4714">
        <f t="shared" si="73"/>
        <v>0.38200004736425752</v>
      </c>
    </row>
    <row r="4715" spans="1:44" hidden="1" x14ac:dyDescent="0.2">
      <c r="A4715" t="s">
        <v>7720</v>
      </c>
      <c r="B4715" t="s">
        <v>19</v>
      </c>
      <c r="C4715" t="s">
        <v>21</v>
      </c>
      <c r="D4715">
        <v>225</v>
      </c>
      <c r="E4715">
        <v>2.8186553475897221E-2</v>
      </c>
      <c r="F4715">
        <v>-0.36983893818798436</v>
      </c>
      <c r="G4715">
        <v>0.17725008541185866</v>
      </c>
      <c r="AM4715">
        <v>0</v>
      </c>
      <c r="AN4715">
        <v>0</v>
      </c>
      <c r="AO4715">
        <v>1.77800194897674</v>
      </c>
      <c r="AP4715" t="s">
        <v>8312</v>
      </c>
      <c r="AQ4715" t="s">
        <v>8312</v>
      </c>
      <c r="AR4715">
        <f t="shared" si="73"/>
        <v>-0.17296749004131526</v>
      </c>
    </row>
    <row r="4716" spans="1:44" hidden="1" x14ac:dyDescent="0.2">
      <c r="A4716" t="s">
        <v>8111</v>
      </c>
      <c r="B4716" t="s">
        <v>19</v>
      </c>
      <c r="C4716" t="s">
        <v>8324</v>
      </c>
      <c r="D4716">
        <v>225</v>
      </c>
      <c r="E4716">
        <v>-2.2356460358342492E-3</v>
      </c>
      <c r="F4716">
        <v>1.2958494861423677</v>
      </c>
      <c r="G4716">
        <v>-2.1652494236404372</v>
      </c>
      <c r="AM4716">
        <v>0</v>
      </c>
      <c r="AN4716">
        <v>0</v>
      </c>
      <c r="AO4716">
        <v>1.0134405139359708</v>
      </c>
      <c r="AP4716" t="s">
        <v>8312</v>
      </c>
      <c r="AQ4716" t="s">
        <v>8312</v>
      </c>
      <c r="AR4716">
        <f t="shared" si="73"/>
        <v>1.1529544212489904</v>
      </c>
    </row>
    <row r="4717" spans="1:44" hidden="1" x14ac:dyDescent="0.2">
      <c r="A4717" t="s">
        <v>229</v>
      </c>
      <c r="B4717" t="s">
        <v>8</v>
      </c>
      <c r="C4717" t="s">
        <v>3</v>
      </c>
      <c r="D4717">
        <v>226</v>
      </c>
      <c r="E4717">
        <v>0.62307374135550886</v>
      </c>
      <c r="F4717">
        <v>0.94724534102734348</v>
      </c>
      <c r="G4717">
        <v>-0.49969459366134933</v>
      </c>
      <c r="H4717">
        <v>2.3933522090000001E-3</v>
      </c>
      <c r="I4717">
        <v>1.4520103E-5</v>
      </c>
      <c r="J4717">
        <v>9.8236533970000005E-3</v>
      </c>
      <c r="K4717">
        <v>9.1000000000000004E-3</v>
      </c>
      <c r="L4717">
        <v>4.0170620000000001E-3</v>
      </c>
      <c r="M4717">
        <v>5.3888012209999999E-3</v>
      </c>
      <c r="N4717">
        <v>3.0000000000000001E-3</v>
      </c>
      <c r="O4717">
        <v>4.0000000000000002E-4</v>
      </c>
      <c r="P4717">
        <v>3.046596953E-3</v>
      </c>
      <c r="Q4717">
        <v>2.8999999999999998E-3</v>
      </c>
      <c r="R4717">
        <v>2.0000000000000001E-4</v>
      </c>
      <c r="S4717">
        <v>2.0000000000000001E-4</v>
      </c>
      <c r="T4717">
        <v>1.1000000000000001E-3</v>
      </c>
      <c r="U4717">
        <v>7.8880774300000005E-4</v>
      </c>
      <c r="V4717">
        <v>1E-4</v>
      </c>
      <c r="W4717">
        <v>5.0000000000000001E-4</v>
      </c>
      <c r="X4717">
        <v>3.2000000000000002E-3</v>
      </c>
      <c r="Y4717">
        <v>2.6076091100000001E-4</v>
      </c>
      <c r="Z4717">
        <v>6.4864792200000003E-4</v>
      </c>
      <c r="AA4717">
        <v>0</v>
      </c>
      <c r="AB4717">
        <v>1.811151475E-3</v>
      </c>
      <c r="AC4717">
        <v>4.1999999999999997E-3</v>
      </c>
      <c r="AD4717">
        <v>0</v>
      </c>
      <c r="AE4717">
        <v>1.37501074E-4</v>
      </c>
      <c r="AF4717">
        <v>9.3698757739999992E-3</v>
      </c>
      <c r="AG4717">
        <v>2.3928049439999998E-3</v>
      </c>
      <c r="AH4717">
        <v>1.845501071E-3</v>
      </c>
      <c r="AI4717">
        <v>1.3467167820000001E-3</v>
      </c>
      <c r="AJ4717">
        <v>1.0521903099999999E-4</v>
      </c>
      <c r="AK4717">
        <v>9.45012884E-4</v>
      </c>
      <c r="AL4717">
        <v>6.5906000000000003E-3</v>
      </c>
      <c r="AM4717">
        <v>3</v>
      </c>
      <c r="AN4717">
        <v>0</v>
      </c>
      <c r="AO4717">
        <v>2.8750163183004869</v>
      </c>
      <c r="AP4717">
        <v>4.8008486571215689</v>
      </c>
      <c r="AQ4717">
        <v>5.5894796465030607</v>
      </c>
      <c r="AR4717">
        <f t="shared" si="73"/>
        <v>0.69000455868140065</v>
      </c>
    </row>
    <row r="4718" spans="1:44" hidden="1" x14ac:dyDescent="0.2">
      <c r="A4718" t="s">
        <v>606</v>
      </c>
      <c r="B4718" t="s">
        <v>8</v>
      </c>
      <c r="C4718" t="s">
        <v>8325</v>
      </c>
      <c r="D4718">
        <v>226</v>
      </c>
      <c r="E4718">
        <v>0.16513182753895</v>
      </c>
      <c r="F4718">
        <v>-0.29740074172857123</v>
      </c>
      <c r="G4718">
        <v>0.47413118197529786</v>
      </c>
      <c r="AM4718">
        <v>0</v>
      </c>
      <c r="AN4718">
        <v>0</v>
      </c>
      <c r="AO4718">
        <v>2.1737119044274382</v>
      </c>
      <c r="AP4718" t="s">
        <v>8312</v>
      </c>
      <c r="AQ4718" t="s">
        <v>8312</v>
      </c>
      <c r="AR4718">
        <f t="shared" si="73"/>
        <v>-0.20213336538830637</v>
      </c>
    </row>
    <row r="4719" spans="1:44" hidden="1" x14ac:dyDescent="0.2">
      <c r="A4719" t="s">
        <v>990</v>
      </c>
      <c r="B4719" t="s">
        <v>8</v>
      </c>
      <c r="C4719" t="s">
        <v>4</v>
      </c>
      <c r="D4719">
        <v>226</v>
      </c>
      <c r="E4719">
        <v>0.35679362711214724</v>
      </c>
      <c r="F4719">
        <v>0.42032510410804214</v>
      </c>
      <c r="G4719">
        <v>0.13255272236749388</v>
      </c>
      <c r="H4719">
        <v>6.5958701090000002E-3</v>
      </c>
      <c r="I4719">
        <v>6.7744498799999998E-4</v>
      </c>
      <c r="J4719">
        <v>1.8781725573000001E-2</v>
      </c>
      <c r="K4719">
        <v>4.6100000000000002E-2</v>
      </c>
      <c r="L4719">
        <v>3.6420051000000002E-2</v>
      </c>
      <c r="M4719">
        <v>9.6749043299999993E-3</v>
      </c>
      <c r="N4719">
        <v>1.01E-2</v>
      </c>
      <c r="O4719">
        <v>1.1999999999999999E-3</v>
      </c>
      <c r="P4719">
        <v>3.1723756589999999E-2</v>
      </c>
      <c r="Q4719">
        <v>9.7999999999999997E-3</v>
      </c>
      <c r="R4719">
        <v>3.0999999999999999E-3</v>
      </c>
      <c r="S4719">
        <v>6.9999999999999999E-4</v>
      </c>
      <c r="T4719">
        <v>1.35E-2</v>
      </c>
      <c r="U4719">
        <v>1.7100895610000001E-3</v>
      </c>
      <c r="V4719">
        <v>5.5999999999999999E-3</v>
      </c>
      <c r="W4719">
        <v>1.06E-2</v>
      </c>
      <c r="X4719">
        <v>1.5900000000000001E-2</v>
      </c>
      <c r="Y4719">
        <v>1.032430218E-3</v>
      </c>
      <c r="Z4719">
        <v>8.8768108819000005E-2</v>
      </c>
      <c r="AA4719">
        <v>1.12E-2</v>
      </c>
      <c r="AB4719">
        <v>1.7377110647E-2</v>
      </c>
      <c r="AC4719">
        <v>2E-3</v>
      </c>
      <c r="AD4719">
        <v>4.5496929439999998E-3</v>
      </c>
      <c r="AE4719">
        <v>1.64739382E-4</v>
      </c>
      <c r="AF4719">
        <v>6.3559283792999993E-2</v>
      </c>
      <c r="AG4719">
        <v>1.4832947875E-2</v>
      </c>
      <c r="AH4719">
        <v>3.7058500829999998E-3</v>
      </c>
      <c r="AI4719">
        <v>5.0650732679999996E-3</v>
      </c>
      <c r="AJ4719">
        <v>1.168515637E-3</v>
      </c>
      <c r="AK4719">
        <v>5.1410211700999998E-2</v>
      </c>
      <c r="AL4719">
        <v>0</v>
      </c>
      <c r="AM4719">
        <v>0</v>
      </c>
      <c r="AN4719">
        <v>0</v>
      </c>
      <c r="AO4719">
        <v>2.4076295607142422</v>
      </c>
      <c r="AP4719">
        <v>9.1610998735199622</v>
      </c>
      <c r="AQ4719">
        <v>14.288001956550657</v>
      </c>
      <c r="AR4719">
        <f t="shared" si="73"/>
        <v>0.21485533628423181</v>
      </c>
    </row>
    <row r="4720" spans="1:44" hidden="1" x14ac:dyDescent="0.2">
      <c r="A4720" t="s">
        <v>1366</v>
      </c>
      <c r="B4720" t="s">
        <v>8</v>
      </c>
      <c r="C4720" t="s">
        <v>5</v>
      </c>
      <c r="D4720">
        <v>226</v>
      </c>
      <c r="E4720">
        <v>0.36415155205176453</v>
      </c>
      <c r="F4720">
        <v>-0.93504049029395631</v>
      </c>
      <c r="G4720">
        <v>0.39511254539634305</v>
      </c>
      <c r="H4720">
        <v>2.7161494035000001E-2</v>
      </c>
      <c r="I4720">
        <v>1.995816784E-3</v>
      </c>
      <c r="J4720">
        <v>8.2086324370000009E-3</v>
      </c>
      <c r="K4720">
        <v>8.0000000000000002E-3</v>
      </c>
      <c r="L4720">
        <v>5.0925270000000003E-3</v>
      </c>
      <c r="M4720">
        <v>1.8022312238E-2</v>
      </c>
      <c r="N4720">
        <v>7.7299999999999994E-2</v>
      </c>
      <c r="O4720">
        <v>2.1000000000000001E-2</v>
      </c>
      <c r="P4720">
        <v>1.6166491870000001E-3</v>
      </c>
      <c r="Q4720">
        <v>6.8999999999999999E-3</v>
      </c>
      <c r="R4720">
        <v>1.34E-2</v>
      </c>
      <c r="S4720">
        <v>9.7500000000000003E-2</v>
      </c>
      <c r="T4720">
        <v>9.1999999999999998E-3</v>
      </c>
      <c r="U4720">
        <v>2.5151711459999999E-3</v>
      </c>
      <c r="V4720">
        <v>6.1800000000000001E-2</v>
      </c>
      <c r="W4720">
        <v>0.13450000000000001</v>
      </c>
      <c r="X4720">
        <v>9.1999999999999998E-3</v>
      </c>
      <c r="Y4720">
        <v>3.2548339899999998E-4</v>
      </c>
      <c r="Z4720">
        <v>4.1993075359999998E-3</v>
      </c>
      <c r="AA4720">
        <v>6.1400000000000003E-2</v>
      </c>
      <c r="AB4720">
        <v>5.442985727E-2</v>
      </c>
      <c r="AC4720">
        <v>3.9199999999999999E-2</v>
      </c>
      <c r="AD4720">
        <v>3.2291335469999999E-3</v>
      </c>
      <c r="AE4720">
        <v>0.16291834374299999</v>
      </c>
      <c r="AF4720">
        <v>1.5919201840000001E-2</v>
      </c>
      <c r="AG4720">
        <v>6.9538751549999998E-3</v>
      </c>
      <c r="AH4720">
        <v>1.9507426719999998E-2</v>
      </c>
      <c r="AI4720">
        <v>2.0143646182E-2</v>
      </c>
      <c r="AJ4720">
        <v>1.687414029E-3</v>
      </c>
      <c r="AK4720">
        <v>3.7817516609999998E-3</v>
      </c>
      <c r="AL4720">
        <v>4.94787E-2</v>
      </c>
      <c r="AM4720">
        <v>5</v>
      </c>
      <c r="AN4720">
        <v>1</v>
      </c>
      <c r="AO4720">
        <v>2.9697099313121602</v>
      </c>
      <c r="AP4720">
        <v>25.47625839531711</v>
      </c>
      <c r="AQ4720">
        <v>8.050726818327739</v>
      </c>
      <c r="AR4720">
        <f t="shared" si="73"/>
        <v>-0.3220004945461783</v>
      </c>
    </row>
    <row r="4721" spans="1:44" hidden="1" x14ac:dyDescent="0.2">
      <c r="A4721" t="s">
        <v>1738</v>
      </c>
      <c r="B4721" t="s">
        <v>8</v>
      </c>
      <c r="C4721" t="s">
        <v>6</v>
      </c>
      <c r="D4721">
        <v>226</v>
      </c>
      <c r="E4721">
        <v>0.66871699322152123</v>
      </c>
      <c r="F4721">
        <v>0.89478052409618636</v>
      </c>
      <c r="G4721">
        <v>0.53193181999637518</v>
      </c>
      <c r="AM4721">
        <v>0</v>
      </c>
      <c r="AN4721">
        <v>0</v>
      </c>
      <c r="AO4721">
        <v>3.5277680898681729</v>
      </c>
      <c r="AP4721" t="s">
        <v>8312</v>
      </c>
      <c r="AQ4721" t="s">
        <v>8312</v>
      </c>
      <c r="AR4721">
        <f t="shared" si="73"/>
        <v>0.34385523244044419</v>
      </c>
    </row>
    <row r="4722" spans="1:44" hidden="1" x14ac:dyDescent="0.2">
      <c r="A4722" t="s">
        <v>2111</v>
      </c>
      <c r="B4722" t="s">
        <v>8</v>
      </c>
      <c r="C4722" t="s">
        <v>7</v>
      </c>
      <c r="D4722">
        <v>226</v>
      </c>
      <c r="E4722">
        <v>0.79146487333374094</v>
      </c>
      <c r="F4722">
        <v>0.61045733172717698</v>
      </c>
      <c r="G4722">
        <v>-0.33267357332303776</v>
      </c>
      <c r="AM4722">
        <v>0</v>
      </c>
      <c r="AN4722">
        <v>0</v>
      </c>
      <c r="AO4722">
        <v>3.7720683720207289</v>
      </c>
      <c r="AP4722" t="s">
        <v>8312</v>
      </c>
      <c r="AQ4722" t="s">
        <v>8312</v>
      </c>
      <c r="AR4722">
        <f t="shared" si="73"/>
        <v>0.57819859279465191</v>
      </c>
    </row>
    <row r="4723" spans="1:44" hidden="1" x14ac:dyDescent="0.2">
      <c r="A4723" t="s">
        <v>2865</v>
      </c>
      <c r="B4723" t="s">
        <v>8</v>
      </c>
      <c r="C4723" t="s">
        <v>9</v>
      </c>
      <c r="D4723">
        <v>226</v>
      </c>
      <c r="E4723">
        <v>0.57245906294752213</v>
      </c>
      <c r="F4723">
        <v>0.30225070505756463</v>
      </c>
      <c r="G4723">
        <v>6.90255090159025E-2</v>
      </c>
      <c r="AM4723">
        <v>0</v>
      </c>
      <c r="AN4723">
        <v>0</v>
      </c>
      <c r="AO4723">
        <v>3.158905828907737</v>
      </c>
      <c r="AP4723" t="s">
        <v>8312</v>
      </c>
      <c r="AQ4723" t="s">
        <v>8312</v>
      </c>
      <c r="AR4723">
        <f t="shared" si="73"/>
        <v>0.26856141966306141</v>
      </c>
    </row>
    <row r="4724" spans="1:44" hidden="1" x14ac:dyDescent="0.2">
      <c r="A4724" t="s">
        <v>3250</v>
      </c>
      <c r="B4724" t="s">
        <v>8</v>
      </c>
      <c r="C4724" t="s">
        <v>10</v>
      </c>
      <c r="D4724">
        <v>226</v>
      </c>
      <c r="E4724">
        <v>0.81766417107570033</v>
      </c>
      <c r="F4724">
        <v>0.52964401456347154</v>
      </c>
      <c r="G4724">
        <v>5.4881168104089537E-2</v>
      </c>
      <c r="AM4724">
        <v>0</v>
      </c>
      <c r="AN4724">
        <v>0</v>
      </c>
      <c r="AO4724">
        <v>4.1498611491326542</v>
      </c>
      <c r="AP4724" t="s">
        <v>8312</v>
      </c>
      <c r="AQ4724" t="s">
        <v>8312</v>
      </c>
      <c r="AR4724">
        <f t="shared" si="73"/>
        <v>0.43080900584502752</v>
      </c>
    </row>
    <row r="4725" spans="1:44" hidden="1" x14ac:dyDescent="0.2">
      <c r="A4725" t="s">
        <v>3633</v>
      </c>
      <c r="B4725" t="s">
        <v>8</v>
      </c>
      <c r="C4725" t="s">
        <v>11</v>
      </c>
      <c r="D4725">
        <v>226</v>
      </c>
      <c r="E4725">
        <v>-0.43629963615960438</v>
      </c>
      <c r="F4725">
        <v>-0.43014577456244518</v>
      </c>
      <c r="G4725">
        <v>0.81172502352634301</v>
      </c>
      <c r="AM4725">
        <v>0</v>
      </c>
      <c r="AN4725">
        <v>0</v>
      </c>
      <c r="AO4725">
        <v>1.1021435262666528</v>
      </c>
      <c r="AP4725" t="s">
        <v>8312</v>
      </c>
      <c r="AQ4725" t="s">
        <v>8312</v>
      </c>
      <c r="AR4725">
        <f t="shared" si="73"/>
        <v>-0.55939014474946414</v>
      </c>
    </row>
    <row r="4726" spans="1:44" hidden="1" x14ac:dyDescent="0.2">
      <c r="A4726" t="s">
        <v>3995</v>
      </c>
      <c r="B4726" t="s">
        <v>8</v>
      </c>
      <c r="C4726" t="s">
        <v>12</v>
      </c>
      <c r="D4726">
        <v>226</v>
      </c>
      <c r="E4726">
        <v>-5.6528630064719351E-2</v>
      </c>
      <c r="F4726">
        <v>0.17522037844546837</v>
      </c>
      <c r="G4726">
        <v>0.21021212344992729</v>
      </c>
      <c r="AM4726">
        <v>0</v>
      </c>
      <c r="AN4726">
        <v>0</v>
      </c>
      <c r="AO4726">
        <v>1.5058281884657856</v>
      </c>
      <c r="AP4726" t="s">
        <v>8312</v>
      </c>
      <c r="AQ4726" t="s">
        <v>8312</v>
      </c>
      <c r="AR4726">
        <f t="shared" si="73"/>
        <v>-3.0506791689726091E-2</v>
      </c>
    </row>
    <row r="4727" spans="1:44" hidden="1" x14ac:dyDescent="0.2">
      <c r="A4727" t="s">
        <v>4368</v>
      </c>
      <c r="B4727" t="s">
        <v>8</v>
      </c>
      <c r="C4727" t="s">
        <v>2</v>
      </c>
      <c r="D4727">
        <v>226</v>
      </c>
      <c r="E4727">
        <v>0.59887570003237833</v>
      </c>
      <c r="F4727">
        <v>-4.4564604525289153E-2</v>
      </c>
      <c r="G4727">
        <v>0.15707078535998192</v>
      </c>
      <c r="AM4727">
        <v>0</v>
      </c>
      <c r="AN4727">
        <v>0</v>
      </c>
      <c r="AO4727">
        <v>3.4454126014999105</v>
      </c>
      <c r="AP4727" t="s">
        <v>8312</v>
      </c>
      <c r="AQ4727" t="s">
        <v>8312</v>
      </c>
      <c r="AR4727">
        <f t="shared" si="73"/>
        <v>0.13241343671570241</v>
      </c>
    </row>
    <row r="4728" spans="1:44" hidden="1" x14ac:dyDescent="0.2">
      <c r="A4728" t="s">
        <v>4752</v>
      </c>
      <c r="B4728" t="s">
        <v>8</v>
      </c>
      <c r="C4728" t="s">
        <v>13</v>
      </c>
      <c r="D4728">
        <v>226</v>
      </c>
      <c r="E4728">
        <v>0.88772847006722377</v>
      </c>
      <c r="F4728">
        <v>-0.18051289459279177</v>
      </c>
      <c r="G4728">
        <v>0.81337138157533162</v>
      </c>
      <c r="AM4728">
        <v>1</v>
      </c>
      <c r="AN4728">
        <v>0</v>
      </c>
      <c r="AO4728">
        <v>5.4745066106124556</v>
      </c>
      <c r="AP4728" t="s">
        <v>8312</v>
      </c>
      <c r="AQ4728" t="s">
        <v>8312</v>
      </c>
      <c r="AR4728">
        <f t="shared" si="73"/>
        <v>-3.5385268700299864E-2</v>
      </c>
    </row>
    <row r="4729" spans="1:44" hidden="1" x14ac:dyDescent="0.2">
      <c r="A4729" t="s">
        <v>5104</v>
      </c>
      <c r="B4729" t="s">
        <v>8</v>
      </c>
      <c r="C4729" t="s">
        <v>14</v>
      </c>
      <c r="D4729">
        <v>226</v>
      </c>
      <c r="E4729">
        <v>0.50336932341662843</v>
      </c>
      <c r="F4729">
        <v>-0.54017404027430826</v>
      </c>
      <c r="G4729">
        <v>0.43694926979378373</v>
      </c>
      <c r="AM4729">
        <v>0</v>
      </c>
      <c r="AN4729">
        <v>0</v>
      </c>
      <c r="AO4729">
        <v>3.3802830763556559</v>
      </c>
      <c r="AP4729" t="s">
        <v>8312</v>
      </c>
      <c r="AQ4729" t="s">
        <v>8312</v>
      </c>
      <c r="AR4729">
        <f t="shared" si="73"/>
        <v>-0.15791799555048786</v>
      </c>
    </row>
    <row r="4730" spans="1:44" hidden="1" x14ac:dyDescent="0.2">
      <c r="A4730" t="s">
        <v>5476</v>
      </c>
      <c r="B4730" t="s">
        <v>8</v>
      </c>
      <c r="C4730" t="s">
        <v>15</v>
      </c>
      <c r="D4730">
        <v>226</v>
      </c>
      <c r="E4730">
        <v>0.69333466090263118</v>
      </c>
      <c r="F4730">
        <v>9.8800696150234957E-2</v>
      </c>
      <c r="G4730">
        <v>-2.0168208323798561E-2</v>
      </c>
      <c r="AM4730">
        <v>0</v>
      </c>
      <c r="AN4730">
        <v>0</v>
      </c>
      <c r="AO4730">
        <v>3.7126336833927129</v>
      </c>
      <c r="AP4730" t="s">
        <v>8312</v>
      </c>
      <c r="AQ4730" t="s">
        <v>8312</v>
      </c>
      <c r="AR4730">
        <f t="shared" si="73"/>
        <v>0.2707678551255549</v>
      </c>
    </row>
    <row r="4731" spans="1:44" hidden="1" x14ac:dyDescent="0.2">
      <c r="A4731" t="s">
        <v>5854</v>
      </c>
      <c r="B4731" t="s">
        <v>8</v>
      </c>
      <c r="C4731" t="s">
        <v>16</v>
      </c>
      <c r="D4731">
        <v>226</v>
      </c>
      <c r="E4731">
        <v>0.14298255350848185</v>
      </c>
      <c r="F4731">
        <v>0.34867041919050867</v>
      </c>
      <c r="G4731">
        <v>0.43198256973340438</v>
      </c>
      <c r="H4731">
        <v>1.2849834459999999E-3</v>
      </c>
      <c r="I4731">
        <v>2.7772076999999998E-5</v>
      </c>
      <c r="J4731">
        <v>1.6832571989000001E-2</v>
      </c>
      <c r="K4731">
        <v>1.0500000000000001E-2</v>
      </c>
      <c r="L4731">
        <v>6.4625869999999997E-3</v>
      </c>
      <c r="M4731">
        <v>7.5375231740000001E-3</v>
      </c>
      <c r="N4731">
        <v>0</v>
      </c>
      <c r="O4731">
        <v>1E-4</v>
      </c>
      <c r="P4731">
        <v>6.6190772160000001E-3</v>
      </c>
      <c r="Q4731">
        <v>1.8E-3</v>
      </c>
      <c r="R4731">
        <v>0</v>
      </c>
      <c r="S4731">
        <v>0</v>
      </c>
      <c r="T4731">
        <v>1.9E-3</v>
      </c>
      <c r="U4731">
        <v>5.3336513749999998E-3</v>
      </c>
      <c r="V4731">
        <v>0</v>
      </c>
      <c r="W4731">
        <v>8.9999999999999998E-4</v>
      </c>
      <c r="X4731">
        <v>4.0000000000000001E-3</v>
      </c>
      <c r="Y4731">
        <v>1.924978751E-3</v>
      </c>
      <c r="Z4731">
        <v>4.5846382200000001E-4</v>
      </c>
      <c r="AA4731">
        <v>2.0000000000000001E-4</v>
      </c>
      <c r="AB4731">
        <v>1.331626E-5</v>
      </c>
      <c r="AC4731">
        <v>1E-4</v>
      </c>
      <c r="AD4731">
        <v>5.8201766299999995E-4</v>
      </c>
      <c r="AE4731">
        <v>1.9904917400000001E-4</v>
      </c>
      <c r="AF4731">
        <v>1.3476821609E-2</v>
      </c>
      <c r="AG4731">
        <v>7.2007904100000004E-3</v>
      </c>
      <c r="AH4731">
        <v>1.2791060690000001E-3</v>
      </c>
      <c r="AI4731">
        <v>4.730649426E-3</v>
      </c>
      <c r="AJ4731">
        <v>1.03366092E-4</v>
      </c>
      <c r="AK4731">
        <v>2.6188631690000001E-3</v>
      </c>
      <c r="AL4731">
        <v>0</v>
      </c>
      <c r="AM4731">
        <v>0</v>
      </c>
      <c r="AN4731">
        <v>0</v>
      </c>
      <c r="AO4731">
        <v>1.9441968942479353</v>
      </c>
      <c r="AP4731">
        <v>4.8527216981939043</v>
      </c>
      <c r="AQ4731">
        <v>1.4808144097951268</v>
      </c>
      <c r="AR4731">
        <f t="shared" si="73"/>
        <v>1.9890134321862058E-2</v>
      </c>
    </row>
    <row r="4732" spans="1:44" hidden="1" x14ac:dyDescent="0.2">
      <c r="A4732" t="s">
        <v>6212</v>
      </c>
      <c r="B4732" t="s">
        <v>8</v>
      </c>
      <c r="C4732" t="s">
        <v>17</v>
      </c>
      <c r="D4732">
        <v>226</v>
      </c>
      <c r="E4732">
        <v>0.44660591401147709</v>
      </c>
      <c r="F4732">
        <v>0.33489715525945951</v>
      </c>
      <c r="G4732">
        <v>0.21197787564916204</v>
      </c>
      <c r="H4732">
        <v>2.0896446964999999E-2</v>
      </c>
      <c r="I4732">
        <v>1.5019506930999999E-2</v>
      </c>
      <c r="J4732">
        <v>1.4395059490999999E-2</v>
      </c>
      <c r="K4732">
        <v>2.1000000000000001E-2</v>
      </c>
      <c r="L4732">
        <v>8.4393909999999992E-3</v>
      </c>
      <c r="M4732">
        <v>2.2769209355E-2</v>
      </c>
      <c r="N4732">
        <v>8.5000000000000006E-3</v>
      </c>
      <c r="O4732">
        <v>7.5399999999999995E-2</v>
      </c>
      <c r="P4732">
        <v>4.8658100210000003E-3</v>
      </c>
      <c r="Q4732">
        <v>9.7999999999999997E-3</v>
      </c>
      <c r="R4732">
        <v>1.1999999999999999E-3</v>
      </c>
      <c r="S4732">
        <v>3.1E-2</v>
      </c>
      <c r="T4732">
        <v>1.8700000000000001E-2</v>
      </c>
      <c r="U4732">
        <v>3.6472784509999998E-3</v>
      </c>
      <c r="V4732">
        <v>6.0000000000000001E-3</v>
      </c>
      <c r="W4732">
        <v>5.1000000000000004E-3</v>
      </c>
      <c r="X4732">
        <v>2.1000000000000001E-2</v>
      </c>
      <c r="Y4732">
        <v>2.1265205902000001E-2</v>
      </c>
      <c r="Z4732">
        <v>9.7675114750000007E-3</v>
      </c>
      <c r="AA4732">
        <v>4.3799999999999999E-2</v>
      </c>
      <c r="AB4732">
        <v>1.1145185306E-2</v>
      </c>
      <c r="AC4732">
        <v>3.3999999999999998E-3</v>
      </c>
      <c r="AD4732">
        <v>7.7313495219999999E-3</v>
      </c>
      <c r="AE4732">
        <v>6.0572627805000001E-2</v>
      </c>
      <c r="AF4732">
        <v>6.0354473940000004E-3</v>
      </c>
      <c r="AG4732">
        <v>1.4333994690999999E-2</v>
      </c>
      <c r="AH4732">
        <v>6.594444885E-3</v>
      </c>
      <c r="AI4732">
        <v>1.7438484777999998E-2</v>
      </c>
      <c r="AJ4732">
        <v>4.3915325539999996E-3</v>
      </c>
      <c r="AK4732">
        <v>9.1264717670000006E-3</v>
      </c>
      <c r="AL4732">
        <v>6.9447200000000001E-2</v>
      </c>
      <c r="AM4732">
        <v>7</v>
      </c>
      <c r="AN4732">
        <v>0</v>
      </c>
      <c r="AO4732">
        <v>2.7475602734356741</v>
      </c>
      <c r="AP4732">
        <v>11.311752191459918</v>
      </c>
      <c r="AQ4732">
        <v>5.6793026833270099</v>
      </c>
      <c r="AR4732">
        <f t="shared" si="73"/>
        <v>0.1898417312072582</v>
      </c>
    </row>
    <row r="4733" spans="1:44" hidden="1" x14ac:dyDescent="0.2">
      <c r="A4733" t="s">
        <v>6577</v>
      </c>
      <c r="B4733" t="s">
        <v>8</v>
      </c>
      <c r="C4733" t="s">
        <v>18</v>
      </c>
      <c r="D4733">
        <v>226</v>
      </c>
      <c r="E4733">
        <v>0.46880545696200238</v>
      </c>
      <c r="F4733">
        <v>0.79524118623394147</v>
      </c>
      <c r="G4733">
        <v>0.41811238128385686</v>
      </c>
      <c r="AM4733">
        <v>0</v>
      </c>
      <c r="AN4733">
        <v>0</v>
      </c>
      <c r="AO4733">
        <v>2.7470886096995359</v>
      </c>
      <c r="AP4733" t="s">
        <v>8312</v>
      </c>
      <c r="AQ4733" t="s">
        <v>8312</v>
      </c>
      <c r="AR4733">
        <f t="shared" si="73"/>
        <v>0.28197808730402901</v>
      </c>
    </row>
    <row r="4734" spans="1:44" hidden="1" x14ac:dyDescent="0.2">
      <c r="A4734" t="s">
        <v>6945</v>
      </c>
      <c r="B4734" t="s">
        <v>8</v>
      </c>
      <c r="C4734" t="s">
        <v>19</v>
      </c>
      <c r="D4734">
        <v>226</v>
      </c>
      <c r="E4734">
        <v>4.6643128897376269E-2</v>
      </c>
      <c r="F4734">
        <v>-0.26803044954069011</v>
      </c>
      <c r="G4734">
        <v>0.55047535274503712</v>
      </c>
      <c r="H4734">
        <v>5.7580214100000004E-3</v>
      </c>
      <c r="I4734">
        <v>1.3381687899999999E-4</v>
      </c>
      <c r="J4734">
        <v>1.0843341116000001E-2</v>
      </c>
      <c r="K4734">
        <v>3.9899999999999998E-2</v>
      </c>
      <c r="L4734">
        <v>2.1185308E-2</v>
      </c>
      <c r="M4734">
        <v>9.2478574949999993E-3</v>
      </c>
      <c r="N4734">
        <v>5.7999999999999996E-3</v>
      </c>
      <c r="O4734">
        <v>1E-4</v>
      </c>
      <c r="P4734">
        <v>1.5821896445000001E-2</v>
      </c>
      <c r="Q4734">
        <v>9.1999999999999998E-3</v>
      </c>
      <c r="R4734">
        <v>2.2000000000000001E-3</v>
      </c>
      <c r="S4734">
        <v>1E-3</v>
      </c>
      <c r="T4734">
        <v>5.5999999999999999E-3</v>
      </c>
      <c r="U4734">
        <v>7.5424401100000001E-4</v>
      </c>
      <c r="V4734">
        <v>1.14E-2</v>
      </c>
      <c r="W4734">
        <v>9.9000000000000008E-3</v>
      </c>
      <c r="X4734">
        <v>9.4000000000000004E-3</v>
      </c>
      <c r="Y4734">
        <v>1.2938039529999999E-3</v>
      </c>
      <c r="Z4734">
        <v>1.6092878663E-2</v>
      </c>
      <c r="AA4734">
        <v>3.0999999999999999E-3</v>
      </c>
      <c r="AB4734">
        <v>3.271428605E-3</v>
      </c>
      <c r="AC4734">
        <v>3.8E-3</v>
      </c>
      <c r="AD4734">
        <v>1.8096221519999999E-3</v>
      </c>
      <c r="AE4734">
        <v>5.6833777199999998E-4</v>
      </c>
      <c r="AF4734">
        <v>0.109945988997</v>
      </c>
      <c r="AG4734">
        <v>6.4682980579999997E-3</v>
      </c>
      <c r="AH4734">
        <v>1.9616390879999999E-3</v>
      </c>
      <c r="AI4734">
        <v>1.2442335117000001E-2</v>
      </c>
      <c r="AJ4734">
        <v>4.2920837899999999E-4</v>
      </c>
      <c r="AK4734">
        <v>7.3460914668999996E-2</v>
      </c>
      <c r="AL4734">
        <v>9.3448999999999997E-3</v>
      </c>
      <c r="AM4734">
        <v>4</v>
      </c>
      <c r="AN4734">
        <v>0</v>
      </c>
      <c r="AO4734">
        <v>1.891253414631713</v>
      </c>
      <c r="AP4734">
        <v>7.7149226129356716</v>
      </c>
      <c r="AQ4734">
        <v>4.2141698339232949</v>
      </c>
      <c r="AR4734">
        <f t="shared" si="73"/>
        <v>-0.25728755779611695</v>
      </c>
    </row>
    <row r="4735" spans="1:44" hidden="1" x14ac:dyDescent="0.2">
      <c r="A4735" t="s">
        <v>7333</v>
      </c>
      <c r="B4735" t="s">
        <v>8</v>
      </c>
      <c r="C4735" t="s">
        <v>20</v>
      </c>
      <c r="D4735">
        <v>226</v>
      </c>
      <c r="E4735">
        <v>0.32222786420113297</v>
      </c>
      <c r="F4735">
        <v>0.41543695468771852</v>
      </c>
      <c r="G4735">
        <v>-0.21745190341734102</v>
      </c>
      <c r="AM4735">
        <v>0</v>
      </c>
      <c r="AN4735">
        <v>0</v>
      </c>
      <c r="AO4735">
        <v>2.1999807137389458</v>
      </c>
      <c r="AP4735" t="s">
        <v>8312</v>
      </c>
      <c r="AQ4735" t="s">
        <v>8312</v>
      </c>
      <c r="AR4735">
        <f t="shared" si="73"/>
        <v>0.31837224076873083</v>
      </c>
    </row>
    <row r="4736" spans="1:44" hidden="1" x14ac:dyDescent="0.2">
      <c r="A4736" t="s">
        <v>7721</v>
      </c>
      <c r="B4736" t="s">
        <v>8</v>
      </c>
      <c r="C4736" t="s">
        <v>21</v>
      </c>
      <c r="D4736">
        <v>226</v>
      </c>
      <c r="E4736">
        <v>4.6275216379234575E-2</v>
      </c>
      <c r="F4736">
        <v>-0.10859091027433723</v>
      </c>
      <c r="G4736">
        <v>-0.41213839955384879</v>
      </c>
      <c r="AM4736">
        <v>0</v>
      </c>
      <c r="AN4736">
        <v>0</v>
      </c>
      <c r="AO4736">
        <v>1.6241324770433982</v>
      </c>
      <c r="AP4736" t="s">
        <v>8312</v>
      </c>
      <c r="AQ4736" t="s">
        <v>8312</v>
      </c>
      <c r="AR4736">
        <f t="shared" si="73"/>
        <v>0.11660756855291537</v>
      </c>
    </row>
    <row r="4737" spans="1:44" hidden="1" x14ac:dyDescent="0.2">
      <c r="A4737" t="s">
        <v>8112</v>
      </c>
      <c r="B4737" t="s">
        <v>8</v>
      </c>
      <c r="C4737" t="s">
        <v>8324</v>
      </c>
      <c r="D4737">
        <v>226</v>
      </c>
      <c r="E4737">
        <v>-8.350781076176704E-2</v>
      </c>
      <c r="F4737">
        <v>2.0070898795647811</v>
      </c>
      <c r="G4737">
        <v>-1.4179168555015209</v>
      </c>
      <c r="AM4737">
        <v>0</v>
      </c>
      <c r="AN4737">
        <v>0</v>
      </c>
      <c r="AO4737">
        <v>0.9319806965818187</v>
      </c>
      <c r="AP4737" t="s">
        <v>8312</v>
      </c>
      <c r="AQ4737" t="s">
        <v>8312</v>
      </c>
      <c r="AR4737">
        <f t="shared" si="73"/>
        <v>1.1138329747681783</v>
      </c>
    </row>
    <row r="4738" spans="1:44" hidden="1" x14ac:dyDescent="0.2">
      <c r="A4738" t="s">
        <v>230</v>
      </c>
      <c r="B4738" t="s">
        <v>17</v>
      </c>
      <c r="C4738" t="s">
        <v>3</v>
      </c>
      <c r="D4738">
        <v>227</v>
      </c>
      <c r="E4738">
        <v>0.54733191356398259</v>
      </c>
      <c r="F4738">
        <v>0.10991512551466809</v>
      </c>
      <c r="G4738">
        <v>-9.0140062189542694E-2</v>
      </c>
      <c r="H4738">
        <v>2.0985024399999999E-3</v>
      </c>
      <c r="I4738">
        <v>2.2095086999999999E-5</v>
      </c>
      <c r="J4738">
        <v>5.8242955450000002E-3</v>
      </c>
      <c r="K4738">
        <v>1.2999999999999999E-3</v>
      </c>
      <c r="L4738">
        <v>5.73727E-4</v>
      </c>
      <c r="M4738">
        <v>3.478502118E-3</v>
      </c>
      <c r="N4738">
        <v>4.0000000000000001E-3</v>
      </c>
      <c r="O4738">
        <v>8.0000000000000004E-4</v>
      </c>
      <c r="P4738">
        <v>2.096210616E-3</v>
      </c>
      <c r="Q4738">
        <v>6.4000000000000003E-3</v>
      </c>
      <c r="R4738">
        <v>1.8E-3</v>
      </c>
      <c r="S4738">
        <v>1E-4</v>
      </c>
      <c r="T4738">
        <v>4.8999999999999998E-3</v>
      </c>
      <c r="U4738">
        <v>1.4762484000000001E-4</v>
      </c>
      <c r="V4738">
        <v>2E-3</v>
      </c>
      <c r="W4738">
        <v>1.9E-3</v>
      </c>
      <c r="X4738">
        <v>8.2000000000000007E-3</v>
      </c>
      <c r="Y4738">
        <v>1.9814293550999999E-2</v>
      </c>
      <c r="Z4738">
        <v>2.0156969129999998E-3</v>
      </c>
      <c r="AA4738">
        <v>1.1000000000000001E-3</v>
      </c>
      <c r="AB4738">
        <v>8.4764945249999994E-3</v>
      </c>
      <c r="AC4738">
        <v>5.0000000000000001E-4</v>
      </c>
      <c r="AD4738">
        <v>1.0645835709999999E-3</v>
      </c>
      <c r="AE4738">
        <v>1.9014434199999999E-4</v>
      </c>
      <c r="AF4738">
        <v>2.1854373480000001E-3</v>
      </c>
      <c r="AG4738">
        <v>2.8864543370000001E-3</v>
      </c>
      <c r="AH4738">
        <v>3.9194551000000001E-3</v>
      </c>
      <c r="AI4738">
        <v>3.8124498400000001E-4</v>
      </c>
      <c r="AJ4738">
        <v>3.3913223722000001E-2</v>
      </c>
      <c r="AK4738">
        <v>0</v>
      </c>
      <c r="AL4738">
        <v>6.0004000000000004E-3</v>
      </c>
      <c r="AM4738">
        <v>0</v>
      </c>
      <c r="AN4738">
        <v>0</v>
      </c>
      <c r="AO4738">
        <v>3.0669918894854433</v>
      </c>
      <c r="AP4738">
        <v>4.4784795993632676</v>
      </c>
      <c r="AQ4738">
        <v>2.3075731316554875</v>
      </c>
      <c r="AR4738">
        <f t="shared" si="73"/>
        <v>0.24912903375606446</v>
      </c>
    </row>
    <row r="4739" spans="1:44" hidden="1" x14ac:dyDescent="0.2">
      <c r="A4739" t="s">
        <v>607</v>
      </c>
      <c r="B4739" t="s">
        <v>17</v>
      </c>
      <c r="C4739" t="s">
        <v>8325</v>
      </c>
      <c r="D4739">
        <v>227</v>
      </c>
      <c r="E4739">
        <v>0.27898390536946732</v>
      </c>
      <c r="F4739">
        <v>-0.55028521239564332</v>
      </c>
      <c r="G4739">
        <v>0.29509032686732839</v>
      </c>
      <c r="AM4739">
        <v>0</v>
      </c>
      <c r="AN4739">
        <v>0</v>
      </c>
      <c r="AO4739">
        <v>2.5166583759045569</v>
      </c>
      <c r="AP4739" t="s">
        <v>8312</v>
      </c>
      <c r="AQ4739" t="s">
        <v>8312</v>
      </c>
      <c r="AR4739">
        <f t="shared" si="73"/>
        <v>-0.1887972112978348</v>
      </c>
    </row>
    <row r="4740" spans="1:44" hidden="1" x14ac:dyDescent="0.2">
      <c r="A4740" t="s">
        <v>991</v>
      </c>
      <c r="B4740" t="s">
        <v>17</v>
      </c>
      <c r="C4740" t="s">
        <v>4</v>
      </c>
      <c r="D4740">
        <v>227</v>
      </c>
      <c r="E4740">
        <v>-6.7117101666423706E-2</v>
      </c>
      <c r="F4740">
        <v>-0.19933858192977238</v>
      </c>
      <c r="G4740">
        <v>0.68548124638500663</v>
      </c>
      <c r="H4740">
        <v>3.1515744600000002E-3</v>
      </c>
      <c r="I4740">
        <v>6.6879899684000002E-2</v>
      </c>
      <c r="J4740">
        <v>3.2673640762000002E-2</v>
      </c>
      <c r="K4740">
        <v>5.0000000000000001E-3</v>
      </c>
      <c r="L4740">
        <v>4.4426190000000001E-3</v>
      </c>
      <c r="M4740">
        <v>6.6445957080000003E-3</v>
      </c>
      <c r="N4740">
        <v>1E-4</v>
      </c>
      <c r="O4740">
        <v>6.9999999999999999E-4</v>
      </c>
      <c r="P4740">
        <v>6.247553738E-3</v>
      </c>
      <c r="Q4740">
        <v>4.8999999999999998E-3</v>
      </c>
      <c r="R4740">
        <v>1E-4</v>
      </c>
      <c r="S4740">
        <v>8.0000000000000004E-4</v>
      </c>
      <c r="T4740">
        <v>1.5E-3</v>
      </c>
      <c r="U4740">
        <v>0.33022548174499999</v>
      </c>
      <c r="V4740">
        <v>1E-4</v>
      </c>
      <c r="W4740">
        <v>1.5E-3</v>
      </c>
      <c r="X4740">
        <v>1.6899999999999998E-2</v>
      </c>
      <c r="Y4740">
        <v>2.852380395E-3</v>
      </c>
      <c r="Z4740">
        <v>3.5671020650000001E-3</v>
      </c>
      <c r="AA4740">
        <v>1.0500000000000001E-2</v>
      </c>
      <c r="AB4740">
        <v>6.8305997599999997E-4</v>
      </c>
      <c r="AC4740">
        <v>2.9999999999999997E-4</v>
      </c>
      <c r="AD4740">
        <v>2.5737514700000002E-4</v>
      </c>
      <c r="AE4740">
        <v>4.3895580900000001E-4</v>
      </c>
      <c r="AF4740">
        <v>6.1007271900000003E-3</v>
      </c>
      <c r="AG4740">
        <v>1.6400916849999999E-2</v>
      </c>
      <c r="AH4740">
        <v>8.0193829860000006E-3</v>
      </c>
      <c r="AI4740">
        <v>2.1305875029999999E-3</v>
      </c>
      <c r="AJ4740">
        <v>1.2457795350000001E-3</v>
      </c>
      <c r="AK4740">
        <v>1.3698690469999999E-3</v>
      </c>
      <c r="AL4740">
        <v>0</v>
      </c>
      <c r="AM4740">
        <v>3</v>
      </c>
      <c r="AN4740">
        <v>0</v>
      </c>
      <c r="AO4740">
        <v>1.6605856809034714</v>
      </c>
      <c r="AP4740">
        <v>4.1395769441329326</v>
      </c>
      <c r="AQ4740">
        <v>0.96494802824936876</v>
      </c>
      <c r="AR4740">
        <f t="shared" ref="AR4740:AR4803" si="74">((E4740+F4740)-G4740)/3</f>
        <v>-0.31731230999373422</v>
      </c>
    </row>
    <row r="4741" spans="1:44" hidden="1" x14ac:dyDescent="0.2">
      <c r="A4741" t="s">
        <v>1367</v>
      </c>
      <c r="B4741" t="s">
        <v>17</v>
      </c>
      <c r="C4741" t="s">
        <v>5</v>
      </c>
      <c r="D4741">
        <v>227</v>
      </c>
      <c r="E4741">
        <v>-7.9824731310102107E-2</v>
      </c>
      <c r="F4741">
        <v>-0.37568514323595914</v>
      </c>
      <c r="G4741">
        <v>0.95449729294135266</v>
      </c>
      <c r="AM4741">
        <v>0</v>
      </c>
      <c r="AN4741">
        <v>0</v>
      </c>
      <c r="AO4741">
        <v>1.7331332651509153</v>
      </c>
      <c r="AP4741" t="s">
        <v>8312</v>
      </c>
      <c r="AQ4741" t="s">
        <v>8312</v>
      </c>
      <c r="AR4741">
        <f t="shared" si="74"/>
        <v>-0.47000238916247133</v>
      </c>
    </row>
    <row r="4742" spans="1:44" hidden="1" x14ac:dyDescent="0.2">
      <c r="A4742" t="s">
        <v>1739</v>
      </c>
      <c r="B4742" t="s">
        <v>17</v>
      </c>
      <c r="C4742" t="s">
        <v>6</v>
      </c>
      <c r="D4742">
        <v>227</v>
      </c>
      <c r="E4742">
        <v>-0.13331158371795257</v>
      </c>
      <c r="F4742">
        <v>-0.86709015166125392</v>
      </c>
      <c r="G4742">
        <v>1.0005709466387784</v>
      </c>
      <c r="AM4742">
        <v>0</v>
      </c>
      <c r="AN4742">
        <v>0</v>
      </c>
      <c r="AO4742">
        <v>1.7332352881722521</v>
      </c>
      <c r="AP4742" t="s">
        <v>8312</v>
      </c>
      <c r="AQ4742" t="s">
        <v>8312</v>
      </c>
      <c r="AR4742">
        <f t="shared" si="74"/>
        <v>-0.66699089400599509</v>
      </c>
    </row>
    <row r="4743" spans="1:44" hidden="1" x14ac:dyDescent="0.2">
      <c r="A4743" t="s">
        <v>2112</v>
      </c>
      <c r="B4743" t="s">
        <v>17</v>
      </c>
      <c r="C4743" t="s">
        <v>7</v>
      </c>
      <c r="D4743">
        <v>227</v>
      </c>
      <c r="E4743">
        <v>-2.3090055994591439E-2</v>
      </c>
      <c r="F4743">
        <v>7.6179101303534601E-3</v>
      </c>
      <c r="G4743">
        <v>0.37523186438783779</v>
      </c>
      <c r="H4743">
        <v>1.3761704021E-2</v>
      </c>
      <c r="I4743">
        <v>0.22867491830600001</v>
      </c>
      <c r="J4743">
        <v>1.0304416928E-2</v>
      </c>
      <c r="K4743">
        <v>7.7000000000000002E-3</v>
      </c>
      <c r="L4743">
        <v>4.3691590000000001E-3</v>
      </c>
      <c r="M4743">
        <v>1.1787461775000001E-2</v>
      </c>
      <c r="N4743">
        <v>4.7000000000000002E-3</v>
      </c>
      <c r="O4743">
        <v>8.4400000000000003E-2</v>
      </c>
      <c r="P4743">
        <v>1.2209070496999999E-2</v>
      </c>
      <c r="Q4743">
        <v>9.5999999999999992E-3</v>
      </c>
      <c r="R4743">
        <v>3.9199999999999999E-2</v>
      </c>
      <c r="S4743">
        <v>9.5399999999999999E-2</v>
      </c>
      <c r="T4743">
        <v>8.9999999999999993E-3</v>
      </c>
      <c r="U4743">
        <v>2.8140661232999999E-2</v>
      </c>
      <c r="V4743">
        <v>2.29E-2</v>
      </c>
      <c r="W4743">
        <v>7.6E-3</v>
      </c>
      <c r="X4743">
        <v>1.9300000000000001E-2</v>
      </c>
      <c r="Y4743">
        <v>1.982741755E-2</v>
      </c>
      <c r="Z4743">
        <v>5.3980139939999996E-3</v>
      </c>
      <c r="AA4743">
        <v>2.6700000000000002E-2</v>
      </c>
      <c r="AB4743">
        <v>9.5400872380000008E-3</v>
      </c>
      <c r="AC4743">
        <v>6.4000000000000003E-3</v>
      </c>
      <c r="AD4743">
        <v>1.1822265019999999E-3</v>
      </c>
      <c r="AE4743">
        <v>2.4328785233999999E-2</v>
      </c>
      <c r="AF4743">
        <v>5.5324991799999999E-3</v>
      </c>
      <c r="AG4743">
        <v>1.2418585885E-2</v>
      </c>
      <c r="AH4743">
        <v>7.2491453599999997E-3</v>
      </c>
      <c r="AI4743">
        <v>1.1880932481999999E-2</v>
      </c>
      <c r="AJ4743">
        <v>6.1931586259999999E-3</v>
      </c>
      <c r="AK4743">
        <v>1.34621373E-2</v>
      </c>
      <c r="AL4743">
        <v>4.5544000000000001E-2</v>
      </c>
      <c r="AM4743">
        <v>13</v>
      </c>
      <c r="AN4743">
        <v>0</v>
      </c>
      <c r="AO4743">
        <v>1.6382772391294811</v>
      </c>
      <c r="AP4743">
        <v>10.158026136973504</v>
      </c>
      <c r="AQ4743">
        <v>2.2564115416866413</v>
      </c>
      <c r="AR4743">
        <f t="shared" si="74"/>
        <v>-0.13023467008402526</v>
      </c>
    </row>
    <row r="4744" spans="1:44" hidden="1" x14ac:dyDescent="0.2">
      <c r="A4744" t="s">
        <v>2492</v>
      </c>
      <c r="B4744" t="s">
        <v>17</v>
      </c>
      <c r="C4744" t="s">
        <v>8</v>
      </c>
      <c r="D4744">
        <v>227</v>
      </c>
      <c r="E4744">
        <v>-5.1093610831300609E-2</v>
      </c>
      <c r="F4744">
        <v>0.4967607155093382</v>
      </c>
      <c r="G4744">
        <v>0.80507071673332808</v>
      </c>
      <c r="AM4744">
        <v>0</v>
      </c>
      <c r="AN4744">
        <v>0</v>
      </c>
      <c r="AO4744">
        <v>1.5822364350242413</v>
      </c>
      <c r="AP4744" t="s">
        <v>8312</v>
      </c>
      <c r="AQ4744" t="s">
        <v>8312</v>
      </c>
      <c r="AR4744">
        <f t="shared" si="74"/>
        <v>-0.11980120401843015</v>
      </c>
    </row>
    <row r="4745" spans="1:44" hidden="1" x14ac:dyDescent="0.2">
      <c r="A4745" t="s">
        <v>2866</v>
      </c>
      <c r="B4745" t="s">
        <v>17</v>
      </c>
      <c r="C4745" t="s">
        <v>9</v>
      </c>
      <c r="D4745">
        <v>227</v>
      </c>
      <c r="E4745">
        <v>0.57104202773868107</v>
      </c>
      <c r="F4745">
        <v>0.22014073927602057</v>
      </c>
      <c r="G4745">
        <v>0.30496411218603781</v>
      </c>
      <c r="AM4745">
        <v>0</v>
      </c>
      <c r="AN4745">
        <v>0</v>
      </c>
      <c r="AO4745">
        <v>3.2900871394211668</v>
      </c>
      <c r="AP4745" t="s">
        <v>8312</v>
      </c>
      <c r="AQ4745" t="s">
        <v>8312</v>
      </c>
      <c r="AR4745">
        <f t="shared" si="74"/>
        <v>0.16207288494288793</v>
      </c>
    </row>
    <row r="4746" spans="1:44" hidden="1" x14ac:dyDescent="0.2">
      <c r="A4746" t="s">
        <v>3251</v>
      </c>
      <c r="B4746" t="s">
        <v>17</v>
      </c>
      <c r="C4746" t="s">
        <v>10</v>
      </c>
      <c r="D4746">
        <v>227</v>
      </c>
      <c r="E4746">
        <v>0.80988747217259305</v>
      </c>
      <c r="F4746">
        <v>1.0460875731312489</v>
      </c>
      <c r="G4746">
        <v>0.858328606847375</v>
      </c>
      <c r="AM4746">
        <v>0</v>
      </c>
      <c r="AN4746">
        <v>0</v>
      </c>
      <c r="AO4746">
        <v>4.3115789865864693</v>
      </c>
      <c r="AP4746" t="s">
        <v>8312</v>
      </c>
      <c r="AQ4746" t="s">
        <v>8312</v>
      </c>
      <c r="AR4746">
        <f t="shared" si="74"/>
        <v>0.33254881281882231</v>
      </c>
    </row>
    <row r="4747" spans="1:44" hidden="1" x14ac:dyDescent="0.2">
      <c r="A4747" t="s">
        <v>3634</v>
      </c>
      <c r="B4747" t="s">
        <v>17</v>
      </c>
      <c r="C4747" t="s">
        <v>11</v>
      </c>
      <c r="D4747">
        <v>227</v>
      </c>
      <c r="E4747">
        <v>0.46384623172492856</v>
      </c>
      <c r="F4747">
        <v>-6.5980652298755868E-2</v>
      </c>
      <c r="G4747">
        <v>-0.41832552732813383</v>
      </c>
      <c r="AM4747">
        <v>0</v>
      </c>
      <c r="AN4747">
        <v>0</v>
      </c>
      <c r="AO4747">
        <v>2.7018647308483499</v>
      </c>
      <c r="AP4747" t="s">
        <v>8312</v>
      </c>
      <c r="AQ4747" t="s">
        <v>8312</v>
      </c>
      <c r="AR4747">
        <f t="shared" si="74"/>
        <v>0.2720637022514355</v>
      </c>
    </row>
    <row r="4748" spans="1:44" hidden="1" x14ac:dyDescent="0.2">
      <c r="A4748" t="s">
        <v>3996</v>
      </c>
      <c r="B4748" t="s">
        <v>17</v>
      </c>
      <c r="C4748" t="s">
        <v>12</v>
      </c>
      <c r="D4748">
        <v>227</v>
      </c>
      <c r="E4748">
        <v>0.49522658068605691</v>
      </c>
      <c r="F4748">
        <v>0.92579371468178062</v>
      </c>
      <c r="G4748">
        <v>-0.93178200194526928</v>
      </c>
      <c r="AM4748">
        <v>0</v>
      </c>
      <c r="AN4748">
        <v>0</v>
      </c>
      <c r="AO4748">
        <v>2.3199304412438284</v>
      </c>
      <c r="AP4748" t="s">
        <v>8312</v>
      </c>
      <c r="AQ4748" t="s">
        <v>8312</v>
      </c>
      <c r="AR4748">
        <f t="shared" si="74"/>
        <v>0.78426743243770225</v>
      </c>
    </row>
    <row r="4749" spans="1:44" hidden="1" x14ac:dyDescent="0.2">
      <c r="A4749" t="s">
        <v>4369</v>
      </c>
      <c r="B4749" t="s">
        <v>17</v>
      </c>
      <c r="C4749" t="s">
        <v>2</v>
      </c>
      <c r="D4749">
        <v>227</v>
      </c>
      <c r="E4749">
        <v>7.1818066459690577E-2</v>
      </c>
      <c r="F4749">
        <v>0.16064675783731208</v>
      </c>
      <c r="G4749">
        <v>0.44192657820550152</v>
      </c>
      <c r="AM4749">
        <v>0</v>
      </c>
      <c r="AN4749">
        <v>0</v>
      </c>
      <c r="AO4749">
        <v>1.8244642106750799</v>
      </c>
      <c r="AP4749" t="s">
        <v>8312</v>
      </c>
      <c r="AQ4749" t="s">
        <v>8312</v>
      </c>
      <c r="AR4749">
        <f t="shared" si="74"/>
        <v>-6.9820584636166291E-2</v>
      </c>
    </row>
    <row r="4750" spans="1:44" hidden="1" x14ac:dyDescent="0.2">
      <c r="A4750" t="s">
        <v>4753</v>
      </c>
      <c r="B4750" t="s">
        <v>17</v>
      </c>
      <c r="C4750" t="s">
        <v>13</v>
      </c>
      <c r="D4750">
        <v>227</v>
      </c>
      <c r="E4750">
        <v>0.87942668518977696</v>
      </c>
      <c r="F4750">
        <v>0.13261477160214036</v>
      </c>
      <c r="G4750">
        <v>0.45412125981707935</v>
      </c>
      <c r="AM4750">
        <v>0</v>
      </c>
      <c r="AN4750">
        <v>0</v>
      </c>
      <c r="AO4750">
        <v>4.9649429051765983</v>
      </c>
      <c r="AP4750" t="s">
        <v>8312</v>
      </c>
      <c r="AQ4750" t="s">
        <v>8312</v>
      </c>
      <c r="AR4750">
        <f t="shared" si="74"/>
        <v>0.18597339899161267</v>
      </c>
    </row>
    <row r="4751" spans="1:44" hidden="1" x14ac:dyDescent="0.2">
      <c r="A4751" t="s">
        <v>5105</v>
      </c>
      <c r="B4751" t="s">
        <v>17</v>
      </c>
      <c r="C4751" t="s">
        <v>14</v>
      </c>
      <c r="D4751">
        <v>227</v>
      </c>
      <c r="E4751">
        <v>0.42967564600029451</v>
      </c>
      <c r="F4751">
        <v>0.14924441046105455</v>
      </c>
      <c r="G4751">
        <v>2.6836128378805245E-2</v>
      </c>
      <c r="H4751">
        <v>5.2525933309999998E-3</v>
      </c>
      <c r="I4751">
        <v>3.92332573E-4</v>
      </c>
      <c r="J4751">
        <v>1.4431170362E-2</v>
      </c>
      <c r="K4751">
        <v>2.5999999999999999E-3</v>
      </c>
      <c r="L4751">
        <v>1.018365E-3</v>
      </c>
      <c r="M4751">
        <v>1.2489500440000001E-2</v>
      </c>
      <c r="N4751">
        <v>4.0000000000000001E-3</v>
      </c>
      <c r="O4751">
        <v>8.0000000000000004E-4</v>
      </c>
      <c r="P4751">
        <v>1.0936893768E-2</v>
      </c>
      <c r="Q4751">
        <v>1.18E-2</v>
      </c>
      <c r="R4751">
        <v>1.9E-3</v>
      </c>
      <c r="S4751">
        <v>4.0000000000000002E-4</v>
      </c>
      <c r="T4751">
        <v>3.85E-2</v>
      </c>
      <c r="U4751">
        <v>4.3307542E-5</v>
      </c>
      <c r="V4751">
        <v>5.3E-3</v>
      </c>
      <c r="W4751">
        <v>5.0000000000000001E-3</v>
      </c>
      <c r="X4751">
        <v>1.9400000000000001E-2</v>
      </c>
      <c r="Y4751">
        <v>3.9657001206999998E-2</v>
      </c>
      <c r="Z4751">
        <v>3.050192581E-3</v>
      </c>
      <c r="AA4751">
        <v>7.0000000000000001E-3</v>
      </c>
      <c r="AB4751">
        <v>1.8356161025000001E-2</v>
      </c>
      <c r="AC4751">
        <v>0.01</v>
      </c>
      <c r="AD4751">
        <v>1.352443929E-3</v>
      </c>
      <c r="AE4751">
        <v>0</v>
      </c>
      <c r="AF4751">
        <v>4.4536898569999999E-3</v>
      </c>
      <c r="AG4751">
        <v>1.077163242E-2</v>
      </c>
      <c r="AH4751">
        <v>2.1740734953E-2</v>
      </c>
      <c r="AI4751">
        <v>5.7244484670000003E-3</v>
      </c>
      <c r="AJ4751">
        <v>4.3283797245999997E-2</v>
      </c>
      <c r="AK4751">
        <v>2.774953681E-3</v>
      </c>
      <c r="AL4751">
        <v>0</v>
      </c>
      <c r="AM4751">
        <v>1</v>
      </c>
      <c r="AN4751">
        <v>0</v>
      </c>
      <c r="AO4751">
        <v>2.6829271148153806</v>
      </c>
      <c r="AP4751">
        <v>5.5596914646856916</v>
      </c>
      <c r="AQ4751">
        <v>2.3040084297466055</v>
      </c>
      <c r="AR4751">
        <f t="shared" si="74"/>
        <v>0.18402797602751461</v>
      </c>
    </row>
    <row r="4752" spans="1:44" hidden="1" x14ac:dyDescent="0.2">
      <c r="A4752" t="s">
        <v>5477</v>
      </c>
      <c r="B4752" t="s">
        <v>17</v>
      </c>
      <c r="C4752" t="s">
        <v>15</v>
      </c>
      <c r="D4752">
        <v>227</v>
      </c>
      <c r="E4752">
        <v>0.79407523905488619</v>
      </c>
      <c r="F4752">
        <v>-0.46195535327875703</v>
      </c>
      <c r="G4752">
        <v>-3.1071307561947245E-2</v>
      </c>
      <c r="AM4752">
        <v>0</v>
      </c>
      <c r="AN4752">
        <v>0</v>
      </c>
      <c r="AO4752">
        <v>4.4933324680039979</v>
      </c>
      <c r="AP4752" t="s">
        <v>8312</v>
      </c>
      <c r="AQ4752" t="s">
        <v>8312</v>
      </c>
      <c r="AR4752">
        <f t="shared" si="74"/>
        <v>0.12106373111269214</v>
      </c>
    </row>
    <row r="4753" spans="1:44" hidden="1" x14ac:dyDescent="0.2">
      <c r="A4753" t="s">
        <v>5855</v>
      </c>
      <c r="B4753" t="s">
        <v>17</v>
      </c>
      <c r="C4753" t="s">
        <v>16</v>
      </c>
      <c r="D4753">
        <v>227</v>
      </c>
      <c r="E4753">
        <v>0.64655197306246726</v>
      </c>
      <c r="F4753">
        <v>1.3714067255110025</v>
      </c>
      <c r="G4753">
        <v>0.19319917691911395</v>
      </c>
      <c r="AM4753">
        <v>0</v>
      </c>
      <c r="AN4753">
        <v>0</v>
      </c>
      <c r="AO4753">
        <v>3.0920429901010724</v>
      </c>
      <c r="AP4753" t="s">
        <v>8312</v>
      </c>
      <c r="AQ4753" t="s">
        <v>8312</v>
      </c>
      <c r="AR4753">
        <f t="shared" si="74"/>
        <v>0.60825317388478528</v>
      </c>
    </row>
    <row r="4754" spans="1:44" hidden="1" x14ac:dyDescent="0.2">
      <c r="A4754" t="s">
        <v>6578</v>
      </c>
      <c r="B4754" t="s">
        <v>17</v>
      </c>
      <c r="C4754" t="s">
        <v>18</v>
      </c>
      <c r="D4754">
        <v>227</v>
      </c>
      <c r="E4754">
        <v>0.21311004531185412</v>
      </c>
      <c r="F4754">
        <v>8.3113495786012695E-2</v>
      </c>
      <c r="G4754">
        <v>0.48830819908265677</v>
      </c>
      <c r="H4754">
        <v>1.903166857E-3</v>
      </c>
      <c r="I4754">
        <v>4.6401902799999997E-4</v>
      </c>
      <c r="J4754">
        <v>1.2725463528000001E-2</v>
      </c>
      <c r="K4754">
        <v>1.11E-2</v>
      </c>
      <c r="L4754">
        <v>2.6356510000000001E-3</v>
      </c>
      <c r="M4754">
        <v>6.2088436760000002E-3</v>
      </c>
      <c r="N4754">
        <v>2.5999999999999999E-3</v>
      </c>
      <c r="O4754">
        <v>1.4E-3</v>
      </c>
      <c r="P4754">
        <v>1.7881092423000001E-2</v>
      </c>
      <c r="Q4754">
        <v>4.8999999999999998E-3</v>
      </c>
      <c r="R4754">
        <v>1E-4</v>
      </c>
      <c r="S4754">
        <v>1.1000000000000001E-3</v>
      </c>
      <c r="T4754">
        <v>8.6E-3</v>
      </c>
      <c r="U4754">
        <v>2.2228732800000001E-4</v>
      </c>
      <c r="V4754">
        <v>3.3999999999999998E-3</v>
      </c>
      <c r="W4754">
        <v>4.3E-3</v>
      </c>
      <c r="X4754">
        <v>1.2800000000000001E-2</v>
      </c>
      <c r="Y4754">
        <v>1.0223747696000001E-2</v>
      </c>
      <c r="Z4754">
        <v>2.4914113099999999E-3</v>
      </c>
      <c r="AA4754">
        <v>5.3E-3</v>
      </c>
      <c r="AB4754">
        <v>4.3890556449999998E-3</v>
      </c>
      <c r="AC4754">
        <v>3.7000000000000002E-3</v>
      </c>
      <c r="AD4754">
        <v>5.3706846809000001E-2</v>
      </c>
      <c r="AE4754">
        <v>0</v>
      </c>
      <c r="AF4754">
        <v>2.6944624539999998E-3</v>
      </c>
      <c r="AG4754">
        <v>1.5799883085000001E-2</v>
      </c>
      <c r="AH4754">
        <v>3.9016109809999998E-3</v>
      </c>
      <c r="AI4754">
        <v>2.8135988079999999E-3</v>
      </c>
      <c r="AJ4754">
        <v>1.9610897429000001E-2</v>
      </c>
      <c r="AK4754">
        <v>3.8335911700000002E-4</v>
      </c>
      <c r="AL4754">
        <v>6.7872999999999996E-3</v>
      </c>
      <c r="AM4754">
        <v>1</v>
      </c>
      <c r="AN4754">
        <v>0</v>
      </c>
      <c r="AO4754">
        <v>2.2063556852097022</v>
      </c>
      <c r="AP4754">
        <v>4.7190889812502332</v>
      </c>
      <c r="AQ4754">
        <v>1.1514161081306828</v>
      </c>
      <c r="AR4754">
        <f t="shared" si="74"/>
        <v>-6.4028219328263317E-2</v>
      </c>
    </row>
    <row r="4755" spans="1:44" hidden="1" x14ac:dyDescent="0.2">
      <c r="A4755" t="s">
        <v>6946</v>
      </c>
      <c r="B4755" t="s">
        <v>17</v>
      </c>
      <c r="C4755" t="s">
        <v>19</v>
      </c>
      <c r="D4755">
        <v>227</v>
      </c>
      <c r="E4755">
        <v>-0.12735218582626498</v>
      </c>
      <c r="F4755">
        <v>0.46642547988968608</v>
      </c>
      <c r="G4755">
        <v>0.18546941189995583</v>
      </c>
      <c r="AM4755">
        <v>0</v>
      </c>
      <c r="AN4755">
        <v>0</v>
      </c>
      <c r="AO4755">
        <v>1.3273994634584956</v>
      </c>
      <c r="AP4755" t="s">
        <v>8312</v>
      </c>
      <c r="AQ4755" t="s">
        <v>8312</v>
      </c>
      <c r="AR4755">
        <f t="shared" si="74"/>
        <v>5.1201294054488429E-2</v>
      </c>
    </row>
    <row r="4756" spans="1:44" hidden="1" x14ac:dyDescent="0.2">
      <c r="A4756" t="s">
        <v>7334</v>
      </c>
      <c r="B4756" t="s">
        <v>17</v>
      </c>
      <c r="C4756" t="s">
        <v>20</v>
      </c>
      <c r="D4756">
        <v>227</v>
      </c>
      <c r="E4756">
        <v>-0.16533141750963984</v>
      </c>
      <c r="F4756">
        <v>-5.0276812228414611E-2</v>
      </c>
      <c r="G4756">
        <v>0.7028052635882136</v>
      </c>
      <c r="AM4756">
        <v>0</v>
      </c>
      <c r="AN4756">
        <v>0</v>
      </c>
      <c r="AO4756">
        <v>1.4481983847659148</v>
      </c>
      <c r="AP4756" t="s">
        <v>8312</v>
      </c>
      <c r="AQ4756" t="s">
        <v>8312</v>
      </c>
      <c r="AR4756">
        <f t="shared" si="74"/>
        <v>-0.30613783110875598</v>
      </c>
    </row>
    <row r="4757" spans="1:44" hidden="1" x14ac:dyDescent="0.2">
      <c r="A4757" t="s">
        <v>7722</v>
      </c>
      <c r="B4757" t="s">
        <v>17</v>
      </c>
      <c r="C4757" t="s">
        <v>21</v>
      </c>
      <c r="D4757">
        <v>227</v>
      </c>
      <c r="E4757">
        <v>0.20127948804063503</v>
      </c>
      <c r="F4757">
        <v>-0.49422513668562901</v>
      </c>
      <c r="G4757">
        <v>0.52436350687113686</v>
      </c>
      <c r="H4757">
        <v>1.5259102490999999E-2</v>
      </c>
      <c r="I4757">
        <v>1.2394610714E-2</v>
      </c>
      <c r="J4757">
        <v>1.6328075974999998E-2</v>
      </c>
      <c r="K4757">
        <v>3.6999999999999998E-2</v>
      </c>
      <c r="L4757">
        <v>8.8865779999999991E-3</v>
      </c>
      <c r="M4757">
        <v>1.8243395704999998E-2</v>
      </c>
      <c r="N4757">
        <v>5.7999999999999996E-3</v>
      </c>
      <c r="O4757">
        <v>1.2999999999999999E-3</v>
      </c>
      <c r="P4757">
        <v>3.8141330867999999E-2</v>
      </c>
      <c r="Q4757">
        <v>3.2199999999999999E-2</v>
      </c>
      <c r="R4757">
        <v>0.30830000000000002</v>
      </c>
      <c r="S4757">
        <v>4.0000000000000002E-4</v>
      </c>
      <c r="T4757">
        <v>4.8999999999999998E-3</v>
      </c>
      <c r="U4757">
        <v>1.8634581511999999E-2</v>
      </c>
      <c r="V4757">
        <v>5.16E-2</v>
      </c>
      <c r="W4757">
        <v>1.4500000000000001E-2</v>
      </c>
      <c r="X4757">
        <v>1.5699999999999999E-2</v>
      </c>
      <c r="Y4757">
        <v>5.0123163940000003E-3</v>
      </c>
      <c r="Z4757">
        <v>0.117877846666</v>
      </c>
      <c r="AA4757">
        <v>8.6999999999999994E-3</v>
      </c>
      <c r="AB4757">
        <v>1.2229104507E-2</v>
      </c>
      <c r="AC4757">
        <v>4.0000000000000002E-4</v>
      </c>
      <c r="AD4757">
        <v>3.6056508990000001E-3</v>
      </c>
      <c r="AE4757">
        <v>2.0743019100000001E-4</v>
      </c>
      <c r="AF4757">
        <v>3.0297679612999999E-2</v>
      </c>
      <c r="AG4757">
        <v>2.4625787226E-2</v>
      </c>
      <c r="AH4757">
        <v>3.0171874570000001E-3</v>
      </c>
      <c r="AI4757">
        <v>9.80627775E-3</v>
      </c>
      <c r="AJ4757">
        <v>1.9980736669999999E-3</v>
      </c>
      <c r="AK4757">
        <v>4.1207176390000003E-2</v>
      </c>
      <c r="AL4757">
        <v>0</v>
      </c>
      <c r="AM4757">
        <v>0</v>
      </c>
      <c r="AN4757">
        <v>0</v>
      </c>
      <c r="AO4757">
        <v>2.3439444066415747</v>
      </c>
      <c r="AP4757">
        <v>8.1382457066876945</v>
      </c>
      <c r="AQ4757">
        <v>2.1271179977262986</v>
      </c>
      <c r="AR4757">
        <f t="shared" si="74"/>
        <v>-0.2724363851720436</v>
      </c>
    </row>
    <row r="4758" spans="1:44" hidden="1" x14ac:dyDescent="0.2">
      <c r="A4758" t="s">
        <v>8113</v>
      </c>
      <c r="B4758" t="s">
        <v>17</v>
      </c>
      <c r="C4758" t="s">
        <v>8324</v>
      </c>
      <c r="D4758">
        <v>227</v>
      </c>
      <c r="E4758">
        <v>-0.20546754914015097</v>
      </c>
      <c r="F4758">
        <v>1.3110498572470994</v>
      </c>
      <c r="G4758">
        <v>-2.0331880806293019</v>
      </c>
      <c r="AM4758">
        <v>0</v>
      </c>
      <c r="AN4758">
        <v>0</v>
      </c>
      <c r="AO4758">
        <v>0.80173833441656983</v>
      </c>
      <c r="AP4758" t="s">
        <v>8312</v>
      </c>
      <c r="AQ4758" t="s">
        <v>8312</v>
      </c>
      <c r="AR4758">
        <f t="shared" si="74"/>
        <v>1.0462567962454168</v>
      </c>
    </row>
    <row r="4759" spans="1:44" hidden="1" x14ac:dyDescent="0.2">
      <c r="A4759" t="s">
        <v>231</v>
      </c>
      <c r="B4759" t="s">
        <v>5</v>
      </c>
      <c r="C4759" t="s">
        <v>3</v>
      </c>
      <c r="D4759">
        <v>228</v>
      </c>
      <c r="E4759">
        <v>0.35677783279304187</v>
      </c>
      <c r="F4759">
        <v>0.33567725250585495</v>
      </c>
      <c r="G4759">
        <v>-1.523276581622008E-2</v>
      </c>
      <c r="H4759">
        <v>2.02365646E-4</v>
      </c>
      <c r="I4759">
        <v>4.7002380999999997E-5</v>
      </c>
      <c r="J4759">
        <v>4.5019853130000001E-3</v>
      </c>
      <c r="K4759">
        <v>0</v>
      </c>
      <c r="L4759">
        <v>2.4611000000000001E-4</v>
      </c>
      <c r="M4759">
        <v>3.2773493699999999E-4</v>
      </c>
      <c r="N4759">
        <v>1.6000000000000001E-3</v>
      </c>
      <c r="O4759">
        <v>0</v>
      </c>
      <c r="P4759">
        <v>5.2482155500000003E-4</v>
      </c>
      <c r="Q4759">
        <v>5.9999999999999995E-4</v>
      </c>
      <c r="R4759">
        <v>2E-3</v>
      </c>
      <c r="S4759">
        <v>0</v>
      </c>
      <c r="T4759">
        <v>4.0000000000000002E-4</v>
      </c>
      <c r="U4759">
        <v>9.3373512999999999E-5</v>
      </c>
      <c r="V4759">
        <v>1.9E-3</v>
      </c>
      <c r="W4759">
        <v>2.2000000000000001E-3</v>
      </c>
      <c r="X4759">
        <v>3.2000000000000002E-3</v>
      </c>
      <c r="Y4759">
        <v>9.0784615150000005E-3</v>
      </c>
      <c r="Z4759">
        <v>9.2043100000000002E-7</v>
      </c>
      <c r="AA4759">
        <v>0</v>
      </c>
      <c r="AB4759">
        <v>2.8305750729999998E-3</v>
      </c>
      <c r="AC4759">
        <v>5.9999999999999995E-4</v>
      </c>
      <c r="AD4759">
        <v>0</v>
      </c>
      <c r="AE4759">
        <v>0</v>
      </c>
      <c r="AF4759">
        <v>1.073632302E-3</v>
      </c>
      <c r="AG4759">
        <v>0</v>
      </c>
      <c r="AH4759">
        <v>2.4607049950000001E-3</v>
      </c>
      <c r="AI4759">
        <v>5.0790564999999999E-5</v>
      </c>
      <c r="AJ4759">
        <v>0</v>
      </c>
      <c r="AK4759">
        <v>0</v>
      </c>
      <c r="AL4759">
        <v>1.869E-3</v>
      </c>
      <c r="AM4759">
        <v>3</v>
      </c>
      <c r="AN4759">
        <v>0</v>
      </c>
      <c r="AO4759">
        <v>2.3835011873078251</v>
      </c>
      <c r="AP4759">
        <v>3.9586716413790342</v>
      </c>
      <c r="AQ4759">
        <v>1.6964623631100522</v>
      </c>
      <c r="AR4759">
        <f t="shared" si="74"/>
        <v>0.23589595037170566</v>
      </c>
    </row>
    <row r="4760" spans="1:44" hidden="1" x14ac:dyDescent="0.2">
      <c r="A4760" t="s">
        <v>608</v>
      </c>
      <c r="B4760" t="s">
        <v>5</v>
      </c>
      <c r="C4760" t="s">
        <v>8325</v>
      </c>
      <c r="D4760">
        <v>228</v>
      </c>
      <c r="E4760">
        <v>0.11589900971506238</v>
      </c>
      <c r="F4760">
        <v>-0.14219000152435163</v>
      </c>
      <c r="G4760">
        <v>0.25377713568844745</v>
      </c>
      <c r="AM4760">
        <v>0</v>
      </c>
      <c r="AN4760">
        <v>0</v>
      </c>
      <c r="AO4760">
        <v>1.9474998914184274</v>
      </c>
      <c r="AP4760" t="s">
        <v>8312</v>
      </c>
      <c r="AQ4760" t="s">
        <v>8312</v>
      </c>
      <c r="AR4760">
        <f t="shared" si="74"/>
        <v>-9.3356042499245562E-2</v>
      </c>
    </row>
    <row r="4761" spans="1:44" hidden="1" x14ac:dyDescent="0.2">
      <c r="A4761" t="s">
        <v>992</v>
      </c>
      <c r="B4761" t="s">
        <v>5</v>
      </c>
      <c r="C4761" t="s">
        <v>4</v>
      </c>
      <c r="D4761">
        <v>228</v>
      </c>
      <c r="E4761">
        <v>0.14747487680045898</v>
      </c>
      <c r="F4761">
        <v>0.23240731092710182</v>
      </c>
      <c r="G4761">
        <v>-0.15203049531679302</v>
      </c>
      <c r="AM4761">
        <v>0</v>
      </c>
      <c r="AN4761">
        <v>0</v>
      </c>
      <c r="AO4761">
        <v>1.8297067766186563</v>
      </c>
      <c r="AP4761" t="s">
        <v>8312</v>
      </c>
      <c r="AQ4761" t="s">
        <v>8312</v>
      </c>
      <c r="AR4761">
        <f t="shared" si="74"/>
        <v>0.17730422768145127</v>
      </c>
    </row>
    <row r="4762" spans="1:44" hidden="1" x14ac:dyDescent="0.2">
      <c r="A4762" t="s">
        <v>1740</v>
      </c>
      <c r="B4762" t="s">
        <v>5</v>
      </c>
      <c r="C4762" t="s">
        <v>6</v>
      </c>
      <c r="D4762">
        <v>228</v>
      </c>
      <c r="E4762">
        <v>-6.3310514596193232E-2</v>
      </c>
      <c r="F4762">
        <v>-0.5567885906873471</v>
      </c>
      <c r="G4762">
        <v>0.22916904362602072</v>
      </c>
      <c r="H4762">
        <v>9.1978715230000008E-3</v>
      </c>
      <c r="I4762">
        <v>9.3486485499999993E-4</v>
      </c>
      <c r="J4762">
        <v>3.9542801931999993E-2</v>
      </c>
      <c r="K4762">
        <v>2.9699999999999997E-2</v>
      </c>
      <c r="L4762">
        <v>8.7398770000000001E-3</v>
      </c>
      <c r="M4762">
        <v>2.0903151038999999E-2</v>
      </c>
      <c r="N4762">
        <v>3.7000000000000002E-3</v>
      </c>
      <c r="O4762">
        <v>5.0000000000000001E-4</v>
      </c>
      <c r="P4762">
        <v>4.2233456427999999E-2</v>
      </c>
      <c r="Q4762">
        <v>1.06E-2</v>
      </c>
      <c r="R4762">
        <v>9.4000000000000004E-3</v>
      </c>
      <c r="S4762">
        <v>1.1000000000000001E-3</v>
      </c>
      <c r="T4762">
        <v>7.1000000000000004E-3</v>
      </c>
      <c r="U4762">
        <v>4.7072909479999999E-3</v>
      </c>
      <c r="V4762">
        <v>2.9700000000000001E-2</v>
      </c>
      <c r="W4762">
        <v>6.7000000000000002E-3</v>
      </c>
      <c r="X4762">
        <v>1.61E-2</v>
      </c>
      <c r="Y4762">
        <v>4.5081723530000003E-3</v>
      </c>
      <c r="Z4762">
        <v>2.3407102534000003E-2</v>
      </c>
      <c r="AA4762">
        <v>1.46E-2</v>
      </c>
      <c r="AB4762">
        <v>3.8565971029999998E-3</v>
      </c>
      <c r="AC4762">
        <v>2.3999999999999998E-3</v>
      </c>
      <c r="AD4762">
        <v>1.221907253E-3</v>
      </c>
      <c r="AE4762">
        <v>0</v>
      </c>
      <c r="AF4762">
        <v>2.8481528610000001E-2</v>
      </c>
      <c r="AG4762">
        <v>8.3950147050000003E-3</v>
      </c>
      <c r="AH4762">
        <v>3.0961174640000001E-3</v>
      </c>
      <c r="AI4762">
        <v>4.0409622740000001E-3</v>
      </c>
      <c r="AJ4762">
        <v>8.2110798699999992E-4</v>
      </c>
      <c r="AK4762">
        <v>3.0781505899999999E-2</v>
      </c>
      <c r="AL4762">
        <v>0</v>
      </c>
      <c r="AM4762">
        <v>6</v>
      </c>
      <c r="AN4762">
        <v>0</v>
      </c>
      <c r="AO4762">
        <v>1.6363957872879262</v>
      </c>
      <c r="AP4762">
        <v>7.6037382647451617</v>
      </c>
      <c r="AQ4762">
        <v>1.6958976189077157</v>
      </c>
      <c r="AR4762">
        <f t="shared" si="74"/>
        <v>-0.2830893829698537</v>
      </c>
    </row>
    <row r="4763" spans="1:44" hidden="1" x14ac:dyDescent="0.2">
      <c r="A4763" t="s">
        <v>2113</v>
      </c>
      <c r="B4763" t="s">
        <v>5</v>
      </c>
      <c r="C4763" t="s">
        <v>7</v>
      </c>
      <c r="D4763">
        <v>228</v>
      </c>
      <c r="E4763">
        <v>8.4215644612939855E-5</v>
      </c>
      <c r="F4763">
        <v>6.0766526321021495E-2</v>
      </c>
      <c r="G4763">
        <v>0.40167001854382006</v>
      </c>
      <c r="AM4763">
        <v>0</v>
      </c>
      <c r="AN4763">
        <v>0</v>
      </c>
      <c r="AO4763">
        <v>1.6810331533659526</v>
      </c>
      <c r="AP4763" t="s">
        <v>8312</v>
      </c>
      <c r="AQ4763" t="s">
        <v>8312</v>
      </c>
      <c r="AR4763">
        <f t="shared" si="74"/>
        <v>-0.11360642552606187</v>
      </c>
    </row>
    <row r="4764" spans="1:44" hidden="1" x14ac:dyDescent="0.2">
      <c r="A4764" t="s">
        <v>2493</v>
      </c>
      <c r="B4764" t="s">
        <v>5</v>
      </c>
      <c r="C4764" t="s">
        <v>8</v>
      </c>
      <c r="D4764">
        <v>228</v>
      </c>
      <c r="E4764">
        <v>0.19657530037578985</v>
      </c>
      <c r="F4764">
        <v>-0.64941499386458834</v>
      </c>
      <c r="G4764">
        <v>0.28111500217614349</v>
      </c>
      <c r="H4764">
        <v>6.999724257E-3</v>
      </c>
      <c r="I4764">
        <v>1.86065927E-4</v>
      </c>
      <c r="J4764">
        <v>6.2607490140000003E-3</v>
      </c>
      <c r="K4764">
        <v>1.6000000000000001E-3</v>
      </c>
      <c r="L4764">
        <v>1.187385E-3</v>
      </c>
      <c r="M4764">
        <v>9.5745605930000009E-3</v>
      </c>
      <c r="N4764">
        <v>5.8999999999999999E-3</v>
      </c>
      <c r="O4764">
        <v>1E-4</v>
      </c>
      <c r="P4764">
        <v>5.1810515019999996E-3</v>
      </c>
      <c r="Q4764">
        <v>9.7000000000000003E-3</v>
      </c>
      <c r="R4764">
        <v>1.01E-2</v>
      </c>
      <c r="S4764">
        <v>1.6000000000000001E-3</v>
      </c>
      <c r="T4764">
        <v>2.7400000000000001E-2</v>
      </c>
      <c r="U4764">
        <v>5.2989974699999996E-4</v>
      </c>
      <c r="V4764">
        <v>1.2699999999999999E-2</v>
      </c>
      <c r="W4764">
        <v>4.99E-2</v>
      </c>
      <c r="X4764">
        <v>9.9000000000000008E-3</v>
      </c>
      <c r="Y4764">
        <v>9.6577133179999997E-3</v>
      </c>
      <c r="Z4764">
        <v>2.279130829E-3</v>
      </c>
      <c r="AA4764">
        <v>3.0000000000000001E-3</v>
      </c>
      <c r="AB4764">
        <v>1.565632906E-3</v>
      </c>
      <c r="AC4764">
        <v>6.6500000000000004E-2</v>
      </c>
      <c r="AD4764">
        <v>0</v>
      </c>
      <c r="AE4764">
        <v>5.3821848900000003E-4</v>
      </c>
      <c r="AF4764">
        <v>6.7103399960000004E-3</v>
      </c>
      <c r="AG4764">
        <v>4.0456124459999996E-3</v>
      </c>
      <c r="AH4764">
        <v>4.0226363963E-2</v>
      </c>
      <c r="AI4764">
        <v>1.9649543300000001E-3</v>
      </c>
      <c r="AJ4764">
        <v>7.0711753269999999E-3</v>
      </c>
      <c r="AK4764">
        <v>7.1113275340000002E-3</v>
      </c>
      <c r="AL4764">
        <v>6.5906000000000003E-3</v>
      </c>
      <c r="AM4764">
        <v>6</v>
      </c>
      <c r="AN4764">
        <v>0</v>
      </c>
      <c r="AO4764">
        <v>2.2965633953884992</v>
      </c>
      <c r="AP4764">
        <v>5.5457214854010983</v>
      </c>
      <c r="AQ4764">
        <v>1.1547721487146054</v>
      </c>
      <c r="AR4764">
        <f t="shared" si="74"/>
        <v>-0.24465156522164733</v>
      </c>
    </row>
    <row r="4765" spans="1:44" hidden="1" x14ac:dyDescent="0.2">
      <c r="A4765" t="s">
        <v>2867</v>
      </c>
      <c r="B4765" t="s">
        <v>5</v>
      </c>
      <c r="C4765" t="s">
        <v>9</v>
      </c>
      <c r="D4765">
        <v>228</v>
      </c>
      <c r="E4765">
        <v>3.5314166771979641E-2</v>
      </c>
      <c r="F4765">
        <v>0.60256134995029853</v>
      </c>
      <c r="G4765">
        <v>0.61904772580531031</v>
      </c>
      <c r="H4765">
        <v>1.874853199E-3</v>
      </c>
      <c r="I4765">
        <v>3.7241853148999998E-2</v>
      </c>
      <c r="J4765">
        <v>1.6041405437999999E-2</v>
      </c>
      <c r="K4765">
        <v>3.2000000000000002E-3</v>
      </c>
      <c r="L4765">
        <v>4.1866389999999998E-3</v>
      </c>
      <c r="M4765">
        <v>2.6810569609999999E-3</v>
      </c>
      <c r="N4765">
        <v>0</v>
      </c>
      <c r="O4765">
        <v>2.0000000000000001E-4</v>
      </c>
      <c r="P4765">
        <v>4.1178788369999999E-3</v>
      </c>
      <c r="Q4765">
        <v>3.3E-3</v>
      </c>
      <c r="R4765">
        <v>0</v>
      </c>
      <c r="S4765">
        <v>1E-4</v>
      </c>
      <c r="T4765">
        <v>2.3999999999999998E-3</v>
      </c>
      <c r="U4765">
        <v>0.28023494654800002</v>
      </c>
      <c r="V4765">
        <v>0</v>
      </c>
      <c r="W4765">
        <v>8.9999999999999998E-4</v>
      </c>
      <c r="X4765">
        <v>5.0000000000000001E-3</v>
      </c>
      <c r="Y4765">
        <v>3.92684657E-4</v>
      </c>
      <c r="Z4765">
        <v>1.802969051E-3</v>
      </c>
      <c r="AA4765">
        <v>5.0000000000000001E-4</v>
      </c>
      <c r="AB4765">
        <v>2.4298469E-5</v>
      </c>
      <c r="AC4765">
        <v>2.0000000000000001E-4</v>
      </c>
      <c r="AD4765">
        <v>2.2549061499999999E-4</v>
      </c>
      <c r="AE4765">
        <v>2.3060894400000001E-4</v>
      </c>
      <c r="AF4765">
        <v>1.0220857436E-2</v>
      </c>
      <c r="AG4765">
        <v>9.7987245670000007E-3</v>
      </c>
      <c r="AH4765">
        <v>4.2018967510000001E-3</v>
      </c>
      <c r="AI4765">
        <v>2.8704337210000001E-3</v>
      </c>
      <c r="AJ4765">
        <v>5.21370368E-4</v>
      </c>
      <c r="AK4765">
        <v>8.2044488899999995E-4</v>
      </c>
      <c r="AL4765">
        <v>0</v>
      </c>
      <c r="AM4765">
        <v>2</v>
      </c>
      <c r="AN4765">
        <v>2</v>
      </c>
      <c r="AO4765">
        <v>1.693777949023626</v>
      </c>
      <c r="AP4765">
        <v>3.7696730253300048</v>
      </c>
      <c r="AQ4765">
        <v>1.3536683676835808</v>
      </c>
      <c r="AR4765">
        <f t="shared" si="74"/>
        <v>6.2759303056559483E-3</v>
      </c>
    </row>
    <row r="4766" spans="1:44" hidden="1" x14ac:dyDescent="0.2">
      <c r="A4766" t="s">
        <v>3252</v>
      </c>
      <c r="B4766" t="s">
        <v>5</v>
      </c>
      <c r="C4766" t="s">
        <v>10</v>
      </c>
      <c r="D4766">
        <v>228</v>
      </c>
      <c r="E4766">
        <v>-0.12881140169164421</v>
      </c>
      <c r="F4766">
        <v>0.23713923697217063</v>
      </c>
      <c r="G4766">
        <v>0.60823428391938184</v>
      </c>
      <c r="AM4766">
        <v>0</v>
      </c>
      <c r="AN4766">
        <v>0</v>
      </c>
      <c r="AO4766">
        <v>1.4440324455938396</v>
      </c>
      <c r="AP4766" t="s">
        <v>8312</v>
      </c>
      <c r="AQ4766" t="s">
        <v>8312</v>
      </c>
      <c r="AR4766">
        <f t="shared" si="74"/>
        <v>-0.16663548287961846</v>
      </c>
    </row>
    <row r="4767" spans="1:44" hidden="1" x14ac:dyDescent="0.2">
      <c r="A4767" t="s">
        <v>3635</v>
      </c>
      <c r="B4767" t="s">
        <v>5</v>
      </c>
      <c r="C4767" t="s">
        <v>11</v>
      </c>
      <c r="D4767">
        <v>228</v>
      </c>
      <c r="E4767">
        <v>-0.65207836693666188</v>
      </c>
      <c r="F4767">
        <v>-0.13168631751851112</v>
      </c>
      <c r="G4767">
        <v>0.17292291553657627</v>
      </c>
      <c r="AM4767">
        <v>0</v>
      </c>
      <c r="AN4767">
        <v>0</v>
      </c>
      <c r="AO4767">
        <v>0.74601520602520588</v>
      </c>
      <c r="AP4767" t="s">
        <v>8312</v>
      </c>
      <c r="AQ4767" t="s">
        <v>8312</v>
      </c>
      <c r="AR4767">
        <f t="shared" si="74"/>
        <v>-0.31889586666391639</v>
      </c>
    </row>
    <row r="4768" spans="1:44" hidden="1" x14ac:dyDescent="0.2">
      <c r="A4768" t="s">
        <v>3997</v>
      </c>
      <c r="B4768" t="s">
        <v>5</v>
      </c>
      <c r="C4768" t="s">
        <v>12</v>
      </c>
      <c r="D4768">
        <v>228</v>
      </c>
      <c r="E4768">
        <v>0.50129270817759641</v>
      </c>
      <c r="F4768">
        <v>0.39523800932095815</v>
      </c>
      <c r="G4768">
        <v>-0.28805510095472303</v>
      </c>
      <c r="AM4768">
        <v>0</v>
      </c>
      <c r="AN4768">
        <v>0</v>
      </c>
      <c r="AO4768">
        <v>2.72380628449194</v>
      </c>
      <c r="AP4768" t="s">
        <v>8312</v>
      </c>
      <c r="AQ4768" t="s">
        <v>8312</v>
      </c>
      <c r="AR4768">
        <f t="shared" si="74"/>
        <v>0.39486193948442588</v>
      </c>
    </row>
    <row r="4769" spans="1:44" hidden="1" x14ac:dyDescent="0.2">
      <c r="A4769" t="s">
        <v>4370</v>
      </c>
      <c r="B4769" t="s">
        <v>5</v>
      </c>
      <c r="C4769" t="s">
        <v>2</v>
      </c>
      <c r="D4769">
        <v>228</v>
      </c>
      <c r="E4769">
        <v>0.3756722425520726</v>
      </c>
      <c r="F4769">
        <v>0.44226455563899841</v>
      </c>
      <c r="G4769">
        <v>-0.10239847106135838</v>
      </c>
      <c r="AM4769">
        <v>0</v>
      </c>
      <c r="AN4769">
        <v>0</v>
      </c>
      <c r="AO4769">
        <v>2.3796038026226718</v>
      </c>
      <c r="AP4769" t="s">
        <v>8312</v>
      </c>
      <c r="AQ4769" t="s">
        <v>8312</v>
      </c>
      <c r="AR4769">
        <f t="shared" si="74"/>
        <v>0.3067784230841431</v>
      </c>
    </row>
    <row r="4770" spans="1:44" hidden="1" x14ac:dyDescent="0.2">
      <c r="A4770" t="s">
        <v>4754</v>
      </c>
      <c r="B4770" t="s">
        <v>5</v>
      </c>
      <c r="C4770" t="s">
        <v>13</v>
      </c>
      <c r="D4770">
        <v>228</v>
      </c>
      <c r="E4770">
        <v>0.21150534874379032</v>
      </c>
      <c r="F4770">
        <v>-0.21345458788759994</v>
      </c>
      <c r="G4770">
        <v>0.17443784751979835</v>
      </c>
      <c r="H4770">
        <v>1.4492099634E-2</v>
      </c>
      <c r="I4770">
        <v>0.41994139959400001</v>
      </c>
      <c r="J4770">
        <v>8.8802090610000002E-3</v>
      </c>
      <c r="K4770">
        <v>3.5000000000000001E-3</v>
      </c>
      <c r="L4770">
        <v>5.7845459999999998E-3</v>
      </c>
      <c r="M4770">
        <v>1.0997560324E-2</v>
      </c>
      <c r="N4770">
        <v>7.4000000000000003E-3</v>
      </c>
      <c r="O4770">
        <v>0.1202</v>
      </c>
      <c r="P4770">
        <v>7.1806685399999999E-3</v>
      </c>
      <c r="Q4770">
        <v>5.0000000000000001E-3</v>
      </c>
      <c r="R4770">
        <v>3.7000000000000002E-3</v>
      </c>
      <c r="S4770">
        <v>3.0200000000000001E-2</v>
      </c>
      <c r="T4770">
        <v>1.38E-2</v>
      </c>
      <c r="U4770">
        <v>0.11384209316299999</v>
      </c>
      <c r="V4770">
        <v>9.1999999999999998E-3</v>
      </c>
      <c r="W4770">
        <v>1.12E-2</v>
      </c>
      <c r="X4770">
        <v>1.72E-2</v>
      </c>
      <c r="Y4770">
        <v>1.6100784571999999E-2</v>
      </c>
      <c r="Z4770">
        <v>1.4923391701E-2</v>
      </c>
      <c r="AA4770">
        <v>2.18E-2</v>
      </c>
      <c r="AB4770">
        <v>1.071032207E-2</v>
      </c>
      <c r="AC4770">
        <v>6.4000000000000003E-3</v>
      </c>
      <c r="AD4770">
        <v>2.0167216879999998E-3</v>
      </c>
      <c r="AE4770">
        <v>1.4558613696E-2</v>
      </c>
      <c r="AF4770">
        <v>2.6571894346000002E-2</v>
      </c>
      <c r="AG4770">
        <v>1.1077520800000001E-2</v>
      </c>
      <c r="AH4770">
        <v>1.1303288768E-2</v>
      </c>
      <c r="AI4770">
        <v>1.8757776459000002E-2</v>
      </c>
      <c r="AJ4770">
        <v>7.6222576720000003E-3</v>
      </c>
      <c r="AK4770">
        <v>1.2076583098000001E-2</v>
      </c>
      <c r="AL4770">
        <v>8.4989200000000001E-2</v>
      </c>
      <c r="AM4770">
        <v>8</v>
      </c>
      <c r="AN4770">
        <v>0</v>
      </c>
      <c r="AO4770">
        <v>2.1862727906715378</v>
      </c>
      <c r="AP4770">
        <v>14.380112005864916</v>
      </c>
      <c r="AQ4770">
        <v>5.8515466217732151</v>
      </c>
      <c r="AR4770">
        <f t="shared" si="74"/>
        <v>-5.8795695554535989E-2</v>
      </c>
    </row>
    <row r="4771" spans="1:44" hidden="1" x14ac:dyDescent="0.2">
      <c r="A4771" t="s">
        <v>5106</v>
      </c>
      <c r="B4771" t="s">
        <v>5</v>
      </c>
      <c r="C4771" t="s">
        <v>14</v>
      </c>
      <c r="D4771">
        <v>228</v>
      </c>
      <c r="E4771">
        <v>-6.0923568071734636E-3</v>
      </c>
      <c r="F4771">
        <v>-4.701295145462641E-2</v>
      </c>
      <c r="G4771">
        <v>0.47621195725140714</v>
      </c>
      <c r="AM4771">
        <v>1</v>
      </c>
      <c r="AN4771">
        <v>0</v>
      </c>
      <c r="AO4771">
        <v>1.7076839248302493</v>
      </c>
      <c r="AP4771" t="s">
        <v>8312</v>
      </c>
      <c r="AQ4771" t="s">
        <v>8312</v>
      </c>
      <c r="AR4771">
        <f t="shared" si="74"/>
        <v>-0.17643908850440235</v>
      </c>
    </row>
    <row r="4772" spans="1:44" hidden="1" x14ac:dyDescent="0.2">
      <c r="A4772" t="s">
        <v>5478</v>
      </c>
      <c r="B4772" t="s">
        <v>5</v>
      </c>
      <c r="C4772" t="s">
        <v>15</v>
      </c>
      <c r="D4772">
        <v>228</v>
      </c>
      <c r="E4772">
        <v>0.36242670111863146</v>
      </c>
      <c r="F4772">
        <v>-0.63173452811338227</v>
      </c>
      <c r="G4772">
        <v>0.34393702628037698</v>
      </c>
      <c r="AM4772">
        <v>0</v>
      </c>
      <c r="AN4772">
        <v>0</v>
      </c>
      <c r="AO4772">
        <v>2.8361755971316929</v>
      </c>
      <c r="AP4772" t="s">
        <v>8312</v>
      </c>
      <c r="AQ4772" t="s">
        <v>8312</v>
      </c>
      <c r="AR4772">
        <f t="shared" si="74"/>
        <v>-0.20441495109170926</v>
      </c>
    </row>
    <row r="4773" spans="1:44" hidden="1" x14ac:dyDescent="0.2">
      <c r="A4773" t="s">
        <v>5856</v>
      </c>
      <c r="B4773" t="s">
        <v>5</v>
      </c>
      <c r="C4773" t="s">
        <v>16</v>
      </c>
      <c r="D4773">
        <v>228</v>
      </c>
      <c r="E4773">
        <v>0.3142059499383078</v>
      </c>
      <c r="F4773">
        <v>0.76146742965360281</v>
      </c>
      <c r="G4773">
        <v>-1.1668467403958054</v>
      </c>
      <c r="AM4773">
        <v>0</v>
      </c>
      <c r="AN4773">
        <v>0</v>
      </c>
      <c r="AO4773">
        <v>1.8328983846926543</v>
      </c>
      <c r="AP4773" t="s">
        <v>8312</v>
      </c>
      <c r="AQ4773" t="s">
        <v>8312</v>
      </c>
      <c r="AR4773">
        <f t="shared" si="74"/>
        <v>0.74750670666257202</v>
      </c>
    </row>
    <row r="4774" spans="1:44" hidden="1" x14ac:dyDescent="0.2">
      <c r="A4774" t="s">
        <v>6213</v>
      </c>
      <c r="B4774" t="s">
        <v>5</v>
      </c>
      <c r="C4774" t="s">
        <v>17</v>
      </c>
      <c r="D4774">
        <v>228</v>
      </c>
      <c r="E4774">
        <v>0.36925826415526158</v>
      </c>
      <c r="F4774">
        <v>0.34429654882350913</v>
      </c>
      <c r="G4774">
        <v>-0.13578581407075571</v>
      </c>
      <c r="AM4774">
        <v>0</v>
      </c>
      <c r="AN4774">
        <v>0</v>
      </c>
      <c r="AO4774">
        <v>2.3781642325356875</v>
      </c>
      <c r="AP4774" t="s">
        <v>8312</v>
      </c>
      <c r="AQ4774" t="s">
        <v>8312</v>
      </c>
      <c r="AR4774">
        <f t="shared" si="74"/>
        <v>0.28311354234984215</v>
      </c>
    </row>
    <row r="4775" spans="1:44" hidden="1" x14ac:dyDescent="0.2">
      <c r="A4775" t="s">
        <v>6579</v>
      </c>
      <c r="B4775" t="s">
        <v>5</v>
      </c>
      <c r="C4775" t="s">
        <v>18</v>
      </c>
      <c r="D4775">
        <v>228</v>
      </c>
      <c r="E4775">
        <v>0.32075183704078852</v>
      </c>
      <c r="F4775">
        <v>0.63771546533231893</v>
      </c>
      <c r="G4775">
        <v>-0.82831168429355018</v>
      </c>
      <c r="AM4775">
        <v>0</v>
      </c>
      <c r="AN4775">
        <v>0</v>
      </c>
      <c r="AO4775">
        <v>1.9651759017161341</v>
      </c>
      <c r="AP4775" t="s">
        <v>8312</v>
      </c>
      <c r="AQ4775" t="s">
        <v>8312</v>
      </c>
      <c r="AR4775">
        <f t="shared" si="74"/>
        <v>0.59559299555555256</v>
      </c>
    </row>
    <row r="4776" spans="1:44" hidden="1" x14ac:dyDescent="0.2">
      <c r="A4776" t="s">
        <v>6947</v>
      </c>
      <c r="B4776" t="s">
        <v>5</v>
      </c>
      <c r="C4776" t="s">
        <v>19</v>
      </c>
      <c r="D4776">
        <v>228</v>
      </c>
      <c r="E4776">
        <v>0.30837928313162483</v>
      </c>
      <c r="F4776">
        <v>0.11736939158000149</v>
      </c>
      <c r="G4776">
        <v>0.43901983640390091</v>
      </c>
      <c r="H4776">
        <v>5.5240952799999997E-4</v>
      </c>
      <c r="I4776">
        <v>2.9386206000000002E-4</v>
      </c>
      <c r="J4776">
        <v>5.6154324109999997E-3</v>
      </c>
      <c r="K4776">
        <v>5.1999999999999998E-3</v>
      </c>
      <c r="L4776">
        <v>2.8321420000000002E-3</v>
      </c>
      <c r="M4776">
        <v>4.0215964800000004E-3</v>
      </c>
      <c r="N4776">
        <v>2.8E-3</v>
      </c>
      <c r="O4776">
        <v>0</v>
      </c>
      <c r="P4776">
        <v>7.9100803179999995E-3</v>
      </c>
      <c r="Q4776">
        <v>2.8999999999999998E-3</v>
      </c>
      <c r="R4776">
        <v>1E-4</v>
      </c>
      <c r="S4776">
        <v>2.9999999999999997E-4</v>
      </c>
      <c r="T4776">
        <v>3.8999999999999998E-3</v>
      </c>
      <c r="U4776">
        <v>2.52867405E-4</v>
      </c>
      <c r="V4776">
        <v>2.5000000000000001E-3</v>
      </c>
      <c r="W4776">
        <v>3.8E-3</v>
      </c>
      <c r="X4776">
        <v>4.0000000000000001E-3</v>
      </c>
      <c r="Y4776">
        <v>2.573466959E-3</v>
      </c>
      <c r="Z4776">
        <v>1.5103097570000001E-3</v>
      </c>
      <c r="AA4776">
        <v>0</v>
      </c>
      <c r="AB4776">
        <v>3.7991795029999999E-3</v>
      </c>
      <c r="AC4776">
        <v>1.4200000000000001E-2</v>
      </c>
      <c r="AD4776">
        <v>9.4893966940000005E-3</v>
      </c>
      <c r="AE4776">
        <v>1.8320381200000001E-4</v>
      </c>
      <c r="AF4776">
        <v>4.853149157E-3</v>
      </c>
      <c r="AG4776">
        <v>5.8471096470000001E-3</v>
      </c>
      <c r="AH4776">
        <v>5.2072870949999997E-3</v>
      </c>
      <c r="AI4776">
        <v>2.3455678E-5</v>
      </c>
      <c r="AJ4776">
        <v>3.1639875969999998E-3</v>
      </c>
      <c r="AK4776">
        <v>0</v>
      </c>
      <c r="AL4776">
        <v>3.3444999999999998E-3</v>
      </c>
      <c r="AM4776">
        <v>2</v>
      </c>
      <c r="AN4776">
        <v>0</v>
      </c>
      <c r="AO4776">
        <v>2.454434671435036</v>
      </c>
      <c r="AP4776">
        <v>4.4747006135937175</v>
      </c>
      <c r="AQ4776">
        <v>1.3072342383089834</v>
      </c>
      <c r="AR4776">
        <f t="shared" si="74"/>
        <v>-4.4237205640915338E-3</v>
      </c>
    </row>
    <row r="4777" spans="1:44" hidden="1" x14ac:dyDescent="0.2">
      <c r="A4777" t="s">
        <v>7335</v>
      </c>
      <c r="B4777" t="s">
        <v>5</v>
      </c>
      <c r="C4777" t="s">
        <v>20</v>
      </c>
      <c r="D4777">
        <v>228</v>
      </c>
      <c r="E4777">
        <v>0.23803051499822422</v>
      </c>
      <c r="F4777">
        <v>0.94694449996464847</v>
      </c>
      <c r="G4777">
        <v>5.2113010699883208E-2</v>
      </c>
      <c r="AM4777">
        <v>0</v>
      </c>
      <c r="AN4777">
        <v>0</v>
      </c>
      <c r="AO4777">
        <v>1.9292675677437572</v>
      </c>
      <c r="AP4777" t="s">
        <v>8312</v>
      </c>
      <c r="AQ4777" t="s">
        <v>8312</v>
      </c>
      <c r="AR4777">
        <f t="shared" si="74"/>
        <v>0.37762066808766309</v>
      </c>
    </row>
    <row r="4778" spans="1:44" hidden="1" x14ac:dyDescent="0.2">
      <c r="A4778" t="s">
        <v>7723</v>
      </c>
      <c r="B4778" t="s">
        <v>5</v>
      </c>
      <c r="C4778" t="s">
        <v>21</v>
      </c>
      <c r="D4778">
        <v>228</v>
      </c>
      <c r="E4778">
        <v>6.7820408521622438E-2</v>
      </c>
      <c r="F4778">
        <v>0.17538113437040048</v>
      </c>
      <c r="G4778">
        <v>0.32977772701236002</v>
      </c>
      <c r="H4778">
        <v>1.2250063666E-2</v>
      </c>
      <c r="I4778">
        <v>1.5127427519E-2</v>
      </c>
      <c r="J4778">
        <v>1.1653224909E-2</v>
      </c>
      <c r="K4778">
        <v>3.3000000000000002E-2</v>
      </c>
      <c r="L4778">
        <v>1.876019E-2</v>
      </c>
      <c r="M4778">
        <v>1.4774016248E-2</v>
      </c>
      <c r="N4778">
        <v>1.6999999999999999E-3</v>
      </c>
      <c r="O4778">
        <v>1E-3</v>
      </c>
      <c r="P4778">
        <v>2.7032383039000001E-2</v>
      </c>
      <c r="Q4778">
        <v>2.2200000000000001E-2</v>
      </c>
      <c r="R4778">
        <v>3.7400000000000003E-2</v>
      </c>
      <c r="S4778">
        <v>8.9999999999999998E-4</v>
      </c>
      <c r="T4778">
        <v>6.6E-3</v>
      </c>
      <c r="U4778">
        <v>4.8166047937000002E-2</v>
      </c>
      <c r="V4778">
        <v>5.0000000000000001E-4</v>
      </c>
      <c r="W4778">
        <v>5.7000000000000002E-3</v>
      </c>
      <c r="X4778">
        <v>1.2200000000000001E-2</v>
      </c>
      <c r="Y4778">
        <v>1.8245582570000001E-3</v>
      </c>
      <c r="Z4778">
        <v>6.7080643529000006E-2</v>
      </c>
      <c r="AA4778">
        <v>5.1000000000000004E-3</v>
      </c>
      <c r="AB4778">
        <v>6.8829969200000002E-4</v>
      </c>
      <c r="AC4778">
        <v>1E-4</v>
      </c>
      <c r="AD4778">
        <v>4.0516345519999997E-3</v>
      </c>
      <c r="AE4778">
        <v>2.071289985E-3</v>
      </c>
      <c r="AF4778">
        <v>3.1451263181999999E-2</v>
      </c>
      <c r="AG4778">
        <v>6.9381465849999999E-3</v>
      </c>
      <c r="AH4778">
        <v>2.680062424E-3</v>
      </c>
      <c r="AI4778">
        <v>7.0792845219999996E-3</v>
      </c>
      <c r="AJ4778">
        <v>7.7590276800000005E-4</v>
      </c>
      <c r="AK4778">
        <v>2.6894406510999998E-2</v>
      </c>
      <c r="AL4778">
        <v>0</v>
      </c>
      <c r="AM4778">
        <v>3</v>
      </c>
      <c r="AN4778">
        <v>0</v>
      </c>
      <c r="AO4778">
        <v>1.7844954683858327</v>
      </c>
      <c r="AP4778">
        <v>7.5475626746520952</v>
      </c>
      <c r="AQ4778">
        <v>3.4797085906972245</v>
      </c>
      <c r="AR4778">
        <f t="shared" si="74"/>
        <v>-2.8858728040112368E-2</v>
      </c>
    </row>
    <row r="4779" spans="1:44" hidden="1" x14ac:dyDescent="0.2">
      <c r="A4779" t="s">
        <v>8114</v>
      </c>
      <c r="B4779" t="s">
        <v>5</v>
      </c>
      <c r="C4779" t="s">
        <v>8324</v>
      </c>
      <c r="D4779">
        <v>228</v>
      </c>
      <c r="E4779">
        <v>-0.30120460915530972</v>
      </c>
      <c r="F4779">
        <v>1.6496163287923546</v>
      </c>
      <c r="G4779">
        <v>-2.2344756600809781</v>
      </c>
      <c r="AM4779">
        <v>0</v>
      </c>
      <c r="AN4779">
        <v>0</v>
      </c>
      <c r="AO4779">
        <v>0.66506944154288061</v>
      </c>
      <c r="AP4779" t="s">
        <v>8312</v>
      </c>
      <c r="AQ4779" t="s">
        <v>8312</v>
      </c>
      <c r="AR4779">
        <f t="shared" si="74"/>
        <v>1.194295793239341</v>
      </c>
    </row>
    <row r="4780" spans="1:44" hidden="1" x14ac:dyDescent="0.2">
      <c r="A4780" t="s">
        <v>232</v>
      </c>
      <c r="B4780" t="s">
        <v>4</v>
      </c>
      <c r="C4780" t="s">
        <v>3</v>
      </c>
      <c r="D4780">
        <v>229</v>
      </c>
      <c r="E4780">
        <v>0.74368503058630542</v>
      </c>
      <c r="F4780">
        <v>0.92979221454657168</v>
      </c>
      <c r="G4780">
        <v>-0.40153464649497728</v>
      </c>
      <c r="AM4780">
        <v>0</v>
      </c>
      <c r="AN4780">
        <v>0</v>
      </c>
      <c r="AO4780">
        <v>3.3886627247608767</v>
      </c>
      <c r="AP4780" t="s">
        <v>8312</v>
      </c>
      <c r="AQ4780" t="s">
        <v>8312</v>
      </c>
      <c r="AR4780">
        <f t="shared" si="74"/>
        <v>0.69167063054261824</v>
      </c>
    </row>
    <row r="4781" spans="1:44" hidden="1" x14ac:dyDescent="0.2">
      <c r="A4781" t="s">
        <v>609</v>
      </c>
      <c r="B4781" t="s">
        <v>4</v>
      </c>
      <c r="C4781" t="s">
        <v>8325</v>
      </c>
      <c r="D4781">
        <v>229</v>
      </c>
      <c r="E4781">
        <v>-1.3653044037336345E-2</v>
      </c>
      <c r="F4781">
        <v>-0.57572875137611679</v>
      </c>
      <c r="G4781">
        <v>0.64664013021766675</v>
      </c>
      <c r="AM4781">
        <v>0</v>
      </c>
      <c r="AN4781">
        <v>0</v>
      </c>
      <c r="AO4781">
        <v>1.8468471111831737</v>
      </c>
      <c r="AP4781" t="s">
        <v>8312</v>
      </c>
      <c r="AQ4781" t="s">
        <v>8312</v>
      </c>
      <c r="AR4781">
        <f t="shared" si="74"/>
        <v>-0.4120073085437066</v>
      </c>
    </row>
    <row r="4782" spans="1:44" hidden="1" x14ac:dyDescent="0.2">
      <c r="A4782" t="s">
        <v>1368</v>
      </c>
      <c r="B4782" t="s">
        <v>4</v>
      </c>
      <c r="C4782" t="s">
        <v>5</v>
      </c>
      <c r="D4782">
        <v>229</v>
      </c>
      <c r="E4782">
        <v>1.7358770621822641</v>
      </c>
      <c r="F4782">
        <v>1.3563567100614204</v>
      </c>
      <c r="G4782">
        <v>-1.8020979713707703</v>
      </c>
      <c r="AM4782">
        <v>0</v>
      </c>
      <c r="AN4782">
        <v>0</v>
      </c>
      <c r="AO4782">
        <v>9.0214241554224408</v>
      </c>
      <c r="AP4782" t="s">
        <v>8312</v>
      </c>
      <c r="AQ4782" t="s">
        <v>8312</v>
      </c>
      <c r="AR4782">
        <f t="shared" si="74"/>
        <v>1.6314439145381516</v>
      </c>
    </row>
    <row r="4783" spans="1:44" hidden="1" x14ac:dyDescent="0.2">
      <c r="A4783" t="s">
        <v>1741</v>
      </c>
      <c r="B4783" t="s">
        <v>4</v>
      </c>
      <c r="C4783" t="s">
        <v>6</v>
      </c>
      <c r="D4783">
        <v>229</v>
      </c>
      <c r="E4783">
        <v>0.88133224979241198</v>
      </c>
      <c r="F4783">
        <v>-0.20498543549635617</v>
      </c>
      <c r="G4783">
        <v>-0.13627612373419115</v>
      </c>
      <c r="AM4783">
        <v>0</v>
      </c>
      <c r="AN4783">
        <v>0</v>
      </c>
      <c r="AO4783">
        <v>4.7803950282916041</v>
      </c>
      <c r="AP4783" t="s">
        <v>8312</v>
      </c>
      <c r="AQ4783" t="s">
        <v>8312</v>
      </c>
      <c r="AR4783">
        <f t="shared" si="74"/>
        <v>0.270874312676749</v>
      </c>
    </row>
    <row r="4784" spans="1:44" hidden="1" x14ac:dyDescent="0.2">
      <c r="A4784" t="s">
        <v>2114</v>
      </c>
      <c r="B4784" t="s">
        <v>4</v>
      </c>
      <c r="C4784" t="s">
        <v>7</v>
      </c>
      <c r="D4784">
        <v>229</v>
      </c>
      <c r="E4784">
        <v>0.2002800627094537</v>
      </c>
      <c r="F4784">
        <v>-0.40726849845624785</v>
      </c>
      <c r="G4784">
        <v>0.35521953945213108</v>
      </c>
      <c r="H4784">
        <v>1.1098326166000001E-2</v>
      </c>
      <c r="I4784">
        <v>6.8270822700000004E-4</v>
      </c>
      <c r="J4784">
        <v>2.2172306775000001E-2</v>
      </c>
      <c r="K4784">
        <v>3.6499999999999998E-2</v>
      </c>
      <c r="L4784">
        <v>1.7401574E-2</v>
      </c>
      <c r="M4784">
        <v>1.4941547713999999E-2</v>
      </c>
      <c r="N4784">
        <v>1.6999999999999999E-3</v>
      </c>
      <c r="O4784">
        <v>4.0000000000000002E-4</v>
      </c>
      <c r="P4784">
        <v>3.6718003776999998E-2</v>
      </c>
      <c r="Q4784">
        <v>1.2E-2</v>
      </c>
      <c r="R4784">
        <v>6.9999999999999999E-4</v>
      </c>
      <c r="S4784">
        <v>2.0000000000000001E-4</v>
      </c>
      <c r="T4784">
        <v>7.7000000000000002E-3</v>
      </c>
      <c r="U4784">
        <v>3.3475718699999999E-4</v>
      </c>
      <c r="V4784">
        <v>1E-4</v>
      </c>
      <c r="W4784">
        <v>1.2999999999999999E-3</v>
      </c>
      <c r="X4784">
        <v>1.61E-2</v>
      </c>
      <c r="Y4784">
        <v>1.832019172E-3</v>
      </c>
      <c r="Z4784">
        <v>5.0536418625000003E-2</v>
      </c>
      <c r="AA4784">
        <v>1.0699999999999999E-2</v>
      </c>
      <c r="AB4784">
        <v>1.179961596E-3</v>
      </c>
      <c r="AC4784">
        <v>1E-4</v>
      </c>
      <c r="AD4784">
        <v>1.5040703749999999E-3</v>
      </c>
      <c r="AE4784">
        <v>4.5336068300000002E-4</v>
      </c>
      <c r="AF4784">
        <v>2.8645992536E-2</v>
      </c>
      <c r="AG4784">
        <v>9.8967680010000007E-3</v>
      </c>
      <c r="AH4784">
        <v>2.0397729099999999E-3</v>
      </c>
      <c r="AI4784">
        <v>5.2056269089999999E-3</v>
      </c>
      <c r="AJ4784">
        <v>1.3974388420000001E-3</v>
      </c>
      <c r="AK4784">
        <v>6.9981987280000005E-2</v>
      </c>
      <c r="AL4784">
        <v>0</v>
      </c>
      <c r="AM4784">
        <v>1</v>
      </c>
      <c r="AN4784">
        <v>0</v>
      </c>
      <c r="AO4784">
        <v>2.2631739464036809</v>
      </c>
      <c r="AP4784">
        <v>7.4237292626121798</v>
      </c>
      <c r="AQ4784">
        <v>2.7609664586496763</v>
      </c>
      <c r="AR4784">
        <f t="shared" si="74"/>
        <v>-0.18740265839964176</v>
      </c>
    </row>
    <row r="4785" spans="1:44" hidden="1" x14ac:dyDescent="0.2">
      <c r="A4785" t="s">
        <v>2494</v>
      </c>
      <c r="B4785" t="s">
        <v>4</v>
      </c>
      <c r="C4785" t="s">
        <v>8</v>
      </c>
      <c r="D4785">
        <v>229</v>
      </c>
      <c r="E4785">
        <v>0.67797568798112373</v>
      </c>
      <c r="F4785">
        <v>-0.20907757062772286</v>
      </c>
      <c r="G4785">
        <v>5.3609558774528193E-2</v>
      </c>
      <c r="H4785">
        <v>1.5995485000000001E-3</v>
      </c>
      <c r="I4785">
        <v>2.28245948E-4</v>
      </c>
      <c r="J4785">
        <v>1.0464654525E-2</v>
      </c>
      <c r="K4785">
        <v>4.5999999999999999E-3</v>
      </c>
      <c r="L4785">
        <v>1.6180739999999999E-3</v>
      </c>
      <c r="M4785">
        <v>7.1474562259999999E-3</v>
      </c>
      <c r="N4785">
        <v>5.0000000000000001E-3</v>
      </c>
      <c r="O4785">
        <v>8.9999999999999998E-4</v>
      </c>
      <c r="P4785">
        <v>6.6040462940000003E-3</v>
      </c>
      <c r="Q4785">
        <v>1.26E-2</v>
      </c>
      <c r="R4785">
        <v>3.7000000000000002E-3</v>
      </c>
      <c r="S4785">
        <v>1.1000000000000001E-3</v>
      </c>
      <c r="T4785">
        <v>4.4999999999999997E-3</v>
      </c>
      <c r="U4785">
        <v>4.5987299999999999E-5</v>
      </c>
      <c r="V4785">
        <v>5.0000000000000001E-4</v>
      </c>
      <c r="W4785">
        <v>6.9999999999999999E-4</v>
      </c>
      <c r="X4785">
        <v>6.7000000000000002E-3</v>
      </c>
      <c r="Y4785">
        <v>1.3449837633000001E-2</v>
      </c>
      <c r="Z4785">
        <v>5.3119672539999998E-3</v>
      </c>
      <c r="AA4785">
        <v>1.2999999999999999E-3</v>
      </c>
      <c r="AB4785">
        <v>1.5383776114999999E-2</v>
      </c>
      <c r="AC4785">
        <v>4.0000000000000002E-4</v>
      </c>
      <c r="AD4785">
        <v>4.1885681259999996E-3</v>
      </c>
      <c r="AE4785">
        <v>0</v>
      </c>
      <c r="AF4785">
        <v>1.13909674E-4</v>
      </c>
      <c r="AG4785">
        <v>1.1769492499E-2</v>
      </c>
      <c r="AH4785">
        <v>5.4973573140000001E-3</v>
      </c>
      <c r="AI4785">
        <v>4.03257236E-4</v>
      </c>
      <c r="AJ4785">
        <v>1.8516481606000001E-2</v>
      </c>
      <c r="AK4785">
        <v>2.1696933459999998E-3</v>
      </c>
      <c r="AL4785">
        <v>7.3775000000000004E-3</v>
      </c>
      <c r="AM4785">
        <v>1</v>
      </c>
      <c r="AN4785">
        <v>0</v>
      </c>
      <c r="AO4785">
        <v>3.8203605680722879</v>
      </c>
      <c r="AP4785">
        <v>4.8739888180673345</v>
      </c>
      <c r="AQ4785">
        <v>2.3084177522129052</v>
      </c>
      <c r="AR4785">
        <f t="shared" si="74"/>
        <v>0.1384295195262909</v>
      </c>
    </row>
    <row r="4786" spans="1:44" hidden="1" x14ac:dyDescent="0.2">
      <c r="A4786" t="s">
        <v>2868</v>
      </c>
      <c r="B4786" t="s">
        <v>4</v>
      </c>
      <c r="C4786" t="s">
        <v>9</v>
      </c>
      <c r="D4786">
        <v>229</v>
      </c>
      <c r="E4786">
        <v>0.396474666708239</v>
      </c>
      <c r="F4786">
        <v>-0.59921121931314081</v>
      </c>
      <c r="G4786">
        <v>0.25974899324084944</v>
      </c>
      <c r="AM4786">
        <v>0</v>
      </c>
      <c r="AN4786">
        <v>0</v>
      </c>
      <c r="AO4786">
        <v>2.9122166147813706</v>
      </c>
      <c r="AP4786" t="s">
        <v>8312</v>
      </c>
      <c r="AQ4786" t="s">
        <v>8312</v>
      </c>
      <c r="AR4786">
        <f t="shared" si="74"/>
        <v>-0.15416184861525042</v>
      </c>
    </row>
    <row r="4787" spans="1:44" hidden="1" x14ac:dyDescent="0.2">
      <c r="A4787" t="s">
        <v>3253</v>
      </c>
      <c r="B4787" t="s">
        <v>4</v>
      </c>
      <c r="C4787" t="s">
        <v>10</v>
      </c>
      <c r="D4787">
        <v>229</v>
      </c>
      <c r="E4787">
        <v>0.62854379048132247</v>
      </c>
      <c r="F4787">
        <v>0.17017093988464602</v>
      </c>
      <c r="G4787">
        <v>0.86140060457275058</v>
      </c>
      <c r="AM4787">
        <v>0</v>
      </c>
      <c r="AN4787">
        <v>0</v>
      </c>
      <c r="AO4787">
        <v>3.8361201951374491</v>
      </c>
      <c r="AP4787" t="s">
        <v>8312</v>
      </c>
      <c r="AQ4787" t="s">
        <v>8312</v>
      </c>
      <c r="AR4787">
        <f t="shared" si="74"/>
        <v>-2.089529140226069E-2</v>
      </c>
    </row>
    <row r="4788" spans="1:44" hidden="1" x14ac:dyDescent="0.2">
      <c r="A4788" t="s">
        <v>3636</v>
      </c>
      <c r="B4788" t="s">
        <v>4</v>
      </c>
      <c r="C4788" t="s">
        <v>11</v>
      </c>
      <c r="D4788">
        <v>229</v>
      </c>
      <c r="E4788">
        <v>0.92104173813815837</v>
      </c>
      <c r="F4788">
        <v>0.65664509630438372</v>
      </c>
      <c r="G4788">
        <v>0.41888770895131355</v>
      </c>
      <c r="AM4788">
        <v>0</v>
      </c>
      <c r="AN4788">
        <v>0</v>
      </c>
      <c r="AO4788">
        <v>4.8804145966031998</v>
      </c>
      <c r="AP4788" t="s">
        <v>8312</v>
      </c>
      <c r="AQ4788" t="s">
        <v>8312</v>
      </c>
      <c r="AR4788">
        <f t="shared" si="74"/>
        <v>0.3862663751637429</v>
      </c>
    </row>
    <row r="4789" spans="1:44" hidden="1" x14ac:dyDescent="0.2">
      <c r="A4789" t="s">
        <v>3998</v>
      </c>
      <c r="B4789" t="s">
        <v>4</v>
      </c>
      <c r="C4789" t="s">
        <v>12</v>
      </c>
      <c r="D4789">
        <v>229</v>
      </c>
      <c r="E4789">
        <v>0.28493155807434561</v>
      </c>
      <c r="F4789">
        <v>0.99280910635081765</v>
      </c>
      <c r="G4789">
        <v>-1.2634612274173032</v>
      </c>
      <c r="AM4789">
        <v>0</v>
      </c>
      <c r="AN4789">
        <v>0</v>
      </c>
      <c r="AO4789">
        <v>1.696220133246253</v>
      </c>
      <c r="AP4789" t="s">
        <v>8312</v>
      </c>
      <c r="AQ4789" t="s">
        <v>8312</v>
      </c>
      <c r="AR4789">
        <f t="shared" si="74"/>
        <v>0.8470672972808222</v>
      </c>
    </row>
    <row r="4790" spans="1:44" hidden="1" x14ac:dyDescent="0.2">
      <c r="A4790" t="s">
        <v>4371</v>
      </c>
      <c r="B4790" t="s">
        <v>4</v>
      </c>
      <c r="C4790" t="s">
        <v>2</v>
      </c>
      <c r="D4790">
        <v>229</v>
      </c>
      <c r="E4790">
        <v>0.55065836654757039</v>
      </c>
      <c r="F4790">
        <v>0.48247700884785288</v>
      </c>
      <c r="G4790">
        <v>0.64100028308865398</v>
      </c>
      <c r="AM4790">
        <v>0</v>
      </c>
      <c r="AN4790">
        <v>0</v>
      </c>
      <c r="AO4790">
        <v>3.2548529721783686</v>
      </c>
      <c r="AP4790" t="s">
        <v>8312</v>
      </c>
      <c r="AQ4790" t="s">
        <v>8312</v>
      </c>
      <c r="AR4790">
        <f t="shared" si="74"/>
        <v>0.13071169743558977</v>
      </c>
    </row>
    <row r="4791" spans="1:44" hidden="1" x14ac:dyDescent="0.2">
      <c r="A4791" t="s">
        <v>4755</v>
      </c>
      <c r="B4791" t="s">
        <v>4</v>
      </c>
      <c r="C4791" t="s">
        <v>13</v>
      </c>
      <c r="D4791">
        <v>229</v>
      </c>
      <c r="E4791">
        <v>1.0152360786559613</v>
      </c>
      <c r="F4791">
        <v>-0.48849989292792856</v>
      </c>
      <c r="G4791">
        <v>0.35392225290948942</v>
      </c>
      <c r="AM4791">
        <v>1</v>
      </c>
      <c r="AN4791">
        <v>0</v>
      </c>
      <c r="AO4791">
        <v>6.2435595555290258</v>
      </c>
      <c r="AP4791" t="s">
        <v>8312</v>
      </c>
      <c r="AQ4791" t="s">
        <v>8312</v>
      </c>
      <c r="AR4791">
        <f t="shared" si="74"/>
        <v>5.7604644272847803E-2</v>
      </c>
    </row>
    <row r="4792" spans="1:44" hidden="1" x14ac:dyDescent="0.2">
      <c r="A4792" t="s">
        <v>5107</v>
      </c>
      <c r="B4792" t="s">
        <v>4</v>
      </c>
      <c r="C4792" t="s">
        <v>14</v>
      </c>
      <c r="D4792">
        <v>229</v>
      </c>
      <c r="E4792">
        <v>0.37673629116100782</v>
      </c>
      <c r="F4792">
        <v>-3.5234797109726296E-2</v>
      </c>
      <c r="G4792">
        <v>0.3995433725856547</v>
      </c>
      <c r="AM4792">
        <v>0</v>
      </c>
      <c r="AN4792">
        <v>0</v>
      </c>
      <c r="AO4792">
        <v>2.7055506421417825</v>
      </c>
      <c r="AP4792" t="s">
        <v>8312</v>
      </c>
      <c r="AQ4792" t="s">
        <v>8312</v>
      </c>
      <c r="AR4792">
        <f t="shared" si="74"/>
        <v>-1.9347292844791069E-2</v>
      </c>
    </row>
    <row r="4793" spans="1:44" hidden="1" x14ac:dyDescent="0.2">
      <c r="A4793" t="s">
        <v>5479</v>
      </c>
      <c r="B4793" t="s">
        <v>4</v>
      </c>
      <c r="C4793" t="s">
        <v>15</v>
      </c>
      <c r="D4793">
        <v>229</v>
      </c>
      <c r="E4793">
        <v>0.45873477710289778</v>
      </c>
      <c r="F4793">
        <v>-0.31669828629228353</v>
      </c>
      <c r="G4793">
        <v>0.26509951577424945</v>
      </c>
      <c r="AM4793">
        <v>0</v>
      </c>
      <c r="AN4793">
        <v>0</v>
      </c>
      <c r="AO4793">
        <v>3.0408074761687782</v>
      </c>
      <c r="AP4793" t="s">
        <v>8312</v>
      </c>
      <c r="AQ4793" t="s">
        <v>8312</v>
      </c>
      <c r="AR4793">
        <f t="shared" si="74"/>
        <v>-4.1021008321211729E-2</v>
      </c>
    </row>
    <row r="4794" spans="1:44" hidden="1" x14ac:dyDescent="0.2">
      <c r="A4794" t="s">
        <v>5857</v>
      </c>
      <c r="B4794" t="s">
        <v>4</v>
      </c>
      <c r="C4794" t="s">
        <v>16</v>
      </c>
      <c r="D4794">
        <v>229</v>
      </c>
      <c r="E4794">
        <v>0.94351923906884794</v>
      </c>
      <c r="F4794">
        <v>3.2466716515036027E-2</v>
      </c>
      <c r="G4794">
        <v>0.48925681441372665</v>
      </c>
      <c r="H4794">
        <v>7.0132253100000002E-3</v>
      </c>
      <c r="I4794">
        <v>3.6202450799999999E-4</v>
      </c>
      <c r="J4794">
        <v>8.4229721440000002E-3</v>
      </c>
      <c r="K4794">
        <v>0.01</v>
      </c>
      <c r="L4794">
        <v>3.3347630000000001E-3</v>
      </c>
      <c r="M4794">
        <v>1.8741631229000001E-2</v>
      </c>
      <c r="N4794">
        <v>2.7E-2</v>
      </c>
      <c r="O4794">
        <v>1E-3</v>
      </c>
      <c r="P4794">
        <v>5.6577736019999998E-3</v>
      </c>
      <c r="Q4794">
        <v>1.54E-2</v>
      </c>
      <c r="R4794">
        <v>1.5E-3</v>
      </c>
      <c r="S4794">
        <v>1E-4</v>
      </c>
      <c r="T4794">
        <v>4.1500000000000002E-2</v>
      </c>
      <c r="U4794">
        <v>5.4272533999999999E-5</v>
      </c>
      <c r="V4794">
        <v>1.6000000000000001E-3</v>
      </c>
      <c r="W4794">
        <v>1.2800000000000001E-2</v>
      </c>
      <c r="X4794">
        <v>1.9E-2</v>
      </c>
      <c r="Y4794">
        <v>2.8609696263000001E-2</v>
      </c>
      <c r="Z4794">
        <v>2.5964641929999998E-3</v>
      </c>
      <c r="AA4794">
        <v>4.0000000000000001E-3</v>
      </c>
      <c r="AB4794">
        <v>7.4150562562999997E-2</v>
      </c>
      <c r="AC4794">
        <v>2.1100000000000001E-2</v>
      </c>
      <c r="AD4794">
        <v>2.7496661369999999E-3</v>
      </c>
      <c r="AE4794">
        <v>3.2070488599999998E-4</v>
      </c>
      <c r="AF4794">
        <v>0</v>
      </c>
      <c r="AG4794">
        <v>1.3350661309999999E-2</v>
      </c>
      <c r="AH4794">
        <v>4.7240103343000002E-2</v>
      </c>
      <c r="AI4794">
        <v>5.6614789919999997E-3</v>
      </c>
      <c r="AJ4794">
        <v>3.7088261727999998E-2</v>
      </c>
      <c r="AK4794">
        <v>6.9024147090000001E-3</v>
      </c>
      <c r="AL4794">
        <v>0</v>
      </c>
      <c r="AM4794">
        <v>3</v>
      </c>
      <c r="AN4794">
        <v>0</v>
      </c>
      <c r="AO4794">
        <v>5.4654478580087256</v>
      </c>
      <c r="AP4794">
        <v>9.0110990076297348</v>
      </c>
      <c r="AQ4794">
        <v>4.8718567303685694</v>
      </c>
      <c r="AR4794">
        <f t="shared" si="74"/>
        <v>0.16224304705671913</v>
      </c>
    </row>
    <row r="4795" spans="1:44" hidden="1" x14ac:dyDescent="0.2">
      <c r="A4795" t="s">
        <v>6214</v>
      </c>
      <c r="B4795" t="s">
        <v>4</v>
      </c>
      <c r="C4795" t="s">
        <v>17</v>
      </c>
      <c r="D4795">
        <v>229</v>
      </c>
      <c r="E4795">
        <v>0.5443757386877589</v>
      </c>
      <c r="F4795">
        <v>-0.45078316010957525</v>
      </c>
      <c r="G4795">
        <v>0.37140386179836538</v>
      </c>
      <c r="H4795">
        <v>3.2890289990000002E-3</v>
      </c>
      <c r="I4795">
        <v>4.9389085300000004E-4</v>
      </c>
      <c r="J4795">
        <v>3.5511177067000001E-2</v>
      </c>
      <c r="K4795">
        <v>4.3900000000000002E-2</v>
      </c>
      <c r="L4795">
        <v>1.4568082E-2</v>
      </c>
      <c r="M4795">
        <v>2.2178590620999999E-2</v>
      </c>
      <c r="N4795">
        <v>2.0999999999999999E-3</v>
      </c>
      <c r="O4795">
        <v>6.9999999999999999E-4</v>
      </c>
      <c r="P4795">
        <v>2.4713619339000001E-2</v>
      </c>
      <c r="Q4795">
        <v>9.8999999999999991E-3</v>
      </c>
      <c r="R4795">
        <v>7.9999999999999993E-4</v>
      </c>
      <c r="S4795">
        <v>1.2999999999999999E-3</v>
      </c>
      <c r="T4795">
        <v>6.1999999999999998E-3</v>
      </c>
      <c r="U4795">
        <v>4.062117126E-3</v>
      </c>
      <c r="V4795">
        <v>3.0000000000000003E-4</v>
      </c>
      <c r="W4795">
        <v>3.8000000000000004E-3</v>
      </c>
      <c r="X4795">
        <v>1.78E-2</v>
      </c>
      <c r="Y4795">
        <v>6.1287404270000002E-3</v>
      </c>
      <c r="Z4795">
        <v>7.0399332930000001E-3</v>
      </c>
      <c r="AA4795">
        <v>7.899999999999999E-3</v>
      </c>
      <c r="AB4795">
        <v>1.8248769120000001E-3</v>
      </c>
      <c r="AC4795">
        <v>3.0000000000000001E-3</v>
      </c>
      <c r="AD4795">
        <v>0.21374851059799999</v>
      </c>
      <c r="AE4795">
        <v>1.731204E-4</v>
      </c>
      <c r="AF4795">
        <v>1.8904203542000002E-2</v>
      </c>
      <c r="AG4795">
        <v>7.0893174026999989E-2</v>
      </c>
      <c r="AH4795">
        <v>3.6631854769999996E-3</v>
      </c>
      <c r="AI4795">
        <v>5.7210203289999994E-3</v>
      </c>
      <c r="AJ4795">
        <v>9.0887950280000001E-3</v>
      </c>
      <c r="AK4795">
        <v>1.2858816311999999E-2</v>
      </c>
      <c r="AL4795">
        <v>8.2628000000000007E-3</v>
      </c>
      <c r="AM4795">
        <v>5</v>
      </c>
      <c r="AN4795">
        <v>0</v>
      </c>
      <c r="AO4795">
        <v>3.4856598534358127</v>
      </c>
      <c r="AP4795">
        <v>7.4002728684701617</v>
      </c>
      <c r="AQ4795">
        <v>3.2308283713816408</v>
      </c>
      <c r="AR4795">
        <f t="shared" si="74"/>
        <v>-9.2603761073393909E-2</v>
      </c>
    </row>
    <row r="4796" spans="1:44" hidden="1" x14ac:dyDescent="0.2">
      <c r="A4796" t="s">
        <v>6580</v>
      </c>
      <c r="B4796" t="s">
        <v>4</v>
      </c>
      <c r="C4796" t="s">
        <v>18</v>
      </c>
      <c r="D4796">
        <v>229</v>
      </c>
      <c r="E4796">
        <v>0.83706713167275115</v>
      </c>
      <c r="F4796">
        <v>0.69004712723401607</v>
      </c>
      <c r="G4796">
        <v>2.1202840254534141E-2</v>
      </c>
      <c r="AM4796">
        <v>0</v>
      </c>
      <c r="AN4796">
        <v>0</v>
      </c>
      <c r="AO4796">
        <v>4.1490880256918707</v>
      </c>
      <c r="AP4796" t="s">
        <v>8312</v>
      </c>
      <c r="AQ4796" t="s">
        <v>8312</v>
      </c>
      <c r="AR4796">
        <f t="shared" si="74"/>
        <v>0.5019704728840777</v>
      </c>
    </row>
    <row r="4797" spans="1:44" hidden="1" x14ac:dyDescent="0.2">
      <c r="A4797" t="s">
        <v>6948</v>
      </c>
      <c r="B4797" t="s">
        <v>4</v>
      </c>
      <c r="C4797" t="s">
        <v>19</v>
      </c>
      <c r="D4797">
        <v>229</v>
      </c>
      <c r="E4797">
        <v>0.49799022391028785</v>
      </c>
      <c r="F4797">
        <v>0.52195769650547352</v>
      </c>
      <c r="G4797">
        <v>-0.77716594357153013</v>
      </c>
      <c r="AM4797">
        <v>0</v>
      </c>
      <c r="AN4797">
        <v>0</v>
      </c>
      <c r="AO4797">
        <v>2.4974466152532</v>
      </c>
      <c r="AP4797" t="s">
        <v>8312</v>
      </c>
      <c r="AQ4797" t="s">
        <v>8312</v>
      </c>
      <c r="AR4797">
        <f t="shared" si="74"/>
        <v>0.59903795466243048</v>
      </c>
    </row>
    <row r="4798" spans="1:44" hidden="1" x14ac:dyDescent="0.2">
      <c r="A4798" t="s">
        <v>7336</v>
      </c>
      <c r="B4798" t="s">
        <v>4</v>
      </c>
      <c r="C4798" t="s">
        <v>20</v>
      </c>
      <c r="D4798">
        <v>229</v>
      </c>
      <c r="E4798">
        <v>0.85286608455182655</v>
      </c>
      <c r="F4798">
        <v>0.24918452286425274</v>
      </c>
      <c r="G4798">
        <v>0.10945709698960093</v>
      </c>
      <c r="H4798">
        <v>9.9045002999999999E-5</v>
      </c>
      <c r="I4798">
        <v>9.5552392000000002E-5</v>
      </c>
      <c r="J4798">
        <v>4.1444880179999999E-3</v>
      </c>
      <c r="K4798">
        <v>0</v>
      </c>
      <c r="L4798">
        <v>3.8474700000000001E-4</v>
      </c>
      <c r="M4798">
        <v>1.627664547E-3</v>
      </c>
      <c r="N4798">
        <v>0</v>
      </c>
      <c r="O4798">
        <v>0</v>
      </c>
      <c r="P4798">
        <v>9.7457866499999998E-4</v>
      </c>
      <c r="Q4798">
        <v>7.1999999999999998E-3</v>
      </c>
      <c r="R4798">
        <v>0</v>
      </c>
      <c r="S4798">
        <v>0</v>
      </c>
      <c r="T4798">
        <v>0</v>
      </c>
      <c r="U4798">
        <v>1.8489857E-5</v>
      </c>
      <c r="V4798">
        <v>0</v>
      </c>
      <c r="W4798">
        <v>0</v>
      </c>
      <c r="X4798">
        <v>0</v>
      </c>
      <c r="Y4798">
        <v>3.9193821000000002E-5</v>
      </c>
      <c r="Z4798">
        <v>1.341532464E-3</v>
      </c>
      <c r="AA4798">
        <v>0</v>
      </c>
      <c r="AB4798">
        <v>3.579149E-6</v>
      </c>
      <c r="AC4798">
        <v>0</v>
      </c>
      <c r="AD4798">
        <v>0</v>
      </c>
      <c r="AE4798">
        <v>0</v>
      </c>
      <c r="AF4798">
        <v>0</v>
      </c>
      <c r="AG4798">
        <v>5.5462269240000002E-3</v>
      </c>
      <c r="AH4798">
        <v>3.7393232000000001E-5</v>
      </c>
      <c r="AI4798">
        <v>0</v>
      </c>
      <c r="AJ4798">
        <v>0</v>
      </c>
      <c r="AK4798">
        <v>0</v>
      </c>
      <c r="AL4798">
        <v>3.2461E-3</v>
      </c>
      <c r="AM4798">
        <v>0</v>
      </c>
      <c r="AN4798">
        <v>0</v>
      </c>
      <c r="AO4798">
        <v>4.5179720544421276</v>
      </c>
      <c r="AP4798">
        <v>3.9596200814989078</v>
      </c>
      <c r="AQ4798">
        <v>2.5177444968172162</v>
      </c>
      <c r="AR4798">
        <f t="shared" si="74"/>
        <v>0.33086450347549284</v>
      </c>
    </row>
    <row r="4799" spans="1:44" hidden="1" x14ac:dyDescent="0.2">
      <c r="A4799" t="s">
        <v>7724</v>
      </c>
      <c r="B4799" t="s">
        <v>4</v>
      </c>
      <c r="C4799" t="s">
        <v>21</v>
      </c>
      <c r="D4799">
        <v>229</v>
      </c>
      <c r="E4799">
        <v>0.30208610697300714</v>
      </c>
      <c r="F4799">
        <v>-5.7143619112004634E-2</v>
      </c>
      <c r="G4799">
        <v>0.25097456441394578</v>
      </c>
      <c r="H4799">
        <v>2.9514532744999999E-2</v>
      </c>
      <c r="I4799">
        <v>7.441556817E-3</v>
      </c>
      <c r="J4799">
        <v>1.7872170731999999E-2</v>
      </c>
      <c r="K4799">
        <v>1.2E-2</v>
      </c>
      <c r="L4799">
        <v>4.7065259999999999E-3</v>
      </c>
      <c r="M4799">
        <v>2.1839187574E-2</v>
      </c>
      <c r="N4799">
        <v>3.1199999999999999E-2</v>
      </c>
      <c r="O4799">
        <v>0</v>
      </c>
      <c r="P4799">
        <v>1.8066687155999999E-2</v>
      </c>
      <c r="Q4799">
        <v>9.2999999999999992E-3</v>
      </c>
      <c r="R4799">
        <v>0</v>
      </c>
      <c r="S4799">
        <v>2.2499999999999999E-2</v>
      </c>
      <c r="T4799">
        <v>1.21E-2</v>
      </c>
      <c r="U4799">
        <v>1.480180764E-3</v>
      </c>
      <c r="V4799">
        <v>2.93E-2</v>
      </c>
      <c r="W4799">
        <v>1.17E-2</v>
      </c>
      <c r="X4799">
        <v>1.35E-2</v>
      </c>
      <c r="Y4799">
        <v>9.3504884030000002E-3</v>
      </c>
      <c r="Z4799">
        <v>3.825623912E-3</v>
      </c>
      <c r="AA4799">
        <v>2.2100000000000002E-2</v>
      </c>
      <c r="AB4799">
        <v>3.2858047272E-2</v>
      </c>
      <c r="AC4799">
        <v>5.1000000000000004E-3</v>
      </c>
      <c r="AD4799">
        <v>3.1133896950000001E-3</v>
      </c>
      <c r="AE4799">
        <v>1.9767154371999999E-2</v>
      </c>
      <c r="AF4799">
        <v>6.3155181360000003E-3</v>
      </c>
      <c r="AG4799">
        <v>2.0987618053E-2</v>
      </c>
      <c r="AH4799">
        <v>5.9072320390000004E-3</v>
      </c>
      <c r="AI4799">
        <v>1.3723285787E-2</v>
      </c>
      <c r="AJ4799">
        <v>5.4337924710000001E-3</v>
      </c>
      <c r="AK4799">
        <v>5.1972213259999997E-3</v>
      </c>
      <c r="AL4799">
        <v>6.5118999999999996E-2</v>
      </c>
      <c r="AM4799">
        <v>3</v>
      </c>
      <c r="AN4799">
        <v>2</v>
      </c>
      <c r="AO4799">
        <v>2.4240940018854662</v>
      </c>
      <c r="AP4799">
        <v>13.861537050404937</v>
      </c>
      <c r="AQ4799">
        <v>4.7890836603146507</v>
      </c>
      <c r="AR4799">
        <f t="shared" si="74"/>
        <v>-2.0106921843144241E-3</v>
      </c>
    </row>
    <row r="4800" spans="1:44" hidden="1" x14ac:dyDescent="0.2">
      <c r="A4800" t="s">
        <v>8115</v>
      </c>
      <c r="B4800" t="s">
        <v>4</v>
      </c>
      <c r="C4800" t="s">
        <v>8324</v>
      </c>
      <c r="D4800">
        <v>229</v>
      </c>
      <c r="E4800">
        <v>-0.17520937404432479</v>
      </c>
      <c r="F4800">
        <v>1.483528632902291</v>
      </c>
      <c r="G4800">
        <v>-0.9410174831456608</v>
      </c>
      <c r="H4800">
        <v>6.8928943900000003E-4</v>
      </c>
      <c r="I4800">
        <v>1.1499421000000001E-4</v>
      </c>
      <c r="J4800">
        <v>4.4347825589999999E-3</v>
      </c>
      <c r="K4800">
        <v>6.8999999999999999E-3</v>
      </c>
      <c r="L4800">
        <v>2.2505009999999998E-3</v>
      </c>
      <c r="M4800">
        <v>6.7403877169999998E-3</v>
      </c>
      <c r="N4800">
        <v>0</v>
      </c>
      <c r="O4800">
        <v>0</v>
      </c>
      <c r="P4800">
        <v>8.1391786079999997E-3</v>
      </c>
      <c r="Q4800">
        <v>3.0000000000000001E-3</v>
      </c>
      <c r="R4800">
        <v>0</v>
      </c>
      <c r="S4800">
        <v>2.9999999999999997E-4</v>
      </c>
      <c r="T4800">
        <v>1.5E-3</v>
      </c>
      <c r="U4800">
        <v>1.3796040499999999E-4</v>
      </c>
      <c r="V4800">
        <v>0</v>
      </c>
      <c r="W4800">
        <v>0</v>
      </c>
      <c r="X4800">
        <v>3.0000000000000001E-3</v>
      </c>
      <c r="Y4800">
        <v>8.5456890000000001E-6</v>
      </c>
      <c r="Z4800">
        <v>1.8754340809999999E-3</v>
      </c>
      <c r="AA4800">
        <v>2.5999999999999999E-3</v>
      </c>
      <c r="AB4800">
        <v>1.63129836E-4</v>
      </c>
      <c r="AC4800">
        <v>0</v>
      </c>
      <c r="AD4800">
        <v>5.3709145692999997E-2</v>
      </c>
      <c r="AE4800">
        <v>0</v>
      </c>
      <c r="AF4800">
        <v>2.2251273359999999E-3</v>
      </c>
      <c r="AG4800">
        <v>3.6217800836999998E-2</v>
      </c>
      <c r="AH4800">
        <v>2.242886513E-3</v>
      </c>
      <c r="AI4800">
        <v>0.10985187198</v>
      </c>
      <c r="AJ4800">
        <v>5.5146078300000005E-4</v>
      </c>
      <c r="AK4800">
        <v>2.9300980530000001E-3</v>
      </c>
      <c r="AL4800">
        <v>3.738E-3</v>
      </c>
      <c r="AM4800">
        <v>8</v>
      </c>
      <c r="AN4800">
        <v>3</v>
      </c>
      <c r="AO4800">
        <v>0.94711799872867075</v>
      </c>
      <c r="AP4800">
        <v>4.4873040618652862</v>
      </c>
      <c r="AQ4800">
        <v>3.3196259488797124</v>
      </c>
      <c r="AR4800">
        <f t="shared" si="74"/>
        <v>0.749778914001209</v>
      </c>
    </row>
    <row r="4801" spans="1:44" hidden="1" x14ac:dyDescent="0.2">
      <c r="A4801" t="s">
        <v>233</v>
      </c>
      <c r="B4801" t="s">
        <v>18</v>
      </c>
      <c r="C4801" t="s">
        <v>3</v>
      </c>
      <c r="D4801">
        <v>230</v>
      </c>
      <c r="E4801">
        <v>0.92203380801489732</v>
      </c>
      <c r="F4801">
        <v>0.36991398181718027</v>
      </c>
      <c r="G4801">
        <v>0.29711781608050075</v>
      </c>
      <c r="H4801">
        <v>1.1247835116000001E-2</v>
      </c>
      <c r="I4801">
        <v>4.6738519999999998E-6</v>
      </c>
      <c r="J4801">
        <v>6.8500555740000002E-3</v>
      </c>
      <c r="K4801">
        <v>6.1000000000000004E-3</v>
      </c>
      <c r="L4801">
        <v>3.9512560000000002E-3</v>
      </c>
      <c r="M4801">
        <v>1.6294982792E-2</v>
      </c>
      <c r="N4801">
        <v>1.2200000000000001E-2</v>
      </c>
      <c r="O4801">
        <v>2.0000000000000001E-4</v>
      </c>
      <c r="P4801">
        <v>5.7207785490000001E-3</v>
      </c>
      <c r="Q4801">
        <v>9.1000000000000004E-3</v>
      </c>
      <c r="R4801">
        <v>6.4000000000000003E-3</v>
      </c>
      <c r="S4801">
        <v>1E-3</v>
      </c>
      <c r="T4801">
        <v>5.7299999999999997E-2</v>
      </c>
      <c r="U4801">
        <v>1.0540812220000001E-3</v>
      </c>
      <c r="V4801">
        <v>7.7999999999999996E-3</v>
      </c>
      <c r="W4801">
        <v>1.95E-2</v>
      </c>
      <c r="X4801">
        <v>1.61E-2</v>
      </c>
      <c r="Y4801">
        <v>1.1401334999999999E-5</v>
      </c>
      <c r="Z4801">
        <v>5.2912646799999996E-4</v>
      </c>
      <c r="AA4801">
        <v>3.8999999999999998E-3</v>
      </c>
      <c r="AB4801">
        <v>2.4693170740000001E-3</v>
      </c>
      <c r="AC4801">
        <v>0.1426</v>
      </c>
      <c r="AD4801">
        <v>4.2174541129999998E-3</v>
      </c>
      <c r="AE4801">
        <v>2.51168628E-4</v>
      </c>
      <c r="AF4801">
        <v>1.26974984E-3</v>
      </c>
      <c r="AG4801">
        <v>1.7489823878999999E-2</v>
      </c>
      <c r="AH4801">
        <v>9.8052824718999995E-2</v>
      </c>
      <c r="AI4801">
        <v>4.7773803539999998E-3</v>
      </c>
      <c r="AJ4801">
        <v>3.6550481270000001E-3</v>
      </c>
      <c r="AK4801">
        <v>7.0908037629999997E-3</v>
      </c>
      <c r="AL4801">
        <v>0</v>
      </c>
      <c r="AM4801">
        <v>4</v>
      </c>
      <c r="AN4801">
        <v>1</v>
      </c>
      <c r="AO4801">
        <v>4.9754972236426198</v>
      </c>
      <c r="AP4801">
        <v>7.4005208176596362</v>
      </c>
      <c r="AQ4801">
        <v>5.0395866694314089</v>
      </c>
      <c r="AR4801">
        <f t="shared" si="74"/>
        <v>0.33160999125052554</v>
      </c>
    </row>
    <row r="4802" spans="1:44" hidden="1" x14ac:dyDescent="0.2">
      <c r="A4802" t="s">
        <v>610</v>
      </c>
      <c r="B4802" t="s">
        <v>18</v>
      </c>
      <c r="C4802" t="s">
        <v>8325</v>
      </c>
      <c r="D4802">
        <v>230</v>
      </c>
      <c r="E4802">
        <v>0.25252844601721725</v>
      </c>
      <c r="F4802">
        <v>0.18619824234653232</v>
      </c>
      <c r="G4802">
        <v>0.25886727852389474</v>
      </c>
      <c r="AM4802">
        <v>0</v>
      </c>
      <c r="AN4802">
        <v>0</v>
      </c>
      <c r="AO4802">
        <v>2.2163634486140777</v>
      </c>
      <c r="AP4802" t="s">
        <v>8312</v>
      </c>
      <c r="AQ4802" t="s">
        <v>8312</v>
      </c>
      <c r="AR4802">
        <f t="shared" si="74"/>
        <v>5.9953136613284941E-2</v>
      </c>
    </row>
    <row r="4803" spans="1:44" hidden="1" x14ac:dyDescent="0.2">
      <c r="A4803" t="s">
        <v>993</v>
      </c>
      <c r="B4803" t="s">
        <v>18</v>
      </c>
      <c r="C4803" t="s">
        <v>4</v>
      </c>
      <c r="D4803">
        <v>230</v>
      </c>
      <c r="E4803">
        <v>0.36774480665736015</v>
      </c>
      <c r="F4803">
        <v>0.6985226594909858</v>
      </c>
      <c r="G4803">
        <v>-5.5086079936879371E-3</v>
      </c>
      <c r="AM4803">
        <v>0</v>
      </c>
      <c r="AN4803">
        <v>0</v>
      </c>
      <c r="AO4803">
        <v>2.3148927430269892</v>
      </c>
      <c r="AP4803" t="s">
        <v>8312</v>
      </c>
      <c r="AQ4803" t="s">
        <v>8312</v>
      </c>
      <c r="AR4803">
        <f t="shared" si="74"/>
        <v>0.35725869138067795</v>
      </c>
    </row>
    <row r="4804" spans="1:44" hidden="1" x14ac:dyDescent="0.2">
      <c r="A4804" t="s">
        <v>1369</v>
      </c>
      <c r="B4804" t="s">
        <v>18</v>
      </c>
      <c r="C4804" t="s">
        <v>5</v>
      </c>
      <c r="D4804">
        <v>230</v>
      </c>
      <c r="E4804">
        <v>1.7683011412157916</v>
      </c>
      <c r="F4804">
        <v>1.3013903142455991</v>
      </c>
      <c r="G4804">
        <v>-2.2600771173118419</v>
      </c>
      <c r="AM4804">
        <v>0</v>
      </c>
      <c r="AN4804">
        <v>0</v>
      </c>
      <c r="AO4804">
        <v>8.8751353837174918</v>
      </c>
      <c r="AP4804" t="s">
        <v>8312</v>
      </c>
      <c r="AQ4804" t="s">
        <v>8312</v>
      </c>
      <c r="AR4804">
        <f t="shared" ref="AR4804:AR4867" si="75">((E4804+F4804)-G4804)/3</f>
        <v>1.7765895242577443</v>
      </c>
    </row>
    <row r="4805" spans="1:44" hidden="1" x14ac:dyDescent="0.2">
      <c r="A4805" t="s">
        <v>1742</v>
      </c>
      <c r="B4805" t="s">
        <v>18</v>
      </c>
      <c r="C4805" t="s">
        <v>6</v>
      </c>
      <c r="D4805">
        <v>230</v>
      </c>
      <c r="E4805">
        <v>1.5961192979828482</v>
      </c>
      <c r="F4805">
        <v>1.4601002293908771</v>
      </c>
      <c r="G4805">
        <v>-1.655065870939739</v>
      </c>
      <c r="AM4805">
        <v>0</v>
      </c>
      <c r="AN4805">
        <v>0</v>
      </c>
      <c r="AO4805">
        <v>7.6512351386314723</v>
      </c>
      <c r="AP4805" t="s">
        <v>8312</v>
      </c>
      <c r="AQ4805" t="s">
        <v>8312</v>
      </c>
      <c r="AR4805">
        <f t="shared" si="75"/>
        <v>1.5704284661044881</v>
      </c>
    </row>
    <row r="4806" spans="1:44" hidden="1" x14ac:dyDescent="0.2">
      <c r="A4806" t="s">
        <v>2115</v>
      </c>
      <c r="B4806" t="s">
        <v>18</v>
      </c>
      <c r="C4806" t="s">
        <v>7</v>
      </c>
      <c r="D4806">
        <v>230</v>
      </c>
      <c r="E4806">
        <v>0.26990449189461929</v>
      </c>
      <c r="F4806">
        <v>0.44585083638764172</v>
      </c>
      <c r="G4806">
        <v>0.63386841980073005</v>
      </c>
      <c r="AM4806">
        <v>0</v>
      </c>
      <c r="AN4806">
        <v>0</v>
      </c>
      <c r="AO4806">
        <v>2.3102539991658966</v>
      </c>
      <c r="AP4806" t="s">
        <v>8312</v>
      </c>
      <c r="AQ4806" t="s">
        <v>8312</v>
      </c>
      <c r="AR4806">
        <f t="shared" si="75"/>
        <v>2.7295636160510339E-2</v>
      </c>
    </row>
    <row r="4807" spans="1:44" hidden="1" x14ac:dyDescent="0.2">
      <c r="A4807" t="s">
        <v>2495</v>
      </c>
      <c r="B4807" t="s">
        <v>18</v>
      </c>
      <c r="C4807" t="s">
        <v>8</v>
      </c>
      <c r="D4807">
        <v>230</v>
      </c>
      <c r="E4807">
        <v>1.2577537970834269</v>
      </c>
      <c r="F4807">
        <v>1.2042363953845638</v>
      </c>
      <c r="G4807">
        <v>-1.1405100964737027</v>
      </c>
      <c r="AM4807">
        <v>0</v>
      </c>
      <c r="AN4807">
        <v>0</v>
      </c>
      <c r="AO4807">
        <v>5.581358546463405</v>
      </c>
      <c r="AP4807" t="s">
        <v>8312</v>
      </c>
      <c r="AQ4807" t="s">
        <v>8312</v>
      </c>
      <c r="AR4807">
        <f t="shared" si="75"/>
        <v>1.2008334296472312</v>
      </c>
    </row>
    <row r="4808" spans="1:44" hidden="1" x14ac:dyDescent="0.2">
      <c r="A4808" t="s">
        <v>2869</v>
      </c>
      <c r="B4808" t="s">
        <v>18</v>
      </c>
      <c r="C4808" t="s">
        <v>9</v>
      </c>
      <c r="D4808">
        <v>230</v>
      </c>
      <c r="E4808">
        <v>0.68652797328440962</v>
      </c>
      <c r="F4808">
        <v>0.60987771011135428</v>
      </c>
      <c r="G4808">
        <v>0.25292160010035891</v>
      </c>
      <c r="AM4808">
        <v>0</v>
      </c>
      <c r="AN4808">
        <v>0</v>
      </c>
      <c r="AO4808">
        <v>3.5924937133153243</v>
      </c>
      <c r="AP4808" t="s">
        <v>8312</v>
      </c>
      <c r="AQ4808" t="s">
        <v>8312</v>
      </c>
      <c r="AR4808">
        <f t="shared" si="75"/>
        <v>0.34782802776513505</v>
      </c>
    </row>
    <row r="4809" spans="1:44" hidden="1" x14ac:dyDescent="0.2">
      <c r="A4809" t="s">
        <v>3254</v>
      </c>
      <c r="B4809" t="s">
        <v>18</v>
      </c>
      <c r="C4809" t="s">
        <v>10</v>
      </c>
      <c r="D4809">
        <v>230</v>
      </c>
      <c r="E4809">
        <v>-6.992761417499516E-4</v>
      </c>
      <c r="F4809">
        <v>-0.20407393737302904</v>
      </c>
      <c r="G4809">
        <v>0.10970020057210081</v>
      </c>
      <c r="H4809">
        <v>1.4322747041000001E-2</v>
      </c>
      <c r="I4809">
        <v>2.7263124279999999E-3</v>
      </c>
      <c r="J4809">
        <v>8.8960343230000006E-3</v>
      </c>
      <c r="K4809">
        <v>7.4999999999999997E-3</v>
      </c>
      <c r="L4809">
        <v>3.9097899999999998E-3</v>
      </c>
      <c r="M4809">
        <v>1.2756105638E-2</v>
      </c>
      <c r="N4809">
        <v>1.6299999999999999E-2</v>
      </c>
      <c r="O4809">
        <v>1.9699999999999999E-2</v>
      </c>
      <c r="P4809">
        <v>5.6500150289999999E-3</v>
      </c>
      <c r="Q4809">
        <v>5.5999999999999999E-3</v>
      </c>
      <c r="R4809">
        <v>3.2000000000000002E-3</v>
      </c>
      <c r="S4809">
        <v>0.1099</v>
      </c>
      <c r="T4809">
        <v>5.4000000000000003E-3</v>
      </c>
      <c r="U4809">
        <v>4.0508707E-5</v>
      </c>
      <c r="V4809">
        <v>3.2099999999999997E-2</v>
      </c>
      <c r="W4809">
        <v>1.6899999999999998E-2</v>
      </c>
      <c r="X4809">
        <v>7.6E-3</v>
      </c>
      <c r="Y4809">
        <v>4.2242890130000004E-3</v>
      </c>
      <c r="Z4809">
        <v>2.4652142610000001E-3</v>
      </c>
      <c r="AA4809">
        <v>2.0299999999999999E-2</v>
      </c>
      <c r="AB4809">
        <v>2.2196046912999999E-2</v>
      </c>
      <c r="AC4809">
        <v>6.1999999999999998E-3</v>
      </c>
      <c r="AD4809">
        <v>1.52486029E-3</v>
      </c>
      <c r="AE4809">
        <v>8.1880579925000002E-2</v>
      </c>
      <c r="AF4809">
        <v>3.8443269170000001E-3</v>
      </c>
      <c r="AG4809">
        <v>1.3141283697E-2</v>
      </c>
      <c r="AH4809">
        <v>1.0626457816000001E-2</v>
      </c>
      <c r="AI4809">
        <v>5.4243060009999998E-3</v>
      </c>
      <c r="AJ4809">
        <v>1.8154154879999999E-3</v>
      </c>
      <c r="AK4809">
        <v>8.9764699899999995E-3</v>
      </c>
      <c r="AL4809">
        <v>5.4397000000000001E-2</v>
      </c>
      <c r="AM4809">
        <v>14</v>
      </c>
      <c r="AN4809">
        <v>0</v>
      </c>
      <c r="AO4809">
        <v>1.6660193170627564</v>
      </c>
      <c r="AP4809">
        <v>8.0217504241021178</v>
      </c>
      <c r="AQ4809">
        <v>1.9931958815514053</v>
      </c>
      <c r="AR4809">
        <f t="shared" si="75"/>
        <v>-0.10482447136229327</v>
      </c>
    </row>
    <row r="4810" spans="1:44" hidden="1" x14ac:dyDescent="0.2">
      <c r="A4810" t="s">
        <v>3637</v>
      </c>
      <c r="B4810" t="s">
        <v>18</v>
      </c>
      <c r="C4810" t="s">
        <v>11</v>
      </c>
      <c r="D4810">
        <v>230</v>
      </c>
      <c r="E4810">
        <v>0.73923688917099639</v>
      </c>
      <c r="F4810">
        <v>5.6455655425581973E-2</v>
      </c>
      <c r="G4810">
        <v>0.50619861758628248</v>
      </c>
      <c r="AM4810">
        <v>0</v>
      </c>
      <c r="AN4810">
        <v>0</v>
      </c>
      <c r="AO4810">
        <v>4.2457552070840947</v>
      </c>
      <c r="AP4810" t="s">
        <v>8312</v>
      </c>
      <c r="AQ4810" t="s">
        <v>8312</v>
      </c>
      <c r="AR4810">
        <f t="shared" si="75"/>
        <v>9.6497975670098615E-2</v>
      </c>
    </row>
    <row r="4811" spans="1:44" hidden="1" x14ac:dyDescent="0.2">
      <c r="A4811" t="s">
        <v>3999</v>
      </c>
      <c r="B4811" t="s">
        <v>18</v>
      </c>
      <c r="C4811" t="s">
        <v>12</v>
      </c>
      <c r="D4811">
        <v>230</v>
      </c>
      <c r="E4811">
        <v>0.29713823548456264</v>
      </c>
      <c r="F4811">
        <v>0.99239442916510678</v>
      </c>
      <c r="G4811">
        <v>0.47113020400162586</v>
      </c>
      <c r="AM4811">
        <v>0</v>
      </c>
      <c r="AN4811">
        <v>0</v>
      </c>
      <c r="AO4811">
        <v>2.1862140492682549</v>
      </c>
      <c r="AP4811" t="s">
        <v>8312</v>
      </c>
      <c r="AQ4811" t="s">
        <v>8312</v>
      </c>
      <c r="AR4811">
        <f t="shared" si="75"/>
        <v>0.27280082021601454</v>
      </c>
    </row>
    <row r="4812" spans="1:44" hidden="1" x14ac:dyDescent="0.2">
      <c r="A4812" t="s">
        <v>4372</v>
      </c>
      <c r="B4812" t="s">
        <v>18</v>
      </c>
      <c r="C4812" t="s">
        <v>2</v>
      </c>
      <c r="D4812">
        <v>230</v>
      </c>
      <c r="E4812">
        <v>-0.43699853035898012</v>
      </c>
      <c r="F4812">
        <v>0.11712676420646802</v>
      </c>
      <c r="G4812">
        <v>0.72861821371168423</v>
      </c>
      <c r="AM4812">
        <v>0</v>
      </c>
      <c r="AN4812">
        <v>0</v>
      </c>
      <c r="AO4812">
        <v>1.0186611375372212</v>
      </c>
      <c r="AP4812" t="s">
        <v>8312</v>
      </c>
      <c r="AQ4812" t="s">
        <v>8312</v>
      </c>
      <c r="AR4812">
        <f t="shared" si="75"/>
        <v>-0.34949665995473217</v>
      </c>
    </row>
    <row r="4813" spans="1:44" hidden="1" x14ac:dyDescent="0.2">
      <c r="A4813" t="s">
        <v>4756</v>
      </c>
      <c r="B4813" t="s">
        <v>18</v>
      </c>
      <c r="C4813" t="s">
        <v>13</v>
      </c>
      <c r="D4813">
        <v>230</v>
      </c>
      <c r="E4813">
        <v>0.213307254667222</v>
      </c>
      <c r="F4813">
        <v>-0.34435978841794351</v>
      </c>
      <c r="G4813">
        <v>0.49949989682618817</v>
      </c>
      <c r="H4813">
        <v>9.1493407340000003E-3</v>
      </c>
      <c r="I4813">
        <v>6.1910723199999997E-4</v>
      </c>
      <c r="J4813">
        <v>1.7871675353000001E-2</v>
      </c>
      <c r="K4813">
        <v>3.09E-2</v>
      </c>
      <c r="L4813">
        <v>1.0735026999999999E-2</v>
      </c>
      <c r="M4813">
        <v>8.9609179970000005E-3</v>
      </c>
      <c r="N4813">
        <v>2.8E-3</v>
      </c>
      <c r="O4813">
        <v>5.0000000000000001E-4</v>
      </c>
      <c r="P4813">
        <v>3.3245722245999997E-2</v>
      </c>
      <c r="Q4813">
        <v>6.7000000000000002E-3</v>
      </c>
      <c r="R4813">
        <v>1E-3</v>
      </c>
      <c r="S4813">
        <v>1E-3</v>
      </c>
      <c r="T4813">
        <v>4.7000000000000002E-3</v>
      </c>
      <c r="U4813">
        <v>6.48736139E-4</v>
      </c>
      <c r="V4813">
        <v>4.1999999999999997E-3</v>
      </c>
      <c r="W4813">
        <v>4.0000000000000001E-3</v>
      </c>
      <c r="X4813">
        <v>9.7000000000000003E-3</v>
      </c>
      <c r="Y4813">
        <v>3.4223562199999999E-4</v>
      </c>
      <c r="Z4813">
        <v>1.0939824789E-2</v>
      </c>
      <c r="AA4813">
        <v>7.4000000000000003E-3</v>
      </c>
      <c r="AB4813">
        <v>2.2115051480000002E-3</v>
      </c>
      <c r="AC4813">
        <v>6.9999999999999999E-4</v>
      </c>
      <c r="AD4813">
        <v>2.4510110149999998E-3</v>
      </c>
      <c r="AE4813">
        <v>3.6680048399999999E-4</v>
      </c>
      <c r="AF4813">
        <v>2.0214638433E-2</v>
      </c>
      <c r="AG4813">
        <v>6.9989287700000001E-3</v>
      </c>
      <c r="AH4813">
        <v>1.4871622839999999E-3</v>
      </c>
      <c r="AI4813">
        <v>4.7382274149999999E-3</v>
      </c>
      <c r="AJ4813">
        <v>9.1718766500000003E-4</v>
      </c>
      <c r="AK4813">
        <v>5.5152357207E-2</v>
      </c>
      <c r="AL4813">
        <v>0</v>
      </c>
      <c r="AM4813">
        <v>3</v>
      </c>
      <c r="AN4813">
        <v>0</v>
      </c>
      <c r="AO4813">
        <v>2.3280841013561764</v>
      </c>
      <c r="AP4813">
        <v>6.0708858153337149</v>
      </c>
      <c r="AQ4813">
        <v>1.7316475468154264</v>
      </c>
      <c r="AR4813">
        <f t="shared" si="75"/>
        <v>-0.21018414352563655</v>
      </c>
    </row>
    <row r="4814" spans="1:44" hidden="1" x14ac:dyDescent="0.2">
      <c r="A4814" t="s">
        <v>5108</v>
      </c>
      <c r="B4814" t="s">
        <v>18</v>
      </c>
      <c r="C4814" t="s">
        <v>14</v>
      </c>
      <c r="D4814">
        <v>230</v>
      </c>
      <c r="E4814">
        <v>0.78546729779285984</v>
      </c>
      <c r="F4814">
        <v>0.7983113705880921</v>
      </c>
      <c r="G4814">
        <v>-1.2621406388537468</v>
      </c>
      <c r="H4814">
        <v>9.9045002999999999E-5</v>
      </c>
      <c r="I4814">
        <v>9.5552392000000002E-5</v>
      </c>
      <c r="J4814">
        <v>4.1444880179999999E-3</v>
      </c>
      <c r="K4814">
        <v>0</v>
      </c>
      <c r="L4814">
        <v>5.4676400000000004E-4</v>
      </c>
      <c r="M4814">
        <v>1.627664547E-3</v>
      </c>
      <c r="N4814">
        <v>0</v>
      </c>
      <c r="O4814">
        <v>0</v>
      </c>
      <c r="P4814">
        <v>9.7457866499999998E-4</v>
      </c>
      <c r="Q4814">
        <v>7.1999999999999998E-3</v>
      </c>
      <c r="R4814">
        <v>0</v>
      </c>
      <c r="S4814">
        <v>0</v>
      </c>
      <c r="T4814">
        <v>0</v>
      </c>
      <c r="U4814">
        <v>1.8489857E-5</v>
      </c>
      <c r="V4814">
        <v>0</v>
      </c>
      <c r="W4814">
        <v>0</v>
      </c>
      <c r="X4814">
        <v>0</v>
      </c>
      <c r="Y4814">
        <v>3.9193821000000002E-5</v>
      </c>
      <c r="Z4814">
        <v>1.341532464E-3</v>
      </c>
      <c r="AA4814">
        <v>0</v>
      </c>
      <c r="AB4814">
        <v>3.579149E-6</v>
      </c>
      <c r="AC4814">
        <v>0</v>
      </c>
      <c r="AD4814">
        <v>0</v>
      </c>
      <c r="AE4814">
        <v>0</v>
      </c>
      <c r="AF4814">
        <v>0</v>
      </c>
      <c r="AG4814">
        <v>5.5462269240000002E-3</v>
      </c>
      <c r="AH4814">
        <v>3.7393232000000001E-5</v>
      </c>
      <c r="AI4814">
        <v>0</v>
      </c>
      <c r="AJ4814">
        <v>0</v>
      </c>
      <c r="AK4814">
        <v>0</v>
      </c>
      <c r="AL4814">
        <v>3.2461E-3</v>
      </c>
      <c r="AM4814">
        <v>2</v>
      </c>
      <c r="AN4814">
        <v>0</v>
      </c>
      <c r="AO4814">
        <v>3.2204589361583329</v>
      </c>
      <c r="AP4814">
        <v>3.9662122868569738</v>
      </c>
      <c r="AQ4814">
        <v>7.7858770357982872</v>
      </c>
      <c r="AR4814">
        <f t="shared" si="75"/>
        <v>0.948639769078233</v>
      </c>
    </row>
    <row r="4815" spans="1:44" hidden="1" x14ac:dyDescent="0.2">
      <c r="A4815" t="s">
        <v>5480</v>
      </c>
      <c r="B4815" t="s">
        <v>18</v>
      </c>
      <c r="C4815" t="s">
        <v>15</v>
      </c>
      <c r="D4815">
        <v>230</v>
      </c>
      <c r="E4815">
        <v>-0.23048453949883366</v>
      </c>
      <c r="F4815">
        <v>0.31941908032866628</v>
      </c>
      <c r="G4815">
        <v>0.76533603118783922</v>
      </c>
      <c r="AM4815">
        <v>0</v>
      </c>
      <c r="AN4815">
        <v>0</v>
      </c>
      <c r="AO4815">
        <v>1.2887426275000815</v>
      </c>
      <c r="AP4815" t="s">
        <v>8312</v>
      </c>
      <c r="AQ4815" t="s">
        <v>8312</v>
      </c>
      <c r="AR4815">
        <f t="shared" si="75"/>
        <v>-0.22546716345266885</v>
      </c>
    </row>
    <row r="4816" spans="1:44" hidden="1" x14ac:dyDescent="0.2">
      <c r="A4816" t="s">
        <v>5858</v>
      </c>
      <c r="B4816" t="s">
        <v>18</v>
      </c>
      <c r="C4816" t="s">
        <v>16</v>
      </c>
      <c r="D4816">
        <v>230</v>
      </c>
      <c r="E4816">
        <v>0.14093242701334677</v>
      </c>
      <c r="F4816">
        <v>0.39550089965352314</v>
      </c>
      <c r="G4816">
        <v>0.54612315393495092</v>
      </c>
      <c r="AM4816">
        <v>0</v>
      </c>
      <c r="AN4816">
        <v>0</v>
      </c>
      <c r="AO4816">
        <v>1.9588102375368086</v>
      </c>
      <c r="AP4816" t="s">
        <v>8312</v>
      </c>
      <c r="AQ4816" t="s">
        <v>8312</v>
      </c>
      <c r="AR4816">
        <f t="shared" si="75"/>
        <v>-3.2299424226936622E-3</v>
      </c>
    </row>
    <row r="4817" spans="1:44" hidden="1" x14ac:dyDescent="0.2">
      <c r="A4817" t="s">
        <v>6215</v>
      </c>
      <c r="B4817" t="s">
        <v>18</v>
      </c>
      <c r="C4817" t="s">
        <v>17</v>
      </c>
      <c r="D4817">
        <v>230</v>
      </c>
      <c r="E4817">
        <v>0.46963380505021884</v>
      </c>
      <c r="F4817">
        <v>0.47509145298262867</v>
      </c>
      <c r="G4817">
        <v>-0.17873802127929628</v>
      </c>
      <c r="H4817">
        <v>3.2701979589999999E-3</v>
      </c>
      <c r="I4817">
        <v>3.8486025899999999E-4</v>
      </c>
      <c r="J4817">
        <v>1.6595086227000001E-2</v>
      </c>
      <c r="K4817">
        <v>1.23E-2</v>
      </c>
      <c r="L4817">
        <v>7.4963990000000008E-3</v>
      </c>
      <c r="M4817">
        <v>1.4032476299999999E-2</v>
      </c>
      <c r="N4817">
        <v>1.1999999999999999E-3</v>
      </c>
      <c r="O4817">
        <v>0</v>
      </c>
      <c r="P4817">
        <v>1.2445558911999999E-2</v>
      </c>
      <c r="Q4817">
        <v>5.3E-3</v>
      </c>
      <c r="R4817">
        <v>2.9999999999999997E-4</v>
      </c>
      <c r="S4817">
        <v>5.9999999999999995E-4</v>
      </c>
      <c r="T4817">
        <v>3.0000000000000001E-3</v>
      </c>
      <c r="U4817">
        <v>1.058785233E-3</v>
      </c>
      <c r="V4817">
        <v>0</v>
      </c>
      <c r="W4817">
        <v>1E-4</v>
      </c>
      <c r="X4817">
        <v>5.4000000000000003E-3</v>
      </c>
      <c r="Y4817">
        <v>1.6354440880000001E-3</v>
      </c>
      <c r="Z4817">
        <v>4.3742186080000002E-3</v>
      </c>
      <c r="AA4817">
        <v>4.4999999999999997E-3</v>
      </c>
      <c r="AB4817">
        <v>2.2224398419999998E-3</v>
      </c>
      <c r="AC4817">
        <v>8.0000000000000004E-4</v>
      </c>
      <c r="AD4817">
        <v>5.3709145692999997E-2</v>
      </c>
      <c r="AE4817">
        <v>0</v>
      </c>
      <c r="AF4817">
        <v>1.0650247128000001E-2</v>
      </c>
      <c r="AG4817">
        <v>3.7853771250000001E-2</v>
      </c>
      <c r="AH4817">
        <v>3.7710813750000001E-3</v>
      </c>
      <c r="AI4817">
        <v>0.111622956109</v>
      </c>
      <c r="AJ4817">
        <v>8.2035974700000005E-4</v>
      </c>
      <c r="AK4817">
        <v>6.4091469240000008E-3</v>
      </c>
      <c r="AL4817">
        <v>3.738E-3</v>
      </c>
      <c r="AM4817">
        <v>2</v>
      </c>
      <c r="AN4817">
        <v>0</v>
      </c>
      <c r="AO4817">
        <v>2.6335351722663582</v>
      </c>
      <c r="AP4817">
        <v>5.769200779701098</v>
      </c>
      <c r="AQ4817">
        <v>3.9757625996261901</v>
      </c>
      <c r="AR4817">
        <f t="shared" si="75"/>
        <v>0.37448775977071458</v>
      </c>
    </row>
    <row r="4818" spans="1:44" hidden="1" x14ac:dyDescent="0.2">
      <c r="A4818" t="s">
        <v>6949</v>
      </c>
      <c r="B4818" t="s">
        <v>18</v>
      </c>
      <c r="C4818" t="s">
        <v>19</v>
      </c>
      <c r="D4818">
        <v>230</v>
      </c>
      <c r="E4818">
        <v>-0.22391761580786115</v>
      </c>
      <c r="F4818">
        <v>-0.30066189902751017</v>
      </c>
      <c r="G4818">
        <v>0.61121730960298781</v>
      </c>
      <c r="AM4818">
        <v>0</v>
      </c>
      <c r="AN4818">
        <v>0</v>
      </c>
      <c r="AO4818">
        <v>1.3714589342031462</v>
      </c>
      <c r="AP4818" t="s">
        <v>8312</v>
      </c>
      <c r="AQ4818" t="s">
        <v>8312</v>
      </c>
      <c r="AR4818">
        <f t="shared" si="75"/>
        <v>-0.37859894147945305</v>
      </c>
    </row>
    <row r="4819" spans="1:44" hidden="1" x14ac:dyDescent="0.2">
      <c r="A4819" t="s">
        <v>7337</v>
      </c>
      <c r="B4819" t="s">
        <v>18</v>
      </c>
      <c r="C4819" t="s">
        <v>20</v>
      </c>
      <c r="D4819">
        <v>230</v>
      </c>
      <c r="E4819">
        <v>0.25936505311615521</v>
      </c>
      <c r="F4819">
        <v>1.2269668714746522</v>
      </c>
      <c r="G4819">
        <v>0.53323711186771694</v>
      </c>
      <c r="AM4819">
        <v>0</v>
      </c>
      <c r="AN4819">
        <v>0</v>
      </c>
      <c r="AO4819">
        <v>2.0454946774428344</v>
      </c>
      <c r="AP4819" t="s">
        <v>8312</v>
      </c>
      <c r="AQ4819" t="s">
        <v>8312</v>
      </c>
      <c r="AR4819">
        <f t="shared" si="75"/>
        <v>0.31769827090769681</v>
      </c>
    </row>
    <row r="4820" spans="1:44" hidden="1" x14ac:dyDescent="0.2">
      <c r="A4820" t="s">
        <v>7725</v>
      </c>
      <c r="B4820" t="s">
        <v>18</v>
      </c>
      <c r="C4820" t="s">
        <v>21</v>
      </c>
      <c r="D4820">
        <v>230</v>
      </c>
      <c r="E4820">
        <v>6.7430883957866172E-2</v>
      </c>
      <c r="F4820">
        <v>0.85163238653708062</v>
      </c>
      <c r="G4820">
        <v>-0.88811601225598069</v>
      </c>
      <c r="AM4820">
        <v>0</v>
      </c>
      <c r="AN4820">
        <v>0</v>
      </c>
      <c r="AO4820">
        <v>1.3895049500976633</v>
      </c>
      <c r="AP4820" t="s">
        <v>8312</v>
      </c>
      <c r="AQ4820" t="s">
        <v>8312</v>
      </c>
      <c r="AR4820">
        <f t="shared" si="75"/>
        <v>0.60239309425030918</v>
      </c>
    </row>
    <row r="4821" spans="1:44" hidden="1" x14ac:dyDescent="0.2">
      <c r="A4821" t="s">
        <v>8116</v>
      </c>
      <c r="B4821" t="s">
        <v>18</v>
      </c>
      <c r="C4821" t="s">
        <v>8324</v>
      </c>
      <c r="D4821">
        <v>230</v>
      </c>
      <c r="E4821">
        <v>-0.45877259815107185</v>
      </c>
      <c r="F4821">
        <v>1.8839448411578277</v>
      </c>
      <c r="G4821">
        <v>-1.3386584014042686</v>
      </c>
      <c r="AM4821">
        <v>0</v>
      </c>
      <c r="AN4821">
        <v>0</v>
      </c>
      <c r="AO4821">
        <v>0.60205939367164707</v>
      </c>
      <c r="AP4821" t="s">
        <v>8312</v>
      </c>
      <c r="AQ4821" t="s">
        <v>8312</v>
      </c>
      <c r="AR4821">
        <f t="shared" si="75"/>
        <v>0.92127688147034148</v>
      </c>
    </row>
    <row r="4822" spans="1:44" hidden="1" x14ac:dyDescent="0.2">
      <c r="A4822" t="s">
        <v>234</v>
      </c>
      <c r="B4822" t="s">
        <v>18</v>
      </c>
      <c r="C4822" t="s">
        <v>3</v>
      </c>
      <c r="D4822">
        <v>231</v>
      </c>
      <c r="E4822">
        <v>0.51918397206654854</v>
      </c>
      <c r="F4822">
        <v>-0.23383132140657487</v>
      </c>
      <c r="G4822">
        <v>0.34982910003955281</v>
      </c>
      <c r="H4822">
        <v>4.977592617E-3</v>
      </c>
      <c r="I4822">
        <v>4.9504399999999997E-7</v>
      </c>
      <c r="J4822">
        <v>6.0987629929999997E-3</v>
      </c>
      <c r="K4822">
        <v>4.1999999999999997E-3</v>
      </c>
      <c r="L4822">
        <v>2.0777500000000002E-3</v>
      </c>
      <c r="M4822">
        <v>1.4103929348E-2</v>
      </c>
      <c r="N4822">
        <v>1.15E-2</v>
      </c>
      <c r="O4822">
        <v>2.9999999999999997E-4</v>
      </c>
      <c r="P4822">
        <v>5.0407074709999996E-3</v>
      </c>
      <c r="Q4822">
        <v>9.4000000000000004E-3</v>
      </c>
      <c r="R4822">
        <v>5.4000000000000003E-3</v>
      </c>
      <c r="S4822">
        <v>1.9E-3</v>
      </c>
      <c r="T4822">
        <v>4.1000000000000002E-2</v>
      </c>
      <c r="U4822">
        <v>6.3009571799999995E-4</v>
      </c>
      <c r="V4822">
        <v>8.2000000000000007E-3</v>
      </c>
      <c r="W4822">
        <v>1.54E-2</v>
      </c>
      <c r="X4822">
        <v>1.4800000000000001E-2</v>
      </c>
      <c r="Y4822">
        <v>4.6541291309999998E-3</v>
      </c>
      <c r="Z4822">
        <v>5.8710565810000002E-3</v>
      </c>
      <c r="AA4822">
        <v>6.0000000000000001E-3</v>
      </c>
      <c r="AB4822">
        <v>2.7341755020999999E-2</v>
      </c>
      <c r="AC4822">
        <v>8.8400000000000006E-2</v>
      </c>
      <c r="AD4822">
        <v>1.4748845339999999E-3</v>
      </c>
      <c r="AE4822">
        <v>0</v>
      </c>
      <c r="AF4822">
        <v>2.77684976E-4</v>
      </c>
      <c r="AG4822">
        <v>1.3402246273999999E-2</v>
      </c>
      <c r="AH4822">
        <v>4.4620700983E-2</v>
      </c>
      <c r="AI4822">
        <v>1.229167749E-3</v>
      </c>
      <c r="AJ4822">
        <v>8.2322384399999993E-3</v>
      </c>
      <c r="AK4822">
        <v>5.6430635539999998E-3</v>
      </c>
      <c r="AL4822">
        <v>7.8694000000000004E-3</v>
      </c>
      <c r="AM4822">
        <v>5</v>
      </c>
      <c r="AN4822">
        <v>0</v>
      </c>
      <c r="AO4822">
        <v>3.2813957463110244</v>
      </c>
      <c r="AP4822">
        <v>6.3691128728767437</v>
      </c>
      <c r="AQ4822">
        <v>2.041721790785981</v>
      </c>
      <c r="AR4822">
        <f t="shared" si="75"/>
        <v>-2.1492149793193045E-2</v>
      </c>
    </row>
    <row r="4823" spans="1:44" hidden="1" x14ac:dyDescent="0.2">
      <c r="A4823" t="s">
        <v>611</v>
      </c>
      <c r="B4823" t="s">
        <v>18</v>
      </c>
      <c r="C4823" t="s">
        <v>8325</v>
      </c>
      <c r="D4823">
        <v>231</v>
      </c>
      <c r="E4823">
        <v>0.13967703690590666</v>
      </c>
      <c r="F4823">
        <v>4.3413674050127742E-2</v>
      </c>
      <c r="G4823">
        <v>0.42181263054932611</v>
      </c>
      <c r="AM4823">
        <v>0</v>
      </c>
      <c r="AN4823">
        <v>0</v>
      </c>
      <c r="AO4823">
        <v>2.0066147452540806</v>
      </c>
      <c r="AP4823" t="s">
        <v>8312</v>
      </c>
      <c r="AQ4823" t="s">
        <v>8312</v>
      </c>
      <c r="AR4823">
        <f t="shared" si="75"/>
        <v>-7.9573973197763895E-2</v>
      </c>
    </row>
    <row r="4824" spans="1:44" hidden="1" x14ac:dyDescent="0.2">
      <c r="A4824" t="s">
        <v>994</v>
      </c>
      <c r="B4824" t="s">
        <v>18</v>
      </c>
      <c r="C4824" t="s">
        <v>4</v>
      </c>
      <c r="D4824">
        <v>231</v>
      </c>
      <c r="E4824">
        <v>0.39855970552110859</v>
      </c>
      <c r="F4824">
        <v>0.20513518735512365</v>
      </c>
      <c r="G4824">
        <v>0.1219274760840318</v>
      </c>
      <c r="AM4824">
        <v>0</v>
      </c>
      <c r="AN4824">
        <v>0</v>
      </c>
      <c r="AO4824">
        <v>2.5982237513609405</v>
      </c>
      <c r="AP4824" t="s">
        <v>8312</v>
      </c>
      <c r="AQ4824" t="s">
        <v>8312</v>
      </c>
      <c r="AR4824">
        <f t="shared" si="75"/>
        <v>0.16058913893073348</v>
      </c>
    </row>
    <row r="4825" spans="1:44" hidden="1" x14ac:dyDescent="0.2">
      <c r="A4825" t="s">
        <v>1370</v>
      </c>
      <c r="B4825" t="s">
        <v>18</v>
      </c>
      <c r="C4825" t="s">
        <v>5</v>
      </c>
      <c r="D4825">
        <v>231</v>
      </c>
      <c r="E4825">
        <v>1.2384558591230894</v>
      </c>
      <c r="F4825">
        <v>0.88432202822906691</v>
      </c>
      <c r="G4825">
        <v>-1.1348710478496005</v>
      </c>
      <c r="AM4825">
        <v>0</v>
      </c>
      <c r="AN4825">
        <v>0</v>
      </c>
      <c r="AO4825">
        <v>5.6704255224356368</v>
      </c>
      <c r="AP4825" t="s">
        <v>8312</v>
      </c>
      <c r="AQ4825" t="s">
        <v>8312</v>
      </c>
      <c r="AR4825">
        <f t="shared" si="75"/>
        <v>1.0858829784005855</v>
      </c>
    </row>
    <row r="4826" spans="1:44" hidden="1" x14ac:dyDescent="0.2">
      <c r="A4826" t="s">
        <v>1743</v>
      </c>
      <c r="B4826" t="s">
        <v>18</v>
      </c>
      <c r="C4826" t="s">
        <v>6</v>
      </c>
      <c r="D4826">
        <v>231</v>
      </c>
      <c r="E4826">
        <v>0.40850412637178657</v>
      </c>
      <c r="F4826">
        <v>0.32234404385565613</v>
      </c>
      <c r="G4826">
        <v>0.27921010451649447</v>
      </c>
      <c r="AM4826">
        <v>0</v>
      </c>
      <c r="AN4826">
        <v>0</v>
      </c>
      <c r="AO4826">
        <v>2.6498345605500466</v>
      </c>
      <c r="AP4826" t="s">
        <v>8312</v>
      </c>
      <c r="AQ4826" t="s">
        <v>8312</v>
      </c>
      <c r="AR4826">
        <f t="shared" si="75"/>
        <v>0.15054602190364944</v>
      </c>
    </row>
    <row r="4827" spans="1:44" hidden="1" x14ac:dyDescent="0.2">
      <c r="A4827" t="s">
        <v>2116</v>
      </c>
      <c r="B4827" t="s">
        <v>18</v>
      </c>
      <c r="C4827" t="s">
        <v>7</v>
      </c>
      <c r="D4827">
        <v>231</v>
      </c>
      <c r="E4827">
        <v>0.52690169043813728</v>
      </c>
      <c r="F4827">
        <v>-2.6328979786806116E-2</v>
      </c>
      <c r="G4827">
        <v>-1.4427420255671821</v>
      </c>
      <c r="AM4827">
        <v>0</v>
      </c>
      <c r="AN4827">
        <v>0</v>
      </c>
      <c r="AO4827">
        <v>2.5242468947565775</v>
      </c>
      <c r="AP4827" t="s">
        <v>8312</v>
      </c>
      <c r="AQ4827" t="s">
        <v>8312</v>
      </c>
      <c r="AR4827">
        <f t="shared" si="75"/>
        <v>0.64777157873950442</v>
      </c>
    </row>
    <row r="4828" spans="1:44" hidden="1" x14ac:dyDescent="0.2">
      <c r="A4828" t="s">
        <v>2496</v>
      </c>
      <c r="B4828" t="s">
        <v>18</v>
      </c>
      <c r="C4828" t="s">
        <v>8</v>
      </c>
      <c r="D4828">
        <v>231</v>
      </c>
      <c r="E4828">
        <v>1.5906581748876105</v>
      </c>
      <c r="F4828">
        <v>1.4797472725478655</v>
      </c>
      <c r="G4828">
        <v>-2.0070198885247774</v>
      </c>
      <c r="AM4828">
        <v>0</v>
      </c>
      <c r="AN4828">
        <v>0</v>
      </c>
      <c r="AO4828">
        <v>7.2233573513217513</v>
      </c>
      <c r="AP4828" t="s">
        <v>8312</v>
      </c>
      <c r="AQ4828" t="s">
        <v>8312</v>
      </c>
      <c r="AR4828">
        <f t="shared" si="75"/>
        <v>1.6924751119867512</v>
      </c>
    </row>
    <row r="4829" spans="1:44" hidden="1" x14ac:dyDescent="0.2">
      <c r="A4829" t="s">
        <v>2870</v>
      </c>
      <c r="B4829" t="s">
        <v>18</v>
      </c>
      <c r="C4829" t="s">
        <v>9</v>
      </c>
      <c r="D4829">
        <v>231</v>
      </c>
      <c r="E4829">
        <v>0.38311874524027895</v>
      </c>
      <c r="F4829">
        <v>1.0888436010444187</v>
      </c>
      <c r="G4829">
        <v>-1.085972784773096</v>
      </c>
      <c r="AM4829">
        <v>0</v>
      </c>
      <c r="AN4829">
        <v>0</v>
      </c>
      <c r="AO4829">
        <v>1.9391587477395158</v>
      </c>
      <c r="AP4829" t="s">
        <v>8312</v>
      </c>
      <c r="AQ4829" t="s">
        <v>8312</v>
      </c>
      <c r="AR4829">
        <f t="shared" si="75"/>
        <v>0.85264504368593119</v>
      </c>
    </row>
    <row r="4830" spans="1:44" hidden="1" x14ac:dyDescent="0.2">
      <c r="A4830" t="s">
        <v>3255</v>
      </c>
      <c r="B4830" t="s">
        <v>18</v>
      </c>
      <c r="C4830" t="s">
        <v>10</v>
      </c>
      <c r="D4830">
        <v>231</v>
      </c>
      <c r="E4830">
        <v>0.18176684709344737</v>
      </c>
      <c r="F4830">
        <v>-0.21745135059868326</v>
      </c>
      <c r="G4830">
        <v>9.1603036746855326E-2</v>
      </c>
      <c r="H4830">
        <v>1.4322747041000001E-2</v>
      </c>
      <c r="I4830">
        <v>2.7263124279999999E-3</v>
      </c>
      <c r="J4830">
        <v>8.8960343230000006E-3</v>
      </c>
      <c r="K4830">
        <v>7.4999999999999997E-3</v>
      </c>
      <c r="L4830">
        <v>3.9097899999999998E-3</v>
      </c>
      <c r="M4830">
        <v>1.2756105638E-2</v>
      </c>
      <c r="N4830">
        <v>1.6299999999999999E-2</v>
      </c>
      <c r="O4830">
        <v>1.9699999999999999E-2</v>
      </c>
      <c r="P4830">
        <v>5.6500150289999999E-3</v>
      </c>
      <c r="Q4830">
        <v>5.5999999999999999E-3</v>
      </c>
      <c r="R4830">
        <v>3.2000000000000002E-3</v>
      </c>
      <c r="S4830">
        <v>0.1099</v>
      </c>
      <c r="T4830">
        <v>5.4000000000000003E-3</v>
      </c>
      <c r="U4830">
        <v>4.0508707E-5</v>
      </c>
      <c r="V4830">
        <v>3.2099999999999997E-2</v>
      </c>
      <c r="W4830">
        <v>1.6899999999999998E-2</v>
      </c>
      <c r="X4830">
        <v>7.6E-3</v>
      </c>
      <c r="Y4830">
        <v>4.2242890130000004E-3</v>
      </c>
      <c r="Z4830">
        <v>2.4652142610000001E-3</v>
      </c>
      <c r="AA4830">
        <v>2.0299999999999999E-2</v>
      </c>
      <c r="AB4830">
        <v>2.2196046912999999E-2</v>
      </c>
      <c r="AC4830">
        <v>6.1999999999999998E-3</v>
      </c>
      <c r="AD4830">
        <v>1.52486029E-3</v>
      </c>
      <c r="AE4830">
        <v>8.1880579925000002E-2</v>
      </c>
      <c r="AF4830">
        <v>3.8443269170000001E-3</v>
      </c>
      <c r="AG4830">
        <v>1.3141283697E-2</v>
      </c>
      <c r="AH4830">
        <v>1.0626457816000001E-2</v>
      </c>
      <c r="AI4830">
        <v>5.4243060009999998E-3</v>
      </c>
      <c r="AJ4830">
        <v>1.8154154879999999E-3</v>
      </c>
      <c r="AK4830">
        <v>8.9764699899999995E-3</v>
      </c>
      <c r="AL4830">
        <v>5.4397000000000001E-2</v>
      </c>
      <c r="AM4830">
        <v>5</v>
      </c>
      <c r="AN4830">
        <v>0</v>
      </c>
      <c r="AO4830">
        <v>2.0846677049568205</v>
      </c>
      <c r="AP4830">
        <v>8.0240148177574362</v>
      </c>
      <c r="AQ4830">
        <v>2.4455460185253939</v>
      </c>
      <c r="AR4830">
        <f t="shared" si="75"/>
        <v>-4.2429180084030405E-2</v>
      </c>
    </row>
    <row r="4831" spans="1:44" hidden="1" x14ac:dyDescent="0.2">
      <c r="A4831" t="s">
        <v>3638</v>
      </c>
      <c r="B4831" t="s">
        <v>18</v>
      </c>
      <c r="C4831" t="s">
        <v>11</v>
      </c>
      <c r="D4831">
        <v>231</v>
      </c>
      <c r="E4831">
        <v>0.53133359836548522</v>
      </c>
      <c r="F4831">
        <v>0.1575131840899969</v>
      </c>
      <c r="G4831">
        <v>0.61695605242174645</v>
      </c>
      <c r="AM4831">
        <v>0</v>
      </c>
      <c r="AN4831">
        <v>0</v>
      </c>
      <c r="AO4831">
        <v>3.2952271900461292</v>
      </c>
      <c r="AP4831" t="s">
        <v>8312</v>
      </c>
      <c r="AQ4831" t="s">
        <v>8312</v>
      </c>
      <c r="AR4831">
        <f t="shared" si="75"/>
        <v>2.3963576677911897E-2</v>
      </c>
    </row>
    <row r="4832" spans="1:44" hidden="1" x14ac:dyDescent="0.2">
      <c r="A4832" t="s">
        <v>4000</v>
      </c>
      <c r="B4832" t="s">
        <v>18</v>
      </c>
      <c r="C4832" t="s">
        <v>12</v>
      </c>
      <c r="D4832">
        <v>231</v>
      </c>
      <c r="E4832">
        <v>0.69447681248813398</v>
      </c>
      <c r="F4832">
        <v>0.6522640596296474</v>
      </c>
      <c r="G4832">
        <v>0.79339494427053359</v>
      </c>
      <c r="AM4832">
        <v>0</v>
      </c>
      <c r="AN4832">
        <v>0</v>
      </c>
      <c r="AO4832">
        <v>3.8878876641332902</v>
      </c>
      <c r="AP4832" t="s">
        <v>8312</v>
      </c>
      <c r="AQ4832" t="s">
        <v>8312</v>
      </c>
      <c r="AR4832">
        <f t="shared" si="75"/>
        <v>0.18444864261574925</v>
      </c>
    </row>
    <row r="4833" spans="1:44" hidden="1" x14ac:dyDescent="0.2">
      <c r="A4833" t="s">
        <v>4373</v>
      </c>
      <c r="B4833" t="s">
        <v>18</v>
      </c>
      <c r="C4833" t="s">
        <v>2</v>
      </c>
      <c r="D4833">
        <v>231</v>
      </c>
      <c r="E4833">
        <v>-0.3939964405448183</v>
      </c>
      <c r="F4833">
        <v>0.16810169880882486</v>
      </c>
      <c r="G4833">
        <v>-1.7142555809927969E-2</v>
      </c>
      <c r="AM4833">
        <v>0</v>
      </c>
      <c r="AN4833">
        <v>0</v>
      </c>
      <c r="AO4833">
        <v>0.96340910964366699</v>
      </c>
      <c r="AP4833" t="s">
        <v>8312</v>
      </c>
      <c r="AQ4833" t="s">
        <v>8312</v>
      </c>
      <c r="AR4833">
        <f t="shared" si="75"/>
        <v>-6.958406197535516E-2</v>
      </c>
    </row>
    <row r="4834" spans="1:44" hidden="1" x14ac:dyDescent="0.2">
      <c r="A4834" t="s">
        <v>4757</v>
      </c>
      <c r="B4834" t="s">
        <v>18</v>
      </c>
      <c r="C4834" t="s">
        <v>13</v>
      </c>
      <c r="D4834">
        <v>231</v>
      </c>
      <c r="E4834">
        <v>0.59712646403022207</v>
      </c>
      <c r="F4834">
        <v>-0.42755606080582242</v>
      </c>
      <c r="G4834">
        <v>0.47018994393688246</v>
      </c>
      <c r="H4834">
        <v>9.1493407340000003E-3</v>
      </c>
      <c r="I4834">
        <v>6.1910723199999997E-4</v>
      </c>
      <c r="J4834">
        <v>1.7871675353000001E-2</v>
      </c>
      <c r="K4834">
        <v>3.09E-2</v>
      </c>
      <c r="L4834">
        <v>1.0735026999999999E-2</v>
      </c>
      <c r="M4834">
        <v>8.9609179970000005E-3</v>
      </c>
      <c r="N4834">
        <v>2.8E-3</v>
      </c>
      <c r="O4834">
        <v>5.0000000000000001E-4</v>
      </c>
      <c r="P4834">
        <v>3.3245722245999997E-2</v>
      </c>
      <c r="Q4834">
        <v>6.7000000000000002E-3</v>
      </c>
      <c r="R4834">
        <v>1E-3</v>
      </c>
      <c r="S4834">
        <v>1E-3</v>
      </c>
      <c r="T4834">
        <v>4.7000000000000002E-3</v>
      </c>
      <c r="U4834">
        <v>6.48736139E-4</v>
      </c>
      <c r="V4834">
        <v>4.1999999999999997E-3</v>
      </c>
      <c r="W4834">
        <v>4.0000000000000001E-3</v>
      </c>
      <c r="X4834">
        <v>9.7000000000000003E-3</v>
      </c>
      <c r="Y4834">
        <v>3.4223562199999999E-4</v>
      </c>
      <c r="Z4834">
        <v>1.0939824789E-2</v>
      </c>
      <c r="AA4834">
        <v>7.4000000000000003E-3</v>
      </c>
      <c r="AB4834">
        <v>2.2115051480000002E-3</v>
      </c>
      <c r="AC4834">
        <v>6.9999999999999999E-4</v>
      </c>
      <c r="AD4834">
        <v>2.4510110149999998E-3</v>
      </c>
      <c r="AE4834">
        <v>3.6680048399999999E-4</v>
      </c>
      <c r="AF4834">
        <v>2.0214638433E-2</v>
      </c>
      <c r="AG4834">
        <v>6.9989287700000001E-3</v>
      </c>
      <c r="AH4834">
        <v>1.4871622839999999E-3</v>
      </c>
      <c r="AI4834">
        <v>4.7382274149999999E-3</v>
      </c>
      <c r="AJ4834">
        <v>9.1718766500000003E-4</v>
      </c>
      <c r="AK4834">
        <v>5.5152357207E-2</v>
      </c>
      <c r="AL4834">
        <v>0</v>
      </c>
      <c r="AM4834">
        <v>2</v>
      </c>
      <c r="AN4834">
        <v>0</v>
      </c>
      <c r="AO4834">
        <v>3.7602534429155972</v>
      </c>
      <c r="AP4834">
        <v>6.0708858153337149</v>
      </c>
      <c r="AQ4834">
        <v>2.5901740201490333</v>
      </c>
      <c r="AR4834">
        <f t="shared" si="75"/>
        <v>-0.1002065135708276</v>
      </c>
    </row>
    <row r="4835" spans="1:44" hidden="1" x14ac:dyDescent="0.2">
      <c r="A4835" t="s">
        <v>5109</v>
      </c>
      <c r="B4835" t="s">
        <v>18</v>
      </c>
      <c r="C4835" t="s">
        <v>14</v>
      </c>
      <c r="D4835">
        <v>231</v>
      </c>
      <c r="E4835">
        <v>0.96977066365539699</v>
      </c>
      <c r="F4835">
        <v>0.79658663598266588</v>
      </c>
      <c r="G4835">
        <v>-1.0435942591653906</v>
      </c>
      <c r="H4835">
        <v>1.188353185E-3</v>
      </c>
      <c r="I4835">
        <v>1.09925703E-4</v>
      </c>
      <c r="J4835">
        <v>1.6391452607999998E-2</v>
      </c>
      <c r="K4835">
        <v>1.8E-3</v>
      </c>
      <c r="L4835">
        <v>1.162922E-3</v>
      </c>
      <c r="M4835">
        <v>5.9488798020000001E-3</v>
      </c>
      <c r="N4835">
        <v>1E-3</v>
      </c>
      <c r="O4835">
        <v>1.6999999999999999E-3</v>
      </c>
      <c r="P4835">
        <v>6.0877534669999999E-3</v>
      </c>
      <c r="Q4835">
        <v>5.0000000000000001E-3</v>
      </c>
      <c r="R4835">
        <v>8.9999999999999998E-4</v>
      </c>
      <c r="S4835">
        <v>1E-3</v>
      </c>
      <c r="T4835">
        <v>1.1000000000000001E-3</v>
      </c>
      <c r="U4835">
        <v>1.0579194000000001E-5</v>
      </c>
      <c r="V4835">
        <v>1.1999999999999999E-3</v>
      </c>
      <c r="W4835">
        <v>3.7000000000000002E-3</v>
      </c>
      <c r="X4835">
        <v>8.0000000000000004E-4</v>
      </c>
      <c r="Y4835">
        <v>4.7827754609999999E-3</v>
      </c>
      <c r="Z4835">
        <v>9.6949999809999993E-3</v>
      </c>
      <c r="AA4835">
        <v>4.3E-3</v>
      </c>
      <c r="AB4835">
        <v>2.733219405E-3</v>
      </c>
      <c r="AC4835">
        <v>4.0000000000000002E-4</v>
      </c>
      <c r="AD4835">
        <v>1.877589181E-3</v>
      </c>
      <c r="AE4835">
        <v>1.8713241400000001E-4</v>
      </c>
      <c r="AF4835">
        <v>2.924696996E-3</v>
      </c>
      <c r="AG4835">
        <v>8.6852444439999999E-3</v>
      </c>
      <c r="AH4835">
        <v>8.1720156299999996E-4</v>
      </c>
      <c r="AI4835">
        <v>4.74291855E-3</v>
      </c>
      <c r="AJ4835">
        <v>4.2178082990000001E-3</v>
      </c>
      <c r="AK4835">
        <v>3.6405938129999999E-3</v>
      </c>
      <c r="AL4835">
        <v>3.3444999999999998E-3</v>
      </c>
      <c r="AM4835">
        <v>0</v>
      </c>
      <c r="AN4835">
        <v>1</v>
      </c>
      <c r="AO4835">
        <v>4.1666267413842188</v>
      </c>
      <c r="AP4835">
        <v>4.4843249829171183</v>
      </c>
      <c r="AQ4835">
        <v>9.3096060971548944</v>
      </c>
      <c r="AR4835">
        <f t="shared" si="75"/>
        <v>0.9366505196011512</v>
      </c>
    </row>
    <row r="4836" spans="1:44" hidden="1" x14ac:dyDescent="0.2">
      <c r="A4836" t="s">
        <v>5481</v>
      </c>
      <c r="B4836" t="s">
        <v>18</v>
      </c>
      <c r="C4836" t="s">
        <v>15</v>
      </c>
      <c r="D4836">
        <v>231</v>
      </c>
      <c r="E4836">
        <v>0.99537625394601259</v>
      </c>
      <c r="F4836">
        <v>-2.4036111495248383E-2</v>
      </c>
      <c r="G4836">
        <v>-0.22934906225437388</v>
      </c>
      <c r="AM4836">
        <v>0</v>
      </c>
      <c r="AN4836">
        <v>0</v>
      </c>
      <c r="AO4836">
        <v>5.3142455623167297</v>
      </c>
      <c r="AP4836" t="s">
        <v>8312</v>
      </c>
      <c r="AQ4836" t="s">
        <v>8312</v>
      </c>
      <c r="AR4836">
        <f t="shared" si="75"/>
        <v>0.40022973490171271</v>
      </c>
    </row>
    <row r="4837" spans="1:44" hidden="1" x14ac:dyDescent="0.2">
      <c r="A4837" t="s">
        <v>5859</v>
      </c>
      <c r="B4837" t="s">
        <v>18</v>
      </c>
      <c r="C4837" t="s">
        <v>16</v>
      </c>
      <c r="D4837">
        <v>231</v>
      </c>
      <c r="E4837">
        <v>0.73434749526471754</v>
      </c>
      <c r="F4837">
        <v>0.77250635788178545</v>
      </c>
      <c r="G4837">
        <v>0.21901688861200438</v>
      </c>
      <c r="AM4837">
        <v>0</v>
      </c>
      <c r="AN4837">
        <v>0</v>
      </c>
      <c r="AO4837">
        <v>3.718815772299096</v>
      </c>
      <c r="AP4837" t="s">
        <v>8312</v>
      </c>
      <c r="AQ4837" t="s">
        <v>8312</v>
      </c>
      <c r="AR4837">
        <f t="shared" si="75"/>
        <v>0.42927898817816623</v>
      </c>
    </row>
    <row r="4838" spans="1:44" hidden="1" x14ac:dyDescent="0.2">
      <c r="A4838" t="s">
        <v>6216</v>
      </c>
      <c r="B4838" t="s">
        <v>18</v>
      </c>
      <c r="C4838" t="s">
        <v>17</v>
      </c>
      <c r="D4838">
        <v>231</v>
      </c>
      <c r="E4838">
        <v>0.72907891474709419</v>
      </c>
      <c r="F4838">
        <v>-0.32362676568880905</v>
      </c>
      <c r="G4838">
        <v>0.31836800506749791</v>
      </c>
      <c r="H4838">
        <v>3.7811373670000002E-3</v>
      </c>
      <c r="I4838">
        <v>3.58587393E-4</v>
      </c>
      <c r="J4838">
        <v>2.023044014E-2</v>
      </c>
      <c r="K4838">
        <v>1.8700000000000001E-2</v>
      </c>
      <c r="L4838">
        <v>9.8424380000000002E-3</v>
      </c>
      <c r="M4838">
        <v>1.4106440870999999E-2</v>
      </c>
      <c r="N4838">
        <v>1.8E-3</v>
      </c>
      <c r="O4838">
        <v>5.9999999999999995E-4</v>
      </c>
      <c r="P4838">
        <v>1.336364336E-2</v>
      </c>
      <c r="Q4838">
        <v>5.1000000000000004E-3</v>
      </c>
      <c r="R4838">
        <v>2.9999999999999997E-4</v>
      </c>
      <c r="S4838">
        <v>6.9999999999999999E-4</v>
      </c>
      <c r="T4838">
        <v>3.4000000000000002E-3</v>
      </c>
      <c r="U4838">
        <v>1.074342289E-3</v>
      </c>
      <c r="V4838">
        <v>0</v>
      </c>
      <c r="W4838">
        <v>2.6999999999999997E-3</v>
      </c>
      <c r="X4838">
        <v>7.4999999999999997E-3</v>
      </c>
      <c r="Y4838">
        <v>5.1657209919999999E-3</v>
      </c>
      <c r="Z4838">
        <v>4.004153303E-3</v>
      </c>
      <c r="AA4838">
        <v>3.5000000000000001E-3</v>
      </c>
      <c r="AB4838">
        <v>2.8876437059999998E-3</v>
      </c>
      <c r="AC4838">
        <v>3.8999999999999998E-3</v>
      </c>
      <c r="AD4838">
        <v>5.0293902427999998E-2</v>
      </c>
      <c r="AE4838">
        <v>0</v>
      </c>
      <c r="AF4838">
        <v>8.6208784200000003E-3</v>
      </c>
      <c r="AG4838">
        <v>3.9877149728000001E-2</v>
      </c>
      <c r="AH4838">
        <v>2.8863166399999999E-3</v>
      </c>
      <c r="AI4838">
        <v>3.3370212879999996E-3</v>
      </c>
      <c r="AJ4838">
        <v>2.4217459770000003E-3</v>
      </c>
      <c r="AK4838">
        <v>4.0126812720000004E-3</v>
      </c>
      <c r="AL4838">
        <v>5.0166999999999998E-3</v>
      </c>
      <c r="AM4838">
        <v>4</v>
      </c>
      <c r="AN4838">
        <v>0</v>
      </c>
      <c r="AO4838">
        <v>4.2789701385221219</v>
      </c>
      <c r="AP4838">
        <v>5.9972805528789506</v>
      </c>
      <c r="AQ4838">
        <v>2.9911726380434112</v>
      </c>
      <c r="AR4838">
        <f t="shared" si="75"/>
        <v>2.9028047996929079E-2</v>
      </c>
    </row>
    <row r="4839" spans="1:44" hidden="1" x14ac:dyDescent="0.2">
      <c r="A4839" t="s">
        <v>6950</v>
      </c>
      <c r="B4839" t="s">
        <v>18</v>
      </c>
      <c r="C4839" t="s">
        <v>19</v>
      </c>
      <c r="D4839">
        <v>231</v>
      </c>
      <c r="E4839">
        <v>0.36677472922709703</v>
      </c>
      <c r="F4839">
        <v>0.25067619545804432</v>
      </c>
      <c r="G4839">
        <v>-0.29479370626269846</v>
      </c>
      <c r="AM4839">
        <v>0</v>
      </c>
      <c r="AN4839">
        <v>0</v>
      </c>
      <c r="AO4839">
        <v>2.346110547501473</v>
      </c>
      <c r="AP4839" t="s">
        <v>8312</v>
      </c>
      <c r="AQ4839" t="s">
        <v>8312</v>
      </c>
      <c r="AR4839">
        <f t="shared" si="75"/>
        <v>0.30408154364927992</v>
      </c>
    </row>
    <row r="4840" spans="1:44" hidden="1" x14ac:dyDescent="0.2">
      <c r="A4840" t="s">
        <v>7338</v>
      </c>
      <c r="B4840" t="s">
        <v>18</v>
      </c>
      <c r="C4840" t="s">
        <v>20</v>
      </c>
      <c r="D4840">
        <v>231</v>
      </c>
      <c r="E4840">
        <v>0.40682766376951429</v>
      </c>
      <c r="F4840">
        <v>1.1125160739768147</v>
      </c>
      <c r="G4840">
        <v>-2.6961475791553289</v>
      </c>
      <c r="AM4840">
        <v>0</v>
      </c>
      <c r="AN4840">
        <v>0</v>
      </c>
      <c r="AO4840">
        <v>1.5953196214876566</v>
      </c>
      <c r="AP4840" t="s">
        <v>8312</v>
      </c>
      <c r="AQ4840" t="s">
        <v>8312</v>
      </c>
      <c r="AR4840">
        <f t="shared" si="75"/>
        <v>1.4051637723005526</v>
      </c>
    </row>
    <row r="4841" spans="1:44" hidden="1" x14ac:dyDescent="0.2">
      <c r="A4841" t="s">
        <v>7726</v>
      </c>
      <c r="B4841" t="s">
        <v>18</v>
      </c>
      <c r="C4841" t="s">
        <v>21</v>
      </c>
      <c r="D4841">
        <v>231</v>
      </c>
      <c r="E4841">
        <v>0.60486247345298549</v>
      </c>
      <c r="F4841">
        <v>1.4816195651682109</v>
      </c>
      <c r="G4841">
        <v>-2.2525582930655488</v>
      </c>
      <c r="AM4841">
        <v>0</v>
      </c>
      <c r="AN4841">
        <v>0</v>
      </c>
      <c r="AO4841">
        <v>2.0699317371621486</v>
      </c>
      <c r="AP4841" t="s">
        <v>8312</v>
      </c>
      <c r="AQ4841" t="s">
        <v>8312</v>
      </c>
      <c r="AR4841">
        <f t="shared" si="75"/>
        <v>1.4463467772289149</v>
      </c>
    </row>
    <row r="4842" spans="1:44" hidden="1" x14ac:dyDescent="0.2">
      <c r="A4842" t="s">
        <v>8117</v>
      </c>
      <c r="B4842" t="s">
        <v>18</v>
      </c>
      <c r="C4842" t="s">
        <v>8324</v>
      </c>
      <c r="D4842">
        <v>231</v>
      </c>
      <c r="E4842">
        <v>-0.32784113259729941</v>
      </c>
      <c r="F4842">
        <v>1.51676662369572</v>
      </c>
      <c r="G4842">
        <v>-1.567509904912509</v>
      </c>
      <c r="AM4842">
        <v>0</v>
      </c>
      <c r="AN4842">
        <v>0</v>
      </c>
      <c r="AO4842">
        <v>0.71690584785961686</v>
      </c>
      <c r="AP4842" t="s">
        <v>8312</v>
      </c>
      <c r="AQ4842" t="s">
        <v>8312</v>
      </c>
      <c r="AR4842">
        <f t="shared" si="75"/>
        <v>0.91881179867030982</v>
      </c>
    </row>
    <row r="4843" spans="1:44" hidden="1" x14ac:dyDescent="0.2">
      <c r="A4843" t="s">
        <v>235</v>
      </c>
      <c r="B4843" t="s">
        <v>10</v>
      </c>
      <c r="C4843" t="s">
        <v>3</v>
      </c>
      <c r="D4843">
        <v>232</v>
      </c>
      <c r="E4843">
        <v>2.1572813463325571</v>
      </c>
      <c r="F4843">
        <v>1.5519334275906849</v>
      </c>
      <c r="G4843">
        <v>-1.8629635792433785</v>
      </c>
      <c r="AM4843">
        <v>0</v>
      </c>
      <c r="AN4843">
        <v>0</v>
      </c>
      <c r="AO4843">
        <v>14.690423132695479</v>
      </c>
      <c r="AP4843" t="s">
        <v>8312</v>
      </c>
      <c r="AQ4843" t="s">
        <v>8312</v>
      </c>
      <c r="AR4843">
        <f t="shared" si="75"/>
        <v>1.8573927843888736</v>
      </c>
    </row>
    <row r="4844" spans="1:44" hidden="1" x14ac:dyDescent="0.2">
      <c r="A4844" t="s">
        <v>612</v>
      </c>
      <c r="B4844" t="s">
        <v>10</v>
      </c>
      <c r="C4844" t="s">
        <v>8325</v>
      </c>
      <c r="D4844">
        <v>232</v>
      </c>
      <c r="E4844">
        <v>9.1986057080244876E-2</v>
      </c>
      <c r="F4844">
        <v>-0.41999533396477462</v>
      </c>
      <c r="G4844">
        <v>0.55920554443358128</v>
      </c>
      <c r="AM4844">
        <v>0</v>
      </c>
      <c r="AN4844">
        <v>0</v>
      </c>
      <c r="AO4844">
        <v>2.0397360494399739</v>
      </c>
      <c r="AP4844" t="s">
        <v>8312</v>
      </c>
      <c r="AQ4844" t="s">
        <v>8312</v>
      </c>
      <c r="AR4844">
        <f t="shared" si="75"/>
        <v>-0.29573827377270367</v>
      </c>
    </row>
    <row r="4845" spans="1:44" hidden="1" x14ac:dyDescent="0.2">
      <c r="A4845" t="s">
        <v>995</v>
      </c>
      <c r="B4845" t="s">
        <v>10</v>
      </c>
      <c r="C4845" t="s">
        <v>4</v>
      </c>
      <c r="D4845">
        <v>232</v>
      </c>
      <c r="E4845">
        <v>1.357405176756731</v>
      </c>
      <c r="F4845">
        <v>1.7670608157547727</v>
      </c>
      <c r="G4845">
        <v>-1.1670112856848927</v>
      </c>
      <c r="AM4845">
        <v>0</v>
      </c>
      <c r="AN4845">
        <v>0</v>
      </c>
      <c r="AO4845">
        <v>5.8727737646262215</v>
      </c>
      <c r="AP4845" t="s">
        <v>8312</v>
      </c>
      <c r="AQ4845" t="s">
        <v>8312</v>
      </c>
      <c r="AR4845">
        <f t="shared" si="75"/>
        <v>1.4304924260654654</v>
      </c>
    </row>
    <row r="4846" spans="1:44" hidden="1" x14ac:dyDescent="0.2">
      <c r="A4846" t="s">
        <v>1371</v>
      </c>
      <c r="B4846" t="s">
        <v>10</v>
      </c>
      <c r="C4846" t="s">
        <v>5</v>
      </c>
      <c r="D4846">
        <v>232</v>
      </c>
      <c r="E4846">
        <v>1.7996807344733607</v>
      </c>
      <c r="F4846">
        <v>0.82838216006474386</v>
      </c>
      <c r="G4846">
        <v>-2.8373907319259604</v>
      </c>
      <c r="AM4846">
        <v>0</v>
      </c>
      <c r="AN4846">
        <v>0</v>
      </c>
      <c r="AO4846">
        <v>9.0247637779176983</v>
      </c>
      <c r="AP4846" t="s">
        <v>8312</v>
      </c>
      <c r="AQ4846" t="s">
        <v>8312</v>
      </c>
      <c r="AR4846">
        <f t="shared" si="75"/>
        <v>1.8218178754880217</v>
      </c>
    </row>
    <row r="4847" spans="1:44" hidden="1" x14ac:dyDescent="0.2">
      <c r="A4847" t="s">
        <v>1744</v>
      </c>
      <c r="B4847" t="s">
        <v>10</v>
      </c>
      <c r="C4847" t="s">
        <v>6</v>
      </c>
      <c r="D4847">
        <v>232</v>
      </c>
      <c r="E4847">
        <v>1.6263180045979446</v>
      </c>
      <c r="F4847">
        <v>1.6200783814305433</v>
      </c>
      <c r="G4847">
        <v>-2.3850232870026962</v>
      </c>
      <c r="AM4847">
        <v>0</v>
      </c>
      <c r="AN4847">
        <v>0</v>
      </c>
      <c r="AO4847">
        <v>7.0444864225953516</v>
      </c>
      <c r="AP4847" t="s">
        <v>8312</v>
      </c>
      <c r="AQ4847" t="s">
        <v>8312</v>
      </c>
      <c r="AR4847">
        <f t="shared" si="75"/>
        <v>1.8771398910103947</v>
      </c>
    </row>
    <row r="4848" spans="1:44" hidden="1" x14ac:dyDescent="0.2">
      <c r="A4848" t="s">
        <v>2117</v>
      </c>
      <c r="B4848" t="s">
        <v>10</v>
      </c>
      <c r="C4848" t="s">
        <v>7</v>
      </c>
      <c r="D4848">
        <v>232</v>
      </c>
      <c r="E4848">
        <v>1.1413630019245964</v>
      </c>
      <c r="F4848">
        <v>0.8858132525861141</v>
      </c>
      <c r="G4848">
        <v>-0.18027696462071041</v>
      </c>
      <c r="H4848">
        <v>2.810909959E-3</v>
      </c>
      <c r="I4848">
        <v>5.3292941599999998E-4</v>
      </c>
      <c r="J4848">
        <v>7.3573000199999997E-3</v>
      </c>
      <c r="K4848">
        <v>0.01</v>
      </c>
      <c r="L4848">
        <v>4.69872E-3</v>
      </c>
      <c r="M4848">
        <v>1.1508051457E-2</v>
      </c>
      <c r="N4848">
        <v>0</v>
      </c>
      <c r="O4848">
        <v>8.9999999999999998E-4</v>
      </c>
      <c r="P4848">
        <v>1.4036657067E-2</v>
      </c>
      <c r="Q4848">
        <v>6.7999999999999996E-3</v>
      </c>
      <c r="R4848">
        <v>0</v>
      </c>
      <c r="S4848">
        <v>6.9999999999999999E-4</v>
      </c>
      <c r="T4848">
        <v>4.5999999999999999E-3</v>
      </c>
      <c r="U4848">
        <v>1.0255436000000001E-4</v>
      </c>
      <c r="V4848">
        <v>0</v>
      </c>
      <c r="W4848">
        <v>8.9999999999999998E-4</v>
      </c>
      <c r="X4848">
        <v>8.0000000000000002E-3</v>
      </c>
      <c r="Y4848">
        <v>1.0873496849999999E-3</v>
      </c>
      <c r="Z4848">
        <v>4.5032071379999998E-3</v>
      </c>
      <c r="AA4848">
        <v>4.4999999999999997E-3</v>
      </c>
      <c r="AB4848">
        <v>1.90586616E-4</v>
      </c>
      <c r="AC4848">
        <v>2.7000000000000001E-3</v>
      </c>
      <c r="AD4848">
        <v>6.7915454213000007E-2</v>
      </c>
      <c r="AE4848">
        <v>2.3741852099999999E-4</v>
      </c>
      <c r="AF4848">
        <v>6.3324555729999997E-3</v>
      </c>
      <c r="AG4848">
        <v>6.2419484799999996E-3</v>
      </c>
      <c r="AH4848">
        <v>1.1723442720000001E-3</v>
      </c>
      <c r="AI4848">
        <v>1.2262808970000001E-3</v>
      </c>
      <c r="AJ4848">
        <v>1.78575365E-3</v>
      </c>
      <c r="AK4848">
        <v>3.9099819840000003E-3</v>
      </c>
      <c r="AL4848">
        <v>6.5906000000000003E-3</v>
      </c>
      <c r="AM4848">
        <v>11</v>
      </c>
      <c r="AN4848">
        <v>2</v>
      </c>
      <c r="AO4848">
        <v>5.735533513896117</v>
      </c>
      <c r="AP4848">
        <v>5.209613457531904</v>
      </c>
      <c r="AQ4848">
        <v>7.8476251784408202</v>
      </c>
      <c r="AR4848">
        <f t="shared" si="75"/>
        <v>0.73581773971047371</v>
      </c>
    </row>
    <row r="4849" spans="1:44" hidden="1" x14ac:dyDescent="0.2">
      <c r="A4849" t="s">
        <v>2497</v>
      </c>
      <c r="B4849" t="s">
        <v>10</v>
      </c>
      <c r="C4849" t="s">
        <v>8</v>
      </c>
      <c r="D4849">
        <v>232</v>
      </c>
      <c r="E4849">
        <v>1.8910726849821471</v>
      </c>
      <c r="F4849">
        <v>1.9179394942843639</v>
      </c>
      <c r="G4849">
        <v>-2.1981734611235049</v>
      </c>
      <c r="AM4849">
        <v>0</v>
      </c>
      <c r="AN4849">
        <v>0</v>
      </c>
      <c r="AO4849">
        <v>9.6629708616185734</v>
      </c>
      <c r="AP4849" t="s">
        <v>8312</v>
      </c>
      <c r="AQ4849" t="s">
        <v>8312</v>
      </c>
      <c r="AR4849">
        <f t="shared" si="75"/>
        <v>2.0023952134633389</v>
      </c>
    </row>
    <row r="4850" spans="1:44" hidden="1" x14ac:dyDescent="0.2">
      <c r="A4850" t="s">
        <v>2871</v>
      </c>
      <c r="B4850" t="s">
        <v>10</v>
      </c>
      <c r="C4850" t="s">
        <v>9</v>
      </c>
      <c r="D4850">
        <v>232</v>
      </c>
      <c r="E4850">
        <v>1.2543420424449259</v>
      </c>
      <c r="F4850">
        <v>1.1981924217372748</v>
      </c>
      <c r="G4850">
        <v>-1.8765945024258872</v>
      </c>
      <c r="AM4850">
        <v>0</v>
      </c>
      <c r="AN4850">
        <v>0</v>
      </c>
      <c r="AO4850">
        <v>5.026279472371785</v>
      </c>
      <c r="AP4850" t="s">
        <v>8312</v>
      </c>
      <c r="AQ4850" t="s">
        <v>8312</v>
      </c>
      <c r="AR4850">
        <f t="shared" si="75"/>
        <v>1.4430429888693626</v>
      </c>
    </row>
    <row r="4851" spans="1:44" hidden="1" x14ac:dyDescent="0.2">
      <c r="A4851" t="s">
        <v>3639</v>
      </c>
      <c r="B4851" t="s">
        <v>10</v>
      </c>
      <c r="C4851" t="s">
        <v>11</v>
      </c>
      <c r="D4851">
        <v>232</v>
      </c>
      <c r="E4851">
        <v>1.5913731962529678</v>
      </c>
      <c r="F4851">
        <v>1.7387732884751355</v>
      </c>
      <c r="G4851">
        <v>-2.329848093719384</v>
      </c>
      <c r="AM4851">
        <v>0</v>
      </c>
      <c r="AN4851">
        <v>0</v>
      </c>
      <c r="AO4851">
        <v>6.7014402923756204</v>
      </c>
      <c r="AP4851" t="s">
        <v>8312</v>
      </c>
      <c r="AQ4851" t="s">
        <v>8312</v>
      </c>
      <c r="AR4851">
        <f t="shared" si="75"/>
        <v>1.8866648594824955</v>
      </c>
    </row>
    <row r="4852" spans="1:44" hidden="1" x14ac:dyDescent="0.2">
      <c r="A4852" t="s">
        <v>4001</v>
      </c>
      <c r="B4852" t="s">
        <v>10</v>
      </c>
      <c r="C4852" t="s">
        <v>12</v>
      </c>
      <c r="D4852">
        <v>232</v>
      </c>
      <c r="E4852">
        <v>0.11170728474223277</v>
      </c>
      <c r="F4852">
        <v>0.23970863170984844</v>
      </c>
      <c r="G4852">
        <v>5.0161531885781402E-2</v>
      </c>
      <c r="H4852">
        <v>1.385830552E-3</v>
      </c>
      <c r="I4852">
        <v>2.7345407799999997E-4</v>
      </c>
      <c r="J4852">
        <v>9.0537776420000007E-3</v>
      </c>
      <c r="K4852">
        <v>1.5E-3</v>
      </c>
      <c r="L4852">
        <v>1.2140720000000001E-3</v>
      </c>
      <c r="M4852">
        <v>5.4902168369999997E-3</v>
      </c>
      <c r="N4852">
        <v>6.9999999999999999E-4</v>
      </c>
      <c r="O4852">
        <v>8.9999999999999998E-4</v>
      </c>
      <c r="P4852">
        <v>6.8658003740000003E-3</v>
      </c>
      <c r="Q4852">
        <v>5.1999999999999998E-3</v>
      </c>
      <c r="R4852">
        <v>1.5E-3</v>
      </c>
      <c r="S4852">
        <v>1E-4</v>
      </c>
      <c r="T4852">
        <v>1.8E-3</v>
      </c>
      <c r="U4852">
        <v>3.6000695999999998E-5</v>
      </c>
      <c r="V4852">
        <v>6.9999999999999999E-4</v>
      </c>
      <c r="W4852">
        <v>1.1999999999999999E-3</v>
      </c>
      <c r="X4852">
        <v>6.1000000000000004E-3</v>
      </c>
      <c r="Y4852">
        <v>3.481549012E-3</v>
      </c>
      <c r="Z4852">
        <v>2.3692160730000001E-3</v>
      </c>
      <c r="AA4852">
        <v>1E-3</v>
      </c>
      <c r="AB4852">
        <v>6.5875808700000004E-4</v>
      </c>
      <c r="AC4852">
        <v>1.6000000000000001E-3</v>
      </c>
      <c r="AD4852">
        <v>1.086872758E-3</v>
      </c>
      <c r="AE4852">
        <v>0</v>
      </c>
      <c r="AF4852">
        <v>8.4761253000000003E-4</v>
      </c>
      <c r="AG4852">
        <v>7.1364216439999996E-3</v>
      </c>
      <c r="AH4852">
        <v>1.255079507E-3</v>
      </c>
      <c r="AI4852">
        <v>6.7660610000000001E-5</v>
      </c>
      <c r="AJ4852">
        <v>6.5928422450000001E-3</v>
      </c>
      <c r="AK4852">
        <v>2.9251714479999998E-3</v>
      </c>
      <c r="AL4852">
        <v>6.2954999999999999E-3</v>
      </c>
      <c r="AM4852">
        <v>2</v>
      </c>
      <c r="AN4852">
        <v>0</v>
      </c>
      <c r="AO4852">
        <v>1.7985416078877425</v>
      </c>
      <c r="AP4852">
        <v>4.4205852516101327</v>
      </c>
      <c r="AQ4852">
        <v>1.3320418259887998</v>
      </c>
      <c r="AR4852">
        <f t="shared" si="75"/>
        <v>0.10041812818876661</v>
      </c>
    </row>
    <row r="4853" spans="1:44" hidden="1" x14ac:dyDescent="0.2">
      <c r="A4853" t="s">
        <v>4374</v>
      </c>
      <c r="B4853" t="s">
        <v>10</v>
      </c>
      <c r="C4853" t="s">
        <v>2</v>
      </c>
      <c r="D4853">
        <v>232</v>
      </c>
      <c r="E4853">
        <v>0.68643783405632297</v>
      </c>
      <c r="F4853">
        <v>0.7961451442161851</v>
      </c>
      <c r="G4853">
        <v>0.33120445718045904</v>
      </c>
      <c r="H4853">
        <v>2.067418791E-3</v>
      </c>
      <c r="I4853">
        <v>1.9413411E-5</v>
      </c>
      <c r="J4853">
        <v>2.0149920427999998E-2</v>
      </c>
      <c r="K4853">
        <v>1.0500000000000001E-2</v>
      </c>
      <c r="L4853">
        <v>4.4492899999999998E-3</v>
      </c>
      <c r="M4853">
        <v>7.9240483069999996E-3</v>
      </c>
      <c r="N4853">
        <v>2.0000000000000001E-4</v>
      </c>
      <c r="O4853">
        <v>1E-3</v>
      </c>
      <c r="P4853">
        <v>3.7996495919999998E-3</v>
      </c>
      <c r="Q4853">
        <v>2.5000000000000001E-3</v>
      </c>
      <c r="R4853">
        <v>0</v>
      </c>
      <c r="S4853">
        <v>1.1000000000000001E-3</v>
      </c>
      <c r="T4853">
        <v>2.7000000000000001E-3</v>
      </c>
      <c r="U4853">
        <v>6.3885286587000004E-2</v>
      </c>
      <c r="V4853">
        <v>0</v>
      </c>
      <c r="W4853">
        <v>2.5999999999999999E-3</v>
      </c>
      <c r="X4853">
        <v>6.4000000000000003E-3</v>
      </c>
      <c r="Y4853">
        <v>6.5560241799999999E-4</v>
      </c>
      <c r="Z4853">
        <v>7.8630067939999999E-3</v>
      </c>
      <c r="AA4853">
        <v>1.1000000000000001E-3</v>
      </c>
      <c r="AB4853">
        <v>1.5199855E-4</v>
      </c>
      <c r="AC4853">
        <v>2.9999999999999997E-4</v>
      </c>
      <c r="AD4853">
        <v>6.2869502E-4</v>
      </c>
      <c r="AE4853">
        <v>1.6578700899999999E-4</v>
      </c>
      <c r="AF4853">
        <v>7.578365252E-3</v>
      </c>
      <c r="AG4853">
        <v>3.2665071499999999E-3</v>
      </c>
      <c r="AH4853">
        <v>2.8077615339999998E-3</v>
      </c>
      <c r="AI4853">
        <v>3.107967569E-3</v>
      </c>
      <c r="AJ4853">
        <v>6.6732588999999999E-4</v>
      </c>
      <c r="AK4853">
        <v>4.4411928700000003E-4</v>
      </c>
      <c r="AL4853">
        <v>0</v>
      </c>
      <c r="AM4853">
        <v>0</v>
      </c>
      <c r="AN4853">
        <v>0</v>
      </c>
      <c r="AO4853">
        <v>3.549769240152433</v>
      </c>
      <c r="AP4853">
        <v>4.6259362988549713</v>
      </c>
      <c r="AQ4853">
        <v>3.1850866269414029</v>
      </c>
      <c r="AR4853">
        <f t="shared" si="75"/>
        <v>0.38379284036401634</v>
      </c>
    </row>
    <row r="4854" spans="1:44" hidden="1" x14ac:dyDescent="0.2">
      <c r="A4854" t="s">
        <v>4758</v>
      </c>
      <c r="B4854" t="s">
        <v>10</v>
      </c>
      <c r="C4854" t="s">
        <v>13</v>
      </c>
      <c r="D4854">
        <v>232</v>
      </c>
      <c r="E4854">
        <v>1.6749429005491776</v>
      </c>
      <c r="F4854">
        <v>1.1668003372264792</v>
      </c>
      <c r="G4854">
        <v>-0.79991422359221986</v>
      </c>
      <c r="H4854">
        <v>2.3711441630000002E-3</v>
      </c>
      <c r="I4854">
        <v>1.13069562E-4</v>
      </c>
      <c r="J4854">
        <v>7.3730966699999999E-3</v>
      </c>
      <c r="K4854">
        <v>3.8999999999999998E-3</v>
      </c>
      <c r="L4854">
        <v>1.1207210000000001E-3</v>
      </c>
      <c r="M4854">
        <v>7.3992024960000003E-3</v>
      </c>
      <c r="N4854">
        <v>3.3E-3</v>
      </c>
      <c r="O4854">
        <v>8.0000000000000004E-4</v>
      </c>
      <c r="P4854">
        <v>1.2431202077000001E-2</v>
      </c>
      <c r="Q4854">
        <v>4.1999999999999997E-3</v>
      </c>
      <c r="R4854">
        <v>2.0000000000000001E-4</v>
      </c>
      <c r="S4854">
        <v>1E-4</v>
      </c>
      <c r="T4854">
        <v>6.4999999999999997E-3</v>
      </c>
      <c r="U4854">
        <v>1.060001878E-3</v>
      </c>
      <c r="V4854">
        <v>8.0000000000000004E-4</v>
      </c>
      <c r="W4854">
        <v>8.9999999999999993E-3</v>
      </c>
      <c r="X4854">
        <v>7.3000000000000001E-3</v>
      </c>
      <c r="Y4854">
        <v>1.878587472E-3</v>
      </c>
      <c r="Z4854">
        <v>8.1116721400000002E-4</v>
      </c>
      <c r="AA4854">
        <v>5.3E-3</v>
      </c>
      <c r="AB4854">
        <v>1.971462059E-3</v>
      </c>
      <c r="AC4854">
        <v>2.92E-2</v>
      </c>
      <c r="AD4854">
        <v>1.1666740464E-2</v>
      </c>
      <c r="AE4854">
        <v>0</v>
      </c>
      <c r="AF4854">
        <v>1.5173056999999999E-5</v>
      </c>
      <c r="AG4854">
        <v>8.8925606610000003E-3</v>
      </c>
      <c r="AH4854">
        <v>1.2822242916000001E-2</v>
      </c>
      <c r="AI4854">
        <v>1.4640853869999999E-3</v>
      </c>
      <c r="AJ4854">
        <v>3.3656678089999999E-3</v>
      </c>
      <c r="AK4854">
        <v>3.049595749E-3</v>
      </c>
      <c r="AL4854">
        <v>3.738E-3</v>
      </c>
      <c r="AM4854">
        <v>16</v>
      </c>
      <c r="AN4854">
        <v>2</v>
      </c>
      <c r="AO4854">
        <v>9.8292838274841063</v>
      </c>
      <c r="AP4854">
        <v>4.7966056372657517</v>
      </c>
      <c r="AQ4854">
        <v>20.151100369378927</v>
      </c>
      <c r="AR4854">
        <f t="shared" si="75"/>
        <v>1.2138858204559588</v>
      </c>
    </row>
    <row r="4855" spans="1:44" hidden="1" x14ac:dyDescent="0.2">
      <c r="A4855" t="s">
        <v>5110</v>
      </c>
      <c r="B4855" t="s">
        <v>10</v>
      </c>
      <c r="C4855" t="s">
        <v>14</v>
      </c>
      <c r="D4855">
        <v>232</v>
      </c>
      <c r="E4855">
        <v>1.9544137199757132</v>
      </c>
      <c r="F4855">
        <v>1.3082628404801282</v>
      </c>
      <c r="G4855">
        <v>-1.2712326480841669</v>
      </c>
      <c r="AM4855">
        <v>0</v>
      </c>
      <c r="AN4855">
        <v>0</v>
      </c>
      <c r="AO4855">
        <v>12.781637832262001</v>
      </c>
      <c r="AP4855" t="s">
        <v>8312</v>
      </c>
      <c r="AQ4855" t="s">
        <v>8312</v>
      </c>
      <c r="AR4855">
        <f t="shared" si="75"/>
        <v>1.5113030695133363</v>
      </c>
    </row>
    <row r="4856" spans="1:44" hidden="1" x14ac:dyDescent="0.2">
      <c r="A4856" t="s">
        <v>5482</v>
      </c>
      <c r="B4856" t="s">
        <v>10</v>
      </c>
      <c r="C4856" t="s">
        <v>15</v>
      </c>
      <c r="D4856">
        <v>232</v>
      </c>
      <c r="E4856">
        <v>1.9159439467292791</v>
      </c>
      <c r="F4856">
        <v>1.5132604432014245</v>
      </c>
      <c r="G4856">
        <v>-1.7156094777518951</v>
      </c>
      <c r="AM4856">
        <v>0</v>
      </c>
      <c r="AN4856">
        <v>0</v>
      </c>
      <c r="AO4856">
        <v>11.184438735759786</v>
      </c>
      <c r="AP4856" t="s">
        <v>8312</v>
      </c>
      <c r="AQ4856" t="s">
        <v>8312</v>
      </c>
      <c r="AR4856">
        <f t="shared" si="75"/>
        <v>1.7149379558941995</v>
      </c>
    </row>
    <row r="4857" spans="1:44" hidden="1" x14ac:dyDescent="0.2">
      <c r="A4857" t="s">
        <v>5860</v>
      </c>
      <c r="B4857" t="s">
        <v>10</v>
      </c>
      <c r="C4857" t="s">
        <v>16</v>
      </c>
      <c r="D4857">
        <v>232</v>
      </c>
      <c r="E4857">
        <v>1.7165630657232771</v>
      </c>
      <c r="F4857">
        <v>1.3003081583792042</v>
      </c>
      <c r="G4857">
        <v>-1.7299191555986069</v>
      </c>
      <c r="AM4857">
        <v>0</v>
      </c>
      <c r="AN4857">
        <v>0</v>
      </c>
      <c r="AO4857">
        <v>8.9577652448963203</v>
      </c>
      <c r="AP4857" t="s">
        <v>8312</v>
      </c>
      <c r="AQ4857" t="s">
        <v>8312</v>
      </c>
      <c r="AR4857">
        <f t="shared" si="75"/>
        <v>1.5822634599003627</v>
      </c>
    </row>
    <row r="4858" spans="1:44" hidden="1" x14ac:dyDescent="0.2">
      <c r="A4858" t="s">
        <v>6217</v>
      </c>
      <c r="B4858" t="s">
        <v>10</v>
      </c>
      <c r="C4858" t="s">
        <v>17</v>
      </c>
      <c r="D4858">
        <v>232</v>
      </c>
      <c r="E4858">
        <v>1.5097543180924544</v>
      </c>
      <c r="F4858">
        <v>1.1555527597725523</v>
      </c>
      <c r="G4858">
        <v>-1.3917519823688387</v>
      </c>
      <c r="H4858">
        <v>1.784091288E-3</v>
      </c>
      <c r="I4858">
        <v>2.4844826000000001E-5</v>
      </c>
      <c r="J4858">
        <v>1.464231129E-3</v>
      </c>
      <c r="K4858">
        <v>2.0000000000000001E-4</v>
      </c>
      <c r="L4858">
        <v>2.6985900000000001E-4</v>
      </c>
      <c r="M4858">
        <v>2.2465926589999999E-3</v>
      </c>
      <c r="N4858">
        <v>1.6999999999999999E-3</v>
      </c>
      <c r="O4858">
        <v>0</v>
      </c>
      <c r="P4858">
        <v>7.9367132900000001E-4</v>
      </c>
      <c r="Q4858">
        <v>5.1000000000000004E-3</v>
      </c>
      <c r="R4858">
        <v>4.0000000000000001E-3</v>
      </c>
      <c r="S4858">
        <v>0</v>
      </c>
      <c r="T4858">
        <v>1E-3</v>
      </c>
      <c r="U4858">
        <v>1.12383214E-4</v>
      </c>
      <c r="V4858">
        <v>2E-3</v>
      </c>
      <c r="W4858">
        <v>5.9999999999999995E-4</v>
      </c>
      <c r="X4858">
        <v>4.1999999999999997E-3</v>
      </c>
      <c r="Y4858">
        <v>6.4686612709999999E-3</v>
      </c>
      <c r="Z4858">
        <v>1.2549820800000001E-3</v>
      </c>
      <c r="AA4858">
        <v>0</v>
      </c>
      <c r="AB4858">
        <v>3.81387913E-4</v>
      </c>
      <c r="AC4858">
        <v>3.0999999999999999E-3</v>
      </c>
      <c r="AD4858">
        <v>0</v>
      </c>
      <c r="AE4858">
        <v>0</v>
      </c>
      <c r="AF4858">
        <v>1.463950688E-3</v>
      </c>
      <c r="AG4858">
        <v>0</v>
      </c>
      <c r="AH4858">
        <v>1.6317120999999999E-4</v>
      </c>
      <c r="AI4858">
        <v>9.5897637999999995E-4</v>
      </c>
      <c r="AJ4858">
        <v>1.6610905647000001E-2</v>
      </c>
      <c r="AK4858">
        <v>0</v>
      </c>
      <c r="AL4858">
        <v>2.4591999999999999E-3</v>
      </c>
      <c r="AM4858">
        <v>8</v>
      </c>
      <c r="AN4858">
        <v>5</v>
      </c>
      <c r="AO4858">
        <v>7.4006790903354478</v>
      </c>
      <c r="AP4858">
        <v>4.1947850825220421</v>
      </c>
      <c r="AQ4858">
        <v>22.660570947715009</v>
      </c>
      <c r="AR4858">
        <f t="shared" si="75"/>
        <v>1.3523530200779483</v>
      </c>
    </row>
    <row r="4859" spans="1:44" hidden="1" x14ac:dyDescent="0.2">
      <c r="A4859" t="s">
        <v>6581</v>
      </c>
      <c r="B4859" t="s">
        <v>10</v>
      </c>
      <c r="C4859" t="s">
        <v>18</v>
      </c>
      <c r="D4859">
        <v>232</v>
      </c>
      <c r="E4859">
        <v>1.254814791471011</v>
      </c>
      <c r="F4859">
        <v>0.81841305161083477</v>
      </c>
      <c r="G4859">
        <v>-0.95288672915466677</v>
      </c>
      <c r="H4859">
        <v>6.2749605999999998E-3</v>
      </c>
      <c r="I4859">
        <v>4.25576677E-4</v>
      </c>
      <c r="J4859">
        <v>9.1862896900000001E-3</v>
      </c>
      <c r="K4859">
        <v>2E-3</v>
      </c>
      <c r="L4859">
        <v>7.2638399999999995E-4</v>
      </c>
      <c r="M4859">
        <v>1.3771102129E-2</v>
      </c>
      <c r="N4859">
        <v>5.5999999999999999E-3</v>
      </c>
      <c r="O4859">
        <v>1E-4</v>
      </c>
      <c r="P4859">
        <v>7.7878028200000001E-3</v>
      </c>
      <c r="Q4859">
        <v>1.0500000000000001E-2</v>
      </c>
      <c r="R4859">
        <v>5.1999999999999998E-3</v>
      </c>
      <c r="S4859">
        <v>1.5E-3</v>
      </c>
      <c r="T4859">
        <v>3.1699999999999999E-2</v>
      </c>
      <c r="U4859">
        <v>1.4550666099999999E-4</v>
      </c>
      <c r="V4859">
        <v>4.5999999999999999E-3</v>
      </c>
      <c r="W4859">
        <v>7.3000000000000001E-3</v>
      </c>
      <c r="X4859">
        <v>1.7100000000000001E-2</v>
      </c>
      <c r="Y4859">
        <v>8.0781500720000007E-3</v>
      </c>
      <c r="Z4859">
        <v>1.5132847629999999E-3</v>
      </c>
      <c r="AA4859">
        <v>4.7999999999999996E-3</v>
      </c>
      <c r="AB4859">
        <v>1.9251793638999998E-2</v>
      </c>
      <c r="AC4859">
        <v>1.6500000000000001E-2</v>
      </c>
      <c r="AD4859">
        <v>1.108262382E-3</v>
      </c>
      <c r="AE4859">
        <v>2.2157315899999999E-4</v>
      </c>
      <c r="AF4859">
        <v>6.2794934099999998E-4</v>
      </c>
      <c r="AG4859">
        <v>9.502478424E-3</v>
      </c>
      <c r="AH4859">
        <v>2.7594604208000001E-2</v>
      </c>
      <c r="AI4859">
        <v>1.845691228E-3</v>
      </c>
      <c r="AJ4859">
        <v>7.880729211E-3</v>
      </c>
      <c r="AK4859">
        <v>6.3496826550000001E-3</v>
      </c>
      <c r="AL4859">
        <v>8.7547000000000007E-3</v>
      </c>
      <c r="AM4859">
        <v>16</v>
      </c>
      <c r="AN4859">
        <v>1</v>
      </c>
      <c r="AO4859">
        <v>5.9803819173316377</v>
      </c>
      <c r="AP4859">
        <v>5.8416382885321054</v>
      </c>
      <c r="AQ4859">
        <v>14.83763580217372</v>
      </c>
      <c r="AR4859">
        <f t="shared" si="75"/>
        <v>1.0087048574121709</v>
      </c>
    </row>
    <row r="4860" spans="1:44" hidden="1" x14ac:dyDescent="0.2">
      <c r="A4860" t="s">
        <v>6951</v>
      </c>
      <c r="B4860" t="s">
        <v>10</v>
      </c>
      <c r="C4860" t="s">
        <v>19</v>
      </c>
      <c r="D4860">
        <v>232</v>
      </c>
      <c r="E4860">
        <v>0.46074791951949717</v>
      </c>
      <c r="F4860">
        <v>-0.1364127390324143</v>
      </c>
      <c r="G4860">
        <v>0.41736458388893988</v>
      </c>
      <c r="H4860">
        <v>1.0137636154E-2</v>
      </c>
      <c r="I4860">
        <v>5.7547300700000004E-4</v>
      </c>
      <c r="J4860">
        <v>1.1716920077000001E-2</v>
      </c>
      <c r="K4860">
        <v>8.0999999999999996E-3</v>
      </c>
      <c r="L4860">
        <v>4.6336759999999998E-3</v>
      </c>
      <c r="M4860">
        <v>2.8449051656999999E-2</v>
      </c>
      <c r="N4860">
        <v>2.1700000000000001E-2</v>
      </c>
      <c r="O4860">
        <v>6.9999999999999999E-4</v>
      </c>
      <c r="P4860">
        <v>9.8525835529999998E-3</v>
      </c>
      <c r="Q4860">
        <v>1.7600000000000001E-2</v>
      </c>
      <c r="R4860">
        <v>2.5999999999999999E-3</v>
      </c>
      <c r="S4860">
        <v>8.0000000000000004E-4</v>
      </c>
      <c r="T4860">
        <v>4.87E-2</v>
      </c>
      <c r="U4860">
        <v>2.79178024E-4</v>
      </c>
      <c r="V4860">
        <v>3.5000000000000001E-3</v>
      </c>
      <c r="W4860">
        <v>7.3000000000000001E-3</v>
      </c>
      <c r="X4860">
        <v>3.4799999999999998E-2</v>
      </c>
      <c r="Y4860">
        <v>4.432870698E-3</v>
      </c>
      <c r="Z4860">
        <v>3.3296689550000001E-3</v>
      </c>
      <c r="AA4860">
        <v>1.35E-2</v>
      </c>
      <c r="AB4860">
        <v>5.4784918008999997E-2</v>
      </c>
      <c r="AC4860">
        <v>2.24E-2</v>
      </c>
      <c r="AD4860">
        <v>4.9136164049999997E-3</v>
      </c>
      <c r="AE4860">
        <v>4.98801514E-4</v>
      </c>
      <c r="AF4860">
        <v>2.7237586269999998E-3</v>
      </c>
      <c r="AG4860">
        <v>1.9911492456000001E-2</v>
      </c>
      <c r="AH4860">
        <v>5.1791044049999999E-2</v>
      </c>
      <c r="AI4860">
        <v>5.6888138790000004E-3</v>
      </c>
      <c r="AJ4860">
        <v>5.5208336040000004E-3</v>
      </c>
      <c r="AK4860">
        <v>1.4659610308000001E-2</v>
      </c>
      <c r="AL4860">
        <v>9.0498000000000002E-3</v>
      </c>
      <c r="AM4860">
        <v>7</v>
      </c>
      <c r="AN4860">
        <v>0</v>
      </c>
      <c r="AO4860">
        <v>3.0454812655774472</v>
      </c>
      <c r="AP4860">
        <v>10.596010811500252</v>
      </c>
      <c r="AQ4860">
        <v>3.3071586079912887</v>
      </c>
      <c r="AR4860">
        <f t="shared" si="75"/>
        <v>-3.1009801133952335E-2</v>
      </c>
    </row>
    <row r="4861" spans="1:44" hidden="1" x14ac:dyDescent="0.2">
      <c r="A4861" t="s">
        <v>7339</v>
      </c>
      <c r="B4861" t="s">
        <v>10</v>
      </c>
      <c r="C4861" t="s">
        <v>20</v>
      </c>
      <c r="D4861">
        <v>232</v>
      </c>
      <c r="E4861">
        <v>2.0769431000133118</v>
      </c>
      <c r="F4861">
        <v>0.68826522484218311</v>
      </c>
      <c r="G4861">
        <v>-1.5060952284297271</v>
      </c>
      <c r="AM4861">
        <v>0</v>
      </c>
      <c r="AN4861">
        <v>0</v>
      </c>
      <c r="AO4861">
        <v>15.51978578639196</v>
      </c>
      <c r="AP4861" t="s">
        <v>8312</v>
      </c>
      <c r="AQ4861" t="s">
        <v>8312</v>
      </c>
      <c r="AR4861">
        <f t="shared" si="75"/>
        <v>1.423767851095074</v>
      </c>
    </row>
    <row r="4862" spans="1:44" hidden="1" x14ac:dyDescent="0.2">
      <c r="A4862" t="s">
        <v>7727</v>
      </c>
      <c r="B4862" t="s">
        <v>10</v>
      </c>
      <c r="C4862" t="s">
        <v>21</v>
      </c>
      <c r="D4862">
        <v>232</v>
      </c>
      <c r="E4862">
        <v>0.84524681458996187</v>
      </c>
      <c r="F4862">
        <v>0.41887382775612653</v>
      </c>
      <c r="G4862">
        <v>-0.43383449063528567</v>
      </c>
      <c r="AM4862">
        <v>0</v>
      </c>
      <c r="AN4862">
        <v>0</v>
      </c>
      <c r="AO4862">
        <v>4.0686207460674781</v>
      </c>
      <c r="AP4862" t="s">
        <v>8312</v>
      </c>
      <c r="AQ4862" t="s">
        <v>8312</v>
      </c>
      <c r="AR4862">
        <f t="shared" si="75"/>
        <v>0.56598504432712471</v>
      </c>
    </row>
    <row r="4863" spans="1:44" hidden="1" x14ac:dyDescent="0.2">
      <c r="A4863" t="s">
        <v>8118</v>
      </c>
      <c r="B4863" t="s">
        <v>10</v>
      </c>
      <c r="C4863" t="s">
        <v>8324</v>
      </c>
      <c r="D4863">
        <v>232</v>
      </c>
      <c r="E4863">
        <v>-0.3800618245476427</v>
      </c>
      <c r="F4863">
        <v>1.2016180860508592</v>
      </c>
      <c r="G4863">
        <v>-2.3050234368447113</v>
      </c>
      <c r="AM4863">
        <v>0</v>
      </c>
      <c r="AN4863">
        <v>0</v>
      </c>
      <c r="AO4863">
        <v>0.63102317253096418</v>
      </c>
      <c r="AP4863" t="s">
        <v>8312</v>
      </c>
      <c r="AQ4863" t="s">
        <v>8312</v>
      </c>
      <c r="AR4863">
        <f t="shared" si="75"/>
        <v>1.0421932327826426</v>
      </c>
    </row>
    <row r="4864" spans="1:44" hidden="1" x14ac:dyDescent="0.2">
      <c r="A4864" t="s">
        <v>236</v>
      </c>
      <c r="B4864" t="s">
        <v>9</v>
      </c>
      <c r="C4864" t="s">
        <v>3</v>
      </c>
      <c r="D4864">
        <v>233</v>
      </c>
      <c r="E4864">
        <v>0.66836212371167469</v>
      </c>
      <c r="F4864">
        <v>0.10465622230737989</v>
      </c>
      <c r="G4864">
        <v>0.22502302461430237</v>
      </c>
      <c r="AM4864">
        <v>0</v>
      </c>
      <c r="AN4864">
        <v>0</v>
      </c>
      <c r="AO4864">
        <v>3.7209070727795939</v>
      </c>
      <c r="AP4864" t="s">
        <v>8312</v>
      </c>
      <c r="AQ4864" t="s">
        <v>8312</v>
      </c>
      <c r="AR4864">
        <f t="shared" si="75"/>
        <v>0.18266510713491743</v>
      </c>
    </row>
    <row r="4865" spans="1:44" hidden="1" x14ac:dyDescent="0.2">
      <c r="A4865" t="s">
        <v>613</v>
      </c>
      <c r="B4865" t="s">
        <v>9</v>
      </c>
      <c r="C4865" t="s">
        <v>8325</v>
      </c>
      <c r="D4865">
        <v>233</v>
      </c>
      <c r="E4865">
        <v>-5.0130260624312022E-2</v>
      </c>
      <c r="F4865">
        <v>0.57113082310357643</v>
      </c>
      <c r="G4865">
        <v>5.55318911572871E-2</v>
      </c>
      <c r="AM4865">
        <v>0</v>
      </c>
      <c r="AN4865">
        <v>0</v>
      </c>
      <c r="AO4865">
        <v>1.4160407870056502</v>
      </c>
      <c r="AP4865" t="s">
        <v>8312</v>
      </c>
      <c r="AQ4865" t="s">
        <v>8312</v>
      </c>
      <c r="AR4865">
        <f t="shared" si="75"/>
        <v>0.15515622377399244</v>
      </c>
    </row>
    <row r="4866" spans="1:44" hidden="1" x14ac:dyDescent="0.2">
      <c r="A4866" t="s">
        <v>996</v>
      </c>
      <c r="B4866" t="s">
        <v>9</v>
      </c>
      <c r="C4866" t="s">
        <v>4</v>
      </c>
      <c r="D4866">
        <v>233</v>
      </c>
      <c r="E4866">
        <v>0.1352324170770508</v>
      </c>
      <c r="F4866">
        <v>-0.1938021165024959</v>
      </c>
      <c r="G4866">
        <v>0.71186476222167017</v>
      </c>
      <c r="AM4866">
        <v>0</v>
      </c>
      <c r="AN4866">
        <v>0</v>
      </c>
      <c r="AO4866">
        <v>2.1376091501333949</v>
      </c>
      <c r="AP4866" t="s">
        <v>8312</v>
      </c>
      <c r="AQ4866" t="s">
        <v>8312</v>
      </c>
      <c r="AR4866">
        <f t="shared" si="75"/>
        <v>-0.25681148721570507</v>
      </c>
    </row>
    <row r="4867" spans="1:44" hidden="1" x14ac:dyDescent="0.2">
      <c r="A4867" t="s">
        <v>1372</v>
      </c>
      <c r="B4867" t="s">
        <v>9</v>
      </c>
      <c r="C4867" t="s">
        <v>5</v>
      </c>
      <c r="D4867">
        <v>233</v>
      </c>
      <c r="E4867">
        <v>0.7442844223770243</v>
      </c>
      <c r="F4867">
        <v>-6.7297243767321796E-2</v>
      </c>
      <c r="G4867">
        <v>-0.43528522682867948</v>
      </c>
      <c r="H4867">
        <v>1.2849834459999999E-3</v>
      </c>
      <c r="I4867">
        <v>2.7772076999999998E-5</v>
      </c>
      <c r="J4867">
        <v>1.6832571989000001E-2</v>
      </c>
      <c r="K4867">
        <v>1.0500000000000001E-2</v>
      </c>
      <c r="L4867">
        <v>4.6388430000000001E-3</v>
      </c>
      <c r="M4867">
        <v>7.5375231740000001E-3</v>
      </c>
      <c r="N4867">
        <v>0</v>
      </c>
      <c r="O4867">
        <v>1E-4</v>
      </c>
      <c r="P4867">
        <v>6.6190772160000001E-3</v>
      </c>
      <c r="Q4867">
        <v>1.8E-3</v>
      </c>
      <c r="R4867">
        <v>0</v>
      </c>
      <c r="S4867">
        <v>0</v>
      </c>
      <c r="T4867">
        <v>1.9E-3</v>
      </c>
      <c r="U4867">
        <v>5.3336513749999998E-3</v>
      </c>
      <c r="V4867">
        <v>0</v>
      </c>
      <c r="W4867">
        <v>8.9999999999999998E-4</v>
      </c>
      <c r="X4867">
        <v>4.0000000000000001E-3</v>
      </c>
      <c r="Y4867">
        <v>1.924978751E-3</v>
      </c>
      <c r="Z4867">
        <v>4.5846382200000001E-4</v>
      </c>
      <c r="AA4867">
        <v>2.0000000000000001E-4</v>
      </c>
      <c r="AB4867">
        <v>1.331626E-5</v>
      </c>
      <c r="AC4867">
        <v>1E-4</v>
      </c>
      <c r="AD4867">
        <v>5.8201766299999995E-4</v>
      </c>
      <c r="AE4867">
        <v>1.9904917400000001E-4</v>
      </c>
      <c r="AF4867">
        <v>1.3476821609E-2</v>
      </c>
      <c r="AG4867">
        <v>7.2007904100000004E-3</v>
      </c>
      <c r="AH4867">
        <v>1.2791060690000001E-3</v>
      </c>
      <c r="AI4867">
        <v>4.730649426E-3</v>
      </c>
      <c r="AJ4867">
        <v>1.03366092E-4</v>
      </c>
      <c r="AK4867">
        <v>2.6188631690000001E-3</v>
      </c>
      <c r="AL4867">
        <v>0</v>
      </c>
      <c r="AM4867">
        <v>3</v>
      </c>
      <c r="AN4867">
        <v>0</v>
      </c>
      <c r="AO4867">
        <v>3.8100266082270862</v>
      </c>
      <c r="AP4867">
        <v>4.7627004763841825</v>
      </c>
      <c r="AQ4867">
        <v>4.2213809705465604</v>
      </c>
      <c r="AR4867">
        <f t="shared" si="75"/>
        <v>0.37075746847946062</v>
      </c>
    </row>
    <row r="4868" spans="1:44" hidden="1" x14ac:dyDescent="0.2">
      <c r="A4868" t="s">
        <v>1745</v>
      </c>
      <c r="B4868" t="s">
        <v>9</v>
      </c>
      <c r="C4868" t="s">
        <v>6</v>
      </c>
      <c r="D4868">
        <v>233</v>
      </c>
      <c r="E4868">
        <v>0.77856002808662783</v>
      </c>
      <c r="F4868">
        <v>0.87822166748383235</v>
      </c>
      <c r="G4868">
        <v>-3.1804029120345009E-2</v>
      </c>
      <c r="AM4868">
        <v>0</v>
      </c>
      <c r="AN4868">
        <v>0</v>
      </c>
      <c r="AO4868">
        <v>3.7456020278728488</v>
      </c>
      <c r="AP4868" t="s">
        <v>8312</v>
      </c>
      <c r="AQ4868" t="s">
        <v>8312</v>
      </c>
      <c r="AR4868">
        <f t="shared" ref="AR4868:AR4931" si="76">((E4868+F4868)-G4868)/3</f>
        <v>0.56286190823026838</v>
      </c>
    </row>
    <row r="4869" spans="1:44" hidden="1" x14ac:dyDescent="0.2">
      <c r="A4869" t="s">
        <v>2118</v>
      </c>
      <c r="B4869" t="s">
        <v>9</v>
      </c>
      <c r="C4869" t="s">
        <v>7</v>
      </c>
      <c r="D4869">
        <v>233</v>
      </c>
      <c r="E4869">
        <v>0.3243493130063943</v>
      </c>
      <c r="F4869">
        <v>0.2290528172969333</v>
      </c>
      <c r="G4869">
        <v>0.92117206313032263</v>
      </c>
      <c r="AM4869">
        <v>0</v>
      </c>
      <c r="AN4869">
        <v>0</v>
      </c>
      <c r="AO4869">
        <v>2.6389135284820826</v>
      </c>
      <c r="AP4869" t="s">
        <v>8312</v>
      </c>
      <c r="AQ4869" t="s">
        <v>8312</v>
      </c>
      <c r="AR4869">
        <f t="shared" si="76"/>
        <v>-0.12258997760899833</v>
      </c>
    </row>
    <row r="4870" spans="1:44" hidden="1" x14ac:dyDescent="0.2">
      <c r="A4870" t="s">
        <v>2498</v>
      </c>
      <c r="B4870" t="s">
        <v>9</v>
      </c>
      <c r="C4870" t="s">
        <v>8</v>
      </c>
      <c r="D4870">
        <v>233</v>
      </c>
      <c r="E4870">
        <v>1.1113552509062194</v>
      </c>
      <c r="F4870">
        <v>0.85692643803762913</v>
      </c>
      <c r="G4870">
        <v>0.41983557814099182</v>
      </c>
      <c r="AM4870">
        <v>0</v>
      </c>
      <c r="AN4870">
        <v>0</v>
      </c>
      <c r="AO4870">
        <v>6.0239937598768565</v>
      </c>
      <c r="AP4870" t="s">
        <v>8312</v>
      </c>
      <c r="AQ4870" t="s">
        <v>8312</v>
      </c>
      <c r="AR4870">
        <f t="shared" si="76"/>
        <v>0.51614870360095233</v>
      </c>
    </row>
    <row r="4871" spans="1:44" hidden="1" x14ac:dyDescent="0.2">
      <c r="A4871" t="s">
        <v>3256</v>
      </c>
      <c r="B4871" t="s">
        <v>9</v>
      </c>
      <c r="C4871" t="s">
        <v>10</v>
      </c>
      <c r="D4871">
        <v>233</v>
      </c>
      <c r="E4871">
        <v>0.6778078618586626</v>
      </c>
      <c r="F4871">
        <v>0.60783933620839214</v>
      </c>
      <c r="G4871">
        <v>-1.5736383482814413E-2</v>
      </c>
      <c r="AM4871">
        <v>0</v>
      </c>
      <c r="AN4871">
        <v>0</v>
      </c>
      <c r="AO4871">
        <v>3.4259358151043369</v>
      </c>
      <c r="AP4871" t="s">
        <v>8312</v>
      </c>
      <c r="AQ4871" t="s">
        <v>8312</v>
      </c>
      <c r="AR4871">
        <f t="shared" si="76"/>
        <v>0.4337945271832897</v>
      </c>
    </row>
    <row r="4872" spans="1:44" hidden="1" x14ac:dyDescent="0.2">
      <c r="A4872" t="s">
        <v>3640</v>
      </c>
      <c r="B4872" t="s">
        <v>9</v>
      </c>
      <c r="C4872" t="s">
        <v>11</v>
      </c>
      <c r="D4872">
        <v>233</v>
      </c>
      <c r="E4872">
        <v>-0.14231099807903752</v>
      </c>
      <c r="F4872">
        <v>0.26253051924265008</v>
      </c>
      <c r="G4872">
        <v>-0.71597287807879928</v>
      </c>
      <c r="AM4872">
        <v>0</v>
      </c>
      <c r="AN4872">
        <v>0</v>
      </c>
      <c r="AO4872">
        <v>1.1799917730311218</v>
      </c>
      <c r="AP4872" t="s">
        <v>8312</v>
      </c>
      <c r="AQ4872" t="s">
        <v>8312</v>
      </c>
      <c r="AR4872">
        <f t="shared" si="76"/>
        <v>0.27873079974747061</v>
      </c>
    </row>
    <row r="4873" spans="1:44" hidden="1" x14ac:dyDescent="0.2">
      <c r="A4873" t="s">
        <v>4002</v>
      </c>
      <c r="B4873" t="s">
        <v>9</v>
      </c>
      <c r="C4873" t="s">
        <v>12</v>
      </c>
      <c r="D4873">
        <v>233</v>
      </c>
      <c r="E4873">
        <v>0.18678898250518355</v>
      </c>
      <c r="F4873">
        <v>-0.11669568415700496</v>
      </c>
      <c r="G4873">
        <v>0.46579968661044285</v>
      </c>
      <c r="H4873">
        <v>1.2002288470000001E-3</v>
      </c>
      <c r="I4873">
        <v>8.8721344000000001E-5</v>
      </c>
      <c r="J4873">
        <v>8.0701364720000002E-3</v>
      </c>
      <c r="K4873">
        <v>1.3299999999999999E-2</v>
      </c>
      <c r="L4873">
        <v>6.7408809999999998E-3</v>
      </c>
      <c r="M4873">
        <v>6.8143522879999998E-3</v>
      </c>
      <c r="N4873">
        <v>5.9999999999999995E-4</v>
      </c>
      <c r="O4873">
        <v>5.9999999999999995E-4</v>
      </c>
      <c r="P4873">
        <v>9.0572630559999992E-3</v>
      </c>
      <c r="Q4873">
        <v>2.8E-3</v>
      </c>
      <c r="R4873">
        <v>0</v>
      </c>
      <c r="S4873">
        <v>4.0000000000000002E-4</v>
      </c>
      <c r="T4873">
        <v>1.9E-3</v>
      </c>
      <c r="U4873">
        <v>1.5351746099999999E-4</v>
      </c>
      <c r="V4873">
        <v>0</v>
      </c>
      <c r="W4873">
        <v>2.5999999999999999E-3</v>
      </c>
      <c r="X4873">
        <v>5.1000000000000004E-3</v>
      </c>
      <c r="Y4873">
        <v>3.5388225929999999E-3</v>
      </c>
      <c r="Z4873">
        <v>1.5053687759999999E-3</v>
      </c>
      <c r="AA4873">
        <v>1.6000000000000001E-3</v>
      </c>
      <c r="AB4873">
        <v>8.2833370000000002E-4</v>
      </c>
      <c r="AC4873">
        <v>3.0999999999999999E-3</v>
      </c>
      <c r="AD4873">
        <v>5.0293902427999998E-2</v>
      </c>
      <c r="AE4873">
        <v>0</v>
      </c>
      <c r="AF4873">
        <v>1.9575862799999999E-4</v>
      </c>
      <c r="AG4873">
        <v>3.8241179314999998E-2</v>
      </c>
      <c r="AH4873">
        <v>1.358121778E-3</v>
      </c>
      <c r="AI4873">
        <v>1.5659371589999999E-3</v>
      </c>
      <c r="AJ4873">
        <v>2.1528470130000002E-3</v>
      </c>
      <c r="AK4873">
        <v>5.3363240100000005E-4</v>
      </c>
      <c r="AL4873">
        <v>5.0166999999999998E-3</v>
      </c>
      <c r="AM4873">
        <v>2</v>
      </c>
      <c r="AN4873">
        <v>0</v>
      </c>
      <c r="AO4873">
        <v>2.1815850680058735</v>
      </c>
      <c r="AP4873">
        <v>4.7685447372731362</v>
      </c>
      <c r="AQ4873">
        <v>1.162272108112949</v>
      </c>
      <c r="AR4873">
        <f t="shared" si="76"/>
        <v>-0.13190212942075474</v>
      </c>
    </row>
    <row r="4874" spans="1:44" hidden="1" x14ac:dyDescent="0.2">
      <c r="A4874" t="s">
        <v>4375</v>
      </c>
      <c r="B4874" t="s">
        <v>9</v>
      </c>
      <c r="C4874" t="s">
        <v>2</v>
      </c>
      <c r="D4874">
        <v>233</v>
      </c>
      <c r="E4874">
        <v>5.403891821019921E-2</v>
      </c>
      <c r="F4874">
        <v>0.18864396365983285</v>
      </c>
      <c r="G4874">
        <v>0.5801880230795663</v>
      </c>
      <c r="AM4874">
        <v>0</v>
      </c>
      <c r="AN4874">
        <v>0</v>
      </c>
      <c r="AO4874">
        <v>1.8129985710713945</v>
      </c>
      <c r="AP4874" t="s">
        <v>8312</v>
      </c>
      <c r="AQ4874" t="s">
        <v>8312</v>
      </c>
      <c r="AR4874">
        <f t="shared" si="76"/>
        <v>-0.11250171373651141</v>
      </c>
    </row>
    <row r="4875" spans="1:44" hidden="1" x14ac:dyDescent="0.2">
      <c r="A4875" t="s">
        <v>4759</v>
      </c>
      <c r="B4875" t="s">
        <v>9</v>
      </c>
      <c r="C4875" t="s">
        <v>13</v>
      </c>
      <c r="D4875">
        <v>233</v>
      </c>
      <c r="E4875">
        <v>0.20387781679566949</v>
      </c>
      <c r="F4875">
        <v>-0.43981574147707903</v>
      </c>
      <c r="G4875">
        <v>0.50230998884637401</v>
      </c>
      <c r="H4875">
        <v>6.5958701090000002E-3</v>
      </c>
      <c r="I4875">
        <v>6.7744498799999998E-4</v>
      </c>
      <c r="J4875">
        <v>1.8781725573000001E-2</v>
      </c>
      <c r="K4875">
        <v>4.6100000000000002E-2</v>
      </c>
      <c r="L4875">
        <v>2.3367485E-2</v>
      </c>
      <c r="M4875">
        <v>9.6749043299999993E-3</v>
      </c>
      <c r="N4875">
        <v>1.01E-2</v>
      </c>
      <c r="O4875">
        <v>1.1999999999999999E-3</v>
      </c>
      <c r="P4875">
        <v>3.1723756589999999E-2</v>
      </c>
      <c r="Q4875">
        <v>9.7999999999999997E-3</v>
      </c>
      <c r="R4875">
        <v>3.0999999999999999E-3</v>
      </c>
      <c r="S4875">
        <v>6.9999999999999999E-4</v>
      </c>
      <c r="T4875">
        <v>1.35E-2</v>
      </c>
      <c r="U4875">
        <v>1.7100895610000001E-3</v>
      </c>
      <c r="V4875">
        <v>5.5999999999999999E-3</v>
      </c>
      <c r="W4875">
        <v>1.06E-2</v>
      </c>
      <c r="X4875">
        <v>1.5900000000000001E-2</v>
      </c>
      <c r="Y4875">
        <v>1.032430218E-3</v>
      </c>
      <c r="Z4875">
        <v>8.8768108819000005E-2</v>
      </c>
      <c r="AA4875">
        <v>1.12E-2</v>
      </c>
      <c r="AB4875">
        <v>1.7377110647E-2</v>
      </c>
      <c r="AC4875">
        <v>2E-3</v>
      </c>
      <c r="AD4875">
        <v>4.5496929439999998E-3</v>
      </c>
      <c r="AE4875">
        <v>1.64739382E-4</v>
      </c>
      <c r="AF4875">
        <v>6.3559283792999993E-2</v>
      </c>
      <c r="AG4875">
        <v>1.4832947875E-2</v>
      </c>
      <c r="AH4875">
        <v>3.7058500829999998E-3</v>
      </c>
      <c r="AI4875">
        <v>5.0650732679999996E-3</v>
      </c>
      <c r="AJ4875">
        <v>1.168515637E-3</v>
      </c>
      <c r="AK4875">
        <v>5.1410211700999998E-2</v>
      </c>
      <c r="AL4875">
        <v>0</v>
      </c>
      <c r="AM4875">
        <v>0</v>
      </c>
      <c r="AN4875">
        <v>0</v>
      </c>
      <c r="AO4875">
        <v>2.3289018246350968</v>
      </c>
      <c r="AP4875">
        <v>8.0120920837091258</v>
      </c>
      <c r="AQ4875">
        <v>4.1040882075732101</v>
      </c>
      <c r="AR4875">
        <f t="shared" si="76"/>
        <v>-0.24608263784259451</v>
      </c>
    </row>
    <row r="4876" spans="1:44" hidden="1" x14ac:dyDescent="0.2">
      <c r="A4876" t="s">
        <v>5111</v>
      </c>
      <c r="B4876" t="s">
        <v>9</v>
      </c>
      <c r="C4876" t="s">
        <v>14</v>
      </c>
      <c r="D4876">
        <v>233</v>
      </c>
      <c r="E4876">
        <v>0.46444223965643699</v>
      </c>
      <c r="F4876">
        <v>1.1792284602054868</v>
      </c>
      <c r="G4876">
        <v>-1.0761952934311603</v>
      </c>
      <c r="H4876">
        <v>1.188353185E-3</v>
      </c>
      <c r="I4876">
        <v>1.09925703E-4</v>
      </c>
      <c r="J4876">
        <v>1.6391452607999998E-2</v>
      </c>
      <c r="K4876">
        <v>1.8E-3</v>
      </c>
      <c r="L4876">
        <v>1.162922E-3</v>
      </c>
      <c r="M4876">
        <v>5.9488798020000001E-3</v>
      </c>
      <c r="N4876">
        <v>1E-3</v>
      </c>
      <c r="O4876">
        <v>1.6999999999999999E-3</v>
      </c>
      <c r="P4876">
        <v>6.0877534669999999E-3</v>
      </c>
      <c r="Q4876">
        <v>5.0000000000000001E-3</v>
      </c>
      <c r="R4876">
        <v>8.9999999999999998E-4</v>
      </c>
      <c r="S4876">
        <v>1E-3</v>
      </c>
      <c r="T4876">
        <v>1.1000000000000001E-3</v>
      </c>
      <c r="U4876">
        <v>1.0579194000000001E-5</v>
      </c>
      <c r="V4876">
        <v>1.1999999999999999E-3</v>
      </c>
      <c r="W4876">
        <v>3.7000000000000002E-3</v>
      </c>
      <c r="X4876">
        <v>8.0000000000000004E-4</v>
      </c>
      <c r="Y4876">
        <v>4.7827754609999999E-3</v>
      </c>
      <c r="Z4876">
        <v>9.6949999809999993E-3</v>
      </c>
      <c r="AA4876">
        <v>4.3E-3</v>
      </c>
      <c r="AB4876">
        <v>2.733219405E-3</v>
      </c>
      <c r="AC4876">
        <v>4.0000000000000002E-4</v>
      </c>
      <c r="AD4876">
        <v>1.877589181E-3</v>
      </c>
      <c r="AE4876">
        <v>1.8713241400000001E-4</v>
      </c>
      <c r="AF4876">
        <v>2.924696996E-3</v>
      </c>
      <c r="AG4876">
        <v>8.6852444439999999E-3</v>
      </c>
      <c r="AH4876">
        <v>8.1720156299999996E-4</v>
      </c>
      <c r="AI4876">
        <v>4.74291855E-3</v>
      </c>
      <c r="AJ4876">
        <v>4.2178082990000001E-3</v>
      </c>
      <c r="AK4876">
        <v>3.6405938129999999E-3</v>
      </c>
      <c r="AL4876">
        <v>3.3444999999999998E-3</v>
      </c>
      <c r="AM4876">
        <v>1</v>
      </c>
      <c r="AN4876">
        <v>0</v>
      </c>
      <c r="AO4876">
        <v>2.1231878897183987</v>
      </c>
      <c r="AP4876">
        <v>4.4843245462505239</v>
      </c>
      <c r="AQ4876">
        <v>6.3884353655495385</v>
      </c>
      <c r="AR4876">
        <f t="shared" si="76"/>
        <v>0.90662199776436125</v>
      </c>
    </row>
    <row r="4877" spans="1:44" hidden="1" x14ac:dyDescent="0.2">
      <c r="A4877" t="s">
        <v>5483</v>
      </c>
      <c r="B4877" t="s">
        <v>9</v>
      </c>
      <c r="C4877" t="s">
        <v>15</v>
      </c>
      <c r="D4877">
        <v>233</v>
      </c>
      <c r="E4877">
        <v>0.27029944065258327</v>
      </c>
      <c r="F4877">
        <v>-8.254741211977705E-2</v>
      </c>
      <c r="G4877">
        <v>0.47367439569457365</v>
      </c>
      <c r="H4877">
        <v>9.1978715230000008E-3</v>
      </c>
      <c r="I4877">
        <v>9.3486485499999993E-4</v>
      </c>
      <c r="J4877">
        <v>3.9542801931999993E-2</v>
      </c>
      <c r="K4877">
        <v>2.9699999999999997E-2</v>
      </c>
      <c r="L4877">
        <v>8.7398770000000001E-3</v>
      </c>
      <c r="M4877">
        <v>2.0903151038999999E-2</v>
      </c>
      <c r="N4877">
        <v>3.7000000000000002E-3</v>
      </c>
      <c r="O4877">
        <v>5.0000000000000001E-4</v>
      </c>
      <c r="P4877">
        <v>4.2233456427999999E-2</v>
      </c>
      <c r="Q4877">
        <v>1.06E-2</v>
      </c>
      <c r="R4877">
        <v>9.4000000000000004E-3</v>
      </c>
      <c r="S4877">
        <v>1.1000000000000001E-3</v>
      </c>
      <c r="T4877">
        <v>7.1000000000000004E-3</v>
      </c>
      <c r="U4877">
        <v>4.7072909479999999E-3</v>
      </c>
      <c r="V4877">
        <v>2.9700000000000001E-2</v>
      </c>
      <c r="W4877">
        <v>6.7000000000000002E-3</v>
      </c>
      <c r="X4877">
        <v>1.61E-2</v>
      </c>
      <c r="Y4877">
        <v>4.5081723530000003E-3</v>
      </c>
      <c r="Z4877">
        <v>2.3407102534000003E-2</v>
      </c>
      <c r="AA4877">
        <v>1.46E-2</v>
      </c>
      <c r="AB4877">
        <v>3.8565971029999998E-3</v>
      </c>
      <c r="AC4877">
        <v>2.3999999999999998E-3</v>
      </c>
      <c r="AD4877">
        <v>1.221907253E-3</v>
      </c>
      <c r="AE4877">
        <v>0</v>
      </c>
      <c r="AF4877">
        <v>2.8481528610000001E-2</v>
      </c>
      <c r="AG4877">
        <v>8.3950147050000003E-3</v>
      </c>
      <c r="AH4877">
        <v>3.0961174640000001E-3</v>
      </c>
      <c r="AI4877">
        <v>4.0409622740000001E-3</v>
      </c>
      <c r="AJ4877">
        <v>8.2110798699999992E-4</v>
      </c>
      <c r="AK4877">
        <v>3.0781505899999999E-2</v>
      </c>
      <c r="AL4877">
        <v>0</v>
      </c>
      <c r="AM4877">
        <v>4</v>
      </c>
      <c r="AN4877">
        <v>0</v>
      </c>
      <c r="AO4877">
        <v>2.4108562549147052</v>
      </c>
      <c r="AP4877">
        <v>7.6035326958591565</v>
      </c>
      <c r="AQ4877">
        <v>2.4298873860505616</v>
      </c>
      <c r="AR4877">
        <f t="shared" si="76"/>
        <v>-9.5307455720589143E-2</v>
      </c>
    </row>
    <row r="4878" spans="1:44" hidden="1" x14ac:dyDescent="0.2">
      <c r="A4878" t="s">
        <v>5861</v>
      </c>
      <c r="B4878" t="s">
        <v>9</v>
      </c>
      <c r="C4878" t="s">
        <v>16</v>
      </c>
      <c r="D4878">
        <v>233</v>
      </c>
      <c r="E4878">
        <v>0.51506216694807216</v>
      </c>
      <c r="F4878">
        <v>-0.20256542313539996</v>
      </c>
      <c r="G4878">
        <v>0.75972681211564552</v>
      </c>
      <c r="H4878">
        <v>4.977592617E-3</v>
      </c>
      <c r="I4878">
        <v>4.9504399999999997E-7</v>
      </c>
      <c r="J4878">
        <v>6.0987629929999997E-3</v>
      </c>
      <c r="K4878">
        <v>4.1999999999999997E-3</v>
      </c>
      <c r="L4878">
        <v>2.0777500000000002E-3</v>
      </c>
      <c r="M4878">
        <v>1.4103929348E-2</v>
      </c>
      <c r="N4878">
        <v>1.15E-2</v>
      </c>
      <c r="O4878">
        <v>2.9999999999999997E-4</v>
      </c>
      <c r="P4878">
        <v>5.0407074709999996E-3</v>
      </c>
      <c r="Q4878">
        <v>9.4000000000000004E-3</v>
      </c>
      <c r="R4878">
        <v>5.4000000000000003E-3</v>
      </c>
      <c r="S4878">
        <v>1.9E-3</v>
      </c>
      <c r="T4878">
        <v>4.1000000000000002E-2</v>
      </c>
      <c r="U4878">
        <v>6.3009571799999995E-4</v>
      </c>
      <c r="V4878">
        <v>8.2000000000000007E-3</v>
      </c>
      <c r="W4878">
        <v>1.54E-2</v>
      </c>
      <c r="X4878">
        <v>1.4800000000000001E-2</v>
      </c>
      <c r="Y4878">
        <v>4.6541291309999998E-3</v>
      </c>
      <c r="Z4878">
        <v>5.8710565810000002E-3</v>
      </c>
      <c r="AA4878">
        <v>6.0000000000000001E-3</v>
      </c>
      <c r="AB4878">
        <v>2.7341755020999999E-2</v>
      </c>
      <c r="AC4878">
        <v>8.8400000000000006E-2</v>
      </c>
      <c r="AD4878">
        <v>1.4748845339999999E-3</v>
      </c>
      <c r="AE4878">
        <v>0</v>
      </c>
      <c r="AF4878">
        <v>2.77684976E-4</v>
      </c>
      <c r="AG4878">
        <v>1.3402246273999999E-2</v>
      </c>
      <c r="AH4878">
        <v>4.4620700983E-2</v>
      </c>
      <c r="AI4878">
        <v>1.229167749E-3</v>
      </c>
      <c r="AJ4878">
        <v>8.2322384399999993E-3</v>
      </c>
      <c r="AK4878">
        <v>5.6430635539999998E-3</v>
      </c>
      <c r="AL4878">
        <v>7.8694000000000004E-3</v>
      </c>
      <c r="AM4878">
        <v>2</v>
      </c>
      <c r="AN4878">
        <v>0</v>
      </c>
      <c r="AO4878">
        <v>3.4410823785117404</v>
      </c>
      <c r="AP4878">
        <v>6.3691128728767437</v>
      </c>
      <c r="AQ4878">
        <v>1.5299945727290047</v>
      </c>
      <c r="AR4878">
        <f t="shared" si="76"/>
        <v>-0.14907668943432442</v>
      </c>
    </row>
    <row r="4879" spans="1:44" hidden="1" x14ac:dyDescent="0.2">
      <c r="A4879" t="s">
        <v>6218</v>
      </c>
      <c r="B4879" t="s">
        <v>9</v>
      </c>
      <c r="C4879" t="s">
        <v>17</v>
      </c>
      <c r="D4879">
        <v>233</v>
      </c>
      <c r="E4879">
        <v>0.55705052859673654</v>
      </c>
      <c r="F4879">
        <v>1.308338316234873</v>
      </c>
      <c r="G4879">
        <v>7.6078485135734536E-2</v>
      </c>
      <c r="AM4879">
        <v>0</v>
      </c>
      <c r="AN4879">
        <v>0</v>
      </c>
      <c r="AO4879">
        <v>2.7455855557669206</v>
      </c>
      <c r="AP4879" t="s">
        <v>8312</v>
      </c>
      <c r="AQ4879" t="s">
        <v>8312</v>
      </c>
      <c r="AR4879">
        <f t="shared" si="76"/>
        <v>0.59643678656529164</v>
      </c>
    </row>
    <row r="4880" spans="1:44" hidden="1" x14ac:dyDescent="0.2">
      <c r="A4880" t="s">
        <v>6582</v>
      </c>
      <c r="B4880" t="s">
        <v>9</v>
      </c>
      <c r="C4880" t="s">
        <v>18</v>
      </c>
      <c r="D4880">
        <v>233</v>
      </c>
      <c r="E4880">
        <v>0.35071119986745547</v>
      </c>
      <c r="F4880">
        <v>0.69170383350408704</v>
      </c>
      <c r="G4880">
        <v>-0.89310878895613544</v>
      </c>
      <c r="AM4880">
        <v>0</v>
      </c>
      <c r="AN4880">
        <v>0</v>
      </c>
      <c r="AO4880">
        <v>2.0078371993876103</v>
      </c>
      <c r="AP4880" t="s">
        <v>8312</v>
      </c>
      <c r="AQ4880" t="s">
        <v>8312</v>
      </c>
      <c r="AR4880">
        <f t="shared" si="76"/>
        <v>0.64517460744255928</v>
      </c>
    </row>
    <row r="4881" spans="1:44" hidden="1" x14ac:dyDescent="0.2">
      <c r="A4881" t="s">
        <v>6952</v>
      </c>
      <c r="B4881" t="s">
        <v>9</v>
      </c>
      <c r="C4881" t="s">
        <v>19</v>
      </c>
      <c r="D4881">
        <v>233</v>
      </c>
      <c r="E4881">
        <v>0.79072874802179172</v>
      </c>
      <c r="F4881">
        <v>0.72273118346093068</v>
      </c>
      <c r="G4881">
        <v>-7.4023815992015646E-3</v>
      </c>
      <c r="AM4881">
        <v>0</v>
      </c>
      <c r="AN4881">
        <v>0</v>
      </c>
      <c r="AO4881">
        <v>3.8877606332656724</v>
      </c>
      <c r="AP4881" t="s">
        <v>8312</v>
      </c>
      <c r="AQ4881" t="s">
        <v>8312</v>
      </c>
      <c r="AR4881">
        <f t="shared" si="76"/>
        <v>0.50695410436064126</v>
      </c>
    </row>
    <row r="4882" spans="1:44" hidden="1" x14ac:dyDescent="0.2">
      <c r="A4882" t="s">
        <v>7340</v>
      </c>
      <c r="B4882" t="s">
        <v>9</v>
      </c>
      <c r="C4882" t="s">
        <v>20</v>
      </c>
      <c r="D4882">
        <v>233</v>
      </c>
      <c r="E4882">
        <v>0.6010950824450122</v>
      </c>
      <c r="F4882">
        <v>0.31344941755206046</v>
      </c>
      <c r="G4882">
        <v>0.68543881052706301</v>
      </c>
      <c r="AM4882">
        <v>0</v>
      </c>
      <c r="AN4882">
        <v>0</v>
      </c>
      <c r="AO4882">
        <v>3.5572775134537489</v>
      </c>
      <c r="AP4882" t="s">
        <v>8312</v>
      </c>
      <c r="AQ4882" t="s">
        <v>8312</v>
      </c>
      <c r="AR4882">
        <f t="shared" si="76"/>
        <v>7.6368563156669886E-2</v>
      </c>
    </row>
    <row r="4883" spans="1:44" hidden="1" x14ac:dyDescent="0.2">
      <c r="A4883" t="s">
        <v>7728</v>
      </c>
      <c r="B4883" t="s">
        <v>9</v>
      </c>
      <c r="C4883" t="s">
        <v>21</v>
      </c>
      <c r="D4883">
        <v>233</v>
      </c>
      <c r="E4883">
        <v>0.74221592047882123</v>
      </c>
      <c r="F4883">
        <v>-7.0808471598948514E-2</v>
      </c>
      <c r="G4883">
        <v>0.81153547674510262</v>
      </c>
      <c r="H4883">
        <v>2.0896446964999999E-2</v>
      </c>
      <c r="I4883">
        <v>1.5019506930999999E-2</v>
      </c>
      <c r="J4883">
        <v>1.4395059490999999E-2</v>
      </c>
      <c r="K4883">
        <v>2.1000000000000001E-2</v>
      </c>
      <c r="L4883">
        <v>1.1352652E-2</v>
      </c>
      <c r="M4883">
        <v>2.2769209355E-2</v>
      </c>
      <c r="N4883">
        <v>8.5000000000000006E-3</v>
      </c>
      <c r="O4883">
        <v>7.5399999999999995E-2</v>
      </c>
      <c r="P4883">
        <v>4.8658100210000003E-3</v>
      </c>
      <c r="Q4883">
        <v>9.7999999999999997E-3</v>
      </c>
      <c r="R4883">
        <v>1.1999999999999999E-3</v>
      </c>
      <c r="S4883">
        <v>3.1E-2</v>
      </c>
      <c r="T4883">
        <v>1.8700000000000001E-2</v>
      </c>
      <c r="U4883">
        <v>3.6472784509999998E-3</v>
      </c>
      <c r="V4883">
        <v>6.0000000000000001E-3</v>
      </c>
      <c r="W4883">
        <v>5.1000000000000004E-3</v>
      </c>
      <c r="X4883">
        <v>2.1000000000000001E-2</v>
      </c>
      <c r="Y4883">
        <v>2.1265205902000001E-2</v>
      </c>
      <c r="Z4883">
        <v>9.7675114750000007E-3</v>
      </c>
      <c r="AA4883">
        <v>4.3799999999999999E-2</v>
      </c>
      <c r="AB4883">
        <v>1.1145185306E-2</v>
      </c>
      <c r="AC4883">
        <v>3.3999999999999998E-3</v>
      </c>
      <c r="AD4883">
        <v>7.7313495219999999E-3</v>
      </c>
      <c r="AE4883">
        <v>6.0572627805000001E-2</v>
      </c>
      <c r="AF4883">
        <v>6.0354473940000004E-3</v>
      </c>
      <c r="AG4883">
        <v>1.4333994690999999E-2</v>
      </c>
      <c r="AH4883">
        <v>6.594444885E-3</v>
      </c>
      <c r="AI4883">
        <v>1.7438484777999998E-2</v>
      </c>
      <c r="AJ4883">
        <v>4.3915325539999996E-3</v>
      </c>
      <c r="AK4883">
        <v>9.1264717670000006E-3</v>
      </c>
      <c r="AL4883">
        <v>6.9447200000000001E-2</v>
      </c>
      <c r="AM4883">
        <v>7</v>
      </c>
      <c r="AN4883">
        <v>0</v>
      </c>
      <c r="AO4883">
        <v>4.5134539679034882</v>
      </c>
      <c r="AP4883">
        <v>11.65521203674666</v>
      </c>
      <c r="AQ4883">
        <v>4.8573651340449686</v>
      </c>
      <c r="AR4883">
        <f t="shared" si="76"/>
        <v>-4.6709342621743311E-2</v>
      </c>
    </row>
    <row r="4884" spans="1:44" hidden="1" x14ac:dyDescent="0.2">
      <c r="A4884" t="s">
        <v>8119</v>
      </c>
      <c r="B4884" t="s">
        <v>9</v>
      </c>
      <c r="C4884" t="s">
        <v>8324</v>
      </c>
      <c r="D4884">
        <v>233</v>
      </c>
      <c r="E4884">
        <v>-0.61542124273962306</v>
      </c>
      <c r="F4884">
        <v>1.3569461290019942</v>
      </c>
      <c r="G4884">
        <v>-1.7059651041005726</v>
      </c>
      <c r="AM4884">
        <v>0</v>
      </c>
      <c r="AN4884">
        <v>0</v>
      </c>
      <c r="AO4884">
        <v>0.5030201161627611</v>
      </c>
      <c r="AP4884" t="s">
        <v>8312</v>
      </c>
      <c r="AQ4884" t="s">
        <v>8312</v>
      </c>
      <c r="AR4884">
        <f t="shared" si="76"/>
        <v>0.81582999678764789</v>
      </c>
    </row>
    <row r="4885" spans="1:44" hidden="1" x14ac:dyDescent="0.2">
      <c r="A4885" t="s">
        <v>237</v>
      </c>
      <c r="B4885" t="s">
        <v>21</v>
      </c>
      <c r="C4885" t="s">
        <v>3</v>
      </c>
      <c r="D4885">
        <v>234</v>
      </c>
      <c r="E4885">
        <v>2.0524696809540881</v>
      </c>
      <c r="F4885">
        <v>1.4467549164343738</v>
      </c>
      <c r="G4885">
        <v>-1.583721678105724</v>
      </c>
      <c r="AM4885">
        <v>0</v>
      </c>
      <c r="AN4885">
        <v>0</v>
      </c>
      <c r="AO4885">
        <v>13.587175739813485</v>
      </c>
      <c r="AP4885" t="s">
        <v>8312</v>
      </c>
      <c r="AQ4885" t="s">
        <v>8312</v>
      </c>
      <c r="AR4885">
        <f t="shared" si="76"/>
        <v>1.6943154251647288</v>
      </c>
    </row>
    <row r="4886" spans="1:44" hidden="1" x14ac:dyDescent="0.2">
      <c r="A4886" t="s">
        <v>614</v>
      </c>
      <c r="B4886" t="s">
        <v>21</v>
      </c>
      <c r="C4886" t="s">
        <v>8325</v>
      </c>
      <c r="D4886">
        <v>234</v>
      </c>
      <c r="E4886">
        <v>0.13851084353136853</v>
      </c>
      <c r="F4886">
        <v>-0.55439156017011426</v>
      </c>
      <c r="G4886">
        <v>0.5327910689418961</v>
      </c>
      <c r="AM4886">
        <v>0</v>
      </c>
      <c r="AN4886">
        <v>0</v>
      </c>
      <c r="AO4886">
        <v>2.1877840393761341</v>
      </c>
      <c r="AP4886" t="s">
        <v>8312</v>
      </c>
      <c r="AQ4886" t="s">
        <v>8312</v>
      </c>
      <c r="AR4886">
        <f t="shared" si="76"/>
        <v>-0.31622392852688058</v>
      </c>
    </row>
    <row r="4887" spans="1:44" hidden="1" x14ac:dyDescent="0.2">
      <c r="A4887" t="s">
        <v>997</v>
      </c>
      <c r="B4887" t="s">
        <v>21</v>
      </c>
      <c r="C4887" t="s">
        <v>4</v>
      </c>
      <c r="D4887">
        <v>234</v>
      </c>
      <c r="E4887">
        <v>1.4693132837307958</v>
      </c>
      <c r="F4887">
        <v>0.97652002039642782</v>
      </c>
      <c r="G4887">
        <v>-1.0911439780808974</v>
      </c>
      <c r="H4887">
        <v>1.1247835116000001E-2</v>
      </c>
      <c r="I4887">
        <v>4.6738519999999998E-6</v>
      </c>
      <c r="J4887">
        <v>6.8500555740000002E-3</v>
      </c>
      <c r="K4887">
        <v>6.1000000000000004E-3</v>
      </c>
      <c r="L4887">
        <v>3.9512560000000002E-3</v>
      </c>
      <c r="M4887">
        <v>1.6294982792E-2</v>
      </c>
      <c r="N4887">
        <v>1.2200000000000001E-2</v>
      </c>
      <c r="O4887">
        <v>2.0000000000000001E-4</v>
      </c>
      <c r="P4887">
        <v>5.7207785490000001E-3</v>
      </c>
      <c r="Q4887">
        <v>9.1000000000000004E-3</v>
      </c>
      <c r="R4887">
        <v>6.4000000000000003E-3</v>
      </c>
      <c r="S4887">
        <v>1E-3</v>
      </c>
      <c r="T4887">
        <v>5.7299999999999997E-2</v>
      </c>
      <c r="U4887">
        <v>1.0540812220000001E-3</v>
      </c>
      <c r="V4887">
        <v>7.7999999999999996E-3</v>
      </c>
      <c r="W4887">
        <v>1.95E-2</v>
      </c>
      <c r="X4887">
        <v>1.61E-2</v>
      </c>
      <c r="Y4887">
        <v>1.1401334999999999E-5</v>
      </c>
      <c r="Z4887">
        <v>5.2912646799999996E-4</v>
      </c>
      <c r="AA4887">
        <v>3.8999999999999998E-3</v>
      </c>
      <c r="AB4887">
        <v>2.4693170740000001E-3</v>
      </c>
      <c r="AC4887">
        <v>0.1426</v>
      </c>
      <c r="AD4887">
        <v>4.2174541129999998E-3</v>
      </c>
      <c r="AE4887">
        <v>2.51168628E-4</v>
      </c>
      <c r="AF4887">
        <v>1.26974984E-3</v>
      </c>
      <c r="AG4887">
        <v>1.7489823878999999E-2</v>
      </c>
      <c r="AH4887">
        <v>9.8052824718999995E-2</v>
      </c>
      <c r="AI4887">
        <v>4.7773803539999998E-3</v>
      </c>
      <c r="AJ4887">
        <v>3.6550481270000001E-3</v>
      </c>
      <c r="AK4887">
        <v>7.0908037629999997E-3</v>
      </c>
      <c r="AL4887">
        <v>0</v>
      </c>
      <c r="AM4887">
        <v>147</v>
      </c>
      <c r="AN4887">
        <v>38</v>
      </c>
      <c r="AO4887">
        <v>7.4992380012824063</v>
      </c>
      <c r="AP4887">
        <v>7.4005208176596362</v>
      </c>
      <c r="AQ4887">
        <v>31.015566403843227</v>
      </c>
      <c r="AR4887">
        <f t="shared" si="76"/>
        <v>1.178992427402707</v>
      </c>
    </row>
    <row r="4888" spans="1:44" hidden="1" x14ac:dyDescent="0.2">
      <c r="A4888" t="s">
        <v>1373</v>
      </c>
      <c r="B4888" t="s">
        <v>21</v>
      </c>
      <c r="C4888" t="s">
        <v>5</v>
      </c>
      <c r="D4888">
        <v>234</v>
      </c>
      <c r="E4888">
        <v>1.6750800846353888</v>
      </c>
      <c r="F4888">
        <v>1.1559467452071588</v>
      </c>
      <c r="G4888">
        <v>-1.1919160490301799</v>
      </c>
      <c r="H4888">
        <v>3.0269118600000002E-4</v>
      </c>
      <c r="I4888">
        <v>1.13784603E-4</v>
      </c>
      <c r="J4888">
        <v>1.974181146E-3</v>
      </c>
      <c r="K4888">
        <v>0</v>
      </c>
      <c r="L4888">
        <v>4.6094000000000002E-4</v>
      </c>
      <c r="M4888">
        <v>2.0416489410000002E-3</v>
      </c>
      <c r="N4888">
        <v>1E-4</v>
      </c>
      <c r="O4888">
        <v>0</v>
      </c>
      <c r="P4888">
        <v>2.424050552E-3</v>
      </c>
      <c r="Q4888">
        <v>2.1600000000000001E-2</v>
      </c>
      <c r="R4888">
        <v>2.2000000000000001E-3</v>
      </c>
      <c r="S4888">
        <v>0</v>
      </c>
      <c r="T4888">
        <v>1.2999999999999999E-3</v>
      </c>
      <c r="U4888">
        <v>1.5094208E-5</v>
      </c>
      <c r="V4888">
        <v>0</v>
      </c>
      <c r="W4888">
        <v>0</v>
      </c>
      <c r="X4888">
        <v>2.0000000000000001E-4</v>
      </c>
      <c r="Y4888">
        <v>9.1469787000000001E-5</v>
      </c>
      <c r="Z4888">
        <v>6.1002548000000002E-5</v>
      </c>
      <c r="AA4888">
        <v>0</v>
      </c>
      <c r="AB4888">
        <v>2.3264083999999999E-5</v>
      </c>
      <c r="AC4888">
        <v>0</v>
      </c>
      <c r="AD4888">
        <v>1.120356515E-3</v>
      </c>
      <c r="AE4888">
        <v>0</v>
      </c>
      <c r="AF4888">
        <v>0</v>
      </c>
      <c r="AG4888">
        <v>0</v>
      </c>
      <c r="AH4888">
        <v>9.5396259999999997E-5</v>
      </c>
      <c r="AI4888">
        <v>0</v>
      </c>
      <c r="AJ4888">
        <v>9.5898419410000001E-3</v>
      </c>
      <c r="AK4888">
        <v>1.116854814E-3</v>
      </c>
      <c r="AL4888">
        <v>4.6233000000000003E-3</v>
      </c>
      <c r="AM4888">
        <v>6</v>
      </c>
      <c r="AN4888">
        <v>4</v>
      </c>
      <c r="AO4888">
        <v>9.3270394637995491</v>
      </c>
      <c r="AP4888">
        <v>4.0095044806734581</v>
      </c>
      <c r="AQ4888">
        <v>22.166990334338003</v>
      </c>
      <c r="AR4888">
        <f t="shared" si="76"/>
        <v>1.3409809596242426</v>
      </c>
    </row>
    <row r="4889" spans="1:44" hidden="1" x14ac:dyDescent="0.2">
      <c r="A4889" t="s">
        <v>1746</v>
      </c>
      <c r="B4889" t="s">
        <v>21</v>
      </c>
      <c r="C4889" t="s">
        <v>6</v>
      </c>
      <c r="D4889">
        <v>234</v>
      </c>
      <c r="E4889">
        <v>1.7370853189377438</v>
      </c>
      <c r="F4889">
        <v>1.1828015660571767</v>
      </c>
      <c r="G4889">
        <v>-1.88748860988734</v>
      </c>
      <c r="AM4889">
        <v>0</v>
      </c>
      <c r="AN4889">
        <v>0</v>
      </c>
      <c r="AO4889">
        <v>9.1195749987598997</v>
      </c>
      <c r="AP4889" t="s">
        <v>8312</v>
      </c>
      <c r="AQ4889" t="s">
        <v>8312</v>
      </c>
      <c r="AR4889">
        <f t="shared" si="76"/>
        <v>1.6024584982940866</v>
      </c>
    </row>
    <row r="4890" spans="1:44" hidden="1" x14ac:dyDescent="0.2">
      <c r="A4890" t="s">
        <v>2119</v>
      </c>
      <c r="B4890" t="s">
        <v>21</v>
      </c>
      <c r="C4890" t="s">
        <v>7</v>
      </c>
      <c r="D4890">
        <v>234</v>
      </c>
      <c r="E4890">
        <v>0.36592436446996823</v>
      </c>
      <c r="F4890">
        <v>-9.0298968940720301E-2</v>
      </c>
      <c r="G4890">
        <v>0.39794907845700078</v>
      </c>
      <c r="H4890">
        <v>6.8928943900000003E-4</v>
      </c>
      <c r="I4890">
        <v>1.1499421000000001E-4</v>
      </c>
      <c r="J4890">
        <v>4.4347825589999999E-3</v>
      </c>
      <c r="K4890">
        <v>6.8999999999999999E-3</v>
      </c>
      <c r="L4890">
        <v>4.3948420000000004E-3</v>
      </c>
      <c r="M4890">
        <v>6.7403877169999998E-3</v>
      </c>
      <c r="N4890">
        <v>0</v>
      </c>
      <c r="O4890">
        <v>0</v>
      </c>
      <c r="P4890">
        <v>8.1391786079999997E-3</v>
      </c>
      <c r="Q4890">
        <v>3.0000000000000001E-3</v>
      </c>
      <c r="R4890">
        <v>0</v>
      </c>
      <c r="S4890">
        <v>2.9999999999999997E-4</v>
      </c>
      <c r="T4890">
        <v>1.5E-3</v>
      </c>
      <c r="U4890">
        <v>1.3796040499999999E-4</v>
      </c>
      <c r="V4890">
        <v>0</v>
      </c>
      <c r="W4890">
        <v>0</v>
      </c>
      <c r="X4890">
        <v>3.0000000000000001E-3</v>
      </c>
      <c r="Y4890">
        <v>8.5456890000000001E-6</v>
      </c>
      <c r="Z4890">
        <v>1.8754340809999999E-3</v>
      </c>
      <c r="AA4890">
        <v>2.5999999999999999E-3</v>
      </c>
      <c r="AB4890">
        <v>1.63129836E-4</v>
      </c>
      <c r="AC4890">
        <v>0</v>
      </c>
      <c r="AD4890">
        <v>5.3709145692999997E-2</v>
      </c>
      <c r="AE4890">
        <v>0</v>
      </c>
      <c r="AF4890">
        <v>2.2251273359999999E-3</v>
      </c>
      <c r="AG4890">
        <v>3.6217800836999998E-2</v>
      </c>
      <c r="AH4890">
        <v>2.242886513E-3</v>
      </c>
      <c r="AI4890">
        <v>0.10985187198</v>
      </c>
      <c r="AJ4890">
        <v>5.5146078300000005E-4</v>
      </c>
      <c r="AK4890">
        <v>2.9300980530000001E-3</v>
      </c>
      <c r="AL4890">
        <v>3.738E-3</v>
      </c>
      <c r="AM4890">
        <v>1</v>
      </c>
      <c r="AN4890">
        <v>0</v>
      </c>
      <c r="AO4890">
        <v>2.687038493212937</v>
      </c>
      <c r="AP4890">
        <v>4.5871945893437802</v>
      </c>
      <c r="AQ4890">
        <v>1.3602580206626103</v>
      </c>
      <c r="AR4890">
        <f t="shared" si="76"/>
        <v>-4.0774560975917619E-2</v>
      </c>
    </row>
    <row r="4891" spans="1:44" hidden="1" x14ac:dyDescent="0.2">
      <c r="A4891" t="s">
        <v>2499</v>
      </c>
      <c r="B4891" t="s">
        <v>21</v>
      </c>
      <c r="C4891" t="s">
        <v>8</v>
      </c>
      <c r="D4891">
        <v>234</v>
      </c>
      <c r="E4891">
        <v>1.8233336319163806</v>
      </c>
      <c r="F4891">
        <v>1.5291445037787641</v>
      </c>
      <c r="G4891">
        <v>-1.3618575253554031</v>
      </c>
      <c r="AM4891">
        <v>0</v>
      </c>
      <c r="AN4891">
        <v>0</v>
      </c>
      <c r="AO4891">
        <v>10.454681338267971</v>
      </c>
      <c r="AP4891" t="s">
        <v>8312</v>
      </c>
      <c r="AQ4891" t="s">
        <v>8312</v>
      </c>
      <c r="AR4891">
        <f t="shared" si="76"/>
        <v>1.5714452203501825</v>
      </c>
    </row>
    <row r="4892" spans="1:44" hidden="1" x14ac:dyDescent="0.2">
      <c r="A4892" t="s">
        <v>2872</v>
      </c>
      <c r="B4892" t="s">
        <v>21</v>
      </c>
      <c r="C4892" t="s">
        <v>9</v>
      </c>
      <c r="D4892">
        <v>234</v>
      </c>
      <c r="E4892">
        <v>1.7274463449612232</v>
      </c>
      <c r="F4892">
        <v>0.51658087952064358</v>
      </c>
      <c r="G4892">
        <v>-0.96937241965648935</v>
      </c>
      <c r="H4892">
        <v>4.176674882E-3</v>
      </c>
      <c r="I4892">
        <v>5.4661920399999998E-4</v>
      </c>
      <c r="J4892">
        <v>7.8950126110000005E-3</v>
      </c>
      <c r="K4892">
        <v>5.1999999999999998E-3</v>
      </c>
      <c r="L4892">
        <v>2.8721189999999998E-3</v>
      </c>
      <c r="M4892">
        <v>1.4238629786E-2</v>
      </c>
      <c r="N4892">
        <v>6.1999999999999998E-3</v>
      </c>
      <c r="O4892">
        <v>1E-3</v>
      </c>
      <c r="P4892">
        <v>5.1738424170000002E-3</v>
      </c>
      <c r="Q4892">
        <v>1.54E-2</v>
      </c>
      <c r="R4892">
        <v>5.0000000000000001E-4</v>
      </c>
      <c r="S4892">
        <v>1E-4</v>
      </c>
      <c r="T4892">
        <v>3.1199999999999999E-2</v>
      </c>
      <c r="U4892">
        <v>4.2751465999999999E-5</v>
      </c>
      <c r="V4892">
        <v>5.9999999999999995E-4</v>
      </c>
      <c r="W4892">
        <v>3.2000000000000002E-3</v>
      </c>
      <c r="X4892">
        <v>1.46E-2</v>
      </c>
      <c r="Y4892">
        <v>7.4269996460000001E-3</v>
      </c>
      <c r="Z4892">
        <v>1.9216932E-4</v>
      </c>
      <c r="AA4892">
        <v>6.6E-3</v>
      </c>
      <c r="AB4892">
        <v>1.4867696527999999E-2</v>
      </c>
      <c r="AC4892">
        <v>2.1899999999999999E-2</v>
      </c>
      <c r="AD4892">
        <v>4.0273463339999998E-3</v>
      </c>
      <c r="AE4892">
        <v>0</v>
      </c>
      <c r="AF4892">
        <v>1.848876535E-3</v>
      </c>
      <c r="AG4892">
        <v>9.0280148939999999E-3</v>
      </c>
      <c r="AH4892">
        <v>3.7889377691000002E-2</v>
      </c>
      <c r="AI4892">
        <v>4.8990792379999997E-3</v>
      </c>
      <c r="AJ4892">
        <v>2.0738003352E-2</v>
      </c>
      <c r="AK4892">
        <v>0</v>
      </c>
      <c r="AL4892">
        <v>0</v>
      </c>
      <c r="AM4892">
        <v>33</v>
      </c>
      <c r="AN4892">
        <v>7</v>
      </c>
      <c r="AO4892">
        <v>11.087054557484937</v>
      </c>
      <c r="AP4892">
        <v>5.9401252007178948</v>
      </c>
      <c r="AQ4892">
        <v>24.163919284963832</v>
      </c>
      <c r="AR4892">
        <f t="shared" si="76"/>
        <v>1.0711332147127854</v>
      </c>
    </row>
    <row r="4893" spans="1:44" hidden="1" x14ac:dyDescent="0.2">
      <c r="A4893" t="s">
        <v>3257</v>
      </c>
      <c r="B4893" t="s">
        <v>21</v>
      </c>
      <c r="C4893" t="s">
        <v>10</v>
      </c>
      <c r="D4893">
        <v>234</v>
      </c>
      <c r="E4893">
        <v>0.41886670013440302</v>
      </c>
      <c r="F4893">
        <v>0.29436716286235204</v>
      </c>
      <c r="G4893">
        <v>6.2396749646685651E-2</v>
      </c>
      <c r="AM4893">
        <v>0</v>
      </c>
      <c r="AN4893">
        <v>0</v>
      </c>
      <c r="AO4893">
        <v>2.6139016360739831</v>
      </c>
      <c r="AP4893" t="s">
        <v>8312</v>
      </c>
      <c r="AQ4893" t="s">
        <v>8312</v>
      </c>
      <c r="AR4893">
        <f t="shared" si="76"/>
        <v>0.21694570445002315</v>
      </c>
    </row>
    <row r="4894" spans="1:44" hidden="1" x14ac:dyDescent="0.2">
      <c r="A4894" t="s">
        <v>3641</v>
      </c>
      <c r="B4894" t="s">
        <v>21</v>
      </c>
      <c r="C4894" t="s">
        <v>11</v>
      </c>
      <c r="D4894">
        <v>234</v>
      </c>
      <c r="E4894">
        <v>1.7257160178498816</v>
      </c>
      <c r="F4894">
        <v>1.1216482277514057</v>
      </c>
      <c r="G4894">
        <v>-1.1268930385908231</v>
      </c>
      <c r="AM4894">
        <v>1</v>
      </c>
      <c r="AN4894">
        <v>0</v>
      </c>
      <c r="AO4894">
        <v>10.059122669752629</v>
      </c>
      <c r="AP4894" t="s">
        <v>8312</v>
      </c>
      <c r="AQ4894" t="s">
        <v>8312</v>
      </c>
      <c r="AR4894">
        <f t="shared" si="76"/>
        <v>1.3247524280640368</v>
      </c>
    </row>
    <row r="4895" spans="1:44" hidden="1" x14ac:dyDescent="0.2">
      <c r="A4895" t="s">
        <v>4003</v>
      </c>
      <c r="B4895" t="s">
        <v>21</v>
      </c>
      <c r="C4895" t="s">
        <v>12</v>
      </c>
      <c r="D4895">
        <v>234</v>
      </c>
      <c r="E4895">
        <v>0.12242586908091567</v>
      </c>
      <c r="F4895">
        <v>1.1293200160282166</v>
      </c>
      <c r="G4895">
        <v>-1.1455858288650855</v>
      </c>
      <c r="AM4895">
        <v>0</v>
      </c>
      <c r="AN4895">
        <v>0</v>
      </c>
      <c r="AO4895">
        <v>1.3876620408733868</v>
      </c>
      <c r="AP4895" t="s">
        <v>8312</v>
      </c>
      <c r="AQ4895" t="s">
        <v>8312</v>
      </c>
      <c r="AR4895">
        <f t="shared" si="76"/>
        <v>0.79911057132473928</v>
      </c>
    </row>
    <row r="4896" spans="1:44" hidden="1" x14ac:dyDescent="0.2">
      <c r="A4896" t="s">
        <v>4376</v>
      </c>
      <c r="B4896" t="s">
        <v>21</v>
      </c>
      <c r="C4896" t="s">
        <v>2</v>
      </c>
      <c r="D4896">
        <v>234</v>
      </c>
      <c r="E4896">
        <v>0.75099184968282984</v>
      </c>
      <c r="F4896">
        <v>1.230001542640961</v>
      </c>
      <c r="G4896">
        <v>5.04087044287157E-2</v>
      </c>
      <c r="AM4896">
        <v>0</v>
      </c>
      <c r="AN4896">
        <v>0</v>
      </c>
      <c r="AO4896">
        <v>3.5084247820537287</v>
      </c>
      <c r="AP4896" t="s">
        <v>8312</v>
      </c>
      <c r="AQ4896" t="s">
        <v>8312</v>
      </c>
      <c r="AR4896">
        <f t="shared" si="76"/>
        <v>0.6435282292983584</v>
      </c>
    </row>
    <row r="4897" spans="1:44" hidden="1" x14ac:dyDescent="0.2">
      <c r="A4897" t="s">
        <v>4760</v>
      </c>
      <c r="B4897" t="s">
        <v>21</v>
      </c>
      <c r="C4897" t="s">
        <v>13</v>
      </c>
      <c r="D4897">
        <v>234</v>
      </c>
      <c r="E4897">
        <v>1.7379474226569875</v>
      </c>
      <c r="F4897">
        <v>0.79065408545320548</v>
      </c>
      <c r="G4897">
        <v>-0.88439982263104289</v>
      </c>
      <c r="H4897">
        <v>1.182587416E-3</v>
      </c>
      <c r="I4897">
        <v>1.54598981E-4</v>
      </c>
      <c r="J4897">
        <v>7.5713202600000001E-3</v>
      </c>
      <c r="K4897">
        <v>7.4999999999999997E-3</v>
      </c>
      <c r="L4897">
        <v>2.9500849999999999E-3</v>
      </c>
      <c r="M4897">
        <v>5.0431635109999999E-3</v>
      </c>
      <c r="N4897">
        <v>1E-4</v>
      </c>
      <c r="O4897">
        <v>0</v>
      </c>
      <c r="P4897">
        <v>1.2024217522000001E-2</v>
      </c>
      <c r="Q4897">
        <v>5.4999999999999997E-3</v>
      </c>
      <c r="R4897">
        <v>0</v>
      </c>
      <c r="S4897">
        <v>4.0000000000000002E-4</v>
      </c>
      <c r="T4897">
        <v>1.6999999999999999E-3</v>
      </c>
      <c r="U4897">
        <v>2.8515899099999998E-4</v>
      </c>
      <c r="V4897">
        <v>0</v>
      </c>
      <c r="W4897">
        <v>1.6000000000000001E-3</v>
      </c>
      <c r="X4897">
        <v>5.4000000000000003E-3</v>
      </c>
      <c r="Y4897">
        <v>3.0079241E-5</v>
      </c>
      <c r="Z4897">
        <v>4.1234635300000001E-4</v>
      </c>
      <c r="AA4897">
        <v>4.3E-3</v>
      </c>
      <c r="AB4897">
        <v>4.5042364000000002E-5</v>
      </c>
      <c r="AC4897">
        <v>0</v>
      </c>
      <c r="AD4897">
        <v>8.6898545516E-2</v>
      </c>
      <c r="AE4897">
        <v>5.9452845300000002E-4</v>
      </c>
      <c r="AF4897">
        <v>2.7666348380000001E-3</v>
      </c>
      <c r="AG4897">
        <v>2.6296323089000002E-2</v>
      </c>
      <c r="AH4897">
        <v>3.5614226810000002E-3</v>
      </c>
      <c r="AI4897">
        <v>0.33060101747100001</v>
      </c>
      <c r="AJ4897">
        <v>2.5665799669999999E-3</v>
      </c>
      <c r="AK4897">
        <v>1.765447503E-3</v>
      </c>
      <c r="AL4897">
        <v>5.3118000000000002E-3</v>
      </c>
      <c r="AM4897">
        <v>16</v>
      </c>
      <c r="AN4897">
        <v>5</v>
      </c>
      <c r="AO4897">
        <v>10.991608386447641</v>
      </c>
      <c r="AP4897">
        <v>4.4156333075409995</v>
      </c>
      <c r="AQ4897">
        <v>19.567900581621448</v>
      </c>
      <c r="AR4897">
        <f t="shared" si="76"/>
        <v>1.1376671102470788</v>
      </c>
    </row>
    <row r="4898" spans="1:44" hidden="1" x14ac:dyDescent="0.2">
      <c r="A4898" t="s">
        <v>5112</v>
      </c>
      <c r="B4898" t="s">
        <v>21</v>
      </c>
      <c r="C4898" t="s">
        <v>14</v>
      </c>
      <c r="D4898">
        <v>234</v>
      </c>
      <c r="E4898">
        <v>2.3117513532509615</v>
      </c>
      <c r="F4898">
        <v>1.591602984931723</v>
      </c>
      <c r="G4898">
        <v>-2.1058721828128721</v>
      </c>
      <c r="AM4898">
        <v>0</v>
      </c>
      <c r="AN4898">
        <v>0</v>
      </c>
      <c r="AO4898">
        <v>17.106613913685315</v>
      </c>
      <c r="AP4898" t="s">
        <v>8312</v>
      </c>
      <c r="AQ4898" t="s">
        <v>8312</v>
      </c>
      <c r="AR4898">
        <f t="shared" si="76"/>
        <v>2.0030755069985191</v>
      </c>
    </row>
    <row r="4899" spans="1:44" hidden="1" x14ac:dyDescent="0.2">
      <c r="A4899" t="s">
        <v>5484</v>
      </c>
      <c r="B4899" t="s">
        <v>21</v>
      </c>
      <c r="C4899" t="s">
        <v>15</v>
      </c>
      <c r="D4899">
        <v>234</v>
      </c>
      <c r="E4899">
        <v>1.5723866419609769</v>
      </c>
      <c r="F4899">
        <v>1.2222532045114076</v>
      </c>
      <c r="G4899">
        <v>-1.8581233076794081</v>
      </c>
      <c r="AM4899">
        <v>1</v>
      </c>
      <c r="AN4899">
        <v>0</v>
      </c>
      <c r="AO4899">
        <v>7.4375917840928603</v>
      </c>
      <c r="AP4899" t="s">
        <v>8312</v>
      </c>
      <c r="AQ4899" t="s">
        <v>8312</v>
      </c>
      <c r="AR4899">
        <f t="shared" si="76"/>
        <v>1.5509210513839309</v>
      </c>
    </row>
    <row r="4900" spans="1:44" hidden="1" x14ac:dyDescent="0.2">
      <c r="A4900" t="s">
        <v>5862</v>
      </c>
      <c r="B4900" t="s">
        <v>21</v>
      </c>
      <c r="C4900" t="s">
        <v>16</v>
      </c>
      <c r="D4900">
        <v>234</v>
      </c>
      <c r="E4900">
        <v>1.9920715342763733</v>
      </c>
      <c r="F4900">
        <v>1.4374283783209214</v>
      </c>
      <c r="G4900">
        <v>-1.9430969910045828</v>
      </c>
      <c r="AM4900">
        <v>0</v>
      </c>
      <c r="AN4900">
        <v>0</v>
      </c>
      <c r="AO4900">
        <v>12.017004545977731</v>
      </c>
      <c r="AP4900" t="s">
        <v>8312</v>
      </c>
      <c r="AQ4900" t="s">
        <v>8312</v>
      </c>
      <c r="AR4900">
        <f t="shared" si="76"/>
        <v>1.7908656345339591</v>
      </c>
    </row>
    <row r="4901" spans="1:44" hidden="1" x14ac:dyDescent="0.2">
      <c r="A4901" t="s">
        <v>6219</v>
      </c>
      <c r="B4901" t="s">
        <v>21</v>
      </c>
      <c r="C4901" t="s">
        <v>17</v>
      </c>
      <c r="D4901">
        <v>234</v>
      </c>
      <c r="E4901">
        <v>1.4238886723232926</v>
      </c>
      <c r="F4901">
        <v>1.3832764676053917</v>
      </c>
      <c r="G4901">
        <v>-1.5907553043083913</v>
      </c>
      <c r="H4901">
        <v>9.9045002999999999E-5</v>
      </c>
      <c r="I4901">
        <v>9.5552392000000002E-5</v>
      </c>
      <c r="J4901">
        <v>4.1444880179999999E-3</v>
      </c>
      <c r="K4901">
        <v>0</v>
      </c>
      <c r="L4901">
        <v>5.4676400000000004E-4</v>
      </c>
      <c r="M4901">
        <v>1.627664547E-3</v>
      </c>
      <c r="N4901">
        <v>0</v>
      </c>
      <c r="O4901">
        <v>0</v>
      </c>
      <c r="P4901">
        <v>9.7457866499999998E-4</v>
      </c>
      <c r="Q4901">
        <v>7.1999999999999998E-3</v>
      </c>
      <c r="R4901">
        <v>0</v>
      </c>
      <c r="S4901">
        <v>0</v>
      </c>
      <c r="T4901">
        <v>0</v>
      </c>
      <c r="U4901">
        <v>1.8489857E-5</v>
      </c>
      <c r="V4901">
        <v>0</v>
      </c>
      <c r="W4901">
        <v>0</v>
      </c>
      <c r="X4901">
        <v>0</v>
      </c>
      <c r="Y4901">
        <v>3.9193821000000002E-5</v>
      </c>
      <c r="Z4901">
        <v>1.341532464E-3</v>
      </c>
      <c r="AA4901">
        <v>0</v>
      </c>
      <c r="AB4901">
        <v>3.579149E-6</v>
      </c>
      <c r="AC4901">
        <v>0</v>
      </c>
      <c r="AD4901">
        <v>0</v>
      </c>
      <c r="AE4901">
        <v>0</v>
      </c>
      <c r="AF4901">
        <v>0</v>
      </c>
      <c r="AG4901">
        <v>5.5462269240000002E-3</v>
      </c>
      <c r="AH4901">
        <v>3.7393232000000001E-5</v>
      </c>
      <c r="AI4901">
        <v>0</v>
      </c>
      <c r="AJ4901">
        <v>0</v>
      </c>
      <c r="AK4901">
        <v>0</v>
      </c>
      <c r="AL4901">
        <v>3.2461E-3</v>
      </c>
      <c r="AM4901">
        <v>8</v>
      </c>
      <c r="AN4901">
        <v>0</v>
      </c>
      <c r="AO4901">
        <v>6.3005226454512711</v>
      </c>
      <c r="AP4901">
        <v>3.9662122868569738</v>
      </c>
      <c r="AQ4901">
        <v>24.402417816030319</v>
      </c>
      <c r="AR4901">
        <f t="shared" si="76"/>
        <v>1.4659734814123586</v>
      </c>
    </row>
    <row r="4902" spans="1:44" hidden="1" x14ac:dyDescent="0.2">
      <c r="A4902" t="s">
        <v>6583</v>
      </c>
      <c r="B4902" t="s">
        <v>21</v>
      </c>
      <c r="C4902" t="s">
        <v>18</v>
      </c>
      <c r="D4902">
        <v>234</v>
      </c>
      <c r="E4902">
        <v>1.4769373660691545</v>
      </c>
      <c r="F4902">
        <v>1.2409922173461887</v>
      </c>
      <c r="G4902">
        <v>-1.5178833710212176</v>
      </c>
      <c r="AM4902">
        <v>0</v>
      </c>
      <c r="AN4902">
        <v>0</v>
      </c>
      <c r="AO4902">
        <v>6.9127417487108938</v>
      </c>
      <c r="AP4902" t="s">
        <v>8312</v>
      </c>
      <c r="AQ4902" t="s">
        <v>8312</v>
      </c>
      <c r="AR4902">
        <f t="shared" si="76"/>
        <v>1.4119376514788538</v>
      </c>
    </row>
    <row r="4903" spans="1:44" hidden="1" x14ac:dyDescent="0.2">
      <c r="A4903" t="s">
        <v>6953</v>
      </c>
      <c r="B4903" t="s">
        <v>21</v>
      </c>
      <c r="C4903" t="s">
        <v>19</v>
      </c>
      <c r="D4903">
        <v>234</v>
      </c>
      <c r="E4903">
        <v>0.35342609882356779</v>
      </c>
      <c r="F4903">
        <v>0.40540258400657087</v>
      </c>
      <c r="G4903">
        <v>-0.29660388511980079</v>
      </c>
      <c r="AM4903">
        <v>0</v>
      </c>
      <c r="AN4903">
        <v>0</v>
      </c>
      <c r="AO4903">
        <v>2.2642733728399334</v>
      </c>
      <c r="AP4903" t="s">
        <v>8312</v>
      </c>
      <c r="AQ4903" t="s">
        <v>8312</v>
      </c>
      <c r="AR4903">
        <f t="shared" si="76"/>
        <v>0.35181085598331313</v>
      </c>
    </row>
    <row r="4904" spans="1:44" hidden="1" x14ac:dyDescent="0.2">
      <c r="A4904" t="s">
        <v>7341</v>
      </c>
      <c r="B4904" t="s">
        <v>21</v>
      </c>
      <c r="C4904" t="s">
        <v>20</v>
      </c>
      <c r="D4904">
        <v>234</v>
      </c>
      <c r="E4904">
        <v>1.6703318653687247</v>
      </c>
      <c r="F4904">
        <v>1.4023099921149325</v>
      </c>
      <c r="G4904">
        <v>-1.7008267680770637</v>
      </c>
      <c r="AM4904">
        <v>0</v>
      </c>
      <c r="AN4904">
        <v>0</v>
      </c>
      <c r="AO4904">
        <v>8.3906428698513231</v>
      </c>
      <c r="AP4904" t="s">
        <v>8312</v>
      </c>
      <c r="AQ4904" t="s">
        <v>8312</v>
      </c>
      <c r="AR4904">
        <f t="shared" si="76"/>
        <v>1.5911562085202402</v>
      </c>
    </row>
    <row r="4905" spans="1:44" hidden="1" x14ac:dyDescent="0.2">
      <c r="A4905" t="s">
        <v>8120</v>
      </c>
      <c r="B4905" t="s">
        <v>21</v>
      </c>
      <c r="C4905" t="s">
        <v>8324</v>
      </c>
      <c r="D4905">
        <v>234</v>
      </c>
      <c r="E4905">
        <v>2.2750857937213872E-2</v>
      </c>
      <c r="F4905">
        <v>0.37332233401650833</v>
      </c>
      <c r="G4905">
        <v>-0.3004989771154094</v>
      </c>
      <c r="H4905">
        <v>1.2899394535000001E-2</v>
      </c>
      <c r="I4905">
        <v>9.4618927100000006E-4</v>
      </c>
      <c r="J4905">
        <v>4.6174921977000002E-2</v>
      </c>
      <c r="K4905">
        <v>4.6199999999999998E-2</v>
      </c>
      <c r="L4905">
        <v>1.7455649E-2</v>
      </c>
      <c r="M4905">
        <v>2.6612569364999998E-2</v>
      </c>
      <c r="N4905">
        <v>3.0000000000000001E-3</v>
      </c>
      <c r="O4905">
        <v>4.0000000000000002E-4</v>
      </c>
      <c r="P4905">
        <v>4.5074848582999996E-2</v>
      </c>
      <c r="Q4905">
        <v>1.6799999999999999E-2</v>
      </c>
      <c r="R4905">
        <v>1.2000000000000001E-3</v>
      </c>
      <c r="S4905">
        <v>8.9999999999999998E-4</v>
      </c>
      <c r="T4905">
        <v>1.0800000000000001E-2</v>
      </c>
      <c r="U4905">
        <v>4.1099224850000005E-3</v>
      </c>
      <c r="V4905">
        <v>2.0000000000000001E-4</v>
      </c>
      <c r="W4905">
        <v>2.4000000000000002E-3</v>
      </c>
      <c r="X4905">
        <v>2.0899999999999998E-2</v>
      </c>
      <c r="Y4905">
        <v>3.4937233670000001E-3</v>
      </c>
      <c r="Z4905">
        <v>5.2053306205000004E-2</v>
      </c>
      <c r="AA4905">
        <v>1.6500000000000001E-2</v>
      </c>
      <c r="AB4905">
        <v>1.877002666E-3</v>
      </c>
      <c r="AC4905">
        <v>6.0000000000000006E-4</v>
      </c>
      <c r="AD4905">
        <v>2.0317144150000001E-3</v>
      </c>
      <c r="AE4905">
        <v>4.5336068300000002E-4</v>
      </c>
      <c r="AF4905">
        <v>4.0639031356999998E-2</v>
      </c>
      <c r="AG4905">
        <v>1.7929335647E-2</v>
      </c>
      <c r="AH4905">
        <v>3.3126542069999996E-3</v>
      </c>
      <c r="AI4905">
        <v>6.5297901549999995E-3</v>
      </c>
      <c r="AJ4905">
        <v>1.652633838E-3</v>
      </c>
      <c r="AK4905">
        <v>7.9283958377000002E-2</v>
      </c>
      <c r="AL4905">
        <v>0</v>
      </c>
      <c r="AM4905">
        <v>13</v>
      </c>
      <c r="AN4905">
        <v>6</v>
      </c>
      <c r="AO4905">
        <v>1.5110260058302067</v>
      </c>
      <c r="AP4905">
        <v>9.7673253354158582</v>
      </c>
      <c r="AQ4905">
        <v>6.5811031161858464</v>
      </c>
      <c r="AR4905">
        <f t="shared" si="76"/>
        <v>0.23219072302304386</v>
      </c>
    </row>
    <row r="4906" spans="1:44" hidden="1" x14ac:dyDescent="0.2">
      <c r="A4906" t="s">
        <v>238</v>
      </c>
      <c r="B4906" t="s">
        <v>13</v>
      </c>
      <c r="C4906" t="s">
        <v>3</v>
      </c>
      <c r="D4906">
        <v>235</v>
      </c>
      <c r="E4906">
        <v>0.44423749981150867</v>
      </c>
      <c r="F4906">
        <v>-0.90263094728611526</v>
      </c>
      <c r="G4906">
        <v>0.18570390569621786</v>
      </c>
      <c r="AM4906">
        <v>0</v>
      </c>
      <c r="AN4906">
        <v>0</v>
      </c>
      <c r="AO4906">
        <v>3.1723925108758841</v>
      </c>
      <c r="AP4906" t="s">
        <v>8312</v>
      </c>
      <c r="AQ4906" t="s">
        <v>8312</v>
      </c>
      <c r="AR4906">
        <f t="shared" si="76"/>
        <v>-0.21469911772360817</v>
      </c>
    </row>
    <row r="4907" spans="1:44" hidden="1" x14ac:dyDescent="0.2">
      <c r="A4907" t="s">
        <v>615</v>
      </c>
      <c r="B4907" t="s">
        <v>13</v>
      </c>
      <c r="C4907" t="s">
        <v>8325</v>
      </c>
      <c r="D4907">
        <v>235</v>
      </c>
      <c r="E4907">
        <v>-0.1312656449708198</v>
      </c>
      <c r="F4907">
        <v>0.77077951760456542</v>
      </c>
      <c r="G4907">
        <v>-0.18454200060500353</v>
      </c>
      <c r="AM4907">
        <v>0</v>
      </c>
      <c r="AN4907">
        <v>0</v>
      </c>
      <c r="AO4907">
        <v>1.2098767947938183</v>
      </c>
      <c r="AP4907" t="s">
        <v>8312</v>
      </c>
      <c r="AQ4907" t="s">
        <v>8312</v>
      </c>
      <c r="AR4907">
        <f t="shared" si="76"/>
        <v>0.274685291079583</v>
      </c>
    </row>
    <row r="4908" spans="1:44" hidden="1" x14ac:dyDescent="0.2">
      <c r="A4908" t="s">
        <v>998</v>
      </c>
      <c r="B4908" t="s">
        <v>13</v>
      </c>
      <c r="C4908" t="s">
        <v>4</v>
      </c>
      <c r="D4908">
        <v>235</v>
      </c>
      <c r="E4908">
        <v>3.4637494155384405E-2</v>
      </c>
      <c r="F4908">
        <v>0.4624506805607978</v>
      </c>
      <c r="G4908">
        <v>0.91384096976782059</v>
      </c>
      <c r="AM4908">
        <v>0</v>
      </c>
      <c r="AN4908">
        <v>0</v>
      </c>
      <c r="AO4908">
        <v>1.7926688813140552</v>
      </c>
      <c r="AP4908" t="s">
        <v>8312</v>
      </c>
      <c r="AQ4908" t="s">
        <v>8312</v>
      </c>
      <c r="AR4908">
        <f t="shared" si="76"/>
        <v>-0.13891759835054612</v>
      </c>
    </row>
    <row r="4909" spans="1:44" hidden="1" x14ac:dyDescent="0.2">
      <c r="A4909" t="s">
        <v>1374</v>
      </c>
      <c r="B4909" t="s">
        <v>13</v>
      </c>
      <c r="C4909" t="s">
        <v>5</v>
      </c>
      <c r="D4909">
        <v>235</v>
      </c>
      <c r="E4909">
        <v>1.2925656485465318</v>
      </c>
      <c r="F4909">
        <v>1.196221693130147</v>
      </c>
      <c r="G4909">
        <v>-1.0007197788611926</v>
      </c>
      <c r="H4909">
        <v>8.325454207E-3</v>
      </c>
      <c r="I4909">
        <v>1.92354203E-4</v>
      </c>
      <c r="J4909">
        <v>6.1130332189999999E-3</v>
      </c>
      <c r="K4909">
        <v>3.5999999999999999E-3</v>
      </c>
      <c r="L4909">
        <v>2.3739830000000001E-3</v>
      </c>
      <c r="M4909">
        <v>1.2596501721999999E-2</v>
      </c>
      <c r="N4909">
        <v>1.06E-2</v>
      </c>
      <c r="O4909">
        <v>1.9E-3</v>
      </c>
      <c r="P4909">
        <v>1.712484699E-3</v>
      </c>
      <c r="Q4909">
        <v>9.7999999999999997E-3</v>
      </c>
      <c r="R4909">
        <v>6.4999999999999997E-3</v>
      </c>
      <c r="S4909">
        <v>6.9999999999999999E-4</v>
      </c>
      <c r="T4909">
        <v>3.2000000000000001E-2</v>
      </c>
      <c r="U4909">
        <v>3.7402403999999997E-5</v>
      </c>
      <c r="V4909">
        <v>3.3999999999999998E-3</v>
      </c>
      <c r="W4909">
        <v>3.8999999999999998E-3</v>
      </c>
      <c r="X4909">
        <v>1.6500000000000001E-2</v>
      </c>
      <c r="Y4909">
        <v>5.9320027629999996E-3</v>
      </c>
      <c r="Z4909">
        <v>1.541265329E-3</v>
      </c>
      <c r="AA4909">
        <v>5.7000000000000002E-3</v>
      </c>
      <c r="AB4909">
        <v>2.3767611344999998E-2</v>
      </c>
      <c r="AC4909">
        <v>2.4899999999999999E-2</v>
      </c>
      <c r="AD4909">
        <v>1.7817356800000001E-3</v>
      </c>
      <c r="AE4909">
        <v>2.39513775E-4</v>
      </c>
      <c r="AF4909">
        <v>4.8127416400000001E-4</v>
      </c>
      <c r="AG4909">
        <v>4.8925312169999999E-3</v>
      </c>
      <c r="AH4909">
        <v>1.9143694280000002E-2</v>
      </c>
      <c r="AI4909">
        <v>1.152846581E-3</v>
      </c>
      <c r="AJ4909">
        <v>1.5683218557E-2</v>
      </c>
      <c r="AK4909">
        <v>1.69429667E-3</v>
      </c>
      <c r="AL4909">
        <v>6.0004000000000004E-3</v>
      </c>
      <c r="AM4909">
        <v>12</v>
      </c>
      <c r="AN4909">
        <v>3</v>
      </c>
      <c r="AO4909">
        <v>5.9451359312553835</v>
      </c>
      <c r="AP4909">
        <v>6.4256834816213306</v>
      </c>
      <c r="AQ4909">
        <v>21.817696997840894</v>
      </c>
      <c r="AR4909">
        <f t="shared" si="76"/>
        <v>1.1631690401792905</v>
      </c>
    </row>
    <row r="4910" spans="1:44" hidden="1" x14ac:dyDescent="0.2">
      <c r="A4910" t="s">
        <v>1747</v>
      </c>
      <c r="B4910" t="s">
        <v>13</v>
      </c>
      <c r="C4910" t="s">
        <v>6</v>
      </c>
      <c r="D4910">
        <v>235</v>
      </c>
      <c r="E4910">
        <v>0.51285796597978617</v>
      </c>
      <c r="F4910">
        <v>-0.19061821419825831</v>
      </c>
      <c r="G4910">
        <v>1.320972031223353</v>
      </c>
      <c r="AM4910">
        <v>0</v>
      </c>
      <c r="AN4910">
        <v>0</v>
      </c>
      <c r="AO4910">
        <v>3.7018723644509119</v>
      </c>
      <c r="AP4910" t="s">
        <v>8312</v>
      </c>
      <c r="AQ4910" t="s">
        <v>8312</v>
      </c>
      <c r="AR4910">
        <f t="shared" si="76"/>
        <v>-0.33291075981394175</v>
      </c>
    </row>
    <row r="4911" spans="1:44" hidden="1" x14ac:dyDescent="0.2">
      <c r="A4911" t="s">
        <v>2120</v>
      </c>
      <c r="B4911" t="s">
        <v>13</v>
      </c>
      <c r="C4911" t="s">
        <v>7</v>
      </c>
      <c r="D4911">
        <v>235</v>
      </c>
      <c r="E4911">
        <v>1.3620240817775413</v>
      </c>
      <c r="F4911">
        <v>0.32616500564487227</v>
      </c>
      <c r="G4911">
        <v>0.44494717395682981</v>
      </c>
      <c r="AM4911">
        <v>0</v>
      </c>
      <c r="AN4911">
        <v>0</v>
      </c>
      <c r="AO4911">
        <v>8.7830520022619201</v>
      </c>
      <c r="AP4911" t="s">
        <v>8312</v>
      </c>
      <c r="AQ4911" t="s">
        <v>8312</v>
      </c>
      <c r="AR4911">
        <f t="shared" si="76"/>
        <v>0.41441397115519463</v>
      </c>
    </row>
    <row r="4912" spans="1:44" hidden="1" x14ac:dyDescent="0.2">
      <c r="A4912" t="s">
        <v>2500</v>
      </c>
      <c r="B4912" t="s">
        <v>13</v>
      </c>
      <c r="C4912" t="s">
        <v>8</v>
      </c>
      <c r="D4912">
        <v>235</v>
      </c>
      <c r="E4912">
        <v>1.4065427043698935</v>
      </c>
      <c r="F4912">
        <v>0.94837047716079981</v>
      </c>
      <c r="G4912">
        <v>1.1153984340170382</v>
      </c>
      <c r="AM4912">
        <v>0</v>
      </c>
      <c r="AN4912">
        <v>0</v>
      </c>
      <c r="AO4912">
        <v>9.434799213991532</v>
      </c>
      <c r="AP4912" t="s">
        <v>8312</v>
      </c>
      <c r="AQ4912" t="s">
        <v>8312</v>
      </c>
      <c r="AR4912">
        <f t="shared" si="76"/>
        <v>0.41317158250455172</v>
      </c>
    </row>
    <row r="4913" spans="1:44" hidden="1" x14ac:dyDescent="0.2">
      <c r="A4913" t="s">
        <v>2873</v>
      </c>
      <c r="B4913" t="s">
        <v>13</v>
      </c>
      <c r="C4913" t="s">
        <v>9</v>
      </c>
      <c r="D4913">
        <v>235</v>
      </c>
      <c r="E4913">
        <v>0.5044141174263822</v>
      </c>
      <c r="F4913">
        <v>0.93996793377780274</v>
      </c>
      <c r="G4913">
        <v>-0.30826616532990359</v>
      </c>
      <c r="H4913">
        <v>2.0310768800000001E-3</v>
      </c>
      <c r="I4913">
        <v>2.0661516800000001E-4</v>
      </c>
      <c r="J4913">
        <v>1.1076526261000001E-2</v>
      </c>
      <c r="K4913">
        <v>3.0000000000000001E-3</v>
      </c>
      <c r="L4913">
        <v>2.272923E-3</v>
      </c>
      <c r="M4913">
        <v>6.0552541E-3</v>
      </c>
      <c r="N4913">
        <v>1.1000000000000001E-3</v>
      </c>
      <c r="O4913">
        <v>1E-3</v>
      </c>
      <c r="P4913">
        <v>6.0303951849999997E-3</v>
      </c>
      <c r="Q4913">
        <v>8.8000000000000005E-3</v>
      </c>
      <c r="R4913">
        <v>2.2000000000000001E-3</v>
      </c>
      <c r="S4913">
        <v>2.9999999999999997E-4</v>
      </c>
      <c r="T4913">
        <v>1.1000000000000001E-3</v>
      </c>
      <c r="U4913">
        <v>4.7902199999999996E-7</v>
      </c>
      <c r="V4913">
        <v>2.0000000000000001E-4</v>
      </c>
      <c r="W4913">
        <v>8.9999999999999998E-4</v>
      </c>
      <c r="X4913">
        <v>4.8999999999999998E-3</v>
      </c>
      <c r="Y4913">
        <v>4.5224623180000001E-3</v>
      </c>
      <c r="Z4913">
        <v>7.5460177299999998E-4</v>
      </c>
      <c r="AA4913">
        <v>1.1000000000000001E-3</v>
      </c>
      <c r="AB4913">
        <v>5.1542159899999995E-4</v>
      </c>
      <c r="AC4913">
        <v>2.9999999999999997E-4</v>
      </c>
      <c r="AD4913">
        <v>2.5727519579999999E-3</v>
      </c>
      <c r="AE4913">
        <v>2.4750193300000003E-4</v>
      </c>
      <c r="AF4913">
        <v>1.3605048500000001E-3</v>
      </c>
      <c r="AG4913">
        <v>9.429195885E-3</v>
      </c>
      <c r="AH4913">
        <v>1.369161173E-3</v>
      </c>
      <c r="AI4913">
        <v>2.353055589E-3</v>
      </c>
      <c r="AJ4913">
        <v>1.2698750811E-2</v>
      </c>
      <c r="AK4913">
        <v>3.53695951E-4</v>
      </c>
      <c r="AL4913">
        <v>8.2628000000000007E-3</v>
      </c>
      <c r="AM4913">
        <v>1</v>
      </c>
      <c r="AN4913">
        <v>0</v>
      </c>
      <c r="AO4913">
        <v>2.5521517065450419</v>
      </c>
      <c r="AP4913">
        <v>4.583172183989995</v>
      </c>
      <c r="AQ4913">
        <v>3.6589199947173552</v>
      </c>
      <c r="AR4913">
        <f t="shared" si="76"/>
        <v>0.58421607217802951</v>
      </c>
    </row>
    <row r="4914" spans="1:44" hidden="1" x14ac:dyDescent="0.2">
      <c r="A4914" t="s">
        <v>3258</v>
      </c>
      <c r="B4914" t="s">
        <v>13</v>
      </c>
      <c r="C4914" t="s">
        <v>10</v>
      </c>
      <c r="D4914">
        <v>235</v>
      </c>
      <c r="E4914">
        <v>0.24718150046415119</v>
      </c>
      <c r="F4914">
        <v>0.13901085319435602</v>
      </c>
      <c r="G4914">
        <v>0.37415609235096858</v>
      </c>
      <c r="H4914">
        <v>2.107136837E-3</v>
      </c>
      <c r="I4914">
        <v>2.1575546599999999E-4</v>
      </c>
      <c r="J4914">
        <v>8.6791217440000002E-3</v>
      </c>
      <c r="K4914">
        <v>4.4999999999999997E-3</v>
      </c>
      <c r="L4914">
        <v>2.4819949999999999E-3</v>
      </c>
      <c r="M4914">
        <v>5.1010329090000004E-3</v>
      </c>
      <c r="N4914">
        <v>2.0999999999999999E-3</v>
      </c>
      <c r="O4914">
        <v>1E-3</v>
      </c>
      <c r="P4914">
        <v>1.7812238647E-2</v>
      </c>
      <c r="Q4914">
        <v>3.5999999999999999E-3</v>
      </c>
      <c r="R4914">
        <v>4.0000000000000002E-4</v>
      </c>
      <c r="S4914">
        <v>1E-4</v>
      </c>
      <c r="T4914">
        <v>3.0999999999999999E-3</v>
      </c>
      <c r="U4914">
        <v>1.2274555199999999E-4</v>
      </c>
      <c r="V4914">
        <v>8.9999999999999998E-4</v>
      </c>
      <c r="W4914">
        <v>4.3E-3</v>
      </c>
      <c r="X4914">
        <v>3.3E-3</v>
      </c>
      <c r="Y4914">
        <v>3.8790099610000002E-3</v>
      </c>
      <c r="Z4914">
        <v>3.611025202E-3</v>
      </c>
      <c r="AA4914">
        <v>5.1999999999999998E-3</v>
      </c>
      <c r="AB4914">
        <v>1.9007465870000001E-3</v>
      </c>
      <c r="AC4914">
        <v>4.1000000000000003E-3</v>
      </c>
      <c r="AD4914">
        <v>1.0601457232999999E-2</v>
      </c>
      <c r="AE4914">
        <v>0</v>
      </c>
      <c r="AF4914">
        <v>0</v>
      </c>
      <c r="AG4914">
        <v>2.0167954419E-2</v>
      </c>
      <c r="AH4914">
        <v>2.5131129420000002E-3</v>
      </c>
      <c r="AI4914">
        <v>0</v>
      </c>
      <c r="AJ4914">
        <v>2.0077332440000002E-3</v>
      </c>
      <c r="AK4914">
        <v>0</v>
      </c>
      <c r="AL4914">
        <v>6.3939000000000001E-3</v>
      </c>
      <c r="AM4914">
        <v>6</v>
      </c>
      <c r="AN4914">
        <v>0</v>
      </c>
      <c r="AO4914">
        <v>2.2498585201754402</v>
      </c>
      <c r="AP4914">
        <v>4.5715915886472684</v>
      </c>
      <c r="AQ4914">
        <v>1.2623428493141886</v>
      </c>
      <c r="AR4914">
        <f t="shared" si="76"/>
        <v>4.0120871025128846E-3</v>
      </c>
    </row>
    <row r="4915" spans="1:44" hidden="1" x14ac:dyDescent="0.2">
      <c r="A4915" t="s">
        <v>3642</v>
      </c>
      <c r="B4915" t="s">
        <v>13</v>
      </c>
      <c r="C4915" t="s">
        <v>11</v>
      </c>
      <c r="D4915">
        <v>235</v>
      </c>
      <c r="E4915">
        <v>1.3563114281488289E-2</v>
      </c>
      <c r="F4915">
        <v>-0.59950293400011145</v>
      </c>
      <c r="G4915">
        <v>0.34928715086895279</v>
      </c>
      <c r="H4915">
        <v>9.1978715230000008E-3</v>
      </c>
      <c r="I4915">
        <v>9.3486485499999993E-4</v>
      </c>
      <c r="J4915">
        <v>3.9542801931999993E-2</v>
      </c>
      <c r="K4915">
        <v>2.9699999999999997E-2</v>
      </c>
      <c r="L4915">
        <v>8.7398770000000001E-3</v>
      </c>
      <c r="M4915">
        <v>2.0903151038999999E-2</v>
      </c>
      <c r="N4915">
        <v>3.7000000000000002E-3</v>
      </c>
      <c r="O4915">
        <v>5.0000000000000001E-4</v>
      </c>
      <c r="P4915">
        <v>4.2233456427999999E-2</v>
      </c>
      <c r="Q4915">
        <v>1.06E-2</v>
      </c>
      <c r="R4915">
        <v>9.4000000000000004E-3</v>
      </c>
      <c r="S4915">
        <v>1.1000000000000001E-3</v>
      </c>
      <c r="T4915">
        <v>7.1000000000000004E-3</v>
      </c>
      <c r="U4915">
        <v>4.7072909479999999E-3</v>
      </c>
      <c r="V4915">
        <v>2.9700000000000001E-2</v>
      </c>
      <c r="W4915">
        <v>6.7000000000000002E-3</v>
      </c>
      <c r="X4915">
        <v>1.61E-2</v>
      </c>
      <c r="Y4915">
        <v>4.5081723530000003E-3</v>
      </c>
      <c r="Z4915">
        <v>2.3407102534000003E-2</v>
      </c>
      <c r="AA4915">
        <v>1.46E-2</v>
      </c>
      <c r="AB4915">
        <v>3.8565971029999998E-3</v>
      </c>
      <c r="AC4915">
        <v>2.3999999999999998E-3</v>
      </c>
      <c r="AD4915">
        <v>1.221907253E-3</v>
      </c>
      <c r="AE4915">
        <v>0</v>
      </c>
      <c r="AF4915">
        <v>2.8481528610000001E-2</v>
      </c>
      <c r="AG4915">
        <v>8.3950147050000003E-3</v>
      </c>
      <c r="AH4915">
        <v>3.0961174640000001E-3</v>
      </c>
      <c r="AI4915">
        <v>4.0409622740000001E-3</v>
      </c>
      <c r="AJ4915">
        <v>8.2110798699999992E-4</v>
      </c>
      <c r="AK4915">
        <v>3.0781505899999999E-2</v>
      </c>
      <c r="AL4915">
        <v>0</v>
      </c>
      <c r="AM4915">
        <v>0</v>
      </c>
      <c r="AN4915">
        <v>0</v>
      </c>
      <c r="AO4915">
        <v>1.8386294678562043</v>
      </c>
      <c r="AP4915">
        <v>7.6035326958591565</v>
      </c>
      <c r="AQ4915">
        <v>1.6622333131236473</v>
      </c>
      <c r="AR4915">
        <f t="shared" si="76"/>
        <v>-0.31174232352919201</v>
      </c>
    </row>
    <row r="4916" spans="1:44" hidden="1" x14ac:dyDescent="0.2">
      <c r="A4916" t="s">
        <v>4004</v>
      </c>
      <c r="B4916" t="s">
        <v>13</v>
      </c>
      <c r="C4916" t="s">
        <v>12</v>
      </c>
      <c r="D4916">
        <v>235</v>
      </c>
      <c r="E4916">
        <v>-0.10243573360918876</v>
      </c>
      <c r="F4916">
        <v>0.23541365904579137</v>
      </c>
      <c r="G4916">
        <v>0.62717638445867041</v>
      </c>
      <c r="AM4916">
        <v>0</v>
      </c>
      <c r="AN4916">
        <v>0</v>
      </c>
      <c r="AO4916">
        <v>1.4959848697694542</v>
      </c>
      <c r="AP4916" t="s">
        <v>8312</v>
      </c>
      <c r="AQ4916" t="s">
        <v>8312</v>
      </c>
      <c r="AR4916">
        <f t="shared" si="76"/>
        <v>-0.16473281967402262</v>
      </c>
    </row>
    <row r="4917" spans="1:44" hidden="1" x14ac:dyDescent="0.2">
      <c r="A4917" t="s">
        <v>4377</v>
      </c>
      <c r="B4917" t="s">
        <v>13</v>
      </c>
      <c r="C4917" t="s">
        <v>2</v>
      </c>
      <c r="D4917">
        <v>235</v>
      </c>
      <c r="E4917">
        <v>-0.21719692379475491</v>
      </c>
      <c r="F4917">
        <v>0.22559218197260963</v>
      </c>
      <c r="G4917">
        <v>0.66983180062279057</v>
      </c>
      <c r="AM4917">
        <v>1</v>
      </c>
      <c r="AN4917">
        <v>0</v>
      </c>
      <c r="AO4917">
        <v>1.3077529991845276</v>
      </c>
      <c r="AP4917" t="s">
        <v>8312</v>
      </c>
      <c r="AQ4917" t="s">
        <v>8312</v>
      </c>
      <c r="AR4917">
        <f t="shared" si="76"/>
        <v>-0.22047884748164528</v>
      </c>
    </row>
    <row r="4918" spans="1:44" hidden="1" x14ac:dyDescent="0.2">
      <c r="A4918" t="s">
        <v>5113</v>
      </c>
      <c r="B4918" t="s">
        <v>13</v>
      </c>
      <c r="C4918" t="s">
        <v>14</v>
      </c>
      <c r="D4918">
        <v>235</v>
      </c>
      <c r="E4918">
        <v>1.9882425240398234</v>
      </c>
      <c r="F4918">
        <v>1.7810285618477442</v>
      </c>
      <c r="G4918">
        <v>-2.0936744597275565</v>
      </c>
      <c r="AM4918">
        <v>0</v>
      </c>
      <c r="AN4918">
        <v>0</v>
      </c>
      <c r="AO4918">
        <v>11.236292692655782</v>
      </c>
      <c r="AP4918" t="s">
        <v>8312</v>
      </c>
      <c r="AQ4918" t="s">
        <v>8312</v>
      </c>
      <c r="AR4918">
        <f t="shared" si="76"/>
        <v>1.9543151818717082</v>
      </c>
    </row>
    <row r="4919" spans="1:44" hidden="1" x14ac:dyDescent="0.2">
      <c r="A4919" t="s">
        <v>5485</v>
      </c>
      <c r="B4919" t="s">
        <v>13</v>
      </c>
      <c r="C4919" t="s">
        <v>15</v>
      </c>
      <c r="D4919">
        <v>235</v>
      </c>
      <c r="E4919">
        <v>2.0736441910724393E-2</v>
      </c>
      <c r="F4919">
        <v>0.94067752424212459</v>
      </c>
      <c r="G4919">
        <v>-0.82180903390975812</v>
      </c>
      <c r="AM4919">
        <v>0</v>
      </c>
      <c r="AN4919">
        <v>0</v>
      </c>
      <c r="AO4919">
        <v>1.3095278679836071</v>
      </c>
      <c r="AP4919" t="s">
        <v>8312</v>
      </c>
      <c r="AQ4919" t="s">
        <v>8312</v>
      </c>
      <c r="AR4919">
        <f t="shared" si="76"/>
        <v>0.59440766668753575</v>
      </c>
    </row>
    <row r="4920" spans="1:44" hidden="1" x14ac:dyDescent="0.2">
      <c r="A4920" t="s">
        <v>5863</v>
      </c>
      <c r="B4920" t="s">
        <v>13</v>
      </c>
      <c r="C4920" t="s">
        <v>16</v>
      </c>
      <c r="D4920">
        <v>235</v>
      </c>
      <c r="E4920">
        <v>0.5486007918234036</v>
      </c>
      <c r="F4920">
        <v>-3.6701618564289329E-2</v>
      </c>
      <c r="G4920">
        <v>3.864064737878492E-2</v>
      </c>
      <c r="AM4920">
        <v>0</v>
      </c>
      <c r="AN4920">
        <v>0</v>
      </c>
      <c r="AO4920">
        <v>3.1828884956215577</v>
      </c>
      <c r="AP4920" t="s">
        <v>8312</v>
      </c>
      <c r="AQ4920" t="s">
        <v>8312</v>
      </c>
      <c r="AR4920">
        <f t="shared" si="76"/>
        <v>0.15775284196010977</v>
      </c>
    </row>
    <row r="4921" spans="1:44" hidden="1" x14ac:dyDescent="0.2">
      <c r="A4921" t="s">
        <v>6220</v>
      </c>
      <c r="B4921" t="s">
        <v>13</v>
      </c>
      <c r="C4921" t="s">
        <v>17</v>
      </c>
      <c r="D4921">
        <v>235</v>
      </c>
      <c r="E4921">
        <v>0.16890816339844242</v>
      </c>
      <c r="F4921">
        <v>-9.6710103307175235E-2</v>
      </c>
      <c r="G4921">
        <v>0.29766585203587709</v>
      </c>
      <c r="H4921">
        <v>1.0667406133000001E-2</v>
      </c>
      <c r="I4921">
        <v>5.7859810399999996E-4</v>
      </c>
      <c r="J4921">
        <v>7.5093438590000004E-3</v>
      </c>
      <c r="K4921">
        <v>2.3999999999999998E-3</v>
      </c>
      <c r="L4921">
        <v>2.4725289999999998E-3</v>
      </c>
      <c r="M4921">
        <v>1.5666874692E-2</v>
      </c>
      <c r="N4921">
        <v>4.1999999999999997E-3</v>
      </c>
      <c r="O4921">
        <v>8.0999999999999996E-3</v>
      </c>
      <c r="P4921">
        <v>8.4882202579999993E-3</v>
      </c>
      <c r="Q4921">
        <v>1.26E-2</v>
      </c>
      <c r="R4921">
        <v>1.24E-2</v>
      </c>
      <c r="S4921">
        <v>2.3E-3</v>
      </c>
      <c r="T4921">
        <v>4.0500000000000001E-2</v>
      </c>
      <c r="U4921">
        <v>6.76187888E-4</v>
      </c>
      <c r="V4921">
        <v>8.6E-3</v>
      </c>
      <c r="W4921">
        <v>9.4000000000000004E-3</v>
      </c>
      <c r="X4921">
        <v>1.4200000000000001E-2</v>
      </c>
      <c r="Y4921">
        <v>8.1492346009999998E-3</v>
      </c>
      <c r="Z4921">
        <v>4.7715657390000003E-3</v>
      </c>
      <c r="AA4921">
        <v>9.9000000000000008E-3</v>
      </c>
      <c r="AB4921">
        <v>1.4982647960000001E-3</v>
      </c>
      <c r="AC4921">
        <v>0.1003</v>
      </c>
      <c r="AD4921">
        <v>1.561042738E-3</v>
      </c>
      <c r="AE4921">
        <v>9.9576968099999996E-4</v>
      </c>
      <c r="AF4921">
        <v>4.2384776690000004E-3</v>
      </c>
      <c r="AG4921">
        <v>1.4159693736E-2</v>
      </c>
      <c r="AH4921">
        <v>5.5528068280000002E-2</v>
      </c>
      <c r="AI4921">
        <v>3.7472250129999998E-3</v>
      </c>
      <c r="AJ4921">
        <v>4.0788450999999998E-4</v>
      </c>
      <c r="AK4921">
        <v>1.1237674345E-2</v>
      </c>
      <c r="AL4921">
        <v>8.4595999999999994E-3</v>
      </c>
      <c r="AM4921">
        <v>22</v>
      </c>
      <c r="AN4921">
        <v>0</v>
      </c>
      <c r="AO4921">
        <v>2.0801457866103239</v>
      </c>
      <c r="AP4921">
        <v>6.5291146676458904</v>
      </c>
      <c r="AQ4921">
        <v>1.585525466300086</v>
      </c>
      <c r="AR4921">
        <f t="shared" si="76"/>
        <v>-7.5155930648203306E-2</v>
      </c>
    </row>
    <row r="4922" spans="1:44" hidden="1" x14ac:dyDescent="0.2">
      <c r="A4922" t="s">
        <v>6584</v>
      </c>
      <c r="B4922" t="s">
        <v>13</v>
      </c>
      <c r="C4922" t="s">
        <v>18</v>
      </c>
      <c r="D4922">
        <v>235</v>
      </c>
      <c r="E4922">
        <v>0.38879102295069323</v>
      </c>
      <c r="F4922">
        <v>0.95319564013060665</v>
      </c>
      <c r="G4922">
        <v>-0.50326803558589062</v>
      </c>
      <c r="H4922">
        <v>8.0072334199999997E-4</v>
      </c>
      <c r="I4922">
        <v>8.6477180000000005E-5</v>
      </c>
      <c r="J4922">
        <v>7.0672366429999998E-3</v>
      </c>
      <c r="K4922">
        <v>2.0000000000000001E-4</v>
      </c>
      <c r="L4922">
        <v>1.40915E-4</v>
      </c>
      <c r="M4922">
        <v>3.307466591E-3</v>
      </c>
      <c r="N4922">
        <v>3.5000000000000001E-3</v>
      </c>
      <c r="O4922">
        <v>8.9999999999999998E-4</v>
      </c>
      <c r="P4922">
        <v>5.4274337849999996E-3</v>
      </c>
      <c r="Q4922">
        <v>1.8499999999999999E-2</v>
      </c>
      <c r="R4922">
        <v>3.0000000000000001E-3</v>
      </c>
      <c r="S4922">
        <v>0</v>
      </c>
      <c r="T4922">
        <v>3.2000000000000002E-3</v>
      </c>
      <c r="U4922">
        <v>5.3741206999999999E-5</v>
      </c>
      <c r="V4922">
        <v>3.8E-3</v>
      </c>
      <c r="W4922">
        <v>1.9E-2</v>
      </c>
      <c r="X4922">
        <v>4.4000000000000003E-3</v>
      </c>
      <c r="Y4922">
        <v>6.3497756582000006E-2</v>
      </c>
      <c r="Z4922">
        <v>2.8905535189999998E-3</v>
      </c>
      <c r="AA4922">
        <v>2.5000000000000001E-3</v>
      </c>
      <c r="AB4922">
        <v>3.5585585650000002E-3</v>
      </c>
      <c r="AC4922">
        <v>8.0000000000000004E-4</v>
      </c>
      <c r="AD4922">
        <v>0</v>
      </c>
      <c r="AE4922">
        <v>0</v>
      </c>
      <c r="AF4922">
        <v>8.2509826300000005E-4</v>
      </c>
      <c r="AG4922">
        <v>2.7685716829999999E-3</v>
      </c>
      <c r="AH4922">
        <v>7.8335612709999995E-3</v>
      </c>
      <c r="AI4922">
        <v>2.2984760300000001E-3</v>
      </c>
      <c r="AJ4922">
        <v>3.1648997321000003E-2</v>
      </c>
      <c r="AK4922">
        <v>6.1810237760000003E-3</v>
      </c>
      <c r="AL4922">
        <v>5.6068999999999997E-3</v>
      </c>
      <c r="AM4922">
        <v>4</v>
      </c>
      <c r="AN4922">
        <v>0</v>
      </c>
      <c r="AO4922">
        <v>2.1509302857276209</v>
      </c>
      <c r="AP4922">
        <v>4.3344324438813961</v>
      </c>
      <c r="AQ4922">
        <v>3.4003890083330792</v>
      </c>
      <c r="AR4922">
        <f t="shared" si="76"/>
        <v>0.6150848995557302</v>
      </c>
    </row>
    <row r="4923" spans="1:44" hidden="1" x14ac:dyDescent="0.2">
      <c r="A4923" t="s">
        <v>6954</v>
      </c>
      <c r="B4923" t="s">
        <v>13</v>
      </c>
      <c r="C4923" t="s">
        <v>19</v>
      </c>
      <c r="D4923">
        <v>235</v>
      </c>
      <c r="E4923">
        <v>0.34834099444725652</v>
      </c>
      <c r="F4923">
        <v>0.30038594714471523</v>
      </c>
      <c r="G4923">
        <v>0.46785702727820672</v>
      </c>
      <c r="AM4923">
        <v>0</v>
      </c>
      <c r="AN4923">
        <v>0</v>
      </c>
      <c r="AO4923">
        <v>2.5317745030304732</v>
      </c>
      <c r="AP4923" t="s">
        <v>8312</v>
      </c>
      <c r="AQ4923" t="s">
        <v>8312</v>
      </c>
      <c r="AR4923">
        <f t="shared" si="76"/>
        <v>6.0289971437921676E-2</v>
      </c>
    </row>
    <row r="4924" spans="1:44" hidden="1" x14ac:dyDescent="0.2">
      <c r="A4924" t="s">
        <v>7342</v>
      </c>
      <c r="B4924" t="s">
        <v>13</v>
      </c>
      <c r="C4924" t="s">
        <v>20</v>
      </c>
      <c r="D4924">
        <v>235</v>
      </c>
      <c r="E4924">
        <v>0.86875071628724554</v>
      </c>
      <c r="F4924">
        <v>0.22829086670315676</v>
      </c>
      <c r="G4924">
        <v>0.53435968186823857</v>
      </c>
      <c r="AM4924">
        <v>0</v>
      </c>
      <c r="AN4924">
        <v>0</v>
      </c>
      <c r="AO4924">
        <v>4.8971547441801144</v>
      </c>
      <c r="AP4924" t="s">
        <v>8312</v>
      </c>
      <c r="AQ4924" t="s">
        <v>8312</v>
      </c>
      <c r="AR4924">
        <f t="shared" si="76"/>
        <v>0.18756063370738793</v>
      </c>
    </row>
    <row r="4925" spans="1:44" hidden="1" x14ac:dyDescent="0.2">
      <c r="A4925" t="s">
        <v>7729</v>
      </c>
      <c r="B4925" t="s">
        <v>13</v>
      </c>
      <c r="C4925" t="s">
        <v>21</v>
      </c>
      <c r="D4925">
        <v>235</v>
      </c>
      <c r="E4925">
        <v>0.63605299035258456</v>
      </c>
      <c r="F4925">
        <v>2.3156511795077977E-2</v>
      </c>
      <c r="G4925">
        <v>0.38090175511515051</v>
      </c>
      <c r="H4925">
        <v>1.0900656929999999E-3</v>
      </c>
      <c r="I4925">
        <v>6.6605042999999994E-5</v>
      </c>
      <c r="J4925">
        <v>6.5658630410000002E-3</v>
      </c>
      <c r="K4925">
        <v>8.2000000000000007E-3</v>
      </c>
      <c r="L4925">
        <v>4.5229399999999996E-3</v>
      </c>
      <c r="M4925">
        <v>7.1442087689999999E-3</v>
      </c>
      <c r="N4925">
        <v>0</v>
      </c>
      <c r="O4925">
        <v>1E-3</v>
      </c>
      <c r="P4925">
        <v>8.3625465900000005E-3</v>
      </c>
      <c r="Q4925">
        <v>1.4E-2</v>
      </c>
      <c r="R4925">
        <v>0</v>
      </c>
      <c r="S4925">
        <v>0</v>
      </c>
      <c r="T4925">
        <v>3.7000000000000002E-3</v>
      </c>
      <c r="U4925">
        <v>2.4519421800000001E-4</v>
      </c>
      <c r="V4925">
        <v>0</v>
      </c>
      <c r="W4925">
        <v>5.9999999999999995E-4</v>
      </c>
      <c r="X4925">
        <v>6.3E-3</v>
      </c>
      <c r="Y4925">
        <v>2.1133639E-5</v>
      </c>
      <c r="Z4925">
        <v>2.016738361E-3</v>
      </c>
      <c r="AA4925">
        <v>5.1999999999999998E-3</v>
      </c>
      <c r="AB4925">
        <v>9.7003127E-5</v>
      </c>
      <c r="AC4925">
        <v>0</v>
      </c>
      <c r="AD4925">
        <v>6.9845218084999994E-2</v>
      </c>
      <c r="AE4925">
        <v>2.31525618E-4</v>
      </c>
      <c r="AF4925">
        <v>1.1202143591E-2</v>
      </c>
      <c r="AG4925">
        <v>1.0191520401E-2</v>
      </c>
      <c r="AH4925">
        <v>2.0138390999999999E-5</v>
      </c>
      <c r="AI4925">
        <v>0</v>
      </c>
      <c r="AJ4925">
        <v>3.2504272270000001E-3</v>
      </c>
      <c r="AK4925">
        <v>2.4387559999999998E-3</v>
      </c>
      <c r="AL4925">
        <v>3.6396000000000002E-3</v>
      </c>
      <c r="AM4925">
        <v>5</v>
      </c>
      <c r="AN4925">
        <v>1</v>
      </c>
      <c r="AO4925">
        <v>3.6894102087972014</v>
      </c>
      <c r="AP4925">
        <v>4.7213588918036606</v>
      </c>
      <c r="AQ4925">
        <v>2.0927392549515385</v>
      </c>
      <c r="AR4925">
        <f t="shared" si="76"/>
        <v>9.2769249010837329E-2</v>
      </c>
    </row>
    <row r="4926" spans="1:44" hidden="1" x14ac:dyDescent="0.2">
      <c r="A4926" t="s">
        <v>8121</v>
      </c>
      <c r="B4926" t="s">
        <v>13</v>
      </c>
      <c r="C4926" t="s">
        <v>8324</v>
      </c>
      <c r="D4926">
        <v>235</v>
      </c>
      <c r="E4926">
        <v>-0.2130999533949135</v>
      </c>
      <c r="F4926">
        <v>1.2097896746038574</v>
      </c>
      <c r="G4926">
        <v>-1.2342919641122931</v>
      </c>
      <c r="AM4926">
        <v>0</v>
      </c>
      <c r="AN4926">
        <v>0</v>
      </c>
      <c r="AO4926">
        <v>0.89747829140503055</v>
      </c>
      <c r="AP4926" t="s">
        <v>8312</v>
      </c>
      <c r="AQ4926" t="s">
        <v>8312</v>
      </c>
      <c r="AR4926">
        <f t="shared" si="76"/>
        <v>0.74366056177374562</v>
      </c>
    </row>
    <row r="4927" spans="1:44" hidden="1" x14ac:dyDescent="0.2">
      <c r="A4927" t="s">
        <v>239</v>
      </c>
      <c r="B4927" t="s">
        <v>21</v>
      </c>
      <c r="C4927" t="s">
        <v>3</v>
      </c>
      <c r="D4927">
        <v>236</v>
      </c>
      <c r="E4927">
        <v>2.1171314380566595</v>
      </c>
      <c r="F4927">
        <v>1.2686694577403033</v>
      </c>
      <c r="G4927">
        <v>-1.429361994427035</v>
      </c>
      <c r="AM4927">
        <v>0</v>
      </c>
      <c r="AN4927">
        <v>0</v>
      </c>
      <c r="AO4927">
        <v>15.359635614784182</v>
      </c>
      <c r="AP4927" t="s">
        <v>8312</v>
      </c>
      <c r="AQ4927" t="s">
        <v>8312</v>
      </c>
      <c r="AR4927">
        <f t="shared" si="76"/>
        <v>1.6050542967413326</v>
      </c>
    </row>
    <row r="4928" spans="1:44" hidden="1" x14ac:dyDescent="0.2">
      <c r="A4928" t="s">
        <v>616</v>
      </c>
      <c r="B4928" t="s">
        <v>21</v>
      </c>
      <c r="C4928" t="s">
        <v>8325</v>
      </c>
      <c r="D4928">
        <v>236</v>
      </c>
      <c r="E4928">
        <v>-0.17353315644414824</v>
      </c>
      <c r="F4928">
        <v>-0.54574698747705741</v>
      </c>
      <c r="G4928">
        <v>9.3465156476319963E-2</v>
      </c>
      <c r="AM4928">
        <v>0</v>
      </c>
      <c r="AN4928">
        <v>0</v>
      </c>
      <c r="AO4928">
        <v>1.4001012925448242</v>
      </c>
      <c r="AP4928" t="s">
        <v>8312</v>
      </c>
      <c r="AQ4928" t="s">
        <v>8312</v>
      </c>
      <c r="AR4928">
        <f t="shared" si="76"/>
        <v>-0.27091510013250852</v>
      </c>
    </row>
    <row r="4929" spans="1:44" hidden="1" x14ac:dyDescent="0.2">
      <c r="A4929" t="s">
        <v>999</v>
      </c>
      <c r="B4929" t="s">
        <v>21</v>
      </c>
      <c r="C4929" t="s">
        <v>4</v>
      </c>
      <c r="D4929">
        <v>236</v>
      </c>
      <c r="E4929">
        <v>1.8509481324167398</v>
      </c>
      <c r="F4929">
        <v>1.3481671383700216</v>
      </c>
      <c r="G4929">
        <v>-1.0053764928182898</v>
      </c>
      <c r="H4929">
        <v>1.1247835116000001E-2</v>
      </c>
      <c r="I4929">
        <v>4.6738519999999998E-6</v>
      </c>
      <c r="J4929">
        <v>6.8500555740000002E-3</v>
      </c>
      <c r="K4929">
        <v>6.1000000000000004E-3</v>
      </c>
      <c r="L4929">
        <v>3.9512560000000002E-3</v>
      </c>
      <c r="M4929">
        <v>1.6294982792E-2</v>
      </c>
      <c r="N4929">
        <v>1.2200000000000001E-2</v>
      </c>
      <c r="O4929">
        <v>2.0000000000000001E-4</v>
      </c>
      <c r="P4929">
        <v>5.7207785490000001E-3</v>
      </c>
      <c r="Q4929">
        <v>9.1000000000000004E-3</v>
      </c>
      <c r="R4929">
        <v>6.4000000000000003E-3</v>
      </c>
      <c r="S4929">
        <v>1E-3</v>
      </c>
      <c r="T4929">
        <v>5.7299999999999997E-2</v>
      </c>
      <c r="U4929">
        <v>1.0540812220000001E-3</v>
      </c>
      <c r="V4929">
        <v>7.7999999999999996E-3</v>
      </c>
      <c r="W4929">
        <v>1.95E-2</v>
      </c>
      <c r="X4929">
        <v>1.61E-2</v>
      </c>
      <c r="Y4929">
        <v>1.1401334999999999E-5</v>
      </c>
      <c r="Z4929">
        <v>5.2912646799999996E-4</v>
      </c>
      <c r="AA4929">
        <v>3.8999999999999998E-3</v>
      </c>
      <c r="AB4929">
        <v>2.4693170740000001E-3</v>
      </c>
      <c r="AC4929">
        <v>0.1426</v>
      </c>
      <c r="AD4929">
        <v>4.2174541129999998E-3</v>
      </c>
      <c r="AE4929">
        <v>2.51168628E-4</v>
      </c>
      <c r="AF4929">
        <v>1.26974984E-3</v>
      </c>
      <c r="AG4929">
        <v>1.7489823878999999E-2</v>
      </c>
      <c r="AH4929">
        <v>9.8052824718999995E-2</v>
      </c>
      <c r="AI4929">
        <v>4.7773803539999998E-3</v>
      </c>
      <c r="AJ4929">
        <v>3.6550481270000001E-3</v>
      </c>
      <c r="AK4929">
        <v>7.0908037629999997E-3</v>
      </c>
      <c r="AL4929">
        <v>0</v>
      </c>
      <c r="AM4929">
        <v>89</v>
      </c>
      <c r="AN4929">
        <v>30</v>
      </c>
      <c r="AO4929">
        <v>11.613137190932076</v>
      </c>
      <c r="AP4929">
        <v>7.4005208176596362</v>
      </c>
      <c r="AQ4929">
        <v>50.498502841404971</v>
      </c>
      <c r="AR4929">
        <f t="shared" si="76"/>
        <v>1.4014972545350171</v>
      </c>
    </row>
    <row r="4930" spans="1:44" hidden="1" x14ac:dyDescent="0.2">
      <c r="A4930" t="s">
        <v>1375</v>
      </c>
      <c r="B4930" t="s">
        <v>21</v>
      </c>
      <c r="C4930" t="s">
        <v>5</v>
      </c>
      <c r="D4930">
        <v>236</v>
      </c>
      <c r="E4930">
        <v>1.9162254706657971</v>
      </c>
      <c r="F4930">
        <v>1.1079898459422743</v>
      </c>
      <c r="G4930">
        <v>-1.2804255678372154</v>
      </c>
      <c r="H4930">
        <v>3.0269118600000002E-4</v>
      </c>
      <c r="I4930">
        <v>1.13784603E-4</v>
      </c>
      <c r="J4930">
        <v>1.974181146E-3</v>
      </c>
      <c r="K4930">
        <v>0</v>
      </c>
      <c r="L4930">
        <v>4.6094000000000002E-4</v>
      </c>
      <c r="M4930">
        <v>2.0416489410000002E-3</v>
      </c>
      <c r="N4930">
        <v>1E-4</v>
      </c>
      <c r="O4930">
        <v>0</v>
      </c>
      <c r="P4930">
        <v>2.424050552E-3</v>
      </c>
      <c r="Q4930">
        <v>2.1600000000000001E-2</v>
      </c>
      <c r="R4930">
        <v>2.2000000000000001E-3</v>
      </c>
      <c r="S4930">
        <v>0</v>
      </c>
      <c r="T4930">
        <v>1.2999999999999999E-3</v>
      </c>
      <c r="U4930">
        <v>1.5094208E-5</v>
      </c>
      <c r="V4930">
        <v>0</v>
      </c>
      <c r="W4930">
        <v>0</v>
      </c>
      <c r="X4930">
        <v>2.0000000000000001E-4</v>
      </c>
      <c r="Y4930">
        <v>9.1469787000000001E-5</v>
      </c>
      <c r="Z4930">
        <v>6.1002548000000002E-5</v>
      </c>
      <c r="AA4930">
        <v>0</v>
      </c>
      <c r="AB4930">
        <v>2.3264083999999999E-5</v>
      </c>
      <c r="AC4930">
        <v>0</v>
      </c>
      <c r="AD4930">
        <v>1.120356515E-3</v>
      </c>
      <c r="AE4930">
        <v>0</v>
      </c>
      <c r="AF4930">
        <v>0</v>
      </c>
      <c r="AG4930">
        <v>0</v>
      </c>
      <c r="AH4930">
        <v>9.5396259999999997E-5</v>
      </c>
      <c r="AI4930">
        <v>0</v>
      </c>
      <c r="AJ4930">
        <v>9.5898419410000001E-3</v>
      </c>
      <c r="AK4930">
        <v>1.116854814E-3</v>
      </c>
      <c r="AL4930">
        <v>4.6233000000000003E-3</v>
      </c>
      <c r="AM4930">
        <v>10</v>
      </c>
      <c r="AN4930">
        <v>3</v>
      </c>
      <c r="AO4930">
        <v>12.478057031235309</v>
      </c>
      <c r="AP4930">
        <v>4.0095044806734581</v>
      </c>
      <c r="AQ4930">
        <v>30.077539957841143</v>
      </c>
      <c r="AR4930">
        <f t="shared" si="76"/>
        <v>1.4348802948150956</v>
      </c>
    </row>
    <row r="4931" spans="1:44" hidden="1" x14ac:dyDescent="0.2">
      <c r="A4931" t="s">
        <v>1748</v>
      </c>
      <c r="B4931" t="s">
        <v>21</v>
      </c>
      <c r="C4931" t="s">
        <v>6</v>
      </c>
      <c r="D4931">
        <v>236</v>
      </c>
      <c r="E4931">
        <v>2.0967158717751735</v>
      </c>
      <c r="F4931">
        <v>0.85531331849026049</v>
      </c>
      <c r="G4931">
        <v>-1.7421263643410494</v>
      </c>
      <c r="AM4931">
        <v>0</v>
      </c>
      <c r="AN4931">
        <v>0</v>
      </c>
      <c r="AO4931">
        <v>15.08553731393177</v>
      </c>
      <c r="AP4931" t="s">
        <v>8312</v>
      </c>
      <c r="AQ4931" t="s">
        <v>8312</v>
      </c>
      <c r="AR4931">
        <f t="shared" si="76"/>
        <v>1.5647185182021612</v>
      </c>
    </row>
    <row r="4932" spans="1:44" hidden="1" x14ac:dyDescent="0.2">
      <c r="A4932" t="s">
        <v>2121</v>
      </c>
      <c r="B4932" t="s">
        <v>21</v>
      </c>
      <c r="C4932" t="s">
        <v>7</v>
      </c>
      <c r="D4932">
        <v>236</v>
      </c>
      <c r="E4932">
        <v>-0.30275316111548273</v>
      </c>
      <c r="F4932">
        <v>-0.66039110325224037</v>
      </c>
      <c r="G4932">
        <v>0.91529938283993006</v>
      </c>
      <c r="H4932">
        <v>6.8928943900000003E-4</v>
      </c>
      <c r="I4932">
        <v>1.1499421000000001E-4</v>
      </c>
      <c r="J4932">
        <v>4.4347825589999999E-3</v>
      </c>
      <c r="K4932">
        <v>6.8999999999999999E-3</v>
      </c>
      <c r="L4932">
        <v>4.3948420000000004E-3</v>
      </c>
      <c r="M4932">
        <v>6.7403877169999998E-3</v>
      </c>
      <c r="N4932">
        <v>0</v>
      </c>
      <c r="O4932">
        <v>0</v>
      </c>
      <c r="P4932">
        <v>8.1391786079999997E-3</v>
      </c>
      <c r="Q4932">
        <v>3.0000000000000001E-3</v>
      </c>
      <c r="R4932">
        <v>0</v>
      </c>
      <c r="S4932">
        <v>2.9999999999999997E-4</v>
      </c>
      <c r="T4932">
        <v>1.5E-3</v>
      </c>
      <c r="U4932">
        <v>1.3796040499999999E-4</v>
      </c>
      <c r="V4932">
        <v>0</v>
      </c>
      <c r="W4932">
        <v>0</v>
      </c>
      <c r="X4932">
        <v>3.0000000000000001E-3</v>
      </c>
      <c r="Y4932">
        <v>8.5456890000000001E-6</v>
      </c>
      <c r="Z4932">
        <v>1.8754340809999999E-3</v>
      </c>
      <c r="AA4932">
        <v>2.5999999999999999E-3</v>
      </c>
      <c r="AB4932">
        <v>1.63129836E-4</v>
      </c>
      <c r="AC4932">
        <v>0</v>
      </c>
      <c r="AD4932">
        <v>5.3709145692999997E-2</v>
      </c>
      <c r="AE4932">
        <v>0</v>
      </c>
      <c r="AF4932">
        <v>2.2251273359999999E-3</v>
      </c>
      <c r="AG4932">
        <v>3.6217800836999998E-2</v>
      </c>
      <c r="AH4932">
        <v>2.242886513E-3</v>
      </c>
      <c r="AI4932">
        <v>0.10985187198</v>
      </c>
      <c r="AJ4932">
        <v>5.5146078300000005E-4</v>
      </c>
      <c r="AK4932">
        <v>2.9300980530000001E-3</v>
      </c>
      <c r="AL4932">
        <v>3.738E-3</v>
      </c>
      <c r="AM4932">
        <v>2</v>
      </c>
      <c r="AN4932">
        <v>0</v>
      </c>
      <c r="AO4932">
        <v>1.3555096933184057</v>
      </c>
      <c r="AP4932">
        <v>4.5871945893437802</v>
      </c>
      <c r="AQ4932">
        <v>0.36866861516608984</v>
      </c>
      <c r="AR4932">
        <f t="shared" ref="AR4932:AR4995" si="77">((E4932+F4932)-G4932)/3</f>
        <v>-0.62614788240255104</v>
      </c>
    </row>
    <row r="4933" spans="1:44" hidden="1" x14ac:dyDescent="0.2">
      <c r="A4933" t="s">
        <v>2501</v>
      </c>
      <c r="B4933" t="s">
        <v>21</v>
      </c>
      <c r="C4933" t="s">
        <v>8</v>
      </c>
      <c r="D4933">
        <v>236</v>
      </c>
      <c r="E4933">
        <v>2.1644744975190577</v>
      </c>
      <c r="F4933">
        <v>1.0875166680370112</v>
      </c>
      <c r="G4933">
        <v>-2.2278176432522927</v>
      </c>
      <c r="AM4933">
        <v>0</v>
      </c>
      <c r="AN4933">
        <v>0</v>
      </c>
      <c r="AO4933">
        <v>14.913608542059515</v>
      </c>
      <c r="AP4933" t="s">
        <v>8312</v>
      </c>
      <c r="AQ4933" t="s">
        <v>8312</v>
      </c>
      <c r="AR4933">
        <f t="shared" si="77"/>
        <v>1.8266029362694536</v>
      </c>
    </row>
    <row r="4934" spans="1:44" hidden="1" x14ac:dyDescent="0.2">
      <c r="A4934" t="s">
        <v>2874</v>
      </c>
      <c r="B4934" t="s">
        <v>21</v>
      </c>
      <c r="C4934" t="s">
        <v>9</v>
      </c>
      <c r="D4934">
        <v>236</v>
      </c>
      <c r="E4934">
        <v>1.2700581767013801</v>
      </c>
      <c r="F4934">
        <v>0.75670887174584078</v>
      </c>
      <c r="G4934">
        <v>-0.62155473609840672</v>
      </c>
      <c r="H4934">
        <v>4.176674882E-3</v>
      </c>
      <c r="I4934">
        <v>5.4661920399999998E-4</v>
      </c>
      <c r="J4934">
        <v>7.8950126110000005E-3</v>
      </c>
      <c r="K4934">
        <v>5.1999999999999998E-3</v>
      </c>
      <c r="L4934">
        <v>2.8721189999999998E-3</v>
      </c>
      <c r="M4934">
        <v>1.4238629786E-2</v>
      </c>
      <c r="N4934">
        <v>6.1999999999999998E-3</v>
      </c>
      <c r="O4934">
        <v>1E-3</v>
      </c>
      <c r="P4934">
        <v>5.1738424170000002E-3</v>
      </c>
      <c r="Q4934">
        <v>1.54E-2</v>
      </c>
      <c r="R4934">
        <v>5.0000000000000001E-4</v>
      </c>
      <c r="S4934">
        <v>1E-4</v>
      </c>
      <c r="T4934">
        <v>3.1199999999999999E-2</v>
      </c>
      <c r="U4934">
        <v>4.2751465999999999E-5</v>
      </c>
      <c r="V4934">
        <v>5.9999999999999995E-4</v>
      </c>
      <c r="W4934">
        <v>3.2000000000000002E-3</v>
      </c>
      <c r="X4934">
        <v>1.46E-2</v>
      </c>
      <c r="Y4934">
        <v>7.4269996460000001E-3</v>
      </c>
      <c r="Z4934">
        <v>1.9216932E-4</v>
      </c>
      <c r="AA4934">
        <v>6.6E-3</v>
      </c>
      <c r="AB4934">
        <v>1.4867696527999999E-2</v>
      </c>
      <c r="AC4934">
        <v>2.1899999999999999E-2</v>
      </c>
      <c r="AD4934">
        <v>4.0273463339999998E-3</v>
      </c>
      <c r="AE4934">
        <v>0</v>
      </c>
      <c r="AF4934">
        <v>1.848876535E-3</v>
      </c>
      <c r="AG4934">
        <v>9.0280148939999999E-3</v>
      </c>
      <c r="AH4934">
        <v>3.7889377691000002E-2</v>
      </c>
      <c r="AI4934">
        <v>4.8990792379999997E-3</v>
      </c>
      <c r="AJ4934">
        <v>2.0738003352E-2</v>
      </c>
      <c r="AK4934">
        <v>0</v>
      </c>
      <c r="AL4934">
        <v>0</v>
      </c>
      <c r="AM4934">
        <v>18</v>
      </c>
      <c r="AN4934">
        <v>6</v>
      </c>
      <c r="AO4934">
        <v>6.4260950671995829</v>
      </c>
      <c r="AP4934">
        <v>5.9401252007178948</v>
      </c>
      <c r="AQ4934">
        <v>12.57853403242898</v>
      </c>
      <c r="AR4934">
        <f t="shared" si="77"/>
        <v>0.88277392818187594</v>
      </c>
    </row>
    <row r="4935" spans="1:44" hidden="1" x14ac:dyDescent="0.2">
      <c r="A4935" t="s">
        <v>3259</v>
      </c>
      <c r="B4935" t="s">
        <v>21</v>
      </c>
      <c r="C4935" t="s">
        <v>10</v>
      </c>
      <c r="D4935">
        <v>236</v>
      </c>
      <c r="E4935">
        <v>1.7735504351584519</v>
      </c>
      <c r="F4935">
        <v>1.3381807827567107</v>
      </c>
      <c r="G4935">
        <v>-2.111981984497886</v>
      </c>
      <c r="AM4935">
        <v>0</v>
      </c>
      <c r="AN4935">
        <v>0</v>
      </c>
      <c r="AO4935">
        <v>9.0760186008242165</v>
      </c>
      <c r="AP4935" t="s">
        <v>8312</v>
      </c>
      <c r="AQ4935" t="s">
        <v>8312</v>
      </c>
      <c r="AR4935">
        <f t="shared" si="77"/>
        <v>1.7412377341376828</v>
      </c>
    </row>
    <row r="4936" spans="1:44" hidden="1" x14ac:dyDescent="0.2">
      <c r="A4936" t="s">
        <v>3643</v>
      </c>
      <c r="B4936" t="s">
        <v>21</v>
      </c>
      <c r="C4936" t="s">
        <v>11</v>
      </c>
      <c r="D4936">
        <v>236</v>
      </c>
      <c r="E4936">
        <v>1.7008956918844882</v>
      </c>
      <c r="F4936">
        <v>1.1169643459040195</v>
      </c>
      <c r="G4936">
        <v>-2.2153269798799298</v>
      </c>
      <c r="AM4936">
        <v>0</v>
      </c>
      <c r="AN4936">
        <v>0</v>
      </c>
      <c r="AO4936">
        <v>8.403758669196332</v>
      </c>
      <c r="AP4936" t="s">
        <v>8312</v>
      </c>
      <c r="AQ4936" t="s">
        <v>8312</v>
      </c>
      <c r="AR4936">
        <f t="shared" si="77"/>
        <v>1.6777290058894792</v>
      </c>
    </row>
    <row r="4937" spans="1:44" hidden="1" x14ac:dyDescent="0.2">
      <c r="A4937" t="s">
        <v>4005</v>
      </c>
      <c r="B4937" t="s">
        <v>21</v>
      </c>
      <c r="C4937" t="s">
        <v>12</v>
      </c>
      <c r="D4937">
        <v>236</v>
      </c>
      <c r="E4937">
        <v>1.3108358495929142</v>
      </c>
      <c r="F4937">
        <v>1.4756348731891415</v>
      </c>
      <c r="G4937">
        <v>-1.7169237142916367</v>
      </c>
      <c r="AM4937">
        <v>0</v>
      </c>
      <c r="AN4937">
        <v>0</v>
      </c>
      <c r="AO4937">
        <v>5.3261353385517261</v>
      </c>
      <c r="AP4937" t="s">
        <v>8312</v>
      </c>
      <c r="AQ4937" t="s">
        <v>8312</v>
      </c>
      <c r="AR4937">
        <f t="shared" si="77"/>
        <v>1.5011314790245642</v>
      </c>
    </row>
    <row r="4938" spans="1:44" hidden="1" x14ac:dyDescent="0.2">
      <c r="A4938" t="s">
        <v>4378</v>
      </c>
      <c r="B4938" t="s">
        <v>21</v>
      </c>
      <c r="C4938" t="s">
        <v>2</v>
      </c>
      <c r="D4938">
        <v>236</v>
      </c>
      <c r="E4938">
        <v>1.7291036317839619</v>
      </c>
      <c r="F4938">
        <v>0.84866115997358538</v>
      </c>
      <c r="G4938">
        <v>-1.9437990074811702</v>
      </c>
      <c r="AM4938">
        <v>0</v>
      </c>
      <c r="AN4938">
        <v>0</v>
      </c>
      <c r="AO4938">
        <v>9.3316869737334329</v>
      </c>
      <c r="AP4938" t="s">
        <v>8312</v>
      </c>
      <c r="AQ4938" t="s">
        <v>8312</v>
      </c>
      <c r="AR4938">
        <f t="shared" si="77"/>
        <v>1.5071879330795726</v>
      </c>
    </row>
    <row r="4939" spans="1:44" hidden="1" x14ac:dyDescent="0.2">
      <c r="A4939" t="s">
        <v>4761</v>
      </c>
      <c r="B4939" t="s">
        <v>21</v>
      </c>
      <c r="C4939" t="s">
        <v>13</v>
      </c>
      <c r="D4939">
        <v>236</v>
      </c>
      <c r="E4939">
        <v>1.8065147602738447</v>
      </c>
      <c r="F4939">
        <v>0.75411871800367969</v>
      </c>
      <c r="G4939">
        <v>-1.2653662148125777</v>
      </c>
      <c r="H4939">
        <v>1.182587416E-3</v>
      </c>
      <c r="I4939">
        <v>1.54598981E-4</v>
      </c>
      <c r="J4939">
        <v>7.5713202600000001E-3</v>
      </c>
      <c r="K4939">
        <v>7.4999999999999997E-3</v>
      </c>
      <c r="L4939">
        <v>2.9500849999999999E-3</v>
      </c>
      <c r="M4939">
        <v>5.0431635109999999E-3</v>
      </c>
      <c r="N4939">
        <v>1E-4</v>
      </c>
      <c r="O4939">
        <v>0</v>
      </c>
      <c r="P4939">
        <v>1.2024217522000001E-2</v>
      </c>
      <c r="Q4939">
        <v>5.4999999999999997E-3</v>
      </c>
      <c r="R4939">
        <v>0</v>
      </c>
      <c r="S4939">
        <v>4.0000000000000002E-4</v>
      </c>
      <c r="T4939">
        <v>1.6999999999999999E-3</v>
      </c>
      <c r="U4939">
        <v>2.8515899099999998E-4</v>
      </c>
      <c r="V4939">
        <v>0</v>
      </c>
      <c r="W4939">
        <v>1.6000000000000001E-3</v>
      </c>
      <c r="X4939">
        <v>5.4000000000000003E-3</v>
      </c>
      <c r="Y4939">
        <v>3.0079241E-5</v>
      </c>
      <c r="Z4939">
        <v>4.1234635300000001E-4</v>
      </c>
      <c r="AA4939">
        <v>4.3E-3</v>
      </c>
      <c r="AB4939">
        <v>4.5042364000000002E-5</v>
      </c>
      <c r="AC4939">
        <v>0</v>
      </c>
      <c r="AD4939">
        <v>8.6898545516E-2</v>
      </c>
      <c r="AE4939">
        <v>5.9452845300000002E-4</v>
      </c>
      <c r="AF4939">
        <v>2.7666348380000001E-3</v>
      </c>
      <c r="AG4939">
        <v>2.6296323089000002E-2</v>
      </c>
      <c r="AH4939">
        <v>3.5614226810000002E-3</v>
      </c>
      <c r="AI4939">
        <v>0.33060101747100001</v>
      </c>
      <c r="AJ4939">
        <v>2.5665799669999999E-3</v>
      </c>
      <c r="AK4939">
        <v>1.765447503E-3</v>
      </c>
      <c r="AL4939">
        <v>5.3118000000000002E-3</v>
      </c>
      <c r="AM4939">
        <v>21</v>
      </c>
      <c r="AN4939">
        <v>6</v>
      </c>
      <c r="AO4939">
        <v>11.401181804641775</v>
      </c>
      <c r="AP4939">
        <v>4.4156333075409995</v>
      </c>
      <c r="AQ4939">
        <v>27.353743216479746</v>
      </c>
      <c r="AR4939">
        <f t="shared" si="77"/>
        <v>1.275333231030034</v>
      </c>
    </row>
    <row r="4940" spans="1:44" hidden="1" x14ac:dyDescent="0.2">
      <c r="A4940" t="s">
        <v>5114</v>
      </c>
      <c r="B4940" t="s">
        <v>21</v>
      </c>
      <c r="C4940" t="s">
        <v>14</v>
      </c>
      <c r="D4940">
        <v>236</v>
      </c>
      <c r="E4940">
        <v>2.2407957650786678</v>
      </c>
      <c r="F4940">
        <v>1.4608015733806337</v>
      </c>
      <c r="G4940">
        <v>-1.8170035310141905</v>
      </c>
      <c r="AM4940">
        <v>0</v>
      </c>
      <c r="AN4940">
        <v>0</v>
      </c>
      <c r="AO4940">
        <v>16.569895490271623</v>
      </c>
      <c r="AP4940" t="s">
        <v>8312</v>
      </c>
      <c r="AQ4940" t="s">
        <v>8312</v>
      </c>
      <c r="AR4940">
        <f t="shared" si="77"/>
        <v>1.8395336231578305</v>
      </c>
    </row>
    <row r="4941" spans="1:44" hidden="1" x14ac:dyDescent="0.2">
      <c r="A4941" t="s">
        <v>5486</v>
      </c>
      <c r="B4941" t="s">
        <v>21</v>
      </c>
      <c r="C4941" t="s">
        <v>15</v>
      </c>
      <c r="D4941">
        <v>236</v>
      </c>
      <c r="E4941">
        <v>1.6899792349584923</v>
      </c>
      <c r="F4941">
        <v>1.2515325669292501</v>
      </c>
      <c r="G4941">
        <v>-1.6626768454218723</v>
      </c>
      <c r="AM4941">
        <v>0</v>
      </c>
      <c r="AN4941">
        <v>0</v>
      </c>
      <c r="AO4941">
        <v>8.8013999951407023</v>
      </c>
      <c r="AP4941" t="s">
        <v>8312</v>
      </c>
      <c r="AQ4941" t="s">
        <v>8312</v>
      </c>
      <c r="AR4941">
        <f t="shared" si="77"/>
        <v>1.5347295491032049</v>
      </c>
    </row>
    <row r="4942" spans="1:44" hidden="1" x14ac:dyDescent="0.2">
      <c r="A4942" t="s">
        <v>5864</v>
      </c>
      <c r="B4942" t="s">
        <v>21</v>
      </c>
      <c r="C4942" t="s">
        <v>16</v>
      </c>
      <c r="D4942">
        <v>236</v>
      </c>
      <c r="E4942">
        <v>2.0889111935648921</v>
      </c>
      <c r="F4942">
        <v>1.5437238602066696</v>
      </c>
      <c r="G4942">
        <v>-1.3360344763316188</v>
      </c>
      <c r="AM4942">
        <v>0</v>
      </c>
      <c r="AN4942">
        <v>0</v>
      </c>
      <c r="AO4942">
        <v>14.532272747186465</v>
      </c>
      <c r="AP4942" t="s">
        <v>8312</v>
      </c>
      <c r="AQ4942" t="s">
        <v>8312</v>
      </c>
      <c r="AR4942">
        <f t="shared" si="77"/>
        <v>1.6562231767010605</v>
      </c>
    </row>
    <row r="4943" spans="1:44" hidden="1" x14ac:dyDescent="0.2">
      <c r="A4943" t="s">
        <v>6221</v>
      </c>
      <c r="B4943" t="s">
        <v>21</v>
      </c>
      <c r="C4943" t="s">
        <v>17</v>
      </c>
      <c r="D4943">
        <v>236</v>
      </c>
      <c r="E4943">
        <v>1.6672129516690535</v>
      </c>
      <c r="F4943">
        <v>1.3396325624534038</v>
      </c>
      <c r="G4943">
        <v>-1.2918472518276676</v>
      </c>
      <c r="H4943">
        <v>9.9045002999999999E-5</v>
      </c>
      <c r="I4943">
        <v>9.5552392000000002E-5</v>
      </c>
      <c r="J4943">
        <v>4.1444880179999999E-3</v>
      </c>
      <c r="K4943">
        <v>0</v>
      </c>
      <c r="L4943">
        <v>5.4676400000000004E-4</v>
      </c>
      <c r="M4943">
        <v>1.627664547E-3</v>
      </c>
      <c r="N4943">
        <v>0</v>
      </c>
      <c r="O4943">
        <v>0</v>
      </c>
      <c r="P4943">
        <v>9.7457866499999998E-4</v>
      </c>
      <c r="Q4943">
        <v>7.1999999999999998E-3</v>
      </c>
      <c r="R4943">
        <v>0</v>
      </c>
      <c r="S4943">
        <v>0</v>
      </c>
      <c r="T4943">
        <v>0</v>
      </c>
      <c r="U4943">
        <v>1.8489857E-5</v>
      </c>
      <c r="V4943">
        <v>0</v>
      </c>
      <c r="W4943">
        <v>0</v>
      </c>
      <c r="X4943">
        <v>0</v>
      </c>
      <c r="Y4943">
        <v>3.9193821000000002E-5</v>
      </c>
      <c r="Z4943">
        <v>1.341532464E-3</v>
      </c>
      <c r="AA4943">
        <v>0</v>
      </c>
      <c r="AB4943">
        <v>3.579149E-6</v>
      </c>
      <c r="AC4943">
        <v>0</v>
      </c>
      <c r="AD4943">
        <v>0</v>
      </c>
      <c r="AE4943">
        <v>0</v>
      </c>
      <c r="AF4943">
        <v>0</v>
      </c>
      <c r="AG4943">
        <v>5.5462269240000002E-3</v>
      </c>
      <c r="AH4943">
        <v>3.7393232000000001E-5</v>
      </c>
      <c r="AI4943">
        <v>0</v>
      </c>
      <c r="AJ4943">
        <v>0</v>
      </c>
      <c r="AK4943">
        <v>0</v>
      </c>
      <c r="AL4943">
        <v>3.2461E-3</v>
      </c>
      <c r="AM4943">
        <v>3</v>
      </c>
      <c r="AN4943">
        <v>1</v>
      </c>
      <c r="AO4943">
        <v>8.9098297623786493</v>
      </c>
      <c r="AP4943">
        <v>3.9662122868569738</v>
      </c>
      <c r="AQ4943">
        <v>25.134419805316096</v>
      </c>
      <c r="AR4943">
        <f t="shared" si="77"/>
        <v>1.4328975886500415</v>
      </c>
    </row>
    <row r="4944" spans="1:44" hidden="1" x14ac:dyDescent="0.2">
      <c r="A4944" t="s">
        <v>6585</v>
      </c>
      <c r="B4944" t="s">
        <v>21</v>
      </c>
      <c r="C4944" t="s">
        <v>18</v>
      </c>
      <c r="D4944">
        <v>236</v>
      </c>
      <c r="E4944">
        <v>1.6767736608942234</v>
      </c>
      <c r="F4944">
        <v>1.4653846830470358</v>
      </c>
      <c r="G4944">
        <v>-1.9976933590350288</v>
      </c>
      <c r="AM4944">
        <v>0</v>
      </c>
      <c r="AN4944">
        <v>0</v>
      </c>
      <c r="AO4944">
        <v>8.0571086372364817</v>
      </c>
      <c r="AP4944" t="s">
        <v>8312</v>
      </c>
      <c r="AQ4944" t="s">
        <v>8312</v>
      </c>
      <c r="AR4944">
        <f t="shared" si="77"/>
        <v>1.7132839009920959</v>
      </c>
    </row>
    <row r="4945" spans="1:44" hidden="1" x14ac:dyDescent="0.2">
      <c r="A4945" t="s">
        <v>6955</v>
      </c>
      <c r="B4945" t="s">
        <v>21</v>
      </c>
      <c r="C4945" t="s">
        <v>19</v>
      </c>
      <c r="D4945">
        <v>236</v>
      </c>
      <c r="E4945">
        <v>1.7812118297319333</v>
      </c>
      <c r="F4945">
        <v>0.91439376091655311</v>
      </c>
      <c r="G4945">
        <v>-1.7611660726907972</v>
      </c>
      <c r="AM4945">
        <v>0</v>
      </c>
      <c r="AN4945">
        <v>0</v>
      </c>
      <c r="AO4945">
        <v>10.123163975875155</v>
      </c>
      <c r="AP4945" t="s">
        <v>8312</v>
      </c>
      <c r="AQ4945" t="s">
        <v>8312</v>
      </c>
      <c r="AR4945">
        <f t="shared" si="77"/>
        <v>1.4855905544464278</v>
      </c>
    </row>
    <row r="4946" spans="1:44" hidden="1" x14ac:dyDescent="0.2">
      <c r="A4946" t="s">
        <v>7343</v>
      </c>
      <c r="B4946" t="s">
        <v>21</v>
      </c>
      <c r="C4946" t="s">
        <v>20</v>
      </c>
      <c r="D4946">
        <v>236</v>
      </c>
      <c r="E4946">
        <v>0.99246851156859062</v>
      </c>
      <c r="F4946">
        <v>0.30497604715056659</v>
      </c>
      <c r="G4946">
        <v>0.38999215043454916</v>
      </c>
      <c r="AM4946">
        <v>0</v>
      </c>
      <c r="AN4946">
        <v>0</v>
      </c>
      <c r="AO4946">
        <v>5.5403583077062413</v>
      </c>
      <c r="AP4946" t="s">
        <v>8312</v>
      </c>
      <c r="AQ4946" t="s">
        <v>8312</v>
      </c>
      <c r="AR4946">
        <f t="shared" si="77"/>
        <v>0.30248413609486935</v>
      </c>
    </row>
    <row r="4947" spans="1:44" hidden="1" x14ac:dyDescent="0.2">
      <c r="A4947" t="s">
        <v>8122</v>
      </c>
      <c r="B4947" t="s">
        <v>21</v>
      </c>
      <c r="C4947" t="s">
        <v>8324</v>
      </c>
      <c r="D4947">
        <v>236</v>
      </c>
      <c r="E4947">
        <v>-3.7688236042987051E-2</v>
      </c>
      <c r="F4947">
        <v>0.10466030925064095</v>
      </c>
      <c r="G4947">
        <v>-0.1891365994191278</v>
      </c>
      <c r="H4947">
        <v>1.2899394535000001E-2</v>
      </c>
      <c r="I4947">
        <v>9.4618927100000006E-4</v>
      </c>
      <c r="J4947">
        <v>4.6174921977000002E-2</v>
      </c>
      <c r="K4947">
        <v>4.6199999999999998E-2</v>
      </c>
      <c r="L4947">
        <v>1.7455649E-2</v>
      </c>
      <c r="M4947">
        <v>2.6612569364999998E-2</v>
      </c>
      <c r="N4947">
        <v>3.0000000000000001E-3</v>
      </c>
      <c r="O4947">
        <v>4.0000000000000002E-4</v>
      </c>
      <c r="P4947">
        <v>4.5074848582999996E-2</v>
      </c>
      <c r="Q4947">
        <v>1.6799999999999999E-2</v>
      </c>
      <c r="R4947">
        <v>1.2000000000000001E-3</v>
      </c>
      <c r="S4947">
        <v>8.9999999999999998E-4</v>
      </c>
      <c r="T4947">
        <v>1.0800000000000001E-2</v>
      </c>
      <c r="U4947">
        <v>4.1099224850000005E-3</v>
      </c>
      <c r="V4947">
        <v>2.0000000000000001E-4</v>
      </c>
      <c r="W4947">
        <v>2.4000000000000002E-3</v>
      </c>
      <c r="X4947">
        <v>2.0899999999999998E-2</v>
      </c>
      <c r="Y4947">
        <v>3.4937233670000001E-3</v>
      </c>
      <c r="Z4947">
        <v>5.2053306205000004E-2</v>
      </c>
      <c r="AA4947">
        <v>1.6500000000000001E-2</v>
      </c>
      <c r="AB4947">
        <v>1.877002666E-3</v>
      </c>
      <c r="AC4947">
        <v>6.0000000000000006E-4</v>
      </c>
      <c r="AD4947">
        <v>2.0317144150000001E-3</v>
      </c>
      <c r="AE4947">
        <v>4.5336068300000002E-4</v>
      </c>
      <c r="AF4947">
        <v>4.0639031356999998E-2</v>
      </c>
      <c r="AG4947">
        <v>1.7929335647E-2</v>
      </c>
      <c r="AH4947">
        <v>3.3126542069999996E-3</v>
      </c>
      <c r="AI4947">
        <v>6.5297901549999995E-3</v>
      </c>
      <c r="AJ4947">
        <v>1.652633838E-3</v>
      </c>
      <c r="AK4947">
        <v>7.9283958377000002E-2</v>
      </c>
      <c r="AL4947">
        <v>0</v>
      </c>
      <c r="AM4947">
        <v>23</v>
      </c>
      <c r="AN4947">
        <v>3</v>
      </c>
      <c r="AO4947">
        <v>1.4713826067164668</v>
      </c>
      <c r="AP4947">
        <v>9.7673253354158582</v>
      </c>
      <c r="AQ4947">
        <v>5.1465885170555374</v>
      </c>
      <c r="AR4947">
        <f t="shared" si="77"/>
        <v>8.5369557542260568E-2</v>
      </c>
    </row>
    <row r="4948" spans="1:44" hidden="1" x14ac:dyDescent="0.2">
      <c r="A4948" t="s">
        <v>240</v>
      </c>
      <c r="B4948" t="s">
        <v>2</v>
      </c>
      <c r="C4948" t="s">
        <v>3</v>
      </c>
      <c r="D4948">
        <v>237</v>
      </c>
      <c r="E4948">
        <v>0.48266946964802332</v>
      </c>
      <c r="F4948">
        <v>-0.33867414606059254</v>
      </c>
      <c r="G4948">
        <v>0.74924136953801457</v>
      </c>
      <c r="AM4948">
        <v>0</v>
      </c>
      <c r="AN4948">
        <v>0</v>
      </c>
      <c r="AO4948">
        <v>3.356587040770719</v>
      </c>
      <c r="AP4948" t="s">
        <v>8312</v>
      </c>
      <c r="AQ4948" t="s">
        <v>8312</v>
      </c>
      <c r="AR4948">
        <f t="shared" si="77"/>
        <v>-0.20174868198352791</v>
      </c>
    </row>
    <row r="4949" spans="1:44" hidden="1" x14ac:dyDescent="0.2">
      <c r="A4949" t="s">
        <v>1000</v>
      </c>
      <c r="B4949" t="s">
        <v>2</v>
      </c>
      <c r="C4949" t="s">
        <v>4</v>
      </c>
      <c r="D4949">
        <v>237</v>
      </c>
      <c r="E4949">
        <v>0.91380185545211534</v>
      </c>
      <c r="F4949">
        <v>0.59535952570600181</v>
      </c>
      <c r="G4949">
        <v>-0.31019688763285008</v>
      </c>
      <c r="AM4949">
        <v>0</v>
      </c>
      <c r="AN4949">
        <v>0</v>
      </c>
      <c r="AO4949">
        <v>4.4080368037703899</v>
      </c>
      <c r="AP4949" t="s">
        <v>8312</v>
      </c>
      <c r="AQ4949" t="s">
        <v>8312</v>
      </c>
      <c r="AR4949">
        <f t="shared" si="77"/>
        <v>0.6064527562636558</v>
      </c>
    </row>
    <row r="4950" spans="1:44" hidden="1" x14ac:dyDescent="0.2">
      <c r="A4950" t="s">
        <v>1376</v>
      </c>
      <c r="B4950" t="s">
        <v>2</v>
      </c>
      <c r="C4950" t="s">
        <v>5</v>
      </c>
      <c r="D4950">
        <v>237</v>
      </c>
      <c r="E4950">
        <v>1.8918060293465582</v>
      </c>
      <c r="F4950">
        <v>1.0620640124330347</v>
      </c>
      <c r="G4950">
        <v>-1.4050187908631999</v>
      </c>
      <c r="AM4950">
        <v>0</v>
      </c>
      <c r="AN4950">
        <v>0</v>
      </c>
      <c r="AO4950">
        <v>11.968642412962044</v>
      </c>
      <c r="AP4950" t="s">
        <v>8312</v>
      </c>
      <c r="AQ4950" t="s">
        <v>8312</v>
      </c>
      <c r="AR4950">
        <f t="shared" si="77"/>
        <v>1.4529629442142642</v>
      </c>
    </row>
    <row r="4951" spans="1:44" hidden="1" x14ac:dyDescent="0.2">
      <c r="A4951" t="s">
        <v>1749</v>
      </c>
      <c r="B4951" t="s">
        <v>2</v>
      </c>
      <c r="C4951" t="s">
        <v>6</v>
      </c>
      <c r="D4951">
        <v>237</v>
      </c>
      <c r="E4951">
        <v>1.9559636114670775</v>
      </c>
      <c r="F4951">
        <v>1.23412506328258</v>
      </c>
      <c r="G4951">
        <v>-1.4379872650611953</v>
      </c>
      <c r="AM4951">
        <v>0</v>
      </c>
      <c r="AN4951">
        <v>0</v>
      </c>
      <c r="AO4951">
        <v>12.628824598988455</v>
      </c>
      <c r="AP4951" t="s">
        <v>8312</v>
      </c>
      <c r="AQ4951" t="s">
        <v>8312</v>
      </c>
      <c r="AR4951">
        <f t="shared" si="77"/>
        <v>1.5426919799369507</v>
      </c>
    </row>
    <row r="4952" spans="1:44" hidden="1" x14ac:dyDescent="0.2">
      <c r="A4952" t="s">
        <v>2122</v>
      </c>
      <c r="B4952" t="s">
        <v>2</v>
      </c>
      <c r="C4952" t="s">
        <v>7</v>
      </c>
      <c r="D4952">
        <v>237</v>
      </c>
      <c r="E4952">
        <v>1.2958949418877777</v>
      </c>
      <c r="F4952">
        <v>0.32157810515430846</v>
      </c>
      <c r="G4952">
        <v>-1.3989423638388068</v>
      </c>
      <c r="AM4952">
        <v>0</v>
      </c>
      <c r="AN4952">
        <v>0</v>
      </c>
      <c r="AO4952">
        <v>6.2847172732833592</v>
      </c>
      <c r="AP4952" t="s">
        <v>8312</v>
      </c>
      <c r="AQ4952" t="s">
        <v>8312</v>
      </c>
      <c r="AR4952">
        <f t="shared" si="77"/>
        <v>1.0054718036269643</v>
      </c>
    </row>
    <row r="4953" spans="1:44" hidden="1" x14ac:dyDescent="0.2">
      <c r="A4953" t="s">
        <v>2502</v>
      </c>
      <c r="B4953" t="s">
        <v>2</v>
      </c>
      <c r="C4953" t="s">
        <v>8</v>
      </c>
      <c r="D4953">
        <v>237</v>
      </c>
      <c r="E4953">
        <v>-0.31058273024326194</v>
      </c>
      <c r="F4953">
        <v>-0.17602002557508772</v>
      </c>
      <c r="G4953">
        <v>0.68715539984342455</v>
      </c>
      <c r="AM4953">
        <v>0</v>
      </c>
      <c r="AN4953">
        <v>0</v>
      </c>
      <c r="AO4953">
        <v>1.2266655530136259</v>
      </c>
      <c r="AP4953" t="s">
        <v>8312</v>
      </c>
      <c r="AQ4953" t="s">
        <v>8312</v>
      </c>
      <c r="AR4953">
        <f t="shared" si="77"/>
        <v>-0.39125271855392474</v>
      </c>
    </row>
    <row r="4954" spans="1:44" hidden="1" x14ac:dyDescent="0.2">
      <c r="A4954" t="s">
        <v>2875</v>
      </c>
      <c r="B4954" t="s">
        <v>2</v>
      </c>
      <c r="C4954" t="s">
        <v>9</v>
      </c>
      <c r="D4954">
        <v>237</v>
      </c>
      <c r="E4954">
        <v>0.4645060562401222</v>
      </c>
      <c r="F4954">
        <v>1.3246148886235416</v>
      </c>
      <c r="G4954">
        <v>-0.84460694111981982</v>
      </c>
      <c r="AM4954">
        <v>0</v>
      </c>
      <c r="AN4954">
        <v>0</v>
      </c>
      <c r="AO4954">
        <v>2.1537346127053545</v>
      </c>
      <c r="AP4954" t="s">
        <v>8312</v>
      </c>
      <c r="AQ4954" t="s">
        <v>8312</v>
      </c>
      <c r="AR4954">
        <f t="shared" si="77"/>
        <v>0.8779092953278278</v>
      </c>
    </row>
    <row r="4955" spans="1:44" hidden="1" x14ac:dyDescent="0.2">
      <c r="A4955" t="s">
        <v>3260</v>
      </c>
      <c r="B4955" t="s">
        <v>2</v>
      </c>
      <c r="C4955" t="s">
        <v>10</v>
      </c>
      <c r="D4955">
        <v>237</v>
      </c>
      <c r="E4955">
        <v>1.4157206874592851</v>
      </c>
      <c r="F4955">
        <v>0.74868307879966944</v>
      </c>
      <c r="G4955">
        <v>-0.66991154249398377</v>
      </c>
      <c r="H4955">
        <v>4.2413927279999999E-2</v>
      </c>
      <c r="I4955">
        <v>8.3877460879999994E-3</v>
      </c>
      <c r="J4955">
        <v>6.4047092708999998E-2</v>
      </c>
      <c r="K4955">
        <v>5.8200000000000002E-2</v>
      </c>
      <c r="L4955">
        <v>2.6915238999999997E-2</v>
      </c>
      <c r="M4955">
        <v>4.8451756939000001E-2</v>
      </c>
      <c r="N4955">
        <v>3.4200000000000001E-2</v>
      </c>
      <c r="O4955">
        <v>4.0000000000000002E-4</v>
      </c>
      <c r="P4955">
        <v>6.3141535738999999E-2</v>
      </c>
      <c r="Q4955">
        <v>2.6099999999999998E-2</v>
      </c>
      <c r="R4955">
        <v>1.2000000000000001E-3</v>
      </c>
      <c r="S4955">
        <v>2.3400000000000001E-2</v>
      </c>
      <c r="T4955">
        <v>2.29E-2</v>
      </c>
      <c r="U4955">
        <v>5.5901032490000002E-3</v>
      </c>
      <c r="V4955">
        <v>2.9499999999999998E-2</v>
      </c>
      <c r="W4955">
        <v>1.4100000000000001E-2</v>
      </c>
      <c r="X4955">
        <v>3.44E-2</v>
      </c>
      <c r="Y4955">
        <v>1.2844211770000001E-2</v>
      </c>
      <c r="Z4955">
        <v>5.5878930117E-2</v>
      </c>
      <c r="AA4955">
        <v>3.8600000000000002E-2</v>
      </c>
      <c r="AB4955">
        <v>3.4735049938000001E-2</v>
      </c>
      <c r="AC4955">
        <v>5.7000000000000002E-3</v>
      </c>
      <c r="AD4955">
        <v>5.1451041099999997E-3</v>
      </c>
      <c r="AE4955">
        <v>2.0220515054999999E-2</v>
      </c>
      <c r="AF4955">
        <v>4.6954549493E-2</v>
      </c>
      <c r="AG4955">
        <v>3.89169537E-2</v>
      </c>
      <c r="AH4955">
        <v>9.2198862459999999E-3</v>
      </c>
      <c r="AI4955">
        <v>2.0253075942000001E-2</v>
      </c>
      <c r="AJ4955">
        <v>7.0864263089999999E-3</v>
      </c>
      <c r="AK4955">
        <v>8.4481179703000009E-2</v>
      </c>
      <c r="AL4955">
        <v>6.5118999999999996E-2</v>
      </c>
      <c r="AM4955">
        <v>199</v>
      </c>
      <c r="AN4955">
        <v>52</v>
      </c>
      <c r="AO4955">
        <v>7.6471698134453607</v>
      </c>
      <c r="AP4955">
        <v>37.206548689464505</v>
      </c>
      <c r="AQ4955">
        <v>234.57590971674455</v>
      </c>
      <c r="AR4955">
        <f t="shared" si="77"/>
        <v>0.94477176958431286</v>
      </c>
    </row>
    <row r="4956" spans="1:44" hidden="1" x14ac:dyDescent="0.2">
      <c r="A4956" t="s">
        <v>3644</v>
      </c>
      <c r="B4956" t="s">
        <v>2</v>
      </c>
      <c r="C4956" t="s">
        <v>11</v>
      </c>
      <c r="D4956">
        <v>237</v>
      </c>
      <c r="E4956">
        <v>1.7028172876080996</v>
      </c>
      <c r="F4956">
        <v>0.37249881203305746</v>
      </c>
      <c r="G4956">
        <v>-1.1511814068193638</v>
      </c>
      <c r="H4956">
        <v>2.810909959E-3</v>
      </c>
      <c r="I4956">
        <v>5.3292941599999998E-4</v>
      </c>
      <c r="J4956">
        <v>7.3573000199999997E-3</v>
      </c>
      <c r="K4956">
        <v>0.01</v>
      </c>
      <c r="L4956">
        <v>3.6847680000000002E-3</v>
      </c>
      <c r="M4956">
        <v>1.1508051457E-2</v>
      </c>
      <c r="N4956">
        <v>0</v>
      </c>
      <c r="O4956">
        <v>8.9999999999999998E-4</v>
      </c>
      <c r="P4956">
        <v>1.4036657067E-2</v>
      </c>
      <c r="Q4956">
        <v>6.7999999999999996E-3</v>
      </c>
      <c r="R4956">
        <v>0</v>
      </c>
      <c r="S4956">
        <v>6.9999999999999999E-4</v>
      </c>
      <c r="T4956">
        <v>4.5999999999999999E-3</v>
      </c>
      <c r="U4956">
        <v>1.0255436000000001E-4</v>
      </c>
      <c r="V4956">
        <v>0</v>
      </c>
      <c r="W4956">
        <v>8.9999999999999998E-4</v>
      </c>
      <c r="X4956">
        <v>8.0000000000000002E-3</v>
      </c>
      <c r="Y4956">
        <v>1.0873496849999999E-3</v>
      </c>
      <c r="Z4956">
        <v>4.5032071379999998E-3</v>
      </c>
      <c r="AA4956">
        <v>4.4999999999999997E-3</v>
      </c>
      <c r="AB4956">
        <v>1.90586616E-4</v>
      </c>
      <c r="AC4956">
        <v>2.7000000000000001E-3</v>
      </c>
      <c r="AD4956">
        <v>6.7915454213000007E-2</v>
      </c>
      <c r="AE4956">
        <v>2.3741852099999999E-4</v>
      </c>
      <c r="AF4956">
        <v>6.3324555729999997E-3</v>
      </c>
      <c r="AG4956">
        <v>6.2419484799999996E-3</v>
      </c>
      <c r="AH4956">
        <v>1.1723442720000001E-3</v>
      </c>
      <c r="AI4956">
        <v>1.2262808970000001E-3</v>
      </c>
      <c r="AJ4956">
        <v>1.78575365E-3</v>
      </c>
      <c r="AK4956">
        <v>3.9099819840000003E-3</v>
      </c>
      <c r="AL4956">
        <v>6.5906000000000003E-3</v>
      </c>
      <c r="AM4956">
        <v>12</v>
      </c>
      <c r="AN4956">
        <v>7</v>
      </c>
      <c r="AO4956">
        <v>10.674819602759124</v>
      </c>
      <c r="AP4956">
        <v>5.1557186939584838</v>
      </c>
      <c r="AQ4956">
        <v>22.965377177251991</v>
      </c>
      <c r="AR4956">
        <f t="shared" si="77"/>
        <v>1.0754991688201736</v>
      </c>
    </row>
    <row r="4957" spans="1:44" hidden="1" x14ac:dyDescent="0.2">
      <c r="A4957" t="s">
        <v>4006</v>
      </c>
      <c r="B4957" t="s">
        <v>2</v>
      </c>
      <c r="C4957" t="s">
        <v>12</v>
      </c>
      <c r="D4957">
        <v>237</v>
      </c>
      <c r="E4957">
        <v>0.74320245999505219</v>
      </c>
      <c r="F4957">
        <v>-0.1555150626148093</v>
      </c>
      <c r="G4957">
        <v>0.26622585918702468</v>
      </c>
      <c r="H4957">
        <v>4.1967405110000001E-3</v>
      </c>
      <c r="I4957">
        <v>8.063834939999999E-4</v>
      </c>
      <c r="J4957">
        <v>1.6411077662E-2</v>
      </c>
      <c r="K4957">
        <v>1.15E-2</v>
      </c>
      <c r="L4957">
        <v>5.912792E-3</v>
      </c>
      <c r="M4957">
        <v>1.6998268294000002E-2</v>
      </c>
      <c r="N4957">
        <v>6.9999999999999999E-4</v>
      </c>
      <c r="O4957">
        <v>1.8E-3</v>
      </c>
      <c r="P4957">
        <v>2.0902457441E-2</v>
      </c>
      <c r="Q4957">
        <v>1.2E-2</v>
      </c>
      <c r="R4957">
        <v>1.5E-3</v>
      </c>
      <c r="S4957">
        <v>8.0000000000000004E-4</v>
      </c>
      <c r="T4957">
        <v>6.3999999999999994E-3</v>
      </c>
      <c r="U4957">
        <v>1.38555056E-4</v>
      </c>
      <c r="V4957">
        <v>6.9999999999999999E-4</v>
      </c>
      <c r="W4957">
        <v>2.0999999999999999E-3</v>
      </c>
      <c r="X4957">
        <v>1.4100000000000001E-2</v>
      </c>
      <c r="Y4957">
        <v>4.5688986969999994E-3</v>
      </c>
      <c r="Z4957">
        <v>6.8724232109999995E-3</v>
      </c>
      <c r="AA4957">
        <v>5.4999999999999997E-3</v>
      </c>
      <c r="AB4957">
        <v>8.4934470300000004E-4</v>
      </c>
      <c r="AC4957">
        <v>4.3E-3</v>
      </c>
      <c r="AD4957">
        <v>6.9002326971000005E-2</v>
      </c>
      <c r="AE4957">
        <v>2.3741852099999999E-4</v>
      </c>
      <c r="AF4957">
        <v>7.1800681029999995E-3</v>
      </c>
      <c r="AG4957">
        <v>1.3378370123999998E-2</v>
      </c>
      <c r="AH4957">
        <v>2.4274237790000001E-3</v>
      </c>
      <c r="AI4957">
        <v>1.293941507E-3</v>
      </c>
      <c r="AJ4957">
        <v>8.3785958950000003E-3</v>
      </c>
      <c r="AK4957">
        <v>6.8351534320000001E-3</v>
      </c>
      <c r="AL4957">
        <v>1.2886100000000001E-2</v>
      </c>
      <c r="AM4957">
        <v>5</v>
      </c>
      <c r="AN4957">
        <v>0</v>
      </c>
      <c r="AO4957">
        <v>4.2356557098860161</v>
      </c>
      <c r="AP4957">
        <v>6.0273796335154053</v>
      </c>
      <c r="AQ4957">
        <v>2.9398261574256637</v>
      </c>
      <c r="AR4957">
        <f t="shared" si="77"/>
        <v>0.10715384606440607</v>
      </c>
    </row>
    <row r="4958" spans="1:44" hidden="1" x14ac:dyDescent="0.2">
      <c r="A4958" t="s">
        <v>4762</v>
      </c>
      <c r="B4958" t="s">
        <v>2</v>
      </c>
      <c r="C4958" t="s">
        <v>13</v>
      </c>
      <c r="D4958">
        <v>237</v>
      </c>
      <c r="E4958">
        <v>0.60791205466547205</v>
      </c>
      <c r="F4958">
        <v>-0.81726043165166029</v>
      </c>
      <c r="G4958">
        <v>1.1765786797663935</v>
      </c>
      <c r="AM4958">
        <v>0</v>
      </c>
      <c r="AN4958">
        <v>0</v>
      </c>
      <c r="AO4958">
        <v>4.4031229600132953</v>
      </c>
      <c r="AP4958" t="s">
        <v>8312</v>
      </c>
      <c r="AQ4958" t="s">
        <v>8312</v>
      </c>
      <c r="AR4958">
        <f t="shared" si="77"/>
        <v>-0.46197568558419394</v>
      </c>
    </row>
    <row r="4959" spans="1:44" hidden="1" x14ac:dyDescent="0.2">
      <c r="A4959" t="s">
        <v>5115</v>
      </c>
      <c r="B4959" t="s">
        <v>2</v>
      </c>
      <c r="C4959" t="s">
        <v>14</v>
      </c>
      <c r="D4959">
        <v>237</v>
      </c>
      <c r="E4959">
        <v>1.9781699548278613</v>
      </c>
      <c r="F4959">
        <v>1.7635827539679345</v>
      </c>
      <c r="G4959">
        <v>-2.0417644163089701</v>
      </c>
      <c r="AM4959">
        <v>0</v>
      </c>
      <c r="AN4959">
        <v>0</v>
      </c>
      <c r="AO4959">
        <v>11.200827308613063</v>
      </c>
      <c r="AP4959" t="s">
        <v>8312</v>
      </c>
      <c r="AQ4959" t="s">
        <v>8312</v>
      </c>
      <c r="AR4959">
        <f t="shared" si="77"/>
        <v>1.9278390417015885</v>
      </c>
    </row>
    <row r="4960" spans="1:44" hidden="1" x14ac:dyDescent="0.2">
      <c r="A4960" t="s">
        <v>5487</v>
      </c>
      <c r="B4960" t="s">
        <v>2</v>
      </c>
      <c r="C4960" t="s">
        <v>15</v>
      </c>
      <c r="D4960">
        <v>237</v>
      </c>
      <c r="E4960">
        <v>0.91151708724683</v>
      </c>
      <c r="F4960">
        <v>0.10906999077373912</v>
      </c>
      <c r="G4960">
        <v>0.32858726855321385</v>
      </c>
      <c r="AM4960">
        <v>0</v>
      </c>
      <c r="AN4960">
        <v>0</v>
      </c>
      <c r="AO4960">
        <v>5.0914702600375987</v>
      </c>
      <c r="AP4960" t="s">
        <v>8312</v>
      </c>
      <c r="AQ4960" t="s">
        <v>8312</v>
      </c>
      <c r="AR4960">
        <f t="shared" si="77"/>
        <v>0.23066660315578505</v>
      </c>
    </row>
    <row r="4961" spans="1:44" hidden="1" x14ac:dyDescent="0.2">
      <c r="A4961" t="s">
        <v>5865</v>
      </c>
      <c r="B4961" t="s">
        <v>2</v>
      </c>
      <c r="C4961" t="s">
        <v>16</v>
      </c>
      <c r="D4961">
        <v>237</v>
      </c>
      <c r="E4961">
        <v>0.82898301561478671</v>
      </c>
      <c r="F4961">
        <v>0.58428738329540808</v>
      </c>
      <c r="G4961">
        <v>0.62862650793442776</v>
      </c>
      <c r="H4961">
        <v>1.385830552E-3</v>
      </c>
      <c r="I4961">
        <v>2.7345407799999997E-4</v>
      </c>
      <c r="J4961">
        <v>9.0537776420000007E-3</v>
      </c>
      <c r="K4961">
        <v>1.5E-3</v>
      </c>
      <c r="L4961">
        <v>5.7085199999999995E-4</v>
      </c>
      <c r="M4961">
        <v>5.4902168369999997E-3</v>
      </c>
      <c r="N4961">
        <v>6.9999999999999999E-4</v>
      </c>
      <c r="O4961">
        <v>8.9999999999999998E-4</v>
      </c>
      <c r="P4961">
        <v>6.8658003740000003E-3</v>
      </c>
      <c r="Q4961">
        <v>5.1999999999999998E-3</v>
      </c>
      <c r="R4961">
        <v>1.5E-3</v>
      </c>
      <c r="S4961">
        <v>1E-4</v>
      </c>
      <c r="T4961">
        <v>1.8E-3</v>
      </c>
      <c r="U4961">
        <v>3.6000695999999998E-5</v>
      </c>
      <c r="V4961">
        <v>6.9999999999999999E-4</v>
      </c>
      <c r="W4961">
        <v>1.1999999999999999E-3</v>
      </c>
      <c r="X4961">
        <v>6.1000000000000004E-3</v>
      </c>
      <c r="Y4961">
        <v>3.481549012E-3</v>
      </c>
      <c r="Z4961">
        <v>2.3692160730000001E-3</v>
      </c>
      <c r="AA4961">
        <v>1E-3</v>
      </c>
      <c r="AB4961">
        <v>6.5875808700000004E-4</v>
      </c>
      <c r="AC4961">
        <v>1.6000000000000001E-3</v>
      </c>
      <c r="AD4961">
        <v>1.086872758E-3</v>
      </c>
      <c r="AE4961">
        <v>0</v>
      </c>
      <c r="AF4961">
        <v>8.4761253000000003E-4</v>
      </c>
      <c r="AG4961">
        <v>7.1364216439999996E-3</v>
      </c>
      <c r="AH4961">
        <v>1.255079507E-3</v>
      </c>
      <c r="AI4961">
        <v>6.7660610000000001E-5</v>
      </c>
      <c r="AJ4961">
        <v>6.5928422450000001E-3</v>
      </c>
      <c r="AK4961">
        <v>2.9251714479999998E-3</v>
      </c>
      <c r="AL4961">
        <v>6.2954999999999999E-3</v>
      </c>
      <c r="AM4961">
        <v>6</v>
      </c>
      <c r="AN4961">
        <v>0</v>
      </c>
      <c r="AO4961">
        <v>4.5237429908613764</v>
      </c>
      <c r="AP4961">
        <v>4.3914873689772902</v>
      </c>
      <c r="AQ4961">
        <v>2.1063677067626454</v>
      </c>
      <c r="AR4961">
        <f t="shared" si="77"/>
        <v>0.26154796365858907</v>
      </c>
    </row>
    <row r="4962" spans="1:44" hidden="1" x14ac:dyDescent="0.2">
      <c r="A4962" t="s">
        <v>6222</v>
      </c>
      <c r="B4962" t="s">
        <v>2</v>
      </c>
      <c r="C4962" t="s">
        <v>17</v>
      </c>
      <c r="D4962">
        <v>237</v>
      </c>
      <c r="E4962">
        <v>1.3590150906329956</v>
      </c>
      <c r="F4962">
        <v>0.79747951331577083</v>
      </c>
      <c r="G4962">
        <v>0.73288634679943954</v>
      </c>
      <c r="AM4962">
        <v>0</v>
      </c>
      <c r="AN4962">
        <v>0</v>
      </c>
      <c r="AO4962">
        <v>8.5976199994342171</v>
      </c>
      <c r="AP4962" t="s">
        <v>8312</v>
      </c>
      <c r="AQ4962" t="s">
        <v>8312</v>
      </c>
      <c r="AR4962">
        <f t="shared" si="77"/>
        <v>0.47453608571644229</v>
      </c>
    </row>
    <row r="4963" spans="1:44" hidden="1" x14ac:dyDescent="0.2">
      <c r="A4963" t="s">
        <v>6586</v>
      </c>
      <c r="B4963" t="s">
        <v>2</v>
      </c>
      <c r="C4963" t="s">
        <v>18</v>
      </c>
      <c r="D4963">
        <v>237</v>
      </c>
      <c r="E4963">
        <v>0.94555181510729591</v>
      </c>
      <c r="F4963">
        <v>0.43509367898823653</v>
      </c>
      <c r="G4963">
        <v>0.19099135784770352</v>
      </c>
      <c r="H4963">
        <v>1.0137636154E-2</v>
      </c>
      <c r="I4963">
        <v>5.7547300700000004E-4</v>
      </c>
      <c r="J4963">
        <v>1.1716920077000001E-2</v>
      </c>
      <c r="K4963">
        <v>8.0999999999999996E-3</v>
      </c>
      <c r="L4963">
        <v>3.2535620000000002E-3</v>
      </c>
      <c r="M4963">
        <v>2.8449051656999999E-2</v>
      </c>
      <c r="N4963">
        <v>2.1700000000000001E-2</v>
      </c>
      <c r="O4963">
        <v>6.9999999999999999E-4</v>
      </c>
      <c r="P4963">
        <v>9.8525835529999998E-3</v>
      </c>
      <c r="Q4963">
        <v>1.7600000000000001E-2</v>
      </c>
      <c r="R4963">
        <v>2.5999999999999999E-3</v>
      </c>
      <c r="S4963">
        <v>8.0000000000000004E-4</v>
      </c>
      <c r="T4963">
        <v>4.87E-2</v>
      </c>
      <c r="U4963">
        <v>2.79178024E-4</v>
      </c>
      <c r="V4963">
        <v>3.5000000000000001E-3</v>
      </c>
      <c r="W4963">
        <v>7.3000000000000001E-3</v>
      </c>
      <c r="X4963">
        <v>3.4799999999999998E-2</v>
      </c>
      <c r="Y4963">
        <v>4.432870698E-3</v>
      </c>
      <c r="Z4963">
        <v>3.3296689550000001E-3</v>
      </c>
      <c r="AA4963">
        <v>1.35E-2</v>
      </c>
      <c r="AB4963">
        <v>5.4784918008999997E-2</v>
      </c>
      <c r="AC4963">
        <v>2.24E-2</v>
      </c>
      <c r="AD4963">
        <v>4.9136164049999997E-3</v>
      </c>
      <c r="AE4963">
        <v>4.98801514E-4</v>
      </c>
      <c r="AF4963">
        <v>2.7237586269999998E-3</v>
      </c>
      <c r="AG4963">
        <v>1.9911492456000001E-2</v>
      </c>
      <c r="AH4963">
        <v>5.1791044049999999E-2</v>
      </c>
      <c r="AI4963">
        <v>5.6888138790000004E-3</v>
      </c>
      <c r="AJ4963">
        <v>5.5208336040000004E-3</v>
      </c>
      <c r="AK4963">
        <v>1.4659610308000001E-2</v>
      </c>
      <c r="AL4963">
        <v>9.0498000000000002E-3</v>
      </c>
      <c r="AM4963">
        <v>5</v>
      </c>
      <c r="AN4963">
        <v>0</v>
      </c>
      <c r="AO4963">
        <v>5.0078748749257089</v>
      </c>
      <c r="AP4963">
        <v>10.446923953346619</v>
      </c>
      <c r="AQ4963">
        <v>7.7077216984194514</v>
      </c>
      <c r="AR4963">
        <f t="shared" si="77"/>
        <v>0.39655137874927626</v>
      </c>
    </row>
    <row r="4964" spans="1:44" hidden="1" x14ac:dyDescent="0.2">
      <c r="A4964" t="s">
        <v>6956</v>
      </c>
      <c r="B4964" t="s">
        <v>2</v>
      </c>
      <c r="C4964" t="s">
        <v>19</v>
      </c>
      <c r="D4964">
        <v>237</v>
      </c>
      <c r="E4964">
        <v>1.3131762031969982</v>
      </c>
      <c r="F4964">
        <v>0.1025952023294955</v>
      </c>
      <c r="G4964">
        <v>-0.5016267251039811</v>
      </c>
      <c r="H4964">
        <v>1.0137636154E-2</v>
      </c>
      <c r="I4964">
        <v>5.7547300700000004E-4</v>
      </c>
      <c r="J4964">
        <v>1.1716920077000001E-2</v>
      </c>
      <c r="K4964">
        <v>8.0999999999999996E-3</v>
      </c>
      <c r="L4964">
        <v>4.6336759999999998E-3</v>
      </c>
      <c r="M4964">
        <v>2.8449051656999999E-2</v>
      </c>
      <c r="N4964">
        <v>2.1700000000000001E-2</v>
      </c>
      <c r="O4964">
        <v>6.9999999999999999E-4</v>
      </c>
      <c r="P4964">
        <v>9.8525835529999998E-3</v>
      </c>
      <c r="Q4964">
        <v>1.7600000000000001E-2</v>
      </c>
      <c r="R4964">
        <v>2.5999999999999999E-3</v>
      </c>
      <c r="S4964">
        <v>8.0000000000000004E-4</v>
      </c>
      <c r="T4964">
        <v>4.87E-2</v>
      </c>
      <c r="U4964">
        <v>2.79178024E-4</v>
      </c>
      <c r="V4964">
        <v>3.5000000000000001E-3</v>
      </c>
      <c r="W4964">
        <v>7.3000000000000001E-3</v>
      </c>
      <c r="X4964">
        <v>3.4799999999999998E-2</v>
      </c>
      <c r="Y4964">
        <v>4.432870698E-3</v>
      </c>
      <c r="Z4964">
        <v>3.3296689550000001E-3</v>
      </c>
      <c r="AA4964">
        <v>1.35E-2</v>
      </c>
      <c r="AB4964">
        <v>5.4784918008999997E-2</v>
      </c>
      <c r="AC4964">
        <v>2.24E-2</v>
      </c>
      <c r="AD4964">
        <v>4.9136164049999997E-3</v>
      </c>
      <c r="AE4964">
        <v>4.98801514E-4</v>
      </c>
      <c r="AF4964">
        <v>2.7237586269999998E-3</v>
      </c>
      <c r="AG4964">
        <v>1.9911492456000001E-2</v>
      </c>
      <c r="AH4964">
        <v>5.1791044049999999E-2</v>
      </c>
      <c r="AI4964">
        <v>5.6888138790000004E-3</v>
      </c>
      <c r="AJ4964">
        <v>5.5208336040000004E-3</v>
      </c>
      <c r="AK4964">
        <v>1.4659610308000001E-2</v>
      </c>
      <c r="AL4964">
        <v>9.0498000000000002E-3</v>
      </c>
      <c r="AM4964">
        <v>13</v>
      </c>
      <c r="AN4964">
        <v>0</v>
      </c>
      <c r="AO4964">
        <v>7.459541127782825</v>
      </c>
      <c r="AP4964">
        <v>10.596010811500252</v>
      </c>
      <c r="AQ4964">
        <v>17.551119842907962</v>
      </c>
      <c r="AR4964">
        <f t="shared" si="77"/>
        <v>0.63913271021015827</v>
      </c>
    </row>
    <row r="4965" spans="1:44" hidden="1" x14ac:dyDescent="0.2">
      <c r="A4965" t="s">
        <v>7344</v>
      </c>
      <c r="B4965" t="s">
        <v>2</v>
      </c>
      <c r="C4965" t="s">
        <v>20</v>
      </c>
      <c r="D4965">
        <v>237</v>
      </c>
      <c r="E4965">
        <v>-2.1133209533888125E-2</v>
      </c>
      <c r="F4965">
        <v>0.49398141317756206</v>
      </c>
      <c r="G4965">
        <v>1.0271490055253036</v>
      </c>
      <c r="AM4965">
        <v>0</v>
      </c>
      <c r="AN4965">
        <v>0</v>
      </c>
      <c r="AO4965">
        <v>1.6933068495076204</v>
      </c>
      <c r="AP4965" t="s">
        <v>8312</v>
      </c>
      <c r="AQ4965" t="s">
        <v>8312</v>
      </c>
      <c r="AR4965">
        <f t="shared" si="77"/>
        <v>-0.18476693396054325</v>
      </c>
    </row>
    <row r="4966" spans="1:44" hidden="1" x14ac:dyDescent="0.2">
      <c r="A4966" t="s">
        <v>7730</v>
      </c>
      <c r="B4966" t="s">
        <v>2</v>
      </c>
      <c r="C4966" t="s">
        <v>21</v>
      </c>
      <c r="D4966">
        <v>237</v>
      </c>
      <c r="E4966">
        <v>1.6296042615427395</v>
      </c>
      <c r="F4966">
        <v>1.010303179112489</v>
      </c>
      <c r="G4966">
        <v>-0.54474885633580006</v>
      </c>
      <c r="AM4966">
        <v>0</v>
      </c>
      <c r="AN4966">
        <v>0</v>
      </c>
      <c r="AO4966">
        <v>9.8116044827390496</v>
      </c>
      <c r="AP4966" t="s">
        <v>8312</v>
      </c>
      <c r="AQ4966" t="s">
        <v>8312</v>
      </c>
      <c r="AR4966">
        <f t="shared" si="77"/>
        <v>1.0615520989970095</v>
      </c>
    </row>
    <row r="4967" spans="1:44" hidden="1" x14ac:dyDescent="0.2">
      <c r="A4967" t="s">
        <v>8123</v>
      </c>
      <c r="B4967" t="s">
        <v>2</v>
      </c>
      <c r="C4967" t="s">
        <v>8324</v>
      </c>
      <c r="D4967">
        <v>237</v>
      </c>
      <c r="E4967">
        <v>-0.21534888614240857</v>
      </c>
      <c r="F4967">
        <v>0.61745491829048382</v>
      </c>
      <c r="G4967">
        <v>-1.6891325553699046</v>
      </c>
      <c r="AM4967">
        <v>0</v>
      </c>
      <c r="AN4967">
        <v>0</v>
      </c>
      <c r="AO4967">
        <v>0.90341106946070593</v>
      </c>
      <c r="AP4967" t="s">
        <v>8312</v>
      </c>
      <c r="AQ4967" t="s">
        <v>8312</v>
      </c>
      <c r="AR4967">
        <f t="shared" si="77"/>
        <v>0.69707952917265992</v>
      </c>
    </row>
    <row r="4968" spans="1:44" hidden="1" x14ac:dyDescent="0.2">
      <c r="A4968" t="s">
        <v>241</v>
      </c>
      <c r="B4968" t="s">
        <v>4</v>
      </c>
      <c r="C4968" t="s">
        <v>3</v>
      </c>
      <c r="D4968">
        <v>238</v>
      </c>
      <c r="E4968">
        <v>1.4578058826802414</v>
      </c>
      <c r="F4968">
        <v>1.5593807593019617</v>
      </c>
      <c r="G4968">
        <v>-2.7031354938350916</v>
      </c>
      <c r="AM4968">
        <v>0</v>
      </c>
      <c r="AN4968">
        <v>0</v>
      </c>
      <c r="AO4968">
        <v>5.5180264123461846</v>
      </c>
      <c r="AP4968" t="s">
        <v>8312</v>
      </c>
      <c r="AQ4968" t="s">
        <v>8312</v>
      </c>
      <c r="AR4968">
        <f t="shared" si="77"/>
        <v>1.9067740452724316</v>
      </c>
    </row>
    <row r="4969" spans="1:44" hidden="1" x14ac:dyDescent="0.2">
      <c r="A4969" t="s">
        <v>617</v>
      </c>
      <c r="B4969" t="s">
        <v>4</v>
      </c>
      <c r="C4969" t="s">
        <v>8325</v>
      </c>
      <c r="D4969">
        <v>238</v>
      </c>
      <c r="E4969">
        <v>0.34924228300090981</v>
      </c>
      <c r="F4969">
        <v>-0.65594472713021523</v>
      </c>
      <c r="G4969">
        <v>0.46799644393129941</v>
      </c>
      <c r="AM4969">
        <v>0</v>
      </c>
      <c r="AN4969">
        <v>0</v>
      </c>
      <c r="AO4969">
        <v>2.8468297912532106</v>
      </c>
      <c r="AP4969" t="s">
        <v>8312</v>
      </c>
      <c r="AQ4969" t="s">
        <v>8312</v>
      </c>
      <c r="AR4969">
        <f t="shared" si="77"/>
        <v>-0.25823296268686829</v>
      </c>
    </row>
    <row r="4970" spans="1:44" hidden="1" x14ac:dyDescent="0.2">
      <c r="A4970" t="s">
        <v>1377</v>
      </c>
      <c r="B4970" t="s">
        <v>4</v>
      </c>
      <c r="C4970" t="s">
        <v>5</v>
      </c>
      <c r="D4970">
        <v>238</v>
      </c>
      <c r="E4970">
        <v>1.9625756721472272</v>
      </c>
      <c r="F4970">
        <v>1.5042202083124494</v>
      </c>
      <c r="G4970">
        <v>-1.8320625059605935</v>
      </c>
      <c r="AM4970">
        <v>0</v>
      </c>
      <c r="AN4970">
        <v>0</v>
      </c>
      <c r="AO4970">
        <v>11.671033318268892</v>
      </c>
      <c r="AP4970" t="s">
        <v>8312</v>
      </c>
      <c r="AQ4970" t="s">
        <v>8312</v>
      </c>
      <c r="AR4970">
        <f t="shared" si="77"/>
        <v>1.7662861288067566</v>
      </c>
    </row>
    <row r="4971" spans="1:44" hidden="1" x14ac:dyDescent="0.2">
      <c r="A4971" t="s">
        <v>1750</v>
      </c>
      <c r="B4971" t="s">
        <v>4</v>
      </c>
      <c r="C4971" t="s">
        <v>6</v>
      </c>
      <c r="D4971">
        <v>238</v>
      </c>
      <c r="E4971">
        <v>2.1156439544246242</v>
      </c>
      <c r="F4971">
        <v>1.7742100043832041</v>
      </c>
      <c r="G4971">
        <v>-1.7266778608113582</v>
      </c>
      <c r="AM4971">
        <v>0</v>
      </c>
      <c r="AN4971">
        <v>0</v>
      </c>
      <c r="AO4971">
        <v>13.840487084200447</v>
      </c>
      <c r="AP4971" t="s">
        <v>8312</v>
      </c>
      <c r="AQ4971" t="s">
        <v>8312</v>
      </c>
      <c r="AR4971">
        <f t="shared" si="77"/>
        <v>1.8721772732063957</v>
      </c>
    </row>
    <row r="4972" spans="1:44" hidden="1" x14ac:dyDescent="0.2">
      <c r="A4972" t="s">
        <v>2123</v>
      </c>
      <c r="B4972" t="s">
        <v>4</v>
      </c>
      <c r="C4972" t="s">
        <v>7</v>
      </c>
      <c r="D4972">
        <v>238</v>
      </c>
      <c r="E4972">
        <v>1.4731090077525306</v>
      </c>
      <c r="F4972">
        <v>0.75401664390866285</v>
      </c>
      <c r="G4972">
        <v>-0.32087871554899194</v>
      </c>
      <c r="H4972">
        <v>1.1098326166000001E-2</v>
      </c>
      <c r="I4972">
        <v>6.8270822700000004E-4</v>
      </c>
      <c r="J4972">
        <v>2.2172306775000001E-2</v>
      </c>
      <c r="K4972">
        <v>3.6499999999999998E-2</v>
      </c>
      <c r="L4972">
        <v>1.7401574E-2</v>
      </c>
      <c r="M4972">
        <v>1.4941547713999999E-2</v>
      </c>
      <c r="N4972">
        <v>1.6999999999999999E-3</v>
      </c>
      <c r="O4972">
        <v>4.0000000000000002E-4</v>
      </c>
      <c r="P4972">
        <v>3.6718003776999998E-2</v>
      </c>
      <c r="Q4972">
        <v>1.2E-2</v>
      </c>
      <c r="R4972">
        <v>6.9999999999999999E-4</v>
      </c>
      <c r="S4972">
        <v>2.0000000000000001E-4</v>
      </c>
      <c r="T4972">
        <v>7.7000000000000002E-3</v>
      </c>
      <c r="U4972">
        <v>3.3475718699999999E-4</v>
      </c>
      <c r="V4972">
        <v>1E-4</v>
      </c>
      <c r="W4972">
        <v>1.2999999999999999E-3</v>
      </c>
      <c r="X4972">
        <v>1.61E-2</v>
      </c>
      <c r="Y4972">
        <v>1.832019172E-3</v>
      </c>
      <c r="Z4972">
        <v>5.0536418625000003E-2</v>
      </c>
      <c r="AA4972">
        <v>1.0699999999999999E-2</v>
      </c>
      <c r="AB4972">
        <v>1.179961596E-3</v>
      </c>
      <c r="AC4972">
        <v>1E-4</v>
      </c>
      <c r="AD4972">
        <v>1.5040703749999999E-3</v>
      </c>
      <c r="AE4972">
        <v>4.5336068300000002E-4</v>
      </c>
      <c r="AF4972">
        <v>2.8645992536E-2</v>
      </c>
      <c r="AG4972">
        <v>9.8967680010000007E-3</v>
      </c>
      <c r="AH4972">
        <v>2.0397729099999999E-3</v>
      </c>
      <c r="AI4972">
        <v>5.2056269089999999E-3</v>
      </c>
      <c r="AJ4972">
        <v>1.3974388420000001E-3</v>
      </c>
      <c r="AK4972">
        <v>6.9981987280000005E-2</v>
      </c>
      <c r="AL4972">
        <v>0</v>
      </c>
      <c r="AM4972">
        <v>47</v>
      </c>
      <c r="AN4972">
        <v>16</v>
      </c>
      <c r="AO4972">
        <v>8.6062545591442632</v>
      </c>
      <c r="AP4972">
        <v>7.4237292626121798</v>
      </c>
      <c r="AQ4972">
        <v>27.28641260370858</v>
      </c>
      <c r="AR4972">
        <f t="shared" si="77"/>
        <v>0.84933478907006188</v>
      </c>
    </row>
    <row r="4973" spans="1:44" hidden="1" x14ac:dyDescent="0.2">
      <c r="A4973" t="s">
        <v>2503</v>
      </c>
      <c r="B4973" t="s">
        <v>4</v>
      </c>
      <c r="C4973" t="s">
        <v>8</v>
      </c>
      <c r="D4973">
        <v>238</v>
      </c>
      <c r="E4973">
        <v>1.5832589667509953</v>
      </c>
      <c r="F4973">
        <v>1.2689323911012778</v>
      </c>
      <c r="G4973">
        <v>-0.9227563641213502</v>
      </c>
      <c r="H4973">
        <v>1.188353185E-3</v>
      </c>
      <c r="I4973">
        <v>1.09925703E-4</v>
      </c>
      <c r="J4973">
        <v>1.6391452607999998E-2</v>
      </c>
      <c r="K4973">
        <v>1.8E-3</v>
      </c>
      <c r="L4973">
        <v>8.8122999999999999E-4</v>
      </c>
      <c r="M4973">
        <v>5.9488798020000001E-3</v>
      </c>
      <c r="N4973">
        <v>1E-3</v>
      </c>
      <c r="O4973">
        <v>1.6999999999999999E-3</v>
      </c>
      <c r="P4973">
        <v>6.0877534669999999E-3</v>
      </c>
      <c r="Q4973">
        <v>5.0000000000000001E-3</v>
      </c>
      <c r="R4973">
        <v>8.9999999999999998E-4</v>
      </c>
      <c r="S4973">
        <v>1E-3</v>
      </c>
      <c r="T4973">
        <v>1.1000000000000001E-3</v>
      </c>
      <c r="U4973">
        <v>1.0579194000000001E-5</v>
      </c>
      <c r="V4973">
        <v>1.1999999999999999E-3</v>
      </c>
      <c r="W4973">
        <v>3.7000000000000002E-3</v>
      </c>
      <c r="X4973">
        <v>8.0000000000000004E-4</v>
      </c>
      <c r="Y4973">
        <v>4.7827754609999999E-3</v>
      </c>
      <c r="Z4973">
        <v>9.6949999809999993E-3</v>
      </c>
      <c r="AA4973">
        <v>4.3E-3</v>
      </c>
      <c r="AB4973">
        <v>2.733219405E-3</v>
      </c>
      <c r="AC4973">
        <v>4.0000000000000002E-4</v>
      </c>
      <c r="AD4973">
        <v>1.877589181E-3</v>
      </c>
      <c r="AE4973">
        <v>1.8713241400000001E-4</v>
      </c>
      <c r="AF4973">
        <v>2.924696996E-3</v>
      </c>
      <c r="AG4973">
        <v>8.6852444439999999E-3</v>
      </c>
      <c r="AH4973">
        <v>8.1720156299999996E-4</v>
      </c>
      <c r="AI4973">
        <v>4.74291855E-3</v>
      </c>
      <c r="AJ4973">
        <v>4.2178082990000001E-3</v>
      </c>
      <c r="AK4973">
        <v>3.6405938129999999E-3</v>
      </c>
      <c r="AL4973">
        <v>3.3444999999999998E-3</v>
      </c>
      <c r="AM4973">
        <v>12</v>
      </c>
      <c r="AN4973">
        <v>8</v>
      </c>
      <c r="AO4973">
        <v>8.5248416072342916</v>
      </c>
      <c r="AP4973">
        <v>4.4713736739741332</v>
      </c>
      <c r="AQ4973">
        <v>19.481434066820476</v>
      </c>
      <c r="AR4973">
        <f t="shared" si="77"/>
        <v>1.2583159073245411</v>
      </c>
    </row>
    <row r="4974" spans="1:44" hidden="1" x14ac:dyDescent="0.2">
      <c r="A4974" t="s">
        <v>2876</v>
      </c>
      <c r="B4974" t="s">
        <v>4</v>
      </c>
      <c r="C4974" t="s">
        <v>9</v>
      </c>
      <c r="D4974">
        <v>238</v>
      </c>
      <c r="E4974">
        <v>1.8276349227338147</v>
      </c>
      <c r="F4974">
        <v>2.0121791540545186</v>
      </c>
      <c r="G4974">
        <v>-2.1975274216639642</v>
      </c>
      <c r="AM4974">
        <v>1</v>
      </c>
      <c r="AN4974">
        <v>0</v>
      </c>
      <c r="AO4974">
        <v>8.8348602115348243</v>
      </c>
      <c r="AP4974" t="s">
        <v>8312</v>
      </c>
      <c r="AQ4974" t="s">
        <v>8312</v>
      </c>
      <c r="AR4974">
        <f t="shared" si="77"/>
        <v>2.0124471661507659</v>
      </c>
    </row>
    <row r="4975" spans="1:44" hidden="1" x14ac:dyDescent="0.2">
      <c r="A4975" t="s">
        <v>3261</v>
      </c>
      <c r="B4975" t="s">
        <v>4</v>
      </c>
      <c r="C4975" t="s">
        <v>10</v>
      </c>
      <c r="D4975">
        <v>238</v>
      </c>
      <c r="E4975">
        <v>2.4010508632210867</v>
      </c>
      <c r="F4975">
        <v>2.2527722755688089</v>
      </c>
      <c r="G4975">
        <v>-1.2138782428031381</v>
      </c>
      <c r="AM4975">
        <v>0</v>
      </c>
      <c r="AN4975">
        <v>0</v>
      </c>
      <c r="AO4975">
        <v>19.92598457874843</v>
      </c>
      <c r="AP4975" t="s">
        <v>8312</v>
      </c>
      <c r="AQ4975" t="s">
        <v>8312</v>
      </c>
      <c r="AR4975">
        <f t="shared" si="77"/>
        <v>1.9559004605310113</v>
      </c>
    </row>
    <row r="4976" spans="1:44" hidden="1" x14ac:dyDescent="0.2">
      <c r="A4976" t="s">
        <v>3645</v>
      </c>
      <c r="B4976" t="s">
        <v>4</v>
      </c>
      <c r="C4976" t="s">
        <v>11</v>
      </c>
      <c r="D4976">
        <v>238</v>
      </c>
      <c r="E4976">
        <v>1.8327977300890712</v>
      </c>
      <c r="F4976">
        <v>1.2891513075822507</v>
      </c>
      <c r="G4976">
        <v>-1.70235066278803</v>
      </c>
      <c r="AM4976">
        <v>0</v>
      </c>
      <c r="AN4976">
        <v>0</v>
      </c>
      <c r="AO4976">
        <v>10.391857598567704</v>
      </c>
      <c r="AP4976" t="s">
        <v>8312</v>
      </c>
      <c r="AQ4976" t="s">
        <v>8312</v>
      </c>
      <c r="AR4976">
        <f t="shared" si="77"/>
        <v>1.6080999001531173</v>
      </c>
    </row>
    <row r="4977" spans="1:44" hidden="1" x14ac:dyDescent="0.2">
      <c r="A4977" t="s">
        <v>4007</v>
      </c>
      <c r="B4977" t="s">
        <v>4</v>
      </c>
      <c r="C4977" t="s">
        <v>12</v>
      </c>
      <c r="D4977">
        <v>238</v>
      </c>
      <c r="E4977">
        <v>1.8006469197981492</v>
      </c>
      <c r="F4977">
        <v>1.7743491551064896</v>
      </c>
      <c r="G4977">
        <v>-1.7107059614434659</v>
      </c>
      <c r="AM4977">
        <v>0</v>
      </c>
      <c r="AN4977">
        <v>0</v>
      </c>
      <c r="AO4977">
        <v>9.4054511634421019</v>
      </c>
      <c r="AP4977" t="s">
        <v>8312</v>
      </c>
      <c r="AQ4977" t="s">
        <v>8312</v>
      </c>
      <c r="AR4977">
        <f t="shared" si="77"/>
        <v>1.7619006787827016</v>
      </c>
    </row>
    <row r="4978" spans="1:44" hidden="1" x14ac:dyDescent="0.2">
      <c r="A4978" t="s">
        <v>4379</v>
      </c>
      <c r="B4978" t="s">
        <v>4</v>
      </c>
      <c r="C4978" t="s">
        <v>2</v>
      </c>
      <c r="D4978">
        <v>238</v>
      </c>
      <c r="E4978">
        <v>2.242705516669325</v>
      </c>
      <c r="F4978">
        <v>1.7164736207700684</v>
      </c>
      <c r="G4978">
        <v>-2.3416014263167249</v>
      </c>
      <c r="AM4978">
        <v>0</v>
      </c>
      <c r="AN4978">
        <v>0</v>
      </c>
      <c r="AO4978">
        <v>14.979900224485361</v>
      </c>
      <c r="AP4978" t="s">
        <v>8312</v>
      </c>
      <c r="AQ4978" t="s">
        <v>8312</v>
      </c>
      <c r="AR4978">
        <f t="shared" si="77"/>
        <v>2.1002601879187064</v>
      </c>
    </row>
    <row r="4979" spans="1:44" hidden="1" x14ac:dyDescent="0.2">
      <c r="A4979" t="s">
        <v>4763</v>
      </c>
      <c r="B4979" t="s">
        <v>4</v>
      </c>
      <c r="C4979" t="s">
        <v>13</v>
      </c>
      <c r="D4979">
        <v>238</v>
      </c>
      <c r="E4979">
        <v>1.7330725279055892</v>
      </c>
      <c r="F4979">
        <v>1.272853226919622</v>
      </c>
      <c r="G4979">
        <v>-2.2349835371975417</v>
      </c>
      <c r="AM4979">
        <v>0</v>
      </c>
      <c r="AN4979">
        <v>0</v>
      </c>
      <c r="AO4979">
        <v>8.5567844697349091</v>
      </c>
      <c r="AP4979" t="s">
        <v>8312</v>
      </c>
      <c r="AQ4979" t="s">
        <v>8312</v>
      </c>
      <c r="AR4979">
        <f t="shared" si="77"/>
        <v>1.7469697640075843</v>
      </c>
    </row>
    <row r="4980" spans="1:44" hidden="1" x14ac:dyDescent="0.2">
      <c r="A4980" t="s">
        <v>5116</v>
      </c>
      <c r="B4980" t="s">
        <v>4</v>
      </c>
      <c r="C4980" t="s">
        <v>14</v>
      </c>
      <c r="D4980">
        <v>238</v>
      </c>
      <c r="E4980">
        <v>2.4713284727904377</v>
      </c>
      <c r="F4980">
        <v>1.2344145593671498</v>
      </c>
      <c r="G4980">
        <v>-1.7991409116353181</v>
      </c>
      <c r="AM4980">
        <v>0</v>
      </c>
      <c r="AN4980">
        <v>0</v>
      </c>
      <c r="AO4980">
        <v>22.688553732166202</v>
      </c>
      <c r="AP4980" t="s">
        <v>8312</v>
      </c>
      <c r="AQ4980" t="s">
        <v>8312</v>
      </c>
      <c r="AR4980">
        <f t="shared" si="77"/>
        <v>1.8349613145976351</v>
      </c>
    </row>
    <row r="4981" spans="1:44" hidden="1" x14ac:dyDescent="0.2">
      <c r="A4981" t="s">
        <v>5488</v>
      </c>
      <c r="B4981" t="s">
        <v>4</v>
      </c>
      <c r="C4981" t="s">
        <v>15</v>
      </c>
      <c r="D4981">
        <v>238</v>
      </c>
      <c r="E4981">
        <v>1.964469005543114</v>
      </c>
      <c r="F4981">
        <v>1.3946185465419618</v>
      </c>
      <c r="G4981">
        <v>-2.3651843360565175</v>
      </c>
      <c r="AM4981">
        <v>0</v>
      </c>
      <c r="AN4981">
        <v>0</v>
      </c>
      <c r="AO4981">
        <v>11.01661339514332</v>
      </c>
      <c r="AP4981" t="s">
        <v>8312</v>
      </c>
      <c r="AQ4981" t="s">
        <v>8312</v>
      </c>
      <c r="AR4981">
        <f t="shared" si="77"/>
        <v>1.9080906293805313</v>
      </c>
    </row>
    <row r="4982" spans="1:44" hidden="1" x14ac:dyDescent="0.2">
      <c r="A4982" t="s">
        <v>5866</v>
      </c>
      <c r="B4982" t="s">
        <v>4</v>
      </c>
      <c r="C4982" t="s">
        <v>16</v>
      </c>
      <c r="D4982">
        <v>238</v>
      </c>
      <c r="E4982">
        <v>1.6593156072139281</v>
      </c>
      <c r="F4982">
        <v>0.45468015254678612</v>
      </c>
      <c r="G4982">
        <v>-0.82092355436944831</v>
      </c>
      <c r="H4982">
        <v>4.977592617E-3</v>
      </c>
      <c r="I4982">
        <v>4.9504399999999997E-7</v>
      </c>
      <c r="J4982">
        <v>6.0987629929999997E-3</v>
      </c>
      <c r="K4982">
        <v>4.1999999999999997E-3</v>
      </c>
      <c r="L4982">
        <v>1.8304860000000001E-3</v>
      </c>
      <c r="M4982">
        <v>1.4103929348E-2</v>
      </c>
      <c r="N4982">
        <v>1.15E-2</v>
      </c>
      <c r="O4982">
        <v>2.9999999999999997E-4</v>
      </c>
      <c r="P4982">
        <v>5.0407074709999996E-3</v>
      </c>
      <c r="Q4982">
        <v>9.4000000000000004E-3</v>
      </c>
      <c r="R4982">
        <v>5.4000000000000003E-3</v>
      </c>
      <c r="S4982">
        <v>1.9E-3</v>
      </c>
      <c r="T4982">
        <v>4.1000000000000002E-2</v>
      </c>
      <c r="U4982">
        <v>6.3009571799999995E-4</v>
      </c>
      <c r="V4982">
        <v>8.2000000000000007E-3</v>
      </c>
      <c r="W4982">
        <v>1.54E-2</v>
      </c>
      <c r="X4982">
        <v>1.4800000000000001E-2</v>
      </c>
      <c r="Y4982">
        <v>4.6541291309999998E-3</v>
      </c>
      <c r="Z4982">
        <v>5.8710565810000002E-3</v>
      </c>
      <c r="AA4982">
        <v>6.0000000000000001E-3</v>
      </c>
      <c r="AB4982">
        <v>2.7341755020999999E-2</v>
      </c>
      <c r="AC4982">
        <v>8.8400000000000006E-2</v>
      </c>
      <c r="AD4982">
        <v>1.4748845339999999E-3</v>
      </c>
      <c r="AE4982">
        <v>0</v>
      </c>
      <c r="AF4982">
        <v>2.77684976E-4</v>
      </c>
      <c r="AG4982">
        <v>1.3402246273999999E-2</v>
      </c>
      <c r="AH4982">
        <v>4.4620700983E-2</v>
      </c>
      <c r="AI4982">
        <v>1.229167749E-3</v>
      </c>
      <c r="AJ4982">
        <v>8.2322384399999993E-3</v>
      </c>
      <c r="AK4982">
        <v>5.6430635539999998E-3</v>
      </c>
      <c r="AL4982">
        <v>7.8694000000000004E-3</v>
      </c>
      <c r="AM4982">
        <v>24</v>
      </c>
      <c r="AN4982">
        <v>5</v>
      </c>
      <c r="AO4982">
        <v>10.482375953679151</v>
      </c>
      <c r="AP4982">
        <v>6.3529639325593941</v>
      </c>
      <c r="AQ4982">
        <v>20.751830874885599</v>
      </c>
      <c r="AR4982">
        <f t="shared" si="77"/>
        <v>0.97830643804338757</v>
      </c>
    </row>
    <row r="4983" spans="1:44" hidden="1" x14ac:dyDescent="0.2">
      <c r="A4983" t="s">
        <v>6223</v>
      </c>
      <c r="B4983" t="s">
        <v>4</v>
      </c>
      <c r="C4983" t="s">
        <v>17</v>
      </c>
      <c r="D4983">
        <v>238</v>
      </c>
      <c r="E4983">
        <v>1.7598026346922324</v>
      </c>
      <c r="F4983">
        <v>0.75093985758477733</v>
      </c>
      <c r="G4983">
        <v>-0.72131387096340127</v>
      </c>
      <c r="H4983">
        <v>3.001297216E-3</v>
      </c>
      <c r="I4983">
        <v>3.5220238799999999E-4</v>
      </c>
      <c r="J4983">
        <v>3.2072751674000005E-2</v>
      </c>
      <c r="K4983">
        <v>2.3E-2</v>
      </c>
      <c r="L4983">
        <v>8.7529860000000008E-3</v>
      </c>
      <c r="M4983">
        <v>1.8485373939000002E-2</v>
      </c>
      <c r="N4983">
        <v>1.8999999999999998E-3</v>
      </c>
      <c r="O4983">
        <v>5.9999999999999995E-4</v>
      </c>
      <c r="P4983">
        <v>1.7414107861999997E-2</v>
      </c>
      <c r="Q4983">
        <v>7.5999999999999991E-3</v>
      </c>
      <c r="R4983">
        <v>5.0000000000000001E-4</v>
      </c>
      <c r="S4983">
        <v>1.1000000000000001E-3</v>
      </c>
      <c r="T4983">
        <v>5.0000000000000001E-3</v>
      </c>
      <c r="U4983">
        <v>3.9286827590000002E-3</v>
      </c>
      <c r="V4983">
        <v>1E-4</v>
      </c>
      <c r="W4983">
        <v>3.7000000000000002E-3</v>
      </c>
      <c r="X4983">
        <v>9.8999999999999991E-3</v>
      </c>
      <c r="Y4983">
        <v>5.2005267879999999E-3</v>
      </c>
      <c r="Z4983">
        <v>3.022256356E-3</v>
      </c>
      <c r="AA4983">
        <v>7.3999999999999995E-3</v>
      </c>
      <c r="AB4983">
        <v>1.5253747699999999E-3</v>
      </c>
      <c r="AC4983">
        <v>3.5999999999999999E-3</v>
      </c>
      <c r="AD4983">
        <v>5.0821546467999995E-2</v>
      </c>
      <c r="AE4983">
        <v>0</v>
      </c>
      <c r="AF4983">
        <v>1.2188797449E-2</v>
      </c>
      <c r="AG4983">
        <v>4.6273746960999999E-2</v>
      </c>
      <c r="AH4983">
        <v>2.6310030749999999E-3</v>
      </c>
      <c r="AI4983">
        <v>2.8901004050000002E-3</v>
      </c>
      <c r="AJ4983">
        <v>2.4080420090000004E-3</v>
      </c>
      <c r="AK4983">
        <v>9.8356034979999989E-3</v>
      </c>
      <c r="AL4983">
        <v>5.0166999999999998E-3</v>
      </c>
      <c r="AM4983">
        <v>32</v>
      </c>
      <c r="AN4983">
        <v>4</v>
      </c>
      <c r="AO4983">
        <v>11.603991958554278</v>
      </c>
      <c r="AP4983">
        <v>6.4013312931850415</v>
      </c>
      <c r="AQ4983">
        <v>29.700197542341979</v>
      </c>
      <c r="AR4983">
        <f t="shared" si="77"/>
        <v>1.0773521210801371</v>
      </c>
    </row>
    <row r="4984" spans="1:44" hidden="1" x14ac:dyDescent="0.2">
      <c r="A4984" t="s">
        <v>6587</v>
      </c>
      <c r="B4984" t="s">
        <v>4</v>
      </c>
      <c r="C4984" t="s">
        <v>18</v>
      </c>
      <c r="D4984">
        <v>238</v>
      </c>
      <c r="E4984">
        <v>2.1021725574834504</v>
      </c>
      <c r="F4984">
        <v>1.8421062614587917</v>
      </c>
      <c r="G4984">
        <v>-1.5622912793649675</v>
      </c>
      <c r="AM4984">
        <v>0</v>
      </c>
      <c r="AN4984">
        <v>0</v>
      </c>
      <c r="AO4984">
        <v>13.809478610336885</v>
      </c>
      <c r="AP4984" t="s">
        <v>8312</v>
      </c>
      <c r="AQ4984" t="s">
        <v>8312</v>
      </c>
      <c r="AR4984">
        <f t="shared" si="77"/>
        <v>1.8355233661024031</v>
      </c>
    </row>
    <row r="4985" spans="1:44" hidden="1" x14ac:dyDescent="0.2">
      <c r="A4985" t="s">
        <v>6957</v>
      </c>
      <c r="B4985" t="s">
        <v>4</v>
      </c>
      <c r="C4985" t="s">
        <v>19</v>
      </c>
      <c r="D4985">
        <v>238</v>
      </c>
      <c r="E4985">
        <v>1.0133917525958023</v>
      </c>
      <c r="F4985">
        <v>1.1462246638033449</v>
      </c>
      <c r="G4985">
        <v>-1.4995810151698232</v>
      </c>
      <c r="AM4985">
        <v>0</v>
      </c>
      <c r="AN4985">
        <v>0</v>
      </c>
      <c r="AO4985">
        <v>3.9578418807106948</v>
      </c>
      <c r="AP4985" t="s">
        <v>8312</v>
      </c>
      <c r="AQ4985" t="s">
        <v>8312</v>
      </c>
      <c r="AR4985">
        <f t="shared" si="77"/>
        <v>1.2197324771896567</v>
      </c>
    </row>
    <row r="4986" spans="1:44" hidden="1" x14ac:dyDescent="0.2">
      <c r="A4986" t="s">
        <v>7345</v>
      </c>
      <c r="B4986" t="s">
        <v>4</v>
      </c>
      <c r="C4986" t="s">
        <v>20</v>
      </c>
      <c r="D4986">
        <v>238</v>
      </c>
      <c r="E4986">
        <v>2.1018419325528068</v>
      </c>
      <c r="F4986">
        <v>1.1817727512316989</v>
      </c>
      <c r="G4986">
        <v>-1.2119706392513798</v>
      </c>
      <c r="H4986">
        <v>9.9045002999999999E-5</v>
      </c>
      <c r="I4986">
        <v>9.5552392000000002E-5</v>
      </c>
      <c r="J4986">
        <v>4.1444880179999999E-3</v>
      </c>
      <c r="K4986">
        <v>0</v>
      </c>
      <c r="L4986">
        <v>3.8474700000000001E-4</v>
      </c>
      <c r="M4986">
        <v>1.627664547E-3</v>
      </c>
      <c r="N4986">
        <v>0</v>
      </c>
      <c r="O4986">
        <v>0</v>
      </c>
      <c r="P4986">
        <v>9.7457866499999998E-4</v>
      </c>
      <c r="Q4986">
        <v>7.1999999999999998E-3</v>
      </c>
      <c r="R4986">
        <v>0</v>
      </c>
      <c r="S4986">
        <v>0</v>
      </c>
      <c r="T4986">
        <v>0</v>
      </c>
      <c r="U4986">
        <v>1.8489857E-5</v>
      </c>
      <c r="V4986">
        <v>0</v>
      </c>
      <c r="W4986">
        <v>0</v>
      </c>
      <c r="X4986">
        <v>0</v>
      </c>
      <c r="Y4986">
        <v>3.9193821000000002E-5</v>
      </c>
      <c r="Z4986">
        <v>1.341532464E-3</v>
      </c>
      <c r="AA4986">
        <v>0</v>
      </c>
      <c r="AB4986">
        <v>3.579149E-6</v>
      </c>
      <c r="AC4986">
        <v>0</v>
      </c>
      <c r="AD4986">
        <v>0</v>
      </c>
      <c r="AE4986">
        <v>0</v>
      </c>
      <c r="AF4986">
        <v>0</v>
      </c>
      <c r="AG4986">
        <v>5.5462269240000002E-3</v>
      </c>
      <c r="AH4986">
        <v>3.7393232000000001E-5</v>
      </c>
      <c r="AI4986">
        <v>0</v>
      </c>
      <c r="AJ4986">
        <v>0</v>
      </c>
      <c r="AK4986">
        <v>0</v>
      </c>
      <c r="AL4986">
        <v>3.2461E-3</v>
      </c>
      <c r="AM4986">
        <v>7</v>
      </c>
      <c r="AN4986">
        <v>3</v>
      </c>
      <c r="AO4986">
        <v>15.695149724702935</v>
      </c>
      <c r="AP4986">
        <v>3.9596200814989078</v>
      </c>
      <c r="AQ4986">
        <v>35.468558094344388</v>
      </c>
      <c r="AR4986">
        <f t="shared" si="77"/>
        <v>1.4985284410119617</v>
      </c>
    </row>
    <row r="4987" spans="1:44" hidden="1" x14ac:dyDescent="0.2">
      <c r="A4987" t="s">
        <v>7731</v>
      </c>
      <c r="B4987" t="s">
        <v>4</v>
      </c>
      <c r="C4987" t="s">
        <v>21</v>
      </c>
      <c r="D4987">
        <v>238</v>
      </c>
      <c r="E4987">
        <v>1.8640298887268785</v>
      </c>
      <c r="F4987">
        <v>1.1882119391251544</v>
      </c>
      <c r="G4987">
        <v>-1.5083807449651048</v>
      </c>
      <c r="H4987">
        <v>2.9514532744999999E-2</v>
      </c>
      <c r="I4987">
        <v>7.441556817E-3</v>
      </c>
      <c r="J4987">
        <v>1.7872170731999999E-2</v>
      </c>
      <c r="K4987">
        <v>1.2E-2</v>
      </c>
      <c r="L4987">
        <v>4.7065259999999999E-3</v>
      </c>
      <c r="M4987">
        <v>2.1839187574E-2</v>
      </c>
      <c r="N4987">
        <v>3.1199999999999999E-2</v>
      </c>
      <c r="O4987">
        <v>0</v>
      </c>
      <c r="P4987">
        <v>1.8066687155999999E-2</v>
      </c>
      <c r="Q4987">
        <v>9.2999999999999992E-3</v>
      </c>
      <c r="R4987">
        <v>0</v>
      </c>
      <c r="S4987">
        <v>2.2499999999999999E-2</v>
      </c>
      <c r="T4987">
        <v>1.21E-2</v>
      </c>
      <c r="U4987">
        <v>1.480180764E-3</v>
      </c>
      <c r="V4987">
        <v>2.93E-2</v>
      </c>
      <c r="W4987">
        <v>1.17E-2</v>
      </c>
      <c r="X4987">
        <v>1.35E-2</v>
      </c>
      <c r="Y4987">
        <v>9.3504884030000002E-3</v>
      </c>
      <c r="Z4987">
        <v>3.825623912E-3</v>
      </c>
      <c r="AA4987">
        <v>2.2100000000000002E-2</v>
      </c>
      <c r="AB4987">
        <v>3.2858047272E-2</v>
      </c>
      <c r="AC4987">
        <v>5.1000000000000004E-3</v>
      </c>
      <c r="AD4987">
        <v>3.1133896950000001E-3</v>
      </c>
      <c r="AE4987">
        <v>1.9767154371999999E-2</v>
      </c>
      <c r="AF4987">
        <v>6.3155181360000003E-3</v>
      </c>
      <c r="AG4987">
        <v>2.0987618053E-2</v>
      </c>
      <c r="AH4987">
        <v>5.9072320390000004E-3</v>
      </c>
      <c r="AI4987">
        <v>1.3723285787E-2</v>
      </c>
      <c r="AJ4987">
        <v>5.4337924710000001E-3</v>
      </c>
      <c r="AK4987">
        <v>5.1972213259999997E-3</v>
      </c>
      <c r="AL4987">
        <v>6.5118999999999996E-2</v>
      </c>
      <c r="AM4987">
        <v>92</v>
      </c>
      <c r="AN4987">
        <v>34</v>
      </c>
      <c r="AO4987">
        <v>11.228891155673752</v>
      </c>
      <c r="AP4987">
        <v>13.861537050404937</v>
      </c>
      <c r="AQ4987">
        <v>145.64045110802221</v>
      </c>
      <c r="AR4987">
        <f t="shared" si="77"/>
        <v>1.5202075242723792</v>
      </c>
    </row>
    <row r="4988" spans="1:44" hidden="1" x14ac:dyDescent="0.2">
      <c r="A4988" t="s">
        <v>8124</v>
      </c>
      <c r="B4988" t="s">
        <v>4</v>
      </c>
      <c r="C4988" t="s">
        <v>8324</v>
      </c>
      <c r="D4988">
        <v>238</v>
      </c>
      <c r="E4988">
        <v>-0.16000947550524838</v>
      </c>
      <c r="F4988">
        <v>1.1765814771275318</v>
      </c>
      <c r="G4988">
        <v>-0.89132438810805648</v>
      </c>
      <c r="H4988">
        <v>6.8928943900000003E-4</v>
      </c>
      <c r="I4988">
        <v>1.1499421000000001E-4</v>
      </c>
      <c r="J4988">
        <v>4.4347825589999999E-3</v>
      </c>
      <c r="K4988">
        <v>6.8999999999999999E-3</v>
      </c>
      <c r="L4988">
        <v>2.2505009999999998E-3</v>
      </c>
      <c r="M4988">
        <v>6.7403877169999998E-3</v>
      </c>
      <c r="N4988">
        <v>0</v>
      </c>
      <c r="O4988">
        <v>0</v>
      </c>
      <c r="P4988">
        <v>8.1391786079999997E-3</v>
      </c>
      <c r="Q4988">
        <v>3.0000000000000001E-3</v>
      </c>
      <c r="R4988">
        <v>0</v>
      </c>
      <c r="S4988">
        <v>2.9999999999999997E-4</v>
      </c>
      <c r="T4988">
        <v>1.5E-3</v>
      </c>
      <c r="U4988">
        <v>1.3796040499999999E-4</v>
      </c>
      <c r="V4988">
        <v>0</v>
      </c>
      <c r="W4988">
        <v>0</v>
      </c>
      <c r="X4988">
        <v>3.0000000000000001E-3</v>
      </c>
      <c r="Y4988">
        <v>8.5456890000000001E-6</v>
      </c>
      <c r="Z4988">
        <v>1.8754340809999999E-3</v>
      </c>
      <c r="AA4988">
        <v>2.5999999999999999E-3</v>
      </c>
      <c r="AB4988">
        <v>1.63129836E-4</v>
      </c>
      <c r="AC4988">
        <v>0</v>
      </c>
      <c r="AD4988">
        <v>5.3709145692999997E-2</v>
      </c>
      <c r="AE4988">
        <v>0</v>
      </c>
      <c r="AF4988">
        <v>2.2251273359999999E-3</v>
      </c>
      <c r="AG4988">
        <v>3.6217800836999998E-2</v>
      </c>
      <c r="AH4988">
        <v>2.242886513E-3</v>
      </c>
      <c r="AI4988">
        <v>0.10985187198</v>
      </c>
      <c r="AJ4988">
        <v>5.5146078300000005E-4</v>
      </c>
      <c r="AK4988">
        <v>2.9300980530000001E-3</v>
      </c>
      <c r="AL4988">
        <v>3.738E-3</v>
      </c>
      <c r="AM4988">
        <v>7</v>
      </c>
      <c r="AN4988">
        <v>1</v>
      </c>
      <c r="AO4988">
        <v>1.0085698948842519</v>
      </c>
      <c r="AP4988">
        <v>4.4873040618652862</v>
      </c>
      <c r="AQ4988">
        <v>2.9022256878279489</v>
      </c>
      <c r="AR4988">
        <f t="shared" si="77"/>
        <v>0.63596546324344672</v>
      </c>
    </row>
    <row r="4989" spans="1:44" hidden="1" x14ac:dyDescent="0.2">
      <c r="A4989" t="s">
        <v>242</v>
      </c>
      <c r="B4989" t="s">
        <v>13</v>
      </c>
      <c r="C4989" t="s">
        <v>3</v>
      </c>
      <c r="D4989">
        <v>239</v>
      </c>
      <c r="E4989">
        <v>0.57009760020668121</v>
      </c>
      <c r="F4989">
        <v>-8.091324558531332E-2</v>
      </c>
      <c r="G4989">
        <v>-0.24114676582516859</v>
      </c>
      <c r="AM4989">
        <v>0</v>
      </c>
      <c r="AN4989">
        <v>0</v>
      </c>
      <c r="AO4989">
        <v>3.1619061780319329</v>
      </c>
      <c r="AP4989" t="s">
        <v>8312</v>
      </c>
      <c r="AQ4989" t="s">
        <v>8312</v>
      </c>
      <c r="AR4989">
        <f t="shared" si="77"/>
        <v>0.24344370681551217</v>
      </c>
    </row>
    <row r="4990" spans="1:44" hidden="1" x14ac:dyDescent="0.2">
      <c r="A4990" t="s">
        <v>618</v>
      </c>
      <c r="B4990" t="s">
        <v>13</v>
      </c>
      <c r="C4990" t="s">
        <v>8325</v>
      </c>
      <c r="D4990">
        <v>239</v>
      </c>
      <c r="E4990">
        <v>0.33176169792565119</v>
      </c>
      <c r="F4990">
        <v>-0.26542878576676776</v>
      </c>
      <c r="G4990">
        <v>0.35572230081641787</v>
      </c>
      <c r="AM4990">
        <v>0</v>
      </c>
      <c r="AN4990">
        <v>0</v>
      </c>
      <c r="AO4990">
        <v>2.6163167303126675</v>
      </c>
      <c r="AP4990" t="s">
        <v>8312</v>
      </c>
      <c r="AQ4990" t="s">
        <v>8312</v>
      </c>
      <c r="AR4990">
        <f t="shared" si="77"/>
        <v>-9.6463129552511476E-2</v>
      </c>
    </row>
    <row r="4991" spans="1:44" hidden="1" x14ac:dyDescent="0.2">
      <c r="A4991" t="s">
        <v>1001</v>
      </c>
      <c r="B4991" t="s">
        <v>13</v>
      </c>
      <c r="C4991" t="s">
        <v>4</v>
      </c>
      <c r="D4991">
        <v>239</v>
      </c>
      <c r="E4991">
        <v>1.5245097491545199</v>
      </c>
      <c r="F4991">
        <v>0.49672010322978788</v>
      </c>
      <c r="G4991">
        <v>-1.4504434902226788</v>
      </c>
      <c r="AM4991">
        <v>0</v>
      </c>
      <c r="AN4991">
        <v>0</v>
      </c>
      <c r="AO4991">
        <v>8.0987963102533715</v>
      </c>
      <c r="AP4991" t="s">
        <v>8312</v>
      </c>
      <c r="AQ4991" t="s">
        <v>8312</v>
      </c>
      <c r="AR4991">
        <f t="shared" si="77"/>
        <v>1.1572244475356623</v>
      </c>
    </row>
    <row r="4992" spans="1:44" hidden="1" x14ac:dyDescent="0.2">
      <c r="A4992" t="s">
        <v>1378</v>
      </c>
      <c r="B4992" t="s">
        <v>13</v>
      </c>
      <c r="C4992" t="s">
        <v>5</v>
      </c>
      <c r="D4992">
        <v>239</v>
      </c>
      <c r="E4992">
        <v>1.6164112665217067</v>
      </c>
      <c r="F4992">
        <v>0.76440292006869104</v>
      </c>
      <c r="G4992">
        <v>-0.90519264319486858</v>
      </c>
      <c r="H4992">
        <v>8.0736163510000004E-3</v>
      </c>
      <c r="I4992">
        <v>1.01932352E-4</v>
      </c>
      <c r="J4992">
        <v>9.1154950769999996E-3</v>
      </c>
      <c r="K4992">
        <v>2.8E-3</v>
      </c>
      <c r="L4992">
        <v>1.4396350000000001E-3</v>
      </c>
      <c r="M4992">
        <v>1.7059640976E-2</v>
      </c>
      <c r="N4992">
        <v>5.8999999999999999E-3</v>
      </c>
      <c r="O4992">
        <v>2.3E-3</v>
      </c>
      <c r="P4992">
        <v>4.901072379E-3</v>
      </c>
      <c r="Q4992">
        <v>1.5599999999999999E-2</v>
      </c>
      <c r="R4992">
        <v>3.0000000000000001E-3</v>
      </c>
      <c r="S4992">
        <v>2.0000000000000001E-4</v>
      </c>
      <c r="T4992">
        <v>0.05</v>
      </c>
      <c r="U4992">
        <v>7.8405611799999995E-4</v>
      </c>
      <c r="V4992">
        <v>1.8E-3</v>
      </c>
      <c r="W4992">
        <v>6.7999999999999996E-3</v>
      </c>
      <c r="X4992">
        <v>2.46E-2</v>
      </c>
      <c r="Y4992">
        <v>1.708586711E-3</v>
      </c>
      <c r="Z4992">
        <v>3.0230356499999999E-4</v>
      </c>
      <c r="AA4992">
        <v>5.1999999999999998E-3</v>
      </c>
      <c r="AB4992">
        <v>5.7342295619999999E-3</v>
      </c>
      <c r="AC4992">
        <v>3.8899999999999997E-2</v>
      </c>
      <c r="AD4992">
        <v>4.8036697399999996E-3</v>
      </c>
      <c r="AE4992">
        <v>0</v>
      </c>
      <c r="AF4992">
        <v>1.6822910480000001E-3</v>
      </c>
      <c r="AG4992">
        <v>1.451505009E-2</v>
      </c>
      <c r="AH4992">
        <v>2.8789680541999998E-2</v>
      </c>
      <c r="AI4992">
        <v>1.721015277E-3</v>
      </c>
      <c r="AJ4992">
        <v>9.9295520679999992E-3</v>
      </c>
      <c r="AK4992">
        <v>1.1498665964E-2</v>
      </c>
      <c r="AL4992">
        <v>0</v>
      </c>
      <c r="AM4992">
        <v>52</v>
      </c>
      <c r="AN4992">
        <v>11</v>
      </c>
      <c r="AO4992">
        <v>9.4646871260141321</v>
      </c>
      <c r="AP4992">
        <v>6.4627365209455325</v>
      </c>
      <c r="AQ4992">
        <v>23.224964608283191</v>
      </c>
      <c r="AR4992">
        <f t="shared" si="77"/>
        <v>1.0953356099284222</v>
      </c>
    </row>
    <row r="4993" spans="1:44" hidden="1" x14ac:dyDescent="0.2">
      <c r="A4993" t="s">
        <v>1751</v>
      </c>
      <c r="B4993" t="s">
        <v>13</v>
      </c>
      <c r="C4993" t="s">
        <v>6</v>
      </c>
      <c r="D4993">
        <v>239</v>
      </c>
      <c r="E4993">
        <v>1.5929662651612189</v>
      </c>
      <c r="F4993">
        <v>0.99471251656196735</v>
      </c>
      <c r="G4993">
        <v>-0.96088881633247791</v>
      </c>
      <c r="AM4993">
        <v>0</v>
      </c>
      <c r="AN4993">
        <v>0</v>
      </c>
      <c r="AO4993">
        <v>8.8730298049335321</v>
      </c>
      <c r="AP4993" t="s">
        <v>8312</v>
      </c>
      <c r="AQ4993" t="s">
        <v>8312</v>
      </c>
      <c r="AR4993">
        <f t="shared" si="77"/>
        <v>1.1828558660185546</v>
      </c>
    </row>
    <row r="4994" spans="1:44" hidden="1" x14ac:dyDescent="0.2">
      <c r="A4994" t="s">
        <v>2124</v>
      </c>
      <c r="B4994" t="s">
        <v>13</v>
      </c>
      <c r="C4994" t="s">
        <v>7</v>
      </c>
      <c r="D4994">
        <v>239</v>
      </c>
      <c r="E4994">
        <v>-0.54779913274204783</v>
      </c>
      <c r="F4994">
        <v>1.1503076890332209</v>
      </c>
      <c r="G4994">
        <v>-0.57720663093929747</v>
      </c>
      <c r="AM4994">
        <v>0</v>
      </c>
      <c r="AN4994">
        <v>0</v>
      </c>
      <c r="AO4994">
        <v>0.65486835129277432</v>
      </c>
      <c r="AP4994" t="s">
        <v>8312</v>
      </c>
      <c r="AQ4994" t="s">
        <v>8312</v>
      </c>
      <c r="AR4994">
        <f t="shared" si="77"/>
        <v>0.39323839574349018</v>
      </c>
    </row>
    <row r="4995" spans="1:44" hidden="1" x14ac:dyDescent="0.2">
      <c r="A4995" t="s">
        <v>2504</v>
      </c>
      <c r="B4995" t="s">
        <v>13</v>
      </c>
      <c r="C4995" t="s">
        <v>8</v>
      </c>
      <c r="D4995">
        <v>239</v>
      </c>
      <c r="E4995">
        <v>1.234827135206674</v>
      </c>
      <c r="F4995">
        <v>1.0915874894433337</v>
      </c>
      <c r="G4995">
        <v>-0.94212076716087734</v>
      </c>
      <c r="AM4995">
        <v>0</v>
      </c>
      <c r="AN4995">
        <v>0</v>
      </c>
      <c r="AO4995">
        <v>5.6527111196558568</v>
      </c>
      <c r="AP4995" t="s">
        <v>8312</v>
      </c>
      <c r="AQ4995" t="s">
        <v>8312</v>
      </c>
      <c r="AR4995">
        <f t="shared" si="77"/>
        <v>1.089511797270295</v>
      </c>
    </row>
    <row r="4996" spans="1:44" hidden="1" x14ac:dyDescent="0.2">
      <c r="A4996" t="s">
        <v>2877</v>
      </c>
      <c r="B4996" t="s">
        <v>13</v>
      </c>
      <c r="C4996" t="s">
        <v>9</v>
      </c>
      <c r="D4996">
        <v>239</v>
      </c>
      <c r="E4996">
        <v>0.58786468979377671</v>
      </c>
      <c r="F4996">
        <v>6.041265988614869E-2</v>
      </c>
      <c r="G4996">
        <v>0.26407158588127355</v>
      </c>
      <c r="H4996">
        <v>1.397553749E-3</v>
      </c>
      <c r="I4996">
        <v>7.1736950000000004E-5</v>
      </c>
      <c r="J4996">
        <v>5.4271842410000002E-3</v>
      </c>
      <c r="K4996">
        <v>0</v>
      </c>
      <c r="L4996">
        <v>4.7217E-4</v>
      </c>
      <c r="M4996">
        <v>5.2028744199999997E-3</v>
      </c>
      <c r="N4996">
        <v>8.9999999999999998E-4</v>
      </c>
      <c r="O4996">
        <v>0</v>
      </c>
      <c r="P4996">
        <v>1.7432213619999999E-3</v>
      </c>
      <c r="Q4996">
        <v>5.0200000000000002E-2</v>
      </c>
      <c r="R4996">
        <v>5.0000000000000001E-3</v>
      </c>
      <c r="S4996">
        <v>0</v>
      </c>
      <c r="T4996">
        <v>1.9E-3</v>
      </c>
      <c r="U4996">
        <v>5.4658184699999995E-4</v>
      </c>
      <c r="V4996">
        <v>0</v>
      </c>
      <c r="W4996">
        <v>0</v>
      </c>
      <c r="X4996">
        <v>6.7999999999999996E-3</v>
      </c>
      <c r="Y4996">
        <v>1.3341064199999999E-4</v>
      </c>
      <c r="Z4996">
        <v>3.6318403999999999E-5</v>
      </c>
      <c r="AA4996">
        <v>3.2000000000000002E-3</v>
      </c>
      <c r="AB4996">
        <v>2.6914700000000002E-7</v>
      </c>
      <c r="AC4996">
        <v>0</v>
      </c>
      <c r="AD4996">
        <v>1.651698761E-3</v>
      </c>
      <c r="AE4996">
        <v>0</v>
      </c>
      <c r="AF4996">
        <v>0</v>
      </c>
      <c r="AG4996">
        <v>2.081479927E-3</v>
      </c>
      <c r="AH4996">
        <v>8.5349349999999993E-6</v>
      </c>
      <c r="AI4996">
        <v>1.189022454E-3</v>
      </c>
      <c r="AJ4996">
        <v>9.3896587060000002E-3</v>
      </c>
      <c r="AK4996">
        <v>0</v>
      </c>
      <c r="AL4996">
        <v>8.6563000000000005E-3</v>
      </c>
      <c r="AM4996">
        <v>1</v>
      </c>
      <c r="AN4996">
        <v>2</v>
      </c>
      <c r="AO4996">
        <v>3.4056491918290366</v>
      </c>
      <c r="AP4996">
        <v>4.3600748931799282</v>
      </c>
      <c r="AQ4996">
        <v>1.7166932605075067</v>
      </c>
      <c r="AR4996">
        <f t="shared" ref="AR4996:AR5059" si="78">((E4996+F4996)-G4996)/3</f>
        <v>0.12806858793288398</v>
      </c>
    </row>
    <row r="4997" spans="1:44" hidden="1" x14ac:dyDescent="0.2">
      <c r="A4997" t="s">
        <v>3262</v>
      </c>
      <c r="B4997" t="s">
        <v>13</v>
      </c>
      <c r="C4997" t="s">
        <v>10</v>
      </c>
      <c r="D4997">
        <v>239</v>
      </c>
      <c r="E4997">
        <v>1.2717877825995094</v>
      </c>
      <c r="F4997">
        <v>9.8472113902564412E-2</v>
      </c>
      <c r="G4997">
        <v>-0.60046982176617902</v>
      </c>
      <c r="H4997">
        <v>2.107136837E-3</v>
      </c>
      <c r="I4997">
        <v>2.1575546599999999E-4</v>
      </c>
      <c r="J4997">
        <v>8.6791217440000002E-3</v>
      </c>
      <c r="K4997">
        <v>4.4999999999999997E-3</v>
      </c>
      <c r="L4997">
        <v>2.4819949999999999E-3</v>
      </c>
      <c r="M4997">
        <v>5.1010329090000004E-3</v>
      </c>
      <c r="N4997">
        <v>2.0999999999999999E-3</v>
      </c>
      <c r="O4997">
        <v>1E-3</v>
      </c>
      <c r="P4997">
        <v>1.7812238647E-2</v>
      </c>
      <c r="Q4997">
        <v>3.5999999999999999E-3</v>
      </c>
      <c r="R4997">
        <v>4.0000000000000002E-4</v>
      </c>
      <c r="S4997">
        <v>1E-4</v>
      </c>
      <c r="T4997">
        <v>3.0999999999999999E-3</v>
      </c>
      <c r="U4997">
        <v>1.2274555199999999E-4</v>
      </c>
      <c r="V4997">
        <v>8.9999999999999998E-4</v>
      </c>
      <c r="W4997">
        <v>4.3E-3</v>
      </c>
      <c r="X4997">
        <v>3.3E-3</v>
      </c>
      <c r="Y4997">
        <v>3.8790099610000002E-3</v>
      </c>
      <c r="Z4997">
        <v>3.611025202E-3</v>
      </c>
      <c r="AA4997">
        <v>5.1999999999999998E-3</v>
      </c>
      <c r="AB4997">
        <v>1.9007465870000001E-3</v>
      </c>
      <c r="AC4997">
        <v>4.1000000000000003E-3</v>
      </c>
      <c r="AD4997">
        <v>1.0601457232999999E-2</v>
      </c>
      <c r="AE4997">
        <v>0</v>
      </c>
      <c r="AF4997">
        <v>0</v>
      </c>
      <c r="AG4997">
        <v>2.0167954419E-2</v>
      </c>
      <c r="AH4997">
        <v>2.5131129420000002E-3</v>
      </c>
      <c r="AI4997">
        <v>0</v>
      </c>
      <c r="AJ4997">
        <v>2.0077332440000002E-3</v>
      </c>
      <c r="AK4997">
        <v>0</v>
      </c>
      <c r="AL4997">
        <v>6.3939000000000001E-3</v>
      </c>
      <c r="AM4997">
        <v>2</v>
      </c>
      <c r="AN4997">
        <v>0</v>
      </c>
      <c r="AO4997">
        <v>6.9960798548955649</v>
      </c>
      <c r="AP4997">
        <v>4.5715915886472684</v>
      </c>
      <c r="AQ4997">
        <v>7.5583030785617753</v>
      </c>
      <c r="AR4997">
        <f t="shared" si="78"/>
        <v>0.65690990608941757</v>
      </c>
    </row>
    <row r="4998" spans="1:44" hidden="1" x14ac:dyDescent="0.2">
      <c r="A4998" t="s">
        <v>3646</v>
      </c>
      <c r="B4998" t="s">
        <v>13</v>
      </c>
      <c r="C4998" t="s">
        <v>11</v>
      </c>
      <c r="D4998">
        <v>239</v>
      </c>
      <c r="E4998">
        <v>0.42385359156731189</v>
      </c>
      <c r="F4998">
        <v>7.784911189932113E-2</v>
      </c>
      <c r="G4998">
        <v>5.1481372357175835E-2</v>
      </c>
      <c r="H4998">
        <v>1.2899394535000001E-2</v>
      </c>
      <c r="I4998">
        <v>9.4618927100000006E-4</v>
      </c>
      <c r="J4998">
        <v>4.6174921977000002E-2</v>
      </c>
      <c r="K4998">
        <v>4.6199999999999998E-2</v>
      </c>
      <c r="L4998">
        <v>1.7455649E-2</v>
      </c>
      <c r="M4998">
        <v>2.6612569364999998E-2</v>
      </c>
      <c r="N4998">
        <v>3.0000000000000001E-3</v>
      </c>
      <c r="O4998">
        <v>4.0000000000000002E-4</v>
      </c>
      <c r="P4998">
        <v>4.5074848582999996E-2</v>
      </c>
      <c r="Q4998">
        <v>1.6799999999999999E-2</v>
      </c>
      <c r="R4998">
        <v>1.2000000000000001E-3</v>
      </c>
      <c r="S4998">
        <v>8.9999999999999998E-4</v>
      </c>
      <c r="T4998">
        <v>1.0800000000000001E-2</v>
      </c>
      <c r="U4998">
        <v>4.1099224850000005E-3</v>
      </c>
      <c r="V4998">
        <v>2.0000000000000001E-4</v>
      </c>
      <c r="W4998">
        <v>2.4000000000000002E-3</v>
      </c>
      <c r="X4998">
        <v>2.0899999999999998E-2</v>
      </c>
      <c r="Y4998">
        <v>3.4937233670000001E-3</v>
      </c>
      <c r="Z4998">
        <v>5.2053306205000004E-2</v>
      </c>
      <c r="AA4998">
        <v>1.6500000000000001E-2</v>
      </c>
      <c r="AB4998">
        <v>1.877002666E-3</v>
      </c>
      <c r="AC4998">
        <v>6.0000000000000006E-4</v>
      </c>
      <c r="AD4998">
        <v>2.0317144150000001E-3</v>
      </c>
      <c r="AE4998">
        <v>4.5336068300000002E-4</v>
      </c>
      <c r="AF4998">
        <v>4.0639031356999998E-2</v>
      </c>
      <c r="AG4998">
        <v>1.7929335647E-2</v>
      </c>
      <c r="AH4998">
        <v>3.3126542069999996E-3</v>
      </c>
      <c r="AI4998">
        <v>6.5297901549999995E-3</v>
      </c>
      <c r="AJ4998">
        <v>1.652633838E-3</v>
      </c>
      <c r="AK4998">
        <v>7.9283958377000002E-2</v>
      </c>
      <c r="AL4998">
        <v>0</v>
      </c>
      <c r="AM4998">
        <v>10</v>
      </c>
      <c r="AN4998">
        <v>2</v>
      </c>
      <c r="AO4998">
        <v>2.696057586268982</v>
      </c>
      <c r="AP4998">
        <v>9.7673253354158582</v>
      </c>
      <c r="AQ4998">
        <v>7.0346739212978111</v>
      </c>
      <c r="AR4998">
        <f t="shared" si="78"/>
        <v>0.15007377703648575</v>
      </c>
    </row>
    <row r="4999" spans="1:44" hidden="1" x14ac:dyDescent="0.2">
      <c r="A4999" t="s">
        <v>4008</v>
      </c>
      <c r="B4999" t="s">
        <v>13</v>
      </c>
      <c r="C4999" t="s">
        <v>12</v>
      </c>
      <c r="D4999">
        <v>239</v>
      </c>
      <c r="E4999">
        <v>9.9396069205274981E-2</v>
      </c>
      <c r="F4999">
        <v>7.7534873114346203E-2</v>
      </c>
      <c r="G4999">
        <v>0.49329751672251582</v>
      </c>
      <c r="AM4999">
        <v>0</v>
      </c>
      <c r="AN4999">
        <v>0</v>
      </c>
      <c r="AO4999">
        <v>1.9202616843805962</v>
      </c>
      <c r="AP4999" t="s">
        <v>8312</v>
      </c>
      <c r="AQ4999" t="s">
        <v>8312</v>
      </c>
      <c r="AR4999">
        <f t="shared" si="78"/>
        <v>-0.10545552480096487</v>
      </c>
    </row>
    <row r="5000" spans="1:44" hidden="1" x14ac:dyDescent="0.2">
      <c r="A5000" t="s">
        <v>4380</v>
      </c>
      <c r="B5000" t="s">
        <v>13</v>
      </c>
      <c r="C5000" t="s">
        <v>2</v>
      </c>
      <c r="D5000">
        <v>239</v>
      </c>
      <c r="E5000">
        <v>-2.801853210174397E-3</v>
      </c>
      <c r="F5000">
        <v>0.14194507160978556</v>
      </c>
      <c r="G5000">
        <v>0.55136425148326262</v>
      </c>
      <c r="AM5000">
        <v>0</v>
      </c>
      <c r="AN5000">
        <v>0</v>
      </c>
      <c r="AO5000">
        <v>1.6931418477147158</v>
      </c>
      <c r="AP5000" t="s">
        <v>8312</v>
      </c>
      <c r="AQ5000" t="s">
        <v>8312</v>
      </c>
      <c r="AR5000">
        <f t="shared" si="78"/>
        <v>-0.1374070110278838</v>
      </c>
    </row>
    <row r="5001" spans="1:44" hidden="1" x14ac:dyDescent="0.2">
      <c r="A5001" t="s">
        <v>5117</v>
      </c>
      <c r="B5001" t="s">
        <v>13</v>
      </c>
      <c r="C5001" t="s">
        <v>14</v>
      </c>
      <c r="D5001">
        <v>239</v>
      </c>
      <c r="E5001">
        <v>2.4554943164632856</v>
      </c>
      <c r="F5001">
        <v>1.4916652180259566</v>
      </c>
      <c r="G5001">
        <v>-1.7542011379944167</v>
      </c>
      <c r="AM5001">
        <v>0</v>
      </c>
      <c r="AN5001">
        <v>0</v>
      </c>
      <c r="AO5001">
        <v>21.699083947608081</v>
      </c>
      <c r="AP5001" t="s">
        <v>8312</v>
      </c>
      <c r="AQ5001" t="s">
        <v>8312</v>
      </c>
      <c r="AR5001">
        <f t="shared" si="78"/>
        <v>1.9004535574945531</v>
      </c>
    </row>
    <row r="5002" spans="1:44" hidden="1" x14ac:dyDescent="0.2">
      <c r="A5002" t="s">
        <v>5489</v>
      </c>
      <c r="B5002" t="s">
        <v>13</v>
      </c>
      <c r="C5002" t="s">
        <v>15</v>
      </c>
      <c r="D5002">
        <v>239</v>
      </c>
      <c r="E5002">
        <v>0.71573775480811463</v>
      </c>
      <c r="F5002">
        <v>0.77950831346426619</v>
      </c>
      <c r="G5002">
        <v>-6.9092644965359537E-2</v>
      </c>
      <c r="AM5002">
        <v>0</v>
      </c>
      <c r="AN5002">
        <v>0</v>
      </c>
      <c r="AO5002">
        <v>3.4902102486484701</v>
      </c>
      <c r="AP5002" t="s">
        <v>8312</v>
      </c>
      <c r="AQ5002" t="s">
        <v>8312</v>
      </c>
      <c r="AR5002">
        <f t="shared" si="78"/>
        <v>0.52144623774591348</v>
      </c>
    </row>
    <row r="5003" spans="1:44" hidden="1" x14ac:dyDescent="0.2">
      <c r="A5003" t="s">
        <v>5867</v>
      </c>
      <c r="B5003" t="s">
        <v>13</v>
      </c>
      <c r="C5003" t="s">
        <v>16</v>
      </c>
      <c r="D5003">
        <v>239</v>
      </c>
      <c r="E5003">
        <v>5.4225239450316598E-2</v>
      </c>
      <c r="F5003">
        <v>-0.42456402736958171</v>
      </c>
      <c r="G5003">
        <v>0.2659126281090346</v>
      </c>
      <c r="AM5003">
        <v>0</v>
      </c>
      <c r="AN5003">
        <v>0</v>
      </c>
      <c r="AO5003">
        <v>1.8709569603844636</v>
      </c>
      <c r="AP5003" t="s">
        <v>8312</v>
      </c>
      <c r="AQ5003" t="s">
        <v>8312</v>
      </c>
      <c r="AR5003">
        <f t="shared" si="78"/>
        <v>-0.21208380534276658</v>
      </c>
    </row>
    <row r="5004" spans="1:44" hidden="1" x14ac:dyDescent="0.2">
      <c r="A5004" t="s">
        <v>6224</v>
      </c>
      <c r="B5004" t="s">
        <v>13</v>
      </c>
      <c r="C5004" t="s">
        <v>17</v>
      </c>
      <c r="D5004">
        <v>239</v>
      </c>
      <c r="E5004">
        <v>0.9631454210330278</v>
      </c>
      <c r="F5004">
        <v>0.35166355409696198</v>
      </c>
      <c r="G5004">
        <v>-0.67221777199938371</v>
      </c>
      <c r="H5004">
        <v>1.0667406133000001E-2</v>
      </c>
      <c r="I5004">
        <v>5.7859810399999996E-4</v>
      </c>
      <c r="J5004">
        <v>7.5093438590000004E-3</v>
      </c>
      <c r="K5004">
        <v>2.3999999999999998E-3</v>
      </c>
      <c r="L5004">
        <v>2.4725289999999998E-3</v>
      </c>
      <c r="M5004">
        <v>1.5666874692E-2</v>
      </c>
      <c r="N5004">
        <v>4.1999999999999997E-3</v>
      </c>
      <c r="O5004">
        <v>8.0999999999999996E-3</v>
      </c>
      <c r="P5004">
        <v>8.4882202579999993E-3</v>
      </c>
      <c r="Q5004">
        <v>1.26E-2</v>
      </c>
      <c r="R5004">
        <v>1.24E-2</v>
      </c>
      <c r="S5004">
        <v>2.3E-3</v>
      </c>
      <c r="T5004">
        <v>4.0500000000000001E-2</v>
      </c>
      <c r="U5004">
        <v>6.76187888E-4</v>
      </c>
      <c r="V5004">
        <v>8.6E-3</v>
      </c>
      <c r="W5004">
        <v>9.4000000000000004E-3</v>
      </c>
      <c r="X5004">
        <v>1.4200000000000001E-2</v>
      </c>
      <c r="Y5004">
        <v>8.1492346009999998E-3</v>
      </c>
      <c r="Z5004">
        <v>4.7715657390000003E-3</v>
      </c>
      <c r="AA5004">
        <v>9.9000000000000008E-3</v>
      </c>
      <c r="AB5004">
        <v>1.4982647960000001E-3</v>
      </c>
      <c r="AC5004">
        <v>0.1003</v>
      </c>
      <c r="AD5004">
        <v>1.561042738E-3</v>
      </c>
      <c r="AE5004">
        <v>9.9576968099999996E-4</v>
      </c>
      <c r="AF5004">
        <v>4.2384776690000004E-3</v>
      </c>
      <c r="AG5004">
        <v>1.4159693736E-2</v>
      </c>
      <c r="AH5004">
        <v>5.5528068280000002E-2</v>
      </c>
      <c r="AI5004">
        <v>3.7472250129999998E-3</v>
      </c>
      <c r="AJ5004">
        <v>4.0788450999999998E-4</v>
      </c>
      <c r="AK5004">
        <v>1.1237674345E-2</v>
      </c>
      <c r="AL5004">
        <v>8.4595999999999994E-3</v>
      </c>
      <c r="AM5004">
        <v>35</v>
      </c>
      <c r="AN5004">
        <v>17</v>
      </c>
      <c r="AO5004">
        <v>4.5908888549569058</v>
      </c>
      <c r="AP5004">
        <v>6.5291146676458904</v>
      </c>
      <c r="AQ5004">
        <v>8.8680246447669226</v>
      </c>
      <c r="AR5004">
        <f t="shared" si="78"/>
        <v>0.66234224904312455</v>
      </c>
    </row>
    <row r="5005" spans="1:44" hidden="1" x14ac:dyDescent="0.2">
      <c r="A5005" t="s">
        <v>6588</v>
      </c>
      <c r="B5005" t="s">
        <v>13</v>
      </c>
      <c r="C5005" t="s">
        <v>18</v>
      </c>
      <c r="D5005">
        <v>239</v>
      </c>
      <c r="E5005">
        <v>0.81221456055549457</v>
      </c>
      <c r="F5005">
        <v>1.0059759895575815</v>
      </c>
      <c r="G5005">
        <v>-1.3313216784482189</v>
      </c>
      <c r="H5005">
        <v>8.0072334199999997E-4</v>
      </c>
      <c r="I5005">
        <v>8.6477180000000005E-5</v>
      </c>
      <c r="J5005">
        <v>7.0672366429999998E-3</v>
      </c>
      <c r="K5005">
        <v>2.0000000000000001E-4</v>
      </c>
      <c r="L5005">
        <v>1.40915E-4</v>
      </c>
      <c r="M5005">
        <v>3.307466591E-3</v>
      </c>
      <c r="N5005">
        <v>3.5000000000000001E-3</v>
      </c>
      <c r="O5005">
        <v>8.9999999999999998E-4</v>
      </c>
      <c r="P5005">
        <v>5.4274337849999996E-3</v>
      </c>
      <c r="Q5005">
        <v>1.8499999999999999E-2</v>
      </c>
      <c r="R5005">
        <v>3.0000000000000001E-3</v>
      </c>
      <c r="S5005">
        <v>0</v>
      </c>
      <c r="T5005">
        <v>3.2000000000000002E-3</v>
      </c>
      <c r="U5005">
        <v>5.3741206999999999E-5</v>
      </c>
      <c r="V5005">
        <v>3.8E-3</v>
      </c>
      <c r="W5005">
        <v>1.9E-2</v>
      </c>
      <c r="X5005">
        <v>4.4000000000000003E-3</v>
      </c>
      <c r="Y5005">
        <v>6.3497756582000006E-2</v>
      </c>
      <c r="Z5005">
        <v>2.8905535189999998E-3</v>
      </c>
      <c r="AA5005">
        <v>2.5000000000000001E-3</v>
      </c>
      <c r="AB5005">
        <v>3.5585585650000002E-3</v>
      </c>
      <c r="AC5005">
        <v>8.0000000000000004E-4</v>
      </c>
      <c r="AD5005">
        <v>0</v>
      </c>
      <c r="AE5005">
        <v>0</v>
      </c>
      <c r="AF5005">
        <v>8.2509826300000005E-4</v>
      </c>
      <c r="AG5005">
        <v>2.7685716829999999E-3</v>
      </c>
      <c r="AH5005">
        <v>7.8335612709999995E-3</v>
      </c>
      <c r="AI5005">
        <v>2.2984760300000001E-3</v>
      </c>
      <c r="AJ5005">
        <v>3.1648997321000003E-2</v>
      </c>
      <c r="AK5005">
        <v>6.1810237760000003E-3</v>
      </c>
      <c r="AL5005">
        <v>5.6068999999999997E-3</v>
      </c>
      <c r="AM5005">
        <v>11</v>
      </c>
      <c r="AN5005">
        <v>0</v>
      </c>
      <c r="AO5005">
        <v>3.2148162119179067</v>
      </c>
      <c r="AP5005">
        <v>4.3344324438813961</v>
      </c>
      <c r="AQ5005">
        <v>9.9383600027478813</v>
      </c>
      <c r="AR5005">
        <f t="shared" si="78"/>
        <v>1.0498374095204317</v>
      </c>
    </row>
    <row r="5006" spans="1:44" hidden="1" x14ac:dyDescent="0.2">
      <c r="A5006" t="s">
        <v>6958</v>
      </c>
      <c r="B5006" t="s">
        <v>13</v>
      </c>
      <c r="C5006" t="s">
        <v>19</v>
      </c>
      <c r="D5006">
        <v>239</v>
      </c>
      <c r="E5006">
        <v>0.99316896281991629</v>
      </c>
      <c r="F5006">
        <v>1.1436172422598743</v>
      </c>
      <c r="G5006">
        <v>-0.70431718809470656</v>
      </c>
      <c r="AM5006">
        <v>0</v>
      </c>
      <c r="AN5006">
        <v>0</v>
      </c>
      <c r="AO5006">
        <v>4.3080943262491207</v>
      </c>
      <c r="AP5006" t="s">
        <v>8312</v>
      </c>
      <c r="AQ5006" t="s">
        <v>8312</v>
      </c>
      <c r="AR5006">
        <f t="shared" si="78"/>
        <v>0.94703446439149896</v>
      </c>
    </row>
    <row r="5007" spans="1:44" hidden="1" x14ac:dyDescent="0.2">
      <c r="A5007" t="s">
        <v>7346</v>
      </c>
      <c r="B5007" t="s">
        <v>13</v>
      </c>
      <c r="C5007" t="s">
        <v>20</v>
      </c>
      <c r="D5007">
        <v>239</v>
      </c>
      <c r="E5007">
        <v>-0.54293167493201178</v>
      </c>
      <c r="F5007">
        <v>1.1204578745344402</v>
      </c>
      <c r="G5007">
        <v>0.47116009313934043</v>
      </c>
      <c r="AM5007">
        <v>0</v>
      </c>
      <c r="AN5007">
        <v>0</v>
      </c>
      <c r="AO5007">
        <v>0.76380196805393064</v>
      </c>
      <c r="AP5007" t="s">
        <v>8312</v>
      </c>
      <c r="AQ5007" t="s">
        <v>8312</v>
      </c>
      <c r="AR5007">
        <f t="shared" si="78"/>
        <v>3.5455368821029343E-2</v>
      </c>
    </row>
    <row r="5008" spans="1:44" hidden="1" x14ac:dyDescent="0.2">
      <c r="A5008" t="s">
        <v>7732</v>
      </c>
      <c r="B5008" t="s">
        <v>13</v>
      </c>
      <c r="C5008" t="s">
        <v>21</v>
      </c>
      <c r="D5008">
        <v>239</v>
      </c>
      <c r="E5008">
        <v>0.62928950427106356</v>
      </c>
      <c r="F5008">
        <v>1.304167018286569</v>
      </c>
      <c r="G5008">
        <v>-1.1890544422774405</v>
      </c>
      <c r="H5008">
        <v>5.6001554230000004E-3</v>
      </c>
      <c r="I5008">
        <v>8.0752485999999998E-5</v>
      </c>
      <c r="J5008">
        <v>7.1326813540000004E-3</v>
      </c>
      <c r="K5008">
        <v>4.4999999999999997E-3</v>
      </c>
      <c r="L5008">
        <v>2.5457769999999999E-3</v>
      </c>
      <c r="M5008">
        <v>9.2056373430000008E-3</v>
      </c>
      <c r="N5008">
        <v>2.0000000000000001E-4</v>
      </c>
      <c r="O5008">
        <v>1E-3</v>
      </c>
      <c r="P5008">
        <v>1.5139996236E-2</v>
      </c>
      <c r="Q5008">
        <v>2.1499999999999998E-2</v>
      </c>
      <c r="R5008">
        <v>0</v>
      </c>
      <c r="S5008">
        <v>2.9999999999999997E-4</v>
      </c>
      <c r="T5008">
        <v>5.7000000000000002E-3</v>
      </c>
      <c r="U5008">
        <v>4.0326131600000001E-4</v>
      </c>
      <c r="V5008">
        <v>0</v>
      </c>
      <c r="W5008">
        <v>8.0000000000000004E-4</v>
      </c>
      <c r="X5008">
        <v>8.5000000000000006E-3</v>
      </c>
      <c r="Y5008">
        <v>6.9881231099999999E-4</v>
      </c>
      <c r="Z5008">
        <v>4.6632780430000001E-3</v>
      </c>
      <c r="AA5008">
        <v>3.8999999999999998E-3</v>
      </c>
      <c r="AB5008">
        <v>9.2454796799999999E-4</v>
      </c>
      <c r="AC5008">
        <v>2.7000000000000001E-3</v>
      </c>
      <c r="AD5008">
        <v>4.0810502824999997E-2</v>
      </c>
      <c r="AE5008">
        <v>0</v>
      </c>
      <c r="AF5008">
        <v>0</v>
      </c>
      <c r="AG5008">
        <v>2.1830329049000001E-2</v>
      </c>
      <c r="AH5008">
        <v>6.2814525600000005E-4</v>
      </c>
      <c r="AI5008">
        <v>5.2813887493999997E-2</v>
      </c>
      <c r="AJ5008">
        <v>2.0323756299999999E-4</v>
      </c>
      <c r="AK5008">
        <v>1.1912074339999999E-3</v>
      </c>
      <c r="AL5008">
        <v>7.6725999999999999E-3</v>
      </c>
      <c r="AM5008">
        <v>10</v>
      </c>
      <c r="AN5008">
        <v>0</v>
      </c>
      <c r="AO5008">
        <v>2.5231885205214573</v>
      </c>
      <c r="AP5008">
        <v>5.0220192297836288</v>
      </c>
      <c r="AQ5008">
        <v>9.7548878168357991</v>
      </c>
      <c r="AR5008">
        <f t="shared" si="78"/>
        <v>1.0408369882783577</v>
      </c>
    </row>
    <row r="5009" spans="1:44" hidden="1" x14ac:dyDescent="0.2">
      <c r="A5009" t="s">
        <v>8125</v>
      </c>
      <c r="B5009" t="s">
        <v>13</v>
      </c>
      <c r="C5009" t="s">
        <v>8324</v>
      </c>
      <c r="D5009">
        <v>239</v>
      </c>
      <c r="E5009">
        <v>-0.18277456992331204</v>
      </c>
      <c r="F5009">
        <v>1.0154301005729762</v>
      </c>
      <c r="G5009">
        <v>-1.897322090509427</v>
      </c>
      <c r="AM5009">
        <v>1</v>
      </c>
      <c r="AN5009">
        <v>0</v>
      </c>
      <c r="AO5009">
        <v>0.87076257851103023</v>
      </c>
      <c r="AP5009" t="s">
        <v>8312</v>
      </c>
      <c r="AQ5009" t="s">
        <v>8312</v>
      </c>
      <c r="AR5009">
        <f t="shared" si="78"/>
        <v>0.90999254038636368</v>
      </c>
    </row>
    <row r="5010" spans="1:44" hidden="1" x14ac:dyDescent="0.2">
      <c r="A5010" t="s">
        <v>243</v>
      </c>
      <c r="B5010" t="s">
        <v>17</v>
      </c>
      <c r="C5010" t="s">
        <v>3</v>
      </c>
      <c r="D5010">
        <v>240</v>
      </c>
      <c r="E5010">
        <v>1.6954674533933971</v>
      </c>
      <c r="F5010">
        <v>2.3264072168359715</v>
      </c>
      <c r="G5010">
        <v>-1.9857944441825897</v>
      </c>
      <c r="AM5010">
        <v>0</v>
      </c>
      <c r="AN5010">
        <v>0</v>
      </c>
      <c r="AO5010">
        <v>7.4384939287177358</v>
      </c>
      <c r="AP5010" t="s">
        <v>8312</v>
      </c>
      <c r="AQ5010" t="s">
        <v>8312</v>
      </c>
      <c r="AR5010">
        <f t="shared" si="78"/>
        <v>2.0025563714706527</v>
      </c>
    </row>
    <row r="5011" spans="1:44" hidden="1" x14ac:dyDescent="0.2">
      <c r="A5011" t="s">
        <v>619</v>
      </c>
      <c r="B5011" t="s">
        <v>17</v>
      </c>
      <c r="C5011" t="s">
        <v>8325</v>
      </c>
      <c r="D5011">
        <v>240</v>
      </c>
      <c r="E5011">
        <v>0.15963193013444221</v>
      </c>
      <c r="F5011">
        <v>-0.5390962871352647</v>
      </c>
      <c r="G5011">
        <v>0.38508866421751103</v>
      </c>
      <c r="AM5011">
        <v>0</v>
      </c>
      <c r="AN5011">
        <v>0</v>
      </c>
      <c r="AO5011">
        <v>2.1962641414713708</v>
      </c>
      <c r="AP5011" t="s">
        <v>8312</v>
      </c>
      <c r="AQ5011" t="s">
        <v>8312</v>
      </c>
      <c r="AR5011">
        <f t="shared" si="78"/>
        <v>-0.25485100707277786</v>
      </c>
    </row>
    <row r="5012" spans="1:44" hidden="1" x14ac:dyDescent="0.2">
      <c r="A5012" t="s">
        <v>1002</v>
      </c>
      <c r="B5012" t="s">
        <v>17</v>
      </c>
      <c r="C5012" t="s">
        <v>4</v>
      </c>
      <c r="D5012">
        <v>240</v>
      </c>
      <c r="E5012">
        <v>1.1468443685025087</v>
      </c>
      <c r="F5012">
        <v>8.7578833521003999E-2</v>
      </c>
      <c r="G5012">
        <v>-0.5038326397071623</v>
      </c>
      <c r="H5012">
        <v>1.4879606300000001E-3</v>
      </c>
      <c r="I5012">
        <v>2.3040980899999999E-4</v>
      </c>
      <c r="J5012">
        <v>1.1508561864999999E-2</v>
      </c>
      <c r="K5012">
        <v>3.4200000000000001E-2</v>
      </c>
      <c r="L5012">
        <v>1.8200294999999998E-2</v>
      </c>
      <c r="M5012">
        <v>1.0507568970000001E-2</v>
      </c>
      <c r="N5012">
        <v>8.0000000000000004E-4</v>
      </c>
      <c r="O5012">
        <v>6.9999999999999999E-4</v>
      </c>
      <c r="P5012">
        <v>1.6356774532999999E-2</v>
      </c>
      <c r="Q5012">
        <v>5.1000000000000004E-3</v>
      </c>
      <c r="R5012">
        <v>2.9999999999999997E-4</v>
      </c>
      <c r="S5012">
        <v>5.9999999999999995E-4</v>
      </c>
      <c r="T5012">
        <v>3.0999999999999999E-3</v>
      </c>
      <c r="U5012">
        <v>2.8695182800000002E-4</v>
      </c>
      <c r="V5012">
        <v>2.0000000000000001E-4</v>
      </c>
      <c r="W5012">
        <v>2.7000000000000001E-3</v>
      </c>
      <c r="X5012">
        <v>1.2999999999999999E-2</v>
      </c>
      <c r="Y5012">
        <v>4.4670362319999997E-3</v>
      </c>
      <c r="Z5012">
        <v>5.5230457130000001E-3</v>
      </c>
      <c r="AA5012">
        <v>2.0999999999999999E-3</v>
      </c>
      <c r="AB5012">
        <v>1.1278358420000001E-3</v>
      </c>
      <c r="AC5012">
        <v>2.5000000000000001E-3</v>
      </c>
      <c r="AD5012">
        <v>0.21322086655799999</v>
      </c>
      <c r="AE5012">
        <v>1.731204E-4</v>
      </c>
      <c r="AF5012">
        <v>6.9111647210000002E-3</v>
      </c>
      <c r="AG5012">
        <v>6.2860606380999995E-2</v>
      </c>
      <c r="AH5012">
        <v>2.3903041799999999E-3</v>
      </c>
      <c r="AI5012">
        <v>4.3968570829999998E-3</v>
      </c>
      <c r="AJ5012">
        <v>8.8336000320000004E-3</v>
      </c>
      <c r="AK5012">
        <v>3.5568452149999999E-3</v>
      </c>
      <c r="AL5012">
        <v>8.2628000000000007E-3</v>
      </c>
      <c r="AM5012">
        <v>5</v>
      </c>
      <c r="AN5012">
        <v>1</v>
      </c>
      <c r="AO5012">
        <v>6.0852957579353522</v>
      </c>
      <c r="AP5012">
        <v>5.8415949893736894</v>
      </c>
      <c r="AQ5012">
        <v>12.169057437716219</v>
      </c>
      <c r="AR5012">
        <f t="shared" si="78"/>
        <v>0.57941861391022498</v>
      </c>
    </row>
    <row r="5013" spans="1:44" hidden="1" x14ac:dyDescent="0.2">
      <c r="A5013" t="s">
        <v>1379</v>
      </c>
      <c r="B5013" t="s">
        <v>17</v>
      </c>
      <c r="C5013" t="s">
        <v>5</v>
      </c>
      <c r="D5013">
        <v>240</v>
      </c>
      <c r="E5013">
        <v>2.10751408789121</v>
      </c>
      <c r="F5013">
        <v>1.3596898270027875</v>
      </c>
      <c r="G5013">
        <v>-1.7277136065393577</v>
      </c>
      <c r="AM5013">
        <v>0</v>
      </c>
      <c r="AN5013">
        <v>0</v>
      </c>
      <c r="AO5013">
        <v>14.407892176667785</v>
      </c>
      <c r="AP5013" t="s">
        <v>8312</v>
      </c>
      <c r="AQ5013" t="s">
        <v>8312</v>
      </c>
      <c r="AR5013">
        <f t="shared" si="78"/>
        <v>1.7316391738111185</v>
      </c>
    </row>
    <row r="5014" spans="1:44" hidden="1" x14ac:dyDescent="0.2">
      <c r="A5014" t="s">
        <v>1752</v>
      </c>
      <c r="B5014" t="s">
        <v>17</v>
      </c>
      <c r="C5014" t="s">
        <v>6</v>
      </c>
      <c r="D5014">
        <v>240</v>
      </c>
      <c r="E5014">
        <v>1.7938240559964649</v>
      </c>
      <c r="F5014">
        <v>0.88376572413204824</v>
      </c>
      <c r="G5014">
        <v>-1.6759547584660026</v>
      </c>
      <c r="AM5014">
        <v>0</v>
      </c>
      <c r="AN5014">
        <v>0</v>
      </c>
      <c r="AO5014">
        <v>10.441887994942245</v>
      </c>
      <c r="AP5014" t="s">
        <v>8312</v>
      </c>
      <c r="AQ5014" t="s">
        <v>8312</v>
      </c>
      <c r="AR5014">
        <f t="shared" si="78"/>
        <v>1.4511815128648387</v>
      </c>
    </row>
    <row r="5015" spans="1:44" hidden="1" x14ac:dyDescent="0.2">
      <c r="A5015" t="s">
        <v>2125</v>
      </c>
      <c r="B5015" t="s">
        <v>17</v>
      </c>
      <c r="C5015" t="s">
        <v>7</v>
      </c>
      <c r="D5015">
        <v>240</v>
      </c>
      <c r="E5015">
        <v>1.4008847900443266</v>
      </c>
      <c r="F5015">
        <v>0.94811105221255521</v>
      </c>
      <c r="G5015">
        <v>-2.2387095459971635</v>
      </c>
      <c r="AM5015">
        <v>0</v>
      </c>
      <c r="AN5015">
        <v>0</v>
      </c>
      <c r="AO5015">
        <v>5.9059701755599701</v>
      </c>
      <c r="AP5015" t="s">
        <v>8312</v>
      </c>
      <c r="AQ5015" t="s">
        <v>8312</v>
      </c>
      <c r="AR5015">
        <f t="shared" si="78"/>
        <v>1.5292351294180151</v>
      </c>
    </row>
    <row r="5016" spans="1:44" hidden="1" x14ac:dyDescent="0.2">
      <c r="A5016" t="s">
        <v>2505</v>
      </c>
      <c r="B5016" t="s">
        <v>17</v>
      </c>
      <c r="C5016" t="s">
        <v>8</v>
      </c>
      <c r="D5016">
        <v>240</v>
      </c>
      <c r="E5016">
        <v>1.1315355793382453</v>
      </c>
      <c r="F5016">
        <v>0.59492599904528043</v>
      </c>
      <c r="G5016">
        <v>-0.488413820683824</v>
      </c>
      <c r="H5016">
        <v>7.0132253100000002E-3</v>
      </c>
      <c r="I5016">
        <v>3.6202450799999999E-4</v>
      </c>
      <c r="J5016">
        <v>8.4229721440000002E-3</v>
      </c>
      <c r="K5016">
        <v>0.01</v>
      </c>
      <c r="L5016">
        <v>6.6416299999999999E-3</v>
      </c>
      <c r="M5016">
        <v>1.8741631229000001E-2</v>
      </c>
      <c r="N5016">
        <v>2.7E-2</v>
      </c>
      <c r="O5016">
        <v>1E-3</v>
      </c>
      <c r="P5016">
        <v>5.6577736019999998E-3</v>
      </c>
      <c r="Q5016">
        <v>1.54E-2</v>
      </c>
      <c r="R5016">
        <v>1.5E-3</v>
      </c>
      <c r="S5016">
        <v>1E-4</v>
      </c>
      <c r="T5016">
        <v>4.1500000000000002E-2</v>
      </c>
      <c r="U5016">
        <v>5.4272533999999999E-5</v>
      </c>
      <c r="V5016">
        <v>1.6000000000000001E-3</v>
      </c>
      <c r="W5016">
        <v>1.2800000000000001E-2</v>
      </c>
      <c r="X5016">
        <v>1.9E-2</v>
      </c>
      <c r="Y5016">
        <v>2.8609696263000001E-2</v>
      </c>
      <c r="Z5016">
        <v>2.5964641929999998E-3</v>
      </c>
      <c r="AA5016">
        <v>4.0000000000000001E-3</v>
      </c>
      <c r="AB5016">
        <v>7.4150562562999997E-2</v>
      </c>
      <c r="AC5016">
        <v>2.1100000000000001E-2</v>
      </c>
      <c r="AD5016">
        <v>2.7496661369999999E-3</v>
      </c>
      <c r="AE5016">
        <v>3.2070488599999998E-4</v>
      </c>
      <c r="AF5016">
        <v>0</v>
      </c>
      <c r="AG5016">
        <v>1.3350661309999999E-2</v>
      </c>
      <c r="AH5016">
        <v>4.7240103343000002E-2</v>
      </c>
      <c r="AI5016">
        <v>5.6614789919999997E-3</v>
      </c>
      <c r="AJ5016">
        <v>3.7088261727999998E-2</v>
      </c>
      <c r="AK5016">
        <v>6.9024147090000001E-3</v>
      </c>
      <c r="AL5016">
        <v>0</v>
      </c>
      <c r="AM5016">
        <v>21</v>
      </c>
      <c r="AN5016">
        <v>2</v>
      </c>
      <c r="AO5016">
        <v>5.626538997115671</v>
      </c>
      <c r="AP5016">
        <v>9.3223017400374868</v>
      </c>
      <c r="AQ5016">
        <v>16.89196121355462</v>
      </c>
      <c r="AR5016">
        <f t="shared" si="78"/>
        <v>0.73829179968911662</v>
      </c>
    </row>
    <row r="5017" spans="1:44" hidden="1" x14ac:dyDescent="0.2">
      <c r="A5017" t="s">
        <v>2878</v>
      </c>
      <c r="B5017" t="s">
        <v>17</v>
      </c>
      <c r="C5017" t="s">
        <v>9</v>
      </c>
      <c r="D5017">
        <v>240</v>
      </c>
      <c r="E5017">
        <v>1.163287392125735</v>
      </c>
      <c r="F5017">
        <v>1.3489989729907299</v>
      </c>
      <c r="G5017">
        <v>-1.8097026342297877</v>
      </c>
      <c r="AM5017">
        <v>0</v>
      </c>
      <c r="AN5017">
        <v>0</v>
      </c>
      <c r="AO5017">
        <v>4.4516207173086588</v>
      </c>
      <c r="AP5017" t="s">
        <v>8312</v>
      </c>
      <c r="AQ5017" t="s">
        <v>8312</v>
      </c>
      <c r="AR5017">
        <f t="shared" si="78"/>
        <v>1.4406629997820841</v>
      </c>
    </row>
    <row r="5018" spans="1:44" hidden="1" x14ac:dyDescent="0.2">
      <c r="A5018" t="s">
        <v>3263</v>
      </c>
      <c r="B5018" t="s">
        <v>17</v>
      </c>
      <c r="C5018" t="s">
        <v>10</v>
      </c>
      <c r="D5018">
        <v>240</v>
      </c>
      <c r="E5018">
        <v>0.43330047185008247</v>
      </c>
      <c r="F5018">
        <v>7.3492045241976514E-2</v>
      </c>
      <c r="G5018">
        <v>0.34262413422139687</v>
      </c>
      <c r="H5018">
        <v>6.2338852359999997E-3</v>
      </c>
      <c r="I5018">
        <v>3.2389136299999999E-4</v>
      </c>
      <c r="J5018">
        <v>1.6265145589999998E-2</v>
      </c>
      <c r="K5018">
        <v>2.4299999999999999E-2</v>
      </c>
      <c r="L5018">
        <v>1.0283627E-2</v>
      </c>
      <c r="M5018">
        <v>9.2069052920000002E-3</v>
      </c>
      <c r="N5018">
        <v>1.9E-3</v>
      </c>
      <c r="O5018">
        <v>4.0000000000000002E-4</v>
      </c>
      <c r="P5018">
        <v>3.3598549515999998E-2</v>
      </c>
      <c r="Q5018">
        <v>6.7999999999999996E-3</v>
      </c>
      <c r="R5018">
        <v>9.1999999999999998E-3</v>
      </c>
      <c r="S5018">
        <v>2.0000000000000001E-4</v>
      </c>
      <c r="T5018">
        <v>4.5999999999999999E-3</v>
      </c>
      <c r="U5018">
        <v>8.4665846000000003E-4</v>
      </c>
      <c r="V5018">
        <v>2.9600000000000001E-2</v>
      </c>
      <c r="W5018">
        <v>5.7000000000000002E-3</v>
      </c>
      <c r="X5018">
        <v>8.8000000000000005E-3</v>
      </c>
      <c r="Y5018">
        <v>3.179664772E-3</v>
      </c>
      <c r="Z5018">
        <v>1.9424091364000001E-2</v>
      </c>
      <c r="AA5018">
        <v>7.4000000000000003E-3</v>
      </c>
      <c r="AB5018">
        <v>3.0080099869999998E-3</v>
      </c>
      <c r="AC5018">
        <v>5.9999999999999995E-4</v>
      </c>
      <c r="AD5018">
        <v>9.2245251800000003E-4</v>
      </c>
      <c r="AE5018">
        <v>0</v>
      </c>
      <c r="AF5018">
        <v>2.4600145425000001E-2</v>
      </c>
      <c r="AG5018">
        <v>4.966565004E-3</v>
      </c>
      <c r="AH5018">
        <v>5.9786563799999999E-4</v>
      </c>
      <c r="AI5018">
        <v>2.718242455E-3</v>
      </c>
      <c r="AJ5018">
        <v>5.1340997099999996E-4</v>
      </c>
      <c r="AK5018">
        <v>2.6804715973E-2</v>
      </c>
      <c r="AL5018">
        <v>0</v>
      </c>
      <c r="AM5018">
        <v>8</v>
      </c>
      <c r="AN5018">
        <v>0</v>
      </c>
      <c r="AO5018">
        <v>2.8406397553406655</v>
      </c>
      <c r="AP5018">
        <v>5.8092189846172086</v>
      </c>
      <c r="AQ5018">
        <v>2.7645936113985736</v>
      </c>
      <c r="AR5018">
        <f t="shared" si="78"/>
        <v>5.47227942902207E-2</v>
      </c>
    </row>
    <row r="5019" spans="1:44" hidden="1" x14ac:dyDescent="0.2">
      <c r="A5019" t="s">
        <v>3647</v>
      </c>
      <c r="B5019" t="s">
        <v>17</v>
      </c>
      <c r="C5019" t="s">
        <v>11</v>
      </c>
      <c r="D5019">
        <v>240</v>
      </c>
      <c r="E5019">
        <v>2.24522596879009</v>
      </c>
      <c r="F5019">
        <v>1.4200668721792329</v>
      </c>
      <c r="G5019">
        <v>-1.7033791265179874</v>
      </c>
      <c r="AM5019">
        <v>0</v>
      </c>
      <c r="AN5019">
        <v>0</v>
      </c>
      <c r="AO5019">
        <v>17.007129149693142</v>
      </c>
      <c r="AP5019" t="s">
        <v>8312</v>
      </c>
      <c r="AQ5019" t="s">
        <v>8312</v>
      </c>
      <c r="AR5019">
        <f t="shared" si="78"/>
        <v>1.7895573224957699</v>
      </c>
    </row>
    <row r="5020" spans="1:44" hidden="1" x14ac:dyDescent="0.2">
      <c r="A5020" t="s">
        <v>4009</v>
      </c>
      <c r="B5020" t="s">
        <v>17</v>
      </c>
      <c r="C5020" t="s">
        <v>12</v>
      </c>
      <c r="D5020">
        <v>240</v>
      </c>
      <c r="E5020">
        <v>1.0655436143730364</v>
      </c>
      <c r="F5020">
        <v>0.23604425751323654</v>
      </c>
      <c r="G5020">
        <v>0.1590088925712132</v>
      </c>
      <c r="AM5020">
        <v>0</v>
      </c>
      <c r="AN5020">
        <v>0</v>
      </c>
      <c r="AO5020">
        <v>5.9225950590781622</v>
      </c>
      <c r="AP5020" t="s">
        <v>8312</v>
      </c>
      <c r="AQ5020" t="s">
        <v>8312</v>
      </c>
      <c r="AR5020">
        <f t="shared" si="78"/>
        <v>0.38085965977168662</v>
      </c>
    </row>
    <row r="5021" spans="1:44" hidden="1" x14ac:dyDescent="0.2">
      <c r="A5021" t="s">
        <v>4381</v>
      </c>
      <c r="B5021" t="s">
        <v>17</v>
      </c>
      <c r="C5021" t="s">
        <v>2</v>
      </c>
      <c r="D5021">
        <v>240</v>
      </c>
      <c r="E5021">
        <v>1.1805380824660852</v>
      </c>
      <c r="F5021">
        <v>-0.32906928074235453</v>
      </c>
      <c r="G5021">
        <v>0.73756621279237999</v>
      </c>
      <c r="AM5021">
        <v>0</v>
      </c>
      <c r="AN5021">
        <v>0</v>
      </c>
      <c r="AO5021">
        <v>7.9156431139575831</v>
      </c>
      <c r="AP5021" t="s">
        <v>8312</v>
      </c>
      <c r="AQ5021" t="s">
        <v>8312</v>
      </c>
      <c r="AR5021">
        <f t="shared" si="78"/>
        <v>3.7967529643783547E-2</v>
      </c>
    </row>
    <row r="5022" spans="1:44" hidden="1" x14ac:dyDescent="0.2">
      <c r="A5022" t="s">
        <v>4764</v>
      </c>
      <c r="B5022" t="s">
        <v>17</v>
      </c>
      <c r="C5022" t="s">
        <v>13</v>
      </c>
      <c r="D5022">
        <v>240</v>
      </c>
      <c r="E5022">
        <v>0.66159470580702295</v>
      </c>
      <c r="F5022">
        <v>0.87418329572832809</v>
      </c>
      <c r="G5022">
        <v>0.24253347234343381</v>
      </c>
      <c r="H5022">
        <v>1.2623763151E-2</v>
      </c>
      <c r="I5022">
        <v>3.3265284170000001E-3</v>
      </c>
      <c r="J5022">
        <v>1.4797612209E-2</v>
      </c>
      <c r="K5022">
        <v>5.8999999999999999E-3</v>
      </c>
      <c r="L5022">
        <v>2.6833830000000001E-3</v>
      </c>
      <c r="M5022">
        <v>1.6477954691999998E-2</v>
      </c>
      <c r="N5022">
        <v>1.49E-2</v>
      </c>
      <c r="O5022">
        <v>4.3E-3</v>
      </c>
      <c r="P5022">
        <v>2.0805967496999998E-2</v>
      </c>
      <c r="Q5022">
        <v>7.6E-3</v>
      </c>
      <c r="R5022">
        <v>4.7000000000000002E-3</v>
      </c>
      <c r="S5022">
        <v>6.3899999999999998E-2</v>
      </c>
      <c r="T5022">
        <v>6.7000000000000002E-3</v>
      </c>
      <c r="U5022">
        <v>0</v>
      </c>
      <c r="V5022">
        <v>2.7699999999999999E-2</v>
      </c>
      <c r="W5022">
        <v>6.6E-3</v>
      </c>
      <c r="X5022">
        <v>1.01E-2</v>
      </c>
      <c r="Y5022">
        <v>5.7359611730000001E-3</v>
      </c>
      <c r="Z5022">
        <v>5.6057399270000004E-3</v>
      </c>
      <c r="AA5022">
        <v>2.6599999999999999E-2</v>
      </c>
      <c r="AB5022">
        <v>1.8819559611E-2</v>
      </c>
      <c r="AC5022">
        <v>3.0000000000000001E-3</v>
      </c>
      <c r="AD5022">
        <v>0</v>
      </c>
      <c r="AE5022">
        <v>3.3209652208999997E-2</v>
      </c>
      <c r="AF5022">
        <v>3.4204186730000001E-3</v>
      </c>
      <c r="AG5022">
        <v>5.7285193120000001E-3</v>
      </c>
      <c r="AH5022">
        <v>1.1334530552E-2</v>
      </c>
      <c r="AI5022">
        <v>4.475614034E-3</v>
      </c>
      <c r="AJ5022">
        <v>1.6292131889999999E-3</v>
      </c>
      <c r="AK5022">
        <v>4.7696665939999999E-3</v>
      </c>
      <c r="AL5022">
        <v>2.1935900000000001E-2</v>
      </c>
      <c r="AM5022">
        <v>4</v>
      </c>
      <c r="AN5022">
        <v>0</v>
      </c>
      <c r="AO5022">
        <v>3.3688267693572866</v>
      </c>
      <c r="AP5022">
        <v>7.8830385756941679</v>
      </c>
      <c r="AQ5022">
        <v>5.0425382833999395</v>
      </c>
      <c r="AR5022">
        <f t="shared" si="78"/>
        <v>0.43108150973063908</v>
      </c>
    </row>
    <row r="5023" spans="1:44" hidden="1" x14ac:dyDescent="0.2">
      <c r="A5023" t="s">
        <v>5118</v>
      </c>
      <c r="B5023" t="s">
        <v>17</v>
      </c>
      <c r="C5023" t="s">
        <v>14</v>
      </c>
      <c r="D5023">
        <v>240</v>
      </c>
      <c r="E5023">
        <v>2.4588612794860927</v>
      </c>
      <c r="F5023">
        <v>1.2467843360429296</v>
      </c>
      <c r="G5023">
        <v>-1.9951326852999964</v>
      </c>
      <c r="AM5023">
        <v>1</v>
      </c>
      <c r="AN5023">
        <v>0</v>
      </c>
      <c r="AO5023">
        <v>21.715266179771955</v>
      </c>
      <c r="AP5023" t="s">
        <v>8312</v>
      </c>
      <c r="AQ5023" t="s">
        <v>8312</v>
      </c>
      <c r="AR5023">
        <f t="shared" si="78"/>
        <v>1.9002594336096728</v>
      </c>
    </row>
    <row r="5024" spans="1:44" hidden="1" x14ac:dyDescent="0.2">
      <c r="A5024" t="s">
        <v>5490</v>
      </c>
      <c r="B5024" t="s">
        <v>17</v>
      </c>
      <c r="C5024" t="s">
        <v>15</v>
      </c>
      <c r="D5024">
        <v>240</v>
      </c>
      <c r="E5024">
        <v>0.34394848778652715</v>
      </c>
      <c r="F5024">
        <v>0.97268439538415774</v>
      </c>
      <c r="G5024">
        <v>-0.58897483045563082</v>
      </c>
      <c r="AM5024">
        <v>0</v>
      </c>
      <c r="AN5024">
        <v>0</v>
      </c>
      <c r="AO5024">
        <v>2.0065886255390146</v>
      </c>
      <c r="AP5024" t="s">
        <v>8312</v>
      </c>
      <c r="AQ5024" t="s">
        <v>8312</v>
      </c>
      <c r="AR5024">
        <f t="shared" si="78"/>
        <v>0.63520257120877188</v>
      </c>
    </row>
    <row r="5025" spans="1:44" hidden="1" x14ac:dyDescent="0.2">
      <c r="A5025" t="s">
        <v>5868</v>
      </c>
      <c r="B5025" t="s">
        <v>17</v>
      </c>
      <c r="C5025" t="s">
        <v>16</v>
      </c>
      <c r="D5025">
        <v>240</v>
      </c>
      <c r="E5025">
        <v>1.3181291161580195</v>
      </c>
      <c r="F5025">
        <v>0.46386482293394804</v>
      </c>
      <c r="G5025">
        <v>-0.31542263777623591</v>
      </c>
      <c r="H5025">
        <v>4.5074086790000004E-3</v>
      </c>
      <c r="I5025">
        <v>5.3047859400000004E-4</v>
      </c>
      <c r="J5025">
        <v>2.6211012912000002E-2</v>
      </c>
      <c r="K5025">
        <v>9.300000000000001E-3</v>
      </c>
      <c r="L5025">
        <v>4.5536209999999999E-3</v>
      </c>
      <c r="M5025">
        <v>1.5555955725999999E-2</v>
      </c>
      <c r="N5025">
        <v>1.06E-2</v>
      </c>
      <c r="O5025">
        <v>2.8E-3</v>
      </c>
      <c r="P5025">
        <v>2.9843718726000001E-2</v>
      </c>
      <c r="Q5025">
        <v>3.4699999999999995E-2</v>
      </c>
      <c r="R5025">
        <v>7.1000000000000004E-3</v>
      </c>
      <c r="S5025">
        <v>1.2000000000000001E-3</v>
      </c>
      <c r="T5025">
        <v>1.0799999999999999E-2</v>
      </c>
      <c r="U5025">
        <v>2.2247405899999999E-4</v>
      </c>
      <c r="V5025">
        <v>5.1999999999999998E-3</v>
      </c>
      <c r="W5025">
        <v>2.4E-2</v>
      </c>
      <c r="X5025">
        <v>1.44E-2</v>
      </c>
      <c r="Y5025">
        <v>8.0826604176000003E-2</v>
      </c>
      <c r="Z5025">
        <v>1.1813545974999999E-2</v>
      </c>
      <c r="AA5025">
        <v>8.9999999999999993E-3</v>
      </c>
      <c r="AB5025">
        <v>2.0843081267000001E-2</v>
      </c>
      <c r="AC5025">
        <v>5.3000000000000009E-3</v>
      </c>
      <c r="AD5025">
        <v>1.4790025358999998E-2</v>
      </c>
      <c r="AE5025">
        <v>0</v>
      </c>
      <c r="AF5025">
        <v>9.3900793700000011E-4</v>
      </c>
      <c r="AG5025">
        <v>3.4706018601000005E-2</v>
      </c>
      <c r="AH5025">
        <v>1.5844031527000001E-2</v>
      </c>
      <c r="AI5025">
        <v>2.7017332660000002E-3</v>
      </c>
      <c r="AJ5025">
        <v>5.2173212171000002E-2</v>
      </c>
      <c r="AK5025">
        <v>8.3507171220000009E-3</v>
      </c>
      <c r="AL5025">
        <v>1.9378300000000001E-2</v>
      </c>
      <c r="AM5025">
        <v>18</v>
      </c>
      <c r="AN5025">
        <v>2</v>
      </c>
      <c r="AO5025">
        <v>7.3694492663292799</v>
      </c>
      <c r="AP5025">
        <v>6.6367370313726965</v>
      </c>
      <c r="AQ5025">
        <v>11.199153806782144</v>
      </c>
      <c r="AR5025">
        <f t="shared" si="78"/>
        <v>0.69913885895606798</v>
      </c>
    </row>
    <row r="5026" spans="1:44" hidden="1" x14ac:dyDescent="0.2">
      <c r="A5026" t="s">
        <v>6589</v>
      </c>
      <c r="B5026" t="s">
        <v>17</v>
      </c>
      <c r="C5026" t="s">
        <v>18</v>
      </c>
      <c r="D5026">
        <v>240</v>
      </c>
      <c r="E5026">
        <v>0.53008884866213224</v>
      </c>
      <c r="F5026">
        <v>0.39332272285843523</v>
      </c>
      <c r="G5026">
        <v>0.38405269101992862</v>
      </c>
      <c r="H5026">
        <v>2.9639862870000002E-3</v>
      </c>
      <c r="I5026">
        <v>6.1097349199999999E-4</v>
      </c>
      <c r="J5026">
        <v>2.3277656341999999E-2</v>
      </c>
      <c r="K5026">
        <v>5.4000000000000003E-3</v>
      </c>
      <c r="L5026">
        <v>2.6202959999999998E-3</v>
      </c>
      <c r="M5026">
        <v>1.1696245746999999E-2</v>
      </c>
      <c r="N5026">
        <v>1.8E-3</v>
      </c>
      <c r="O5026">
        <v>1E-4</v>
      </c>
      <c r="P5026">
        <v>8.6349069119999993E-3</v>
      </c>
      <c r="Q5026">
        <v>3.8E-3</v>
      </c>
      <c r="R5026">
        <v>2.0000000000000001E-4</v>
      </c>
      <c r="S5026">
        <v>8.9999999999999998E-4</v>
      </c>
      <c r="T5026">
        <v>2.5000000000000001E-3</v>
      </c>
      <c r="U5026">
        <v>3.8606324879999999E-3</v>
      </c>
      <c r="V5026">
        <v>1E-4</v>
      </c>
      <c r="W5026">
        <v>1E-3</v>
      </c>
      <c r="X5026">
        <v>7.3000000000000001E-3</v>
      </c>
      <c r="Y5026">
        <v>1.3285075810000001E-3</v>
      </c>
      <c r="Z5026">
        <v>3.98301117E-3</v>
      </c>
      <c r="AA5026">
        <v>7.1999999999999998E-3</v>
      </c>
      <c r="AB5026">
        <v>8.4858711600000001E-4</v>
      </c>
      <c r="AC5026">
        <v>1.8E-3</v>
      </c>
      <c r="AD5026">
        <v>2.9945473499999999E-4</v>
      </c>
      <c r="AE5026">
        <v>0</v>
      </c>
      <c r="AF5026">
        <v>3.8813831850000001E-3</v>
      </c>
      <c r="AG5026">
        <v>3.4284497009999999E-3</v>
      </c>
      <c r="AH5026">
        <v>2.4982518260000001E-3</v>
      </c>
      <c r="AI5026">
        <v>1.322719819E-3</v>
      </c>
      <c r="AJ5026">
        <v>3.0769801600000001E-4</v>
      </c>
      <c r="AK5026">
        <v>3.9767899269999999E-3</v>
      </c>
      <c r="AL5026">
        <v>0</v>
      </c>
      <c r="AM5026">
        <v>6</v>
      </c>
      <c r="AN5026">
        <v>0</v>
      </c>
      <c r="AO5026">
        <v>3.0964410864557079</v>
      </c>
      <c r="AP5026">
        <v>5.219476057052213</v>
      </c>
      <c r="AQ5026">
        <v>2.1209272758068796</v>
      </c>
      <c r="AR5026">
        <f t="shared" si="78"/>
        <v>0.17978629350021294</v>
      </c>
    </row>
    <row r="5027" spans="1:44" hidden="1" x14ac:dyDescent="0.2">
      <c r="A5027" t="s">
        <v>6959</v>
      </c>
      <c r="B5027" t="s">
        <v>17</v>
      </c>
      <c r="C5027" t="s">
        <v>19</v>
      </c>
      <c r="D5027">
        <v>240</v>
      </c>
      <c r="E5027">
        <v>1.1149594335455975</v>
      </c>
      <c r="F5027">
        <v>0.88987921862285368</v>
      </c>
      <c r="G5027">
        <v>-0.61669688106858689</v>
      </c>
      <c r="AM5027">
        <v>0</v>
      </c>
      <c r="AN5027">
        <v>0</v>
      </c>
      <c r="AO5027">
        <v>5.2256317673020733</v>
      </c>
      <c r="AP5027" t="s">
        <v>8312</v>
      </c>
      <c r="AQ5027" t="s">
        <v>8312</v>
      </c>
      <c r="AR5027">
        <f t="shared" si="78"/>
        <v>0.87384517774567938</v>
      </c>
    </row>
    <row r="5028" spans="1:44" hidden="1" x14ac:dyDescent="0.2">
      <c r="A5028" t="s">
        <v>7347</v>
      </c>
      <c r="B5028" t="s">
        <v>17</v>
      </c>
      <c r="C5028" t="s">
        <v>20</v>
      </c>
      <c r="D5028">
        <v>240</v>
      </c>
      <c r="E5028">
        <v>1.6511201061601049</v>
      </c>
      <c r="F5028">
        <v>1.4098406935161762</v>
      </c>
      <c r="G5028">
        <v>-2.4373938761867997</v>
      </c>
      <c r="AM5028">
        <v>0</v>
      </c>
      <c r="AN5028">
        <v>0</v>
      </c>
      <c r="AO5028">
        <v>7.3976580231064339</v>
      </c>
      <c r="AP5028" t="s">
        <v>8312</v>
      </c>
      <c r="AQ5028" t="s">
        <v>8312</v>
      </c>
      <c r="AR5028">
        <f t="shared" si="78"/>
        <v>1.8327848919543603</v>
      </c>
    </row>
    <row r="5029" spans="1:44" hidden="1" x14ac:dyDescent="0.2">
      <c r="A5029" t="s">
        <v>7733</v>
      </c>
      <c r="B5029" t="s">
        <v>17</v>
      </c>
      <c r="C5029" t="s">
        <v>21</v>
      </c>
      <c r="D5029">
        <v>240</v>
      </c>
      <c r="E5029">
        <v>1.4232600031610161</v>
      </c>
      <c r="F5029">
        <v>0.71624222280175887</v>
      </c>
      <c r="G5029">
        <v>-1.6958247917412586</v>
      </c>
      <c r="AM5029">
        <v>0</v>
      </c>
      <c r="AN5029">
        <v>0</v>
      </c>
      <c r="AO5029">
        <v>6.7289415322328123</v>
      </c>
      <c r="AP5029" t="s">
        <v>8312</v>
      </c>
      <c r="AQ5029" t="s">
        <v>8312</v>
      </c>
      <c r="AR5029">
        <f t="shared" si="78"/>
        <v>1.2784423392346778</v>
      </c>
    </row>
    <row r="5030" spans="1:44" hidden="1" x14ac:dyDescent="0.2">
      <c r="A5030" t="s">
        <v>8126</v>
      </c>
      <c r="B5030" t="s">
        <v>17</v>
      </c>
      <c r="C5030" t="s">
        <v>8324</v>
      </c>
      <c r="D5030">
        <v>240</v>
      </c>
      <c r="E5030">
        <v>-0.36786580098364552</v>
      </c>
      <c r="F5030">
        <v>1.9361665911861341</v>
      </c>
      <c r="G5030">
        <v>-1.4118600292090262</v>
      </c>
      <c r="AM5030">
        <v>0</v>
      </c>
      <c r="AN5030">
        <v>0</v>
      </c>
      <c r="AO5030">
        <v>0.66252467931417069</v>
      </c>
      <c r="AP5030" t="s">
        <v>8312</v>
      </c>
      <c r="AQ5030" t="s">
        <v>8312</v>
      </c>
      <c r="AR5030">
        <f t="shared" si="78"/>
        <v>0.9933869398038383</v>
      </c>
    </row>
    <row r="5031" spans="1:44" hidden="1" x14ac:dyDescent="0.2">
      <c r="A5031" t="s">
        <v>244</v>
      </c>
      <c r="B5031" t="s">
        <v>17</v>
      </c>
      <c r="C5031" t="s">
        <v>3</v>
      </c>
      <c r="D5031">
        <v>241</v>
      </c>
      <c r="E5031">
        <v>1.1445427780865491</v>
      </c>
      <c r="F5031">
        <v>0.92139234629449285</v>
      </c>
      <c r="G5031">
        <v>-1.0724019304546863</v>
      </c>
      <c r="H5031">
        <v>1.2917369849999999E-3</v>
      </c>
      <c r="I5031">
        <v>1.4281456E-5</v>
      </c>
      <c r="J5031">
        <v>6.1602504230000004E-3</v>
      </c>
      <c r="K5031">
        <v>2.9999999999999997E-4</v>
      </c>
      <c r="L5031">
        <v>2.0229199999999999E-4</v>
      </c>
      <c r="M5031">
        <v>5.1316079139999997E-3</v>
      </c>
      <c r="N5031">
        <v>1.9E-3</v>
      </c>
      <c r="O5031">
        <v>1E-3</v>
      </c>
      <c r="P5031">
        <v>2.549838329E-3</v>
      </c>
      <c r="Q5031">
        <v>8.0999999999999996E-3</v>
      </c>
      <c r="R5031">
        <v>9.1999999999999998E-3</v>
      </c>
      <c r="S5031">
        <v>0</v>
      </c>
      <c r="T5031">
        <v>2.7000000000000001E-3</v>
      </c>
      <c r="U5031">
        <v>2.3534708499999999E-4</v>
      </c>
      <c r="V5031">
        <v>1.5E-3</v>
      </c>
      <c r="W5031">
        <v>4.0000000000000002E-4</v>
      </c>
      <c r="X5031">
        <v>6.8999999999999999E-3</v>
      </c>
      <c r="Y5031">
        <v>9.613345245E-3</v>
      </c>
      <c r="Z5031">
        <v>3.2338379900000002E-3</v>
      </c>
      <c r="AA5031">
        <v>1.8E-3</v>
      </c>
      <c r="AB5031">
        <v>3.7723443699999999E-4</v>
      </c>
      <c r="AC5031">
        <v>1.8E-3</v>
      </c>
      <c r="AD5031">
        <v>0</v>
      </c>
      <c r="AE5031">
        <v>0</v>
      </c>
      <c r="AF5031">
        <v>0</v>
      </c>
      <c r="AG5031">
        <v>5.7897877500000001E-4</v>
      </c>
      <c r="AH5031">
        <v>2.7185098450000001E-3</v>
      </c>
      <c r="AI5031">
        <v>2.8029535400000001E-4</v>
      </c>
      <c r="AJ5031">
        <v>3.0117076983999999E-2</v>
      </c>
      <c r="AK5031">
        <v>0</v>
      </c>
      <c r="AL5031">
        <v>4.3281999999999999E-3</v>
      </c>
      <c r="AM5031">
        <v>14</v>
      </c>
      <c r="AN5031">
        <v>5</v>
      </c>
      <c r="AO5031">
        <v>5.070973257663109</v>
      </c>
      <c r="AP5031">
        <v>4.4085833928013516</v>
      </c>
      <c r="AQ5031">
        <v>11.396484826921</v>
      </c>
      <c r="AR5031">
        <f t="shared" si="78"/>
        <v>1.0461123516119095</v>
      </c>
    </row>
    <row r="5032" spans="1:44" hidden="1" x14ac:dyDescent="0.2">
      <c r="A5032" t="s">
        <v>620</v>
      </c>
      <c r="B5032" t="s">
        <v>17</v>
      </c>
      <c r="C5032" t="s">
        <v>8325</v>
      </c>
      <c r="D5032">
        <v>241</v>
      </c>
      <c r="E5032">
        <v>0.10754115851989073</v>
      </c>
      <c r="F5032">
        <v>0.2084534356449505</v>
      </c>
      <c r="G5032">
        <v>8.3775714459550094E-2</v>
      </c>
      <c r="AM5032">
        <v>0</v>
      </c>
      <c r="AN5032">
        <v>0</v>
      </c>
      <c r="AO5032">
        <v>1.8044560949644148</v>
      </c>
      <c r="AP5032" t="s">
        <v>8312</v>
      </c>
      <c r="AQ5032" t="s">
        <v>8312</v>
      </c>
      <c r="AR5032">
        <f t="shared" si="78"/>
        <v>7.740629323509704E-2</v>
      </c>
    </row>
    <row r="5033" spans="1:44" hidden="1" x14ac:dyDescent="0.2">
      <c r="A5033" t="s">
        <v>1003</v>
      </c>
      <c r="B5033" t="s">
        <v>17</v>
      </c>
      <c r="C5033" t="s">
        <v>4</v>
      </c>
      <c r="D5033">
        <v>241</v>
      </c>
      <c r="E5033">
        <v>1.5774208445775901</v>
      </c>
      <c r="F5033">
        <v>1.0982533235564935</v>
      </c>
      <c r="G5033">
        <v>-1.5735661392225206</v>
      </c>
      <c r="H5033">
        <v>2.067418791E-3</v>
      </c>
      <c r="I5033">
        <v>1.9413411E-5</v>
      </c>
      <c r="J5033">
        <v>2.0149920427999998E-2</v>
      </c>
      <c r="K5033">
        <v>1.0500000000000001E-2</v>
      </c>
      <c r="L5033">
        <v>4.4492899999999998E-3</v>
      </c>
      <c r="M5033">
        <v>7.9240483069999996E-3</v>
      </c>
      <c r="N5033">
        <v>2.0000000000000001E-4</v>
      </c>
      <c r="O5033">
        <v>1E-3</v>
      </c>
      <c r="P5033">
        <v>3.7996495919999998E-3</v>
      </c>
      <c r="Q5033">
        <v>2.5000000000000001E-3</v>
      </c>
      <c r="R5033">
        <v>0</v>
      </c>
      <c r="S5033">
        <v>1.1000000000000001E-3</v>
      </c>
      <c r="T5033">
        <v>2.7000000000000001E-3</v>
      </c>
      <c r="U5033">
        <v>6.3885286587000004E-2</v>
      </c>
      <c r="V5033">
        <v>0</v>
      </c>
      <c r="W5033">
        <v>2.5999999999999999E-3</v>
      </c>
      <c r="X5033">
        <v>6.4000000000000003E-3</v>
      </c>
      <c r="Y5033">
        <v>6.5560241799999999E-4</v>
      </c>
      <c r="Z5033">
        <v>7.8630067939999999E-3</v>
      </c>
      <c r="AA5033">
        <v>1.1000000000000001E-3</v>
      </c>
      <c r="AB5033">
        <v>1.5199855E-4</v>
      </c>
      <c r="AC5033">
        <v>2.9999999999999997E-4</v>
      </c>
      <c r="AD5033">
        <v>6.2869502E-4</v>
      </c>
      <c r="AE5033">
        <v>1.6578700899999999E-4</v>
      </c>
      <c r="AF5033">
        <v>7.578365252E-3</v>
      </c>
      <c r="AG5033">
        <v>3.2665071499999999E-3</v>
      </c>
      <c r="AH5033">
        <v>2.8077615339999998E-3</v>
      </c>
      <c r="AI5033">
        <v>3.107967569E-3</v>
      </c>
      <c r="AJ5033">
        <v>6.6732588999999999E-4</v>
      </c>
      <c r="AK5033">
        <v>4.4411928700000003E-4</v>
      </c>
      <c r="AL5033">
        <v>0</v>
      </c>
      <c r="AM5033">
        <v>35</v>
      </c>
      <c r="AN5033">
        <v>15</v>
      </c>
      <c r="AO5033">
        <v>7.9008409931153416</v>
      </c>
      <c r="AP5033">
        <v>4.6259362988549713</v>
      </c>
      <c r="AQ5033">
        <v>36.742806049822725</v>
      </c>
      <c r="AR5033">
        <f t="shared" si="78"/>
        <v>1.4164134357855349</v>
      </c>
    </row>
    <row r="5034" spans="1:44" hidden="1" x14ac:dyDescent="0.2">
      <c r="A5034" t="s">
        <v>1380</v>
      </c>
      <c r="B5034" t="s">
        <v>17</v>
      </c>
      <c r="C5034" t="s">
        <v>5</v>
      </c>
      <c r="D5034">
        <v>241</v>
      </c>
      <c r="E5034">
        <v>1.5900496343374653</v>
      </c>
      <c r="F5034">
        <v>1.2600180874323128</v>
      </c>
      <c r="G5034">
        <v>-1.9130932853131062</v>
      </c>
      <c r="AM5034">
        <v>0</v>
      </c>
      <c r="AN5034">
        <v>0</v>
      </c>
      <c r="AO5034">
        <v>7.5095897084048051</v>
      </c>
      <c r="AP5034" t="s">
        <v>8312</v>
      </c>
      <c r="AQ5034" t="s">
        <v>8312</v>
      </c>
      <c r="AR5034">
        <f t="shared" si="78"/>
        <v>1.5877203356942948</v>
      </c>
    </row>
    <row r="5035" spans="1:44" hidden="1" x14ac:dyDescent="0.2">
      <c r="A5035" t="s">
        <v>1753</v>
      </c>
      <c r="B5035" t="s">
        <v>17</v>
      </c>
      <c r="C5035" t="s">
        <v>6</v>
      </c>
      <c r="D5035">
        <v>241</v>
      </c>
      <c r="E5035">
        <v>1.7664815489405823</v>
      </c>
      <c r="F5035">
        <v>0.8469962352858097</v>
      </c>
      <c r="G5035">
        <v>-2.0871497493422568</v>
      </c>
      <c r="AM5035">
        <v>0</v>
      </c>
      <c r="AN5035">
        <v>0</v>
      </c>
      <c r="AO5035">
        <v>9.5830209439851934</v>
      </c>
      <c r="AP5035" t="s">
        <v>8312</v>
      </c>
      <c r="AQ5035" t="s">
        <v>8312</v>
      </c>
      <c r="AR5035">
        <f t="shared" si="78"/>
        <v>1.566875844522883</v>
      </c>
    </row>
    <row r="5036" spans="1:44" hidden="1" x14ac:dyDescent="0.2">
      <c r="A5036" t="s">
        <v>2126</v>
      </c>
      <c r="B5036" t="s">
        <v>17</v>
      </c>
      <c r="C5036" t="s">
        <v>7</v>
      </c>
      <c r="D5036">
        <v>241</v>
      </c>
      <c r="E5036">
        <v>0.85378795987441958</v>
      </c>
      <c r="F5036">
        <v>1.2862568876582463</v>
      </c>
      <c r="G5036">
        <v>-1.4628221977255413</v>
      </c>
      <c r="H5036">
        <v>1.7680775356999998E-2</v>
      </c>
      <c r="I5036">
        <v>8.1972496143999998E-2</v>
      </c>
      <c r="J5036">
        <v>1.3529572798E-2</v>
      </c>
      <c r="K5036">
        <v>7.0000000000000001E-3</v>
      </c>
      <c r="L5036">
        <v>4.7950470000000002E-3</v>
      </c>
      <c r="M5036">
        <v>2.0644964803000002E-2</v>
      </c>
      <c r="N5036">
        <v>6.7000000000000002E-3</v>
      </c>
      <c r="O5036">
        <v>0.28870000000000001</v>
      </c>
      <c r="P5036">
        <v>4.0610329379999997E-3</v>
      </c>
      <c r="Q5036">
        <v>8.3999999999999995E-3</v>
      </c>
      <c r="R5036">
        <v>2.1100000000000001E-2</v>
      </c>
      <c r="S5036">
        <v>0.15890000000000001</v>
      </c>
      <c r="T5036">
        <v>9.4999999999999998E-3</v>
      </c>
      <c r="U5036">
        <v>1.5024839001E-2</v>
      </c>
      <c r="V5036">
        <v>2.8299999999999999E-2</v>
      </c>
      <c r="W5036">
        <v>1.5599999999999999E-2</v>
      </c>
      <c r="X5036">
        <v>1.3100000000000001E-2</v>
      </c>
      <c r="Y5036">
        <v>1.6779984064000001E-2</v>
      </c>
      <c r="Z5036">
        <v>9.9627443100000004E-3</v>
      </c>
      <c r="AA5036">
        <v>3.3000000000000002E-2</v>
      </c>
      <c r="AB5036">
        <v>8.1755097700000005E-3</v>
      </c>
      <c r="AC5036">
        <v>8.6E-3</v>
      </c>
      <c r="AD5036">
        <v>1.9908342459999998E-3</v>
      </c>
      <c r="AE5036">
        <v>4.3510446938999997E-2</v>
      </c>
      <c r="AF5036">
        <v>1.2055691082000001E-2</v>
      </c>
      <c r="AG5036">
        <v>6.4487875399999997E-3</v>
      </c>
      <c r="AH5036">
        <v>1.0807526975E-2</v>
      </c>
      <c r="AI5036">
        <v>7.9891844060000008E-3</v>
      </c>
      <c r="AJ5036">
        <v>5.1166192409999997E-3</v>
      </c>
      <c r="AK5036">
        <v>0</v>
      </c>
      <c r="AL5036">
        <v>9.0301000000000006E-2</v>
      </c>
      <c r="AM5036">
        <v>120</v>
      </c>
      <c r="AN5036">
        <v>56</v>
      </c>
      <c r="AO5036">
        <v>3.2120432539060024</v>
      </c>
      <c r="AP5036">
        <v>17.029165443838078</v>
      </c>
      <c r="AQ5036">
        <v>67.467530474249884</v>
      </c>
      <c r="AR5036">
        <f t="shared" si="78"/>
        <v>1.2009556817527358</v>
      </c>
    </row>
    <row r="5037" spans="1:44" hidden="1" x14ac:dyDescent="0.2">
      <c r="A5037" t="s">
        <v>2506</v>
      </c>
      <c r="B5037" t="s">
        <v>17</v>
      </c>
      <c r="C5037" t="s">
        <v>8</v>
      </c>
      <c r="D5037">
        <v>241</v>
      </c>
      <c r="E5037">
        <v>1.2071170490049283</v>
      </c>
      <c r="F5037">
        <v>0.5872153250889991</v>
      </c>
      <c r="G5037">
        <v>-1.9631539738663848</v>
      </c>
      <c r="AM5037">
        <v>0</v>
      </c>
      <c r="AN5037">
        <v>0</v>
      </c>
      <c r="AO5037">
        <v>5.0467057758531206</v>
      </c>
      <c r="AP5037" t="s">
        <v>8312</v>
      </c>
      <c r="AQ5037" t="s">
        <v>8312</v>
      </c>
      <c r="AR5037">
        <f t="shared" si="78"/>
        <v>1.2524954493201041</v>
      </c>
    </row>
    <row r="5038" spans="1:44" hidden="1" x14ac:dyDescent="0.2">
      <c r="A5038" t="s">
        <v>2879</v>
      </c>
      <c r="B5038" t="s">
        <v>17</v>
      </c>
      <c r="C5038" t="s">
        <v>9</v>
      </c>
      <c r="D5038">
        <v>241</v>
      </c>
      <c r="E5038">
        <v>1.4110389142900297</v>
      </c>
      <c r="F5038">
        <v>0.93731769073065829</v>
      </c>
      <c r="G5038">
        <v>-2.2040537189651563</v>
      </c>
      <c r="AM5038">
        <v>0</v>
      </c>
      <c r="AN5038">
        <v>0</v>
      </c>
      <c r="AO5038">
        <v>6.0168640674980933</v>
      </c>
      <c r="AP5038" t="s">
        <v>8312</v>
      </c>
      <c r="AQ5038" t="s">
        <v>8312</v>
      </c>
      <c r="AR5038">
        <f t="shared" si="78"/>
        <v>1.5174701079952815</v>
      </c>
    </row>
    <row r="5039" spans="1:44" hidden="1" x14ac:dyDescent="0.2">
      <c r="A5039" t="s">
        <v>3264</v>
      </c>
      <c r="B5039" t="s">
        <v>17</v>
      </c>
      <c r="C5039" t="s">
        <v>10</v>
      </c>
      <c r="D5039">
        <v>241</v>
      </c>
      <c r="E5039">
        <v>1.2840519275910169</v>
      </c>
      <c r="F5039">
        <v>1.773373986687321</v>
      </c>
      <c r="G5039">
        <v>-1.6135644212784692</v>
      </c>
      <c r="AM5039">
        <v>0</v>
      </c>
      <c r="AN5039">
        <v>0</v>
      </c>
      <c r="AO5039">
        <v>5.0412356986699622</v>
      </c>
      <c r="AP5039" t="s">
        <v>8312</v>
      </c>
      <c r="AQ5039" t="s">
        <v>8312</v>
      </c>
      <c r="AR5039">
        <f t="shared" si="78"/>
        <v>1.5569967785189356</v>
      </c>
    </row>
    <row r="5040" spans="1:44" hidden="1" x14ac:dyDescent="0.2">
      <c r="A5040" t="s">
        <v>3648</v>
      </c>
      <c r="B5040" t="s">
        <v>17</v>
      </c>
      <c r="C5040" t="s">
        <v>11</v>
      </c>
      <c r="D5040">
        <v>241</v>
      </c>
      <c r="E5040">
        <v>1.4543308014244087</v>
      </c>
      <c r="F5040">
        <v>1.3112545581768487</v>
      </c>
      <c r="G5040">
        <v>-1.7976740029923808</v>
      </c>
      <c r="AM5040">
        <v>0</v>
      </c>
      <c r="AN5040">
        <v>0</v>
      </c>
      <c r="AO5040">
        <v>6.4138183592232467</v>
      </c>
      <c r="AP5040" t="s">
        <v>8312</v>
      </c>
      <c r="AQ5040" t="s">
        <v>8312</v>
      </c>
      <c r="AR5040">
        <f t="shared" si="78"/>
        <v>1.5210864541978795</v>
      </c>
    </row>
    <row r="5041" spans="1:44" hidden="1" x14ac:dyDescent="0.2">
      <c r="A5041" t="s">
        <v>4010</v>
      </c>
      <c r="B5041" t="s">
        <v>17</v>
      </c>
      <c r="C5041" t="s">
        <v>12</v>
      </c>
      <c r="D5041">
        <v>241</v>
      </c>
      <c r="E5041">
        <v>1.821982895189256</v>
      </c>
      <c r="F5041">
        <v>2.0498233870494298</v>
      </c>
      <c r="G5041">
        <v>-1.5332351504220509</v>
      </c>
      <c r="AM5041">
        <v>0</v>
      </c>
      <c r="AN5041">
        <v>0</v>
      </c>
      <c r="AO5041">
        <v>9.5693273302686315</v>
      </c>
      <c r="AP5041" t="s">
        <v>8312</v>
      </c>
      <c r="AQ5041" t="s">
        <v>8312</v>
      </c>
      <c r="AR5041">
        <f t="shared" si="78"/>
        <v>1.8016804775535791</v>
      </c>
    </row>
    <row r="5042" spans="1:44" hidden="1" x14ac:dyDescent="0.2">
      <c r="A5042" t="s">
        <v>4382</v>
      </c>
      <c r="B5042" t="s">
        <v>17</v>
      </c>
      <c r="C5042" t="s">
        <v>2</v>
      </c>
      <c r="D5042">
        <v>241</v>
      </c>
      <c r="E5042">
        <v>1.1919951663278223</v>
      </c>
      <c r="F5042">
        <v>1.4937611339546157</v>
      </c>
      <c r="G5042">
        <v>-1.886833576079028</v>
      </c>
      <c r="AM5042">
        <v>0</v>
      </c>
      <c r="AN5042">
        <v>0</v>
      </c>
      <c r="AO5042">
        <v>4.4838349534392359</v>
      </c>
      <c r="AP5042" t="s">
        <v>8312</v>
      </c>
      <c r="AQ5042" t="s">
        <v>8312</v>
      </c>
      <c r="AR5042">
        <f t="shared" si="78"/>
        <v>1.524196625453822</v>
      </c>
    </row>
    <row r="5043" spans="1:44" hidden="1" x14ac:dyDescent="0.2">
      <c r="A5043" t="s">
        <v>4765</v>
      </c>
      <c r="B5043" t="s">
        <v>17</v>
      </c>
      <c r="C5043" t="s">
        <v>13</v>
      </c>
      <c r="D5043">
        <v>241</v>
      </c>
      <c r="E5043">
        <v>0.2594160187478694</v>
      </c>
      <c r="F5043">
        <v>0.69364244870346869</v>
      </c>
      <c r="G5043">
        <v>-1.9177288042786742</v>
      </c>
      <c r="AM5043">
        <v>0</v>
      </c>
      <c r="AN5043">
        <v>0</v>
      </c>
      <c r="AO5043">
        <v>1.5577600167952093</v>
      </c>
      <c r="AP5043" t="s">
        <v>8312</v>
      </c>
      <c r="AQ5043" t="s">
        <v>8312</v>
      </c>
      <c r="AR5043">
        <f t="shared" si="78"/>
        <v>0.95692909057667075</v>
      </c>
    </row>
    <row r="5044" spans="1:44" hidden="1" x14ac:dyDescent="0.2">
      <c r="A5044" t="s">
        <v>5119</v>
      </c>
      <c r="B5044" t="s">
        <v>17</v>
      </c>
      <c r="C5044" t="s">
        <v>14</v>
      </c>
      <c r="D5044">
        <v>241</v>
      </c>
      <c r="E5044">
        <v>1.9961364606872218</v>
      </c>
      <c r="F5044">
        <v>0.80763498135259248</v>
      </c>
      <c r="G5044">
        <v>-0.87472302136951874</v>
      </c>
      <c r="H5044">
        <v>4.8573811780000002E-3</v>
      </c>
      <c r="I5044">
        <v>4.7034365899999999E-4</v>
      </c>
      <c r="J5044">
        <v>1.0953790931999999E-2</v>
      </c>
      <c r="K5044">
        <v>1.6000000000000001E-3</v>
      </c>
      <c r="L5044">
        <v>4.67756E-4</v>
      </c>
      <c r="M5044">
        <v>1.4195709147E-2</v>
      </c>
      <c r="N5044">
        <v>3.5000000000000001E-3</v>
      </c>
      <c r="O5044">
        <v>1.8E-3</v>
      </c>
      <c r="P5044">
        <v>6.081011299E-3</v>
      </c>
      <c r="Q5044">
        <v>1.37E-2</v>
      </c>
      <c r="R5044">
        <v>9.7000000000000003E-3</v>
      </c>
      <c r="S5044">
        <v>8.9999999999999998E-4</v>
      </c>
      <c r="T5044">
        <v>3.4200000000000001E-2</v>
      </c>
      <c r="U5044">
        <v>1.3297488800000001E-4</v>
      </c>
      <c r="V5044">
        <v>5.5999999999999999E-3</v>
      </c>
      <c r="W5044">
        <v>9.9000000000000008E-3</v>
      </c>
      <c r="X5044">
        <v>1.83E-2</v>
      </c>
      <c r="Y5044">
        <v>1.1074152072E-2</v>
      </c>
      <c r="Z5044">
        <v>6.2607911149999999E-3</v>
      </c>
      <c r="AA5044">
        <v>2E-3</v>
      </c>
      <c r="AB5044">
        <v>1.1234254668E-2</v>
      </c>
      <c r="AC5044">
        <v>3.1300000000000001E-2</v>
      </c>
      <c r="AD5044">
        <v>9.1215751200000004E-4</v>
      </c>
      <c r="AE5044">
        <v>2.3060894400000001E-4</v>
      </c>
      <c r="AF5044">
        <v>2.3445276559999999E-3</v>
      </c>
      <c r="AG5044">
        <v>7.4060834570000003E-3</v>
      </c>
      <c r="AH5044">
        <v>3.6639492442000002E-2</v>
      </c>
      <c r="AI5044">
        <v>3.4892125530000002E-3</v>
      </c>
      <c r="AJ5044">
        <v>2.9010563206000001E-2</v>
      </c>
      <c r="AK5044">
        <v>3.5842150379999998E-3</v>
      </c>
      <c r="AL5044">
        <v>9.1480999999999993E-3</v>
      </c>
      <c r="AM5044">
        <v>13</v>
      </c>
      <c r="AN5044">
        <v>5</v>
      </c>
      <c r="AO5044">
        <v>15.102020196197286</v>
      </c>
      <c r="AP5044">
        <v>5.6339796717011463</v>
      </c>
      <c r="AQ5044">
        <v>29.651082166886379</v>
      </c>
      <c r="AR5044">
        <f t="shared" si="78"/>
        <v>1.2261648211364442</v>
      </c>
    </row>
    <row r="5045" spans="1:44" hidden="1" x14ac:dyDescent="0.2">
      <c r="A5045" t="s">
        <v>5491</v>
      </c>
      <c r="B5045" t="s">
        <v>17</v>
      </c>
      <c r="C5045" t="s">
        <v>15</v>
      </c>
      <c r="D5045">
        <v>241</v>
      </c>
      <c r="E5045">
        <v>1.8566711918340955</v>
      </c>
      <c r="F5045">
        <v>1.0362950059196565</v>
      </c>
      <c r="G5045">
        <v>-0.8954077947471788</v>
      </c>
      <c r="AM5045">
        <v>0</v>
      </c>
      <c r="AN5045">
        <v>0</v>
      </c>
      <c r="AO5045">
        <v>12.332099901545925</v>
      </c>
      <c r="AP5045" t="s">
        <v>8312</v>
      </c>
      <c r="AQ5045" t="s">
        <v>8312</v>
      </c>
      <c r="AR5045">
        <f t="shared" si="78"/>
        <v>1.2627913308336436</v>
      </c>
    </row>
    <row r="5046" spans="1:44" hidden="1" x14ac:dyDescent="0.2">
      <c r="A5046" t="s">
        <v>5869</v>
      </c>
      <c r="B5046" t="s">
        <v>17</v>
      </c>
      <c r="C5046" t="s">
        <v>16</v>
      </c>
      <c r="D5046">
        <v>241</v>
      </c>
      <c r="E5046">
        <v>1.6944794959944931</v>
      </c>
      <c r="F5046">
        <v>1.258111664495891</v>
      </c>
      <c r="G5046">
        <v>-1.9487156149686649</v>
      </c>
      <c r="AM5046">
        <v>0</v>
      </c>
      <c r="AN5046">
        <v>0</v>
      </c>
      <c r="AO5046">
        <v>8.5020354809069669</v>
      </c>
      <c r="AP5046" t="s">
        <v>8312</v>
      </c>
      <c r="AQ5046" t="s">
        <v>8312</v>
      </c>
      <c r="AR5046">
        <f t="shared" si="78"/>
        <v>1.6337689251530163</v>
      </c>
    </row>
    <row r="5047" spans="1:44" hidden="1" x14ac:dyDescent="0.2">
      <c r="A5047" t="s">
        <v>6590</v>
      </c>
      <c r="B5047" t="s">
        <v>17</v>
      </c>
      <c r="C5047" t="s">
        <v>18</v>
      </c>
      <c r="D5047">
        <v>241</v>
      </c>
      <c r="E5047">
        <v>0.75755628517951445</v>
      </c>
      <c r="F5047">
        <v>0.44528656039810277</v>
      </c>
      <c r="G5047">
        <v>-0.8508336917212368</v>
      </c>
      <c r="H5047">
        <v>1.9990792599999998E-3</v>
      </c>
      <c r="I5047">
        <v>4.8028979999999997E-6</v>
      </c>
      <c r="J5047">
        <v>9.1027978270000007E-3</v>
      </c>
      <c r="K5047">
        <v>4.5999999999999999E-3</v>
      </c>
      <c r="L5047">
        <v>1.0956189999999999E-3</v>
      </c>
      <c r="M5047">
        <v>6.8353442469999996E-3</v>
      </c>
      <c r="N5047">
        <v>8.0000000000000004E-4</v>
      </c>
      <c r="O5047">
        <v>1.5E-3</v>
      </c>
      <c r="P5047">
        <v>1.2093554606E-2</v>
      </c>
      <c r="Q5047">
        <v>2.7000000000000001E-3</v>
      </c>
      <c r="R5047">
        <v>8.0000000000000004E-4</v>
      </c>
      <c r="S5047">
        <v>0</v>
      </c>
      <c r="T5047">
        <v>1.32E-2</v>
      </c>
      <c r="U5047">
        <v>7.7181327399999998E-4</v>
      </c>
      <c r="V5047">
        <v>1.6000000000000001E-3</v>
      </c>
      <c r="W5047">
        <v>1.9E-3</v>
      </c>
      <c r="X5047">
        <v>8.6999999999999994E-3</v>
      </c>
      <c r="Y5047">
        <v>2.5793586040000001E-3</v>
      </c>
      <c r="Z5047">
        <v>2.5781555429999999E-3</v>
      </c>
      <c r="AA5047">
        <v>4.7999999999999996E-3</v>
      </c>
      <c r="AB5047">
        <v>7.0820681399999996E-4</v>
      </c>
      <c r="AC5047">
        <v>4.4999999999999997E-3</v>
      </c>
      <c r="AD5047">
        <v>2.5570395801000002E-2</v>
      </c>
      <c r="AE5047">
        <v>0</v>
      </c>
      <c r="AF5047">
        <v>7.9941291549999998E-3</v>
      </c>
      <c r="AG5047">
        <v>3.4056867279999999E-3</v>
      </c>
      <c r="AH5047">
        <v>5.0737538609999999E-3</v>
      </c>
      <c r="AI5047">
        <v>4.7091785000000001E-5</v>
      </c>
      <c r="AJ5047">
        <v>1.0180964868000001E-2</v>
      </c>
      <c r="AK5047">
        <v>1.6826640150000001E-3</v>
      </c>
      <c r="AL5047">
        <v>6.4922000000000001E-3</v>
      </c>
      <c r="AM5047">
        <v>9</v>
      </c>
      <c r="AN5047">
        <v>1</v>
      </c>
      <c r="AO5047">
        <v>3.4369037271147724</v>
      </c>
      <c r="AP5047">
        <v>4.6181922330423575</v>
      </c>
      <c r="AQ5047">
        <v>5.970076176370144</v>
      </c>
      <c r="AR5047">
        <f t="shared" si="78"/>
        <v>0.68455884576628467</v>
      </c>
    </row>
    <row r="5048" spans="1:44" hidden="1" x14ac:dyDescent="0.2">
      <c r="A5048" t="s">
        <v>6960</v>
      </c>
      <c r="B5048" t="s">
        <v>17</v>
      </c>
      <c r="C5048" t="s">
        <v>19</v>
      </c>
      <c r="D5048">
        <v>241</v>
      </c>
      <c r="E5048">
        <v>1.0761227856349438</v>
      </c>
      <c r="F5048">
        <v>0.81701968826784088</v>
      </c>
      <c r="G5048">
        <v>-1.6119825250846418</v>
      </c>
      <c r="AM5048">
        <v>0</v>
      </c>
      <c r="AN5048">
        <v>0</v>
      </c>
      <c r="AO5048">
        <v>4.3823504960957962</v>
      </c>
      <c r="AP5048" t="s">
        <v>8312</v>
      </c>
      <c r="AQ5048" t="s">
        <v>8312</v>
      </c>
      <c r="AR5048">
        <f t="shared" si="78"/>
        <v>1.1683749996624755</v>
      </c>
    </row>
    <row r="5049" spans="1:44" hidden="1" x14ac:dyDescent="0.2">
      <c r="A5049" t="s">
        <v>7348</v>
      </c>
      <c r="B5049" t="s">
        <v>17</v>
      </c>
      <c r="C5049" t="s">
        <v>20</v>
      </c>
      <c r="D5049">
        <v>241</v>
      </c>
      <c r="E5049">
        <v>1.1692015795917465</v>
      </c>
      <c r="F5049">
        <v>0.31491921490646158</v>
      </c>
      <c r="G5049">
        <v>-2.1587240250576936</v>
      </c>
      <c r="AM5049">
        <v>0</v>
      </c>
      <c r="AN5049">
        <v>0</v>
      </c>
      <c r="AO5049">
        <v>4.8459254997055625</v>
      </c>
      <c r="AP5049" t="s">
        <v>8312</v>
      </c>
      <c r="AQ5049" t="s">
        <v>8312</v>
      </c>
      <c r="AR5049">
        <f t="shared" si="78"/>
        <v>1.2142816065186339</v>
      </c>
    </row>
    <row r="5050" spans="1:44" hidden="1" x14ac:dyDescent="0.2">
      <c r="A5050" t="s">
        <v>7734</v>
      </c>
      <c r="B5050" t="s">
        <v>17</v>
      </c>
      <c r="C5050" t="s">
        <v>21</v>
      </c>
      <c r="D5050">
        <v>241</v>
      </c>
      <c r="E5050">
        <v>0.7991363242690348</v>
      </c>
      <c r="F5050">
        <v>9.0058843047913714E-2</v>
      </c>
      <c r="G5050">
        <v>-0.16417454480371849</v>
      </c>
      <c r="H5050">
        <v>1.1162229329E-2</v>
      </c>
      <c r="I5050">
        <v>6.5324924539999999E-3</v>
      </c>
      <c r="J5050">
        <v>1.6606775011E-2</v>
      </c>
      <c r="K5050">
        <v>5.3800000000000001E-2</v>
      </c>
      <c r="L5050">
        <v>1.3846059000000001E-2</v>
      </c>
      <c r="M5050">
        <v>1.2043464964E-2</v>
      </c>
      <c r="N5050">
        <v>2.8999999999999998E-3</v>
      </c>
      <c r="O5050">
        <v>2E-3</v>
      </c>
      <c r="P5050">
        <v>1.808977329E-2</v>
      </c>
      <c r="Q5050">
        <v>4.3E-3</v>
      </c>
      <c r="R5050">
        <v>1.03E-2</v>
      </c>
      <c r="S5050">
        <v>2.5000000000000001E-3</v>
      </c>
      <c r="T5050">
        <v>9.9000000000000008E-3</v>
      </c>
      <c r="U5050">
        <v>1.7329557089000001E-2</v>
      </c>
      <c r="V5050">
        <v>1.66E-2</v>
      </c>
      <c r="W5050">
        <v>6.1999999999999998E-3</v>
      </c>
      <c r="X5050">
        <v>1.4500000000000001E-2</v>
      </c>
      <c r="Y5050">
        <v>1.2865183379999999E-3</v>
      </c>
      <c r="Z5050">
        <v>4.1869009693000003E-2</v>
      </c>
      <c r="AA5050">
        <v>6.3E-3</v>
      </c>
      <c r="AB5050">
        <v>4.0582290599999998E-3</v>
      </c>
      <c r="AC5050">
        <v>5.0000000000000001E-4</v>
      </c>
      <c r="AD5050">
        <v>2.739770937E-3</v>
      </c>
      <c r="AE5050">
        <v>6.9641020100000002E-4</v>
      </c>
      <c r="AF5050">
        <v>6.2538293699000005E-2</v>
      </c>
      <c r="AG5050">
        <v>1.02466074E-2</v>
      </c>
      <c r="AH5050">
        <v>2.0316438660000001E-3</v>
      </c>
      <c r="AI5050">
        <v>6.2688006279999998E-3</v>
      </c>
      <c r="AJ5050">
        <v>8.2929246700000001E-4</v>
      </c>
      <c r="AK5050">
        <v>3.1608136996E-2</v>
      </c>
      <c r="AL5050">
        <v>0</v>
      </c>
      <c r="AM5050">
        <v>23</v>
      </c>
      <c r="AN5050">
        <v>13</v>
      </c>
      <c r="AO5050">
        <v>4.1515249025860665</v>
      </c>
      <c r="AP5050">
        <v>7.2427790026961389</v>
      </c>
      <c r="AQ5050">
        <v>10.456384528110826</v>
      </c>
      <c r="AR5050">
        <f t="shared" si="78"/>
        <v>0.35112323737355561</v>
      </c>
    </row>
    <row r="5051" spans="1:44" hidden="1" x14ac:dyDescent="0.2">
      <c r="A5051" t="s">
        <v>8127</v>
      </c>
      <c r="B5051" t="s">
        <v>17</v>
      </c>
      <c r="C5051" t="s">
        <v>8324</v>
      </c>
      <c r="D5051">
        <v>241</v>
      </c>
      <c r="E5051">
        <v>0.17940618694845523</v>
      </c>
      <c r="F5051">
        <v>1.1244599051226893</v>
      </c>
      <c r="G5051">
        <v>-1.4363382452937095</v>
      </c>
      <c r="AM5051">
        <v>0</v>
      </c>
      <c r="AN5051">
        <v>0</v>
      </c>
      <c r="AO5051">
        <v>1.4311527452854311</v>
      </c>
      <c r="AP5051" t="s">
        <v>8312</v>
      </c>
      <c r="AQ5051" t="s">
        <v>8312</v>
      </c>
      <c r="AR5051">
        <f t="shared" si="78"/>
        <v>0.91340144578828475</v>
      </c>
    </row>
    <row r="5052" spans="1:44" hidden="1" x14ac:dyDescent="0.2">
      <c r="A5052" t="s">
        <v>245</v>
      </c>
      <c r="B5052" t="s">
        <v>4</v>
      </c>
      <c r="C5052" t="s">
        <v>3</v>
      </c>
      <c r="D5052">
        <v>242</v>
      </c>
      <c r="E5052">
        <v>0.47494593661436546</v>
      </c>
      <c r="F5052">
        <v>1.367710260727903</v>
      </c>
      <c r="G5052">
        <v>-1.6602188003841576</v>
      </c>
      <c r="AM5052">
        <v>0</v>
      </c>
      <c r="AN5052">
        <v>0</v>
      </c>
      <c r="AO5052">
        <v>1.9398757233632025</v>
      </c>
      <c r="AP5052" t="s">
        <v>8312</v>
      </c>
      <c r="AQ5052" t="s">
        <v>8312</v>
      </c>
      <c r="AR5052">
        <f t="shared" si="78"/>
        <v>1.1676249992421421</v>
      </c>
    </row>
    <row r="5053" spans="1:44" hidden="1" x14ac:dyDescent="0.2">
      <c r="A5053" t="s">
        <v>621</v>
      </c>
      <c r="B5053" t="s">
        <v>4</v>
      </c>
      <c r="C5053" t="s">
        <v>8325</v>
      </c>
      <c r="D5053">
        <v>242</v>
      </c>
      <c r="E5053">
        <v>-7.0426471408980562E-2</v>
      </c>
      <c r="F5053">
        <v>-1.2671715114930229</v>
      </c>
      <c r="G5053">
        <v>0.61946577052479257</v>
      </c>
      <c r="AM5053">
        <v>0</v>
      </c>
      <c r="AN5053">
        <v>0</v>
      </c>
      <c r="AO5053">
        <v>1.8658253706718819</v>
      </c>
      <c r="AP5053" t="s">
        <v>8312</v>
      </c>
      <c r="AQ5053" t="s">
        <v>8312</v>
      </c>
      <c r="AR5053">
        <f t="shared" si="78"/>
        <v>-0.65235458447559869</v>
      </c>
    </row>
    <row r="5054" spans="1:44" hidden="1" x14ac:dyDescent="0.2">
      <c r="A5054" t="s">
        <v>1381</v>
      </c>
      <c r="B5054" t="s">
        <v>4</v>
      </c>
      <c r="C5054" t="s">
        <v>5</v>
      </c>
      <c r="D5054">
        <v>242</v>
      </c>
      <c r="E5054">
        <v>1.4709479257163416</v>
      </c>
      <c r="F5054">
        <v>1.3972583278433928</v>
      </c>
      <c r="G5054">
        <v>-1.3408569047084642</v>
      </c>
      <c r="AM5054">
        <v>0</v>
      </c>
      <c r="AN5054">
        <v>0</v>
      </c>
      <c r="AO5054">
        <v>6.8988644209884002</v>
      </c>
      <c r="AP5054" t="s">
        <v>8312</v>
      </c>
      <c r="AQ5054" t="s">
        <v>8312</v>
      </c>
      <c r="AR5054">
        <f t="shared" si="78"/>
        <v>1.4030210527560663</v>
      </c>
    </row>
    <row r="5055" spans="1:44" hidden="1" x14ac:dyDescent="0.2">
      <c r="A5055" t="s">
        <v>1754</v>
      </c>
      <c r="B5055" t="s">
        <v>4</v>
      </c>
      <c r="C5055" t="s">
        <v>6</v>
      </c>
      <c r="D5055">
        <v>242</v>
      </c>
      <c r="E5055">
        <v>2.0705210966344181</v>
      </c>
      <c r="F5055">
        <v>1.5541252790999776</v>
      </c>
      <c r="G5055">
        <v>-1.9936939251900772</v>
      </c>
      <c r="AM5055">
        <v>0</v>
      </c>
      <c r="AN5055">
        <v>0</v>
      </c>
      <c r="AO5055">
        <v>12.960935537948711</v>
      </c>
      <c r="AP5055" t="s">
        <v>8312</v>
      </c>
      <c r="AQ5055" t="s">
        <v>8312</v>
      </c>
      <c r="AR5055">
        <f t="shared" si="78"/>
        <v>1.8727801003081577</v>
      </c>
    </row>
    <row r="5056" spans="1:44" hidden="1" x14ac:dyDescent="0.2">
      <c r="A5056" t="s">
        <v>2127</v>
      </c>
      <c r="B5056" t="s">
        <v>4</v>
      </c>
      <c r="C5056" t="s">
        <v>7</v>
      </c>
      <c r="D5056">
        <v>242</v>
      </c>
      <c r="E5056">
        <v>0.93157247288604683</v>
      </c>
      <c r="F5056">
        <v>5.8721707826153824E-2</v>
      </c>
      <c r="G5056">
        <v>-8.3471367664304547E-2</v>
      </c>
      <c r="H5056">
        <v>8.2326039889999997E-3</v>
      </c>
      <c r="I5056">
        <v>3.5201335299999998E-4</v>
      </c>
      <c r="J5056">
        <v>9.6965396759999996E-3</v>
      </c>
      <c r="K5056">
        <v>3.7600000000000001E-2</v>
      </c>
      <c r="L5056">
        <v>1.8883915000000001E-2</v>
      </c>
      <c r="M5056">
        <v>1.1892168979000001E-2</v>
      </c>
      <c r="N5056">
        <v>2.3999999999999998E-3</v>
      </c>
      <c r="O5056">
        <v>2.9999999999999997E-4</v>
      </c>
      <c r="P5056">
        <v>2.3682328868999999E-2</v>
      </c>
      <c r="Q5056">
        <v>1.18E-2</v>
      </c>
      <c r="R5056">
        <v>1.4E-3</v>
      </c>
      <c r="S5056">
        <v>4.0000000000000002E-4</v>
      </c>
      <c r="T5056">
        <v>6.1999999999999998E-3</v>
      </c>
      <c r="U5056">
        <v>1.32109643E-4</v>
      </c>
      <c r="V5056">
        <v>1.8E-3</v>
      </c>
      <c r="W5056">
        <v>2.3999999999999998E-3</v>
      </c>
      <c r="X5056">
        <v>9.5999999999999992E-3</v>
      </c>
      <c r="Y5056">
        <v>6.5354048750000003E-3</v>
      </c>
      <c r="Z5056">
        <v>0.12872415808000001</v>
      </c>
      <c r="AA5056">
        <v>3.2000000000000002E-3</v>
      </c>
      <c r="AB5056">
        <v>1.116123789E-3</v>
      </c>
      <c r="AC5056">
        <v>1E-4</v>
      </c>
      <c r="AD5056">
        <v>1.2983701610000001E-3</v>
      </c>
      <c r="AE5056">
        <v>3.4990749500000002E-4</v>
      </c>
      <c r="AF5056">
        <v>5.4676448678999998E-2</v>
      </c>
      <c r="AG5056">
        <v>1.3465295053000001E-2</v>
      </c>
      <c r="AH5056">
        <v>1.375311846E-3</v>
      </c>
      <c r="AI5056">
        <v>1.0755871857999999E-2</v>
      </c>
      <c r="AJ5056">
        <v>2.1366290769999998E-3</v>
      </c>
      <c r="AK5056">
        <v>7.8046610108E-2</v>
      </c>
      <c r="AL5056">
        <v>8.8529999999999998E-3</v>
      </c>
      <c r="AM5056">
        <v>92</v>
      </c>
      <c r="AN5056">
        <v>18</v>
      </c>
      <c r="AO5056">
        <v>4.9615634627594254</v>
      </c>
      <c r="AP5056">
        <v>7.1968765240086627</v>
      </c>
      <c r="AQ5056">
        <v>11.897258096705544</v>
      </c>
      <c r="AR5056">
        <f t="shared" si="78"/>
        <v>0.35792184945883504</v>
      </c>
    </row>
    <row r="5057" spans="1:44" hidden="1" x14ac:dyDescent="0.2">
      <c r="A5057" t="s">
        <v>2507</v>
      </c>
      <c r="B5057" t="s">
        <v>4</v>
      </c>
      <c r="C5057" t="s">
        <v>8</v>
      </c>
      <c r="D5057">
        <v>242</v>
      </c>
      <c r="E5057">
        <v>1.9834386308271854</v>
      </c>
      <c r="F5057">
        <v>0.8755061030428769</v>
      </c>
      <c r="G5057">
        <v>-1.0142281804199913</v>
      </c>
      <c r="H5057">
        <v>1.5995485000000001E-3</v>
      </c>
      <c r="I5057">
        <v>2.28245948E-4</v>
      </c>
      <c r="J5057">
        <v>1.0464654525E-2</v>
      </c>
      <c r="K5057">
        <v>4.5999999999999999E-3</v>
      </c>
      <c r="L5057">
        <v>1.6180739999999999E-3</v>
      </c>
      <c r="M5057">
        <v>7.1474562259999999E-3</v>
      </c>
      <c r="N5057">
        <v>5.0000000000000001E-3</v>
      </c>
      <c r="O5057">
        <v>8.9999999999999998E-4</v>
      </c>
      <c r="P5057">
        <v>6.6040462940000003E-3</v>
      </c>
      <c r="Q5057">
        <v>1.26E-2</v>
      </c>
      <c r="R5057">
        <v>3.7000000000000002E-3</v>
      </c>
      <c r="S5057">
        <v>1.1000000000000001E-3</v>
      </c>
      <c r="T5057">
        <v>4.4999999999999997E-3</v>
      </c>
      <c r="U5057">
        <v>4.5987299999999999E-5</v>
      </c>
      <c r="V5057">
        <v>5.0000000000000001E-4</v>
      </c>
      <c r="W5057">
        <v>6.9999999999999999E-4</v>
      </c>
      <c r="X5057">
        <v>6.7000000000000002E-3</v>
      </c>
      <c r="Y5057">
        <v>1.3449837633000001E-2</v>
      </c>
      <c r="Z5057">
        <v>5.3119672539999998E-3</v>
      </c>
      <c r="AA5057">
        <v>1.2999999999999999E-3</v>
      </c>
      <c r="AB5057">
        <v>1.5383776114999999E-2</v>
      </c>
      <c r="AC5057">
        <v>4.0000000000000002E-4</v>
      </c>
      <c r="AD5057">
        <v>4.1885681259999996E-3</v>
      </c>
      <c r="AE5057">
        <v>0</v>
      </c>
      <c r="AF5057">
        <v>1.13909674E-4</v>
      </c>
      <c r="AG5057">
        <v>1.1769492499E-2</v>
      </c>
      <c r="AH5057">
        <v>5.4973573140000001E-3</v>
      </c>
      <c r="AI5057">
        <v>4.03257236E-4</v>
      </c>
      <c r="AJ5057">
        <v>1.8516481606000001E-2</v>
      </c>
      <c r="AK5057">
        <v>2.1696933459999998E-3</v>
      </c>
      <c r="AL5057">
        <v>7.3775000000000004E-3</v>
      </c>
      <c r="AM5057">
        <v>8</v>
      </c>
      <c r="AN5057">
        <v>4</v>
      </c>
      <c r="AO5057">
        <v>14.464971351089131</v>
      </c>
      <c r="AP5057">
        <v>4.8739872403080362</v>
      </c>
      <c r="AQ5057">
        <v>30.460995197134057</v>
      </c>
      <c r="AR5057">
        <f t="shared" si="78"/>
        <v>1.2910576380966845</v>
      </c>
    </row>
    <row r="5058" spans="1:44" hidden="1" x14ac:dyDescent="0.2">
      <c r="A5058" t="s">
        <v>2880</v>
      </c>
      <c r="B5058" t="s">
        <v>4</v>
      </c>
      <c r="C5058" t="s">
        <v>9</v>
      </c>
      <c r="D5058">
        <v>242</v>
      </c>
      <c r="E5058">
        <v>1.8574696408570068</v>
      </c>
      <c r="F5058">
        <v>1.7047191788316183</v>
      </c>
      <c r="G5058">
        <v>-1.318327590577604</v>
      </c>
      <c r="AM5058">
        <v>0</v>
      </c>
      <c r="AN5058">
        <v>0</v>
      </c>
      <c r="AO5058">
        <v>10.738274359098481</v>
      </c>
      <c r="AP5058" t="s">
        <v>8312</v>
      </c>
      <c r="AQ5058" t="s">
        <v>8312</v>
      </c>
      <c r="AR5058">
        <f t="shared" si="78"/>
        <v>1.6268388034220764</v>
      </c>
    </row>
    <row r="5059" spans="1:44" hidden="1" x14ac:dyDescent="0.2">
      <c r="A5059" t="s">
        <v>3265</v>
      </c>
      <c r="B5059" t="s">
        <v>4</v>
      </c>
      <c r="C5059" t="s">
        <v>10</v>
      </c>
      <c r="D5059">
        <v>242</v>
      </c>
      <c r="E5059">
        <v>2.0977377790469696</v>
      </c>
      <c r="F5059">
        <v>1.178320061075695</v>
      </c>
      <c r="G5059">
        <v>-1.6021678686913019</v>
      </c>
      <c r="AM5059">
        <v>0</v>
      </c>
      <c r="AN5059">
        <v>0</v>
      </c>
      <c r="AO5059">
        <v>14.805841602717893</v>
      </c>
      <c r="AP5059" t="s">
        <v>8312</v>
      </c>
      <c r="AQ5059" t="s">
        <v>8312</v>
      </c>
      <c r="AR5059">
        <f t="shared" si="78"/>
        <v>1.626075236271322</v>
      </c>
    </row>
    <row r="5060" spans="1:44" hidden="1" x14ac:dyDescent="0.2">
      <c r="A5060" t="s">
        <v>3649</v>
      </c>
      <c r="B5060" t="s">
        <v>4</v>
      </c>
      <c r="C5060" t="s">
        <v>11</v>
      </c>
      <c r="D5060">
        <v>242</v>
      </c>
      <c r="E5060">
        <v>1.6720702804648999</v>
      </c>
      <c r="F5060">
        <v>1.72328333577052</v>
      </c>
      <c r="G5060">
        <v>-2.0746539592858819</v>
      </c>
      <c r="AM5060">
        <v>0</v>
      </c>
      <c r="AN5060">
        <v>0</v>
      </c>
      <c r="AO5060">
        <v>7.6817000025618567</v>
      </c>
      <c r="AP5060" t="s">
        <v>8312</v>
      </c>
      <c r="AQ5060" t="s">
        <v>8312</v>
      </c>
      <c r="AR5060">
        <f t="shared" ref="AR5060:AR5123" si="79">((E5060+F5060)-G5060)/3</f>
        <v>1.8233358585071009</v>
      </c>
    </row>
    <row r="5061" spans="1:44" hidden="1" x14ac:dyDescent="0.2">
      <c r="A5061" t="s">
        <v>4011</v>
      </c>
      <c r="B5061" t="s">
        <v>4</v>
      </c>
      <c r="C5061" t="s">
        <v>12</v>
      </c>
      <c r="D5061">
        <v>242</v>
      </c>
      <c r="E5061">
        <v>0.86182276063943974</v>
      </c>
      <c r="F5061">
        <v>1.3318475514205639</v>
      </c>
      <c r="G5061">
        <v>-1.371270619076401</v>
      </c>
      <c r="AM5061">
        <v>0</v>
      </c>
      <c r="AN5061">
        <v>0</v>
      </c>
      <c r="AO5061">
        <v>3.2670124608134161</v>
      </c>
      <c r="AP5061" t="s">
        <v>8312</v>
      </c>
      <c r="AQ5061" t="s">
        <v>8312</v>
      </c>
      <c r="AR5061">
        <f t="shared" si="79"/>
        <v>1.1883136437121349</v>
      </c>
    </row>
    <row r="5062" spans="1:44" hidden="1" x14ac:dyDescent="0.2">
      <c r="A5062" t="s">
        <v>4383</v>
      </c>
      <c r="B5062" t="s">
        <v>4</v>
      </c>
      <c r="C5062" t="s">
        <v>2</v>
      </c>
      <c r="D5062">
        <v>242</v>
      </c>
      <c r="E5062">
        <v>2.0203834437806738</v>
      </c>
      <c r="F5062">
        <v>0.90289942165422077</v>
      </c>
      <c r="G5062">
        <v>-2.3171483157695909</v>
      </c>
      <c r="AM5062">
        <v>0</v>
      </c>
      <c r="AN5062">
        <v>0</v>
      </c>
      <c r="AO5062">
        <v>12.612612554594898</v>
      </c>
      <c r="AP5062" t="s">
        <v>8312</v>
      </c>
      <c r="AQ5062" t="s">
        <v>8312</v>
      </c>
      <c r="AR5062">
        <f t="shared" si="79"/>
        <v>1.7468103937348285</v>
      </c>
    </row>
    <row r="5063" spans="1:44" hidden="1" x14ac:dyDescent="0.2">
      <c r="A5063" t="s">
        <v>4766</v>
      </c>
      <c r="B5063" t="s">
        <v>4</v>
      </c>
      <c r="C5063" t="s">
        <v>13</v>
      </c>
      <c r="D5063">
        <v>242</v>
      </c>
      <c r="E5063">
        <v>2.2041973472997207</v>
      </c>
      <c r="F5063">
        <v>1.4696130640288092</v>
      </c>
      <c r="G5063">
        <v>-2.3702562290200371</v>
      </c>
      <c r="AM5063">
        <v>0</v>
      </c>
      <c r="AN5063">
        <v>0</v>
      </c>
      <c r="AO5063">
        <v>14.661976603485007</v>
      </c>
      <c r="AP5063" t="s">
        <v>8312</v>
      </c>
      <c r="AQ5063" t="s">
        <v>8312</v>
      </c>
      <c r="AR5063">
        <f t="shared" si="79"/>
        <v>2.0146888801161889</v>
      </c>
    </row>
    <row r="5064" spans="1:44" hidden="1" x14ac:dyDescent="0.2">
      <c r="A5064" t="s">
        <v>5120</v>
      </c>
      <c r="B5064" t="s">
        <v>4</v>
      </c>
      <c r="C5064" t="s">
        <v>14</v>
      </c>
      <c r="D5064">
        <v>242</v>
      </c>
      <c r="E5064">
        <v>1.9452510097197793</v>
      </c>
      <c r="F5064">
        <v>1.4408797749706199</v>
      </c>
      <c r="G5064">
        <v>-2.1792184055335055</v>
      </c>
      <c r="AM5064">
        <v>0</v>
      </c>
      <c r="AN5064">
        <v>0</v>
      </c>
      <c r="AO5064">
        <v>10.975560770083744</v>
      </c>
      <c r="AP5064" t="s">
        <v>8312</v>
      </c>
      <c r="AQ5064" t="s">
        <v>8312</v>
      </c>
      <c r="AR5064">
        <f t="shared" si="79"/>
        <v>1.8551163967413018</v>
      </c>
    </row>
    <row r="5065" spans="1:44" hidden="1" x14ac:dyDescent="0.2">
      <c r="A5065" t="s">
        <v>5492</v>
      </c>
      <c r="B5065" t="s">
        <v>4</v>
      </c>
      <c r="C5065" t="s">
        <v>15</v>
      </c>
      <c r="D5065">
        <v>242</v>
      </c>
      <c r="E5065">
        <v>2.1508560438243696</v>
      </c>
      <c r="F5065">
        <v>0.99103514282459759</v>
      </c>
      <c r="G5065">
        <v>-1.2644034569776521</v>
      </c>
      <c r="AM5065">
        <v>0</v>
      </c>
      <c r="AN5065">
        <v>0</v>
      </c>
      <c r="AO5065">
        <v>16.941290710765834</v>
      </c>
      <c r="AP5065" t="s">
        <v>8312</v>
      </c>
      <c r="AQ5065" t="s">
        <v>8312</v>
      </c>
      <c r="AR5065">
        <f t="shared" si="79"/>
        <v>1.4687648812088732</v>
      </c>
    </row>
    <row r="5066" spans="1:44" hidden="1" x14ac:dyDescent="0.2">
      <c r="A5066" t="s">
        <v>5870</v>
      </c>
      <c r="B5066" t="s">
        <v>4</v>
      </c>
      <c r="C5066" t="s">
        <v>16</v>
      </c>
      <c r="D5066">
        <v>242</v>
      </c>
      <c r="E5066">
        <v>1.5982369445953202</v>
      </c>
      <c r="F5066">
        <v>0.49033589236732222</v>
      </c>
      <c r="G5066">
        <v>-0.55882176917896742</v>
      </c>
      <c r="H5066">
        <v>7.0132253100000002E-3</v>
      </c>
      <c r="I5066">
        <v>3.6202450799999999E-4</v>
      </c>
      <c r="J5066">
        <v>8.4229721440000002E-3</v>
      </c>
      <c r="K5066">
        <v>0.01</v>
      </c>
      <c r="L5066">
        <v>3.3347630000000001E-3</v>
      </c>
      <c r="M5066">
        <v>1.8741631229000001E-2</v>
      </c>
      <c r="N5066">
        <v>2.7E-2</v>
      </c>
      <c r="O5066">
        <v>1E-3</v>
      </c>
      <c r="P5066">
        <v>5.6577736019999998E-3</v>
      </c>
      <c r="Q5066">
        <v>1.54E-2</v>
      </c>
      <c r="R5066">
        <v>1.5E-3</v>
      </c>
      <c r="S5066">
        <v>1E-4</v>
      </c>
      <c r="T5066">
        <v>4.1500000000000002E-2</v>
      </c>
      <c r="U5066">
        <v>5.4272533999999999E-5</v>
      </c>
      <c r="V5066">
        <v>1.6000000000000001E-3</v>
      </c>
      <c r="W5066">
        <v>1.2800000000000001E-2</v>
      </c>
      <c r="X5066">
        <v>1.9E-2</v>
      </c>
      <c r="Y5066">
        <v>2.8609696263000001E-2</v>
      </c>
      <c r="Z5066">
        <v>2.5964641929999998E-3</v>
      </c>
      <c r="AA5066">
        <v>4.0000000000000001E-3</v>
      </c>
      <c r="AB5066">
        <v>7.4150562562999997E-2</v>
      </c>
      <c r="AC5066">
        <v>2.1100000000000001E-2</v>
      </c>
      <c r="AD5066">
        <v>2.7496661369999999E-3</v>
      </c>
      <c r="AE5066">
        <v>3.2070488599999998E-4</v>
      </c>
      <c r="AF5066">
        <v>0</v>
      </c>
      <c r="AG5066">
        <v>1.3350661309999999E-2</v>
      </c>
      <c r="AH5066">
        <v>4.7240103343000002E-2</v>
      </c>
      <c r="AI5066">
        <v>5.6614789919999997E-3</v>
      </c>
      <c r="AJ5066">
        <v>3.7088261727999998E-2</v>
      </c>
      <c r="AK5066">
        <v>6.9024147090000001E-3</v>
      </c>
      <c r="AL5066">
        <v>0</v>
      </c>
      <c r="AM5066">
        <v>14</v>
      </c>
      <c r="AN5066">
        <v>1</v>
      </c>
      <c r="AO5066">
        <v>10.035195619863432</v>
      </c>
      <c r="AP5066">
        <v>9.0110990076297348</v>
      </c>
      <c r="AQ5066">
        <v>24.903289100407147</v>
      </c>
      <c r="AR5066">
        <f t="shared" si="79"/>
        <v>0.88246486871386998</v>
      </c>
    </row>
    <row r="5067" spans="1:44" hidden="1" x14ac:dyDescent="0.2">
      <c r="A5067" t="s">
        <v>6225</v>
      </c>
      <c r="B5067" t="s">
        <v>4</v>
      </c>
      <c r="C5067" t="s">
        <v>17</v>
      </c>
      <c r="D5067">
        <v>242</v>
      </c>
      <c r="E5067">
        <v>1.6335243378993984</v>
      </c>
      <c r="F5067">
        <v>1.1423676486053131</v>
      </c>
      <c r="G5067">
        <v>-1.0342800730591721</v>
      </c>
      <c r="H5067">
        <v>2.0900833410000003E-3</v>
      </c>
      <c r="I5067">
        <v>2.7524832299999997E-4</v>
      </c>
      <c r="J5067">
        <v>2.3425406433999998E-2</v>
      </c>
      <c r="K5067">
        <v>4.1200000000000001E-2</v>
      </c>
      <c r="L5067">
        <v>1.4045761E-2</v>
      </c>
      <c r="M5067">
        <v>1.6066992059000001E-2</v>
      </c>
      <c r="N5067">
        <v>8.0000000000000004E-4</v>
      </c>
      <c r="O5067">
        <v>6.9999999999999999E-4</v>
      </c>
      <c r="P5067">
        <v>2.0081342478999998E-2</v>
      </c>
      <c r="Q5067">
        <v>6.2000000000000006E-3</v>
      </c>
      <c r="R5067">
        <v>2.9999999999999997E-4</v>
      </c>
      <c r="S5067">
        <v>5.9999999999999995E-4</v>
      </c>
      <c r="T5067">
        <v>4.3E-3</v>
      </c>
      <c r="U5067">
        <v>1.6363714120000001E-3</v>
      </c>
      <c r="V5067">
        <v>4.0000000000000002E-4</v>
      </c>
      <c r="W5067">
        <v>4.8999999999999998E-3</v>
      </c>
      <c r="X5067">
        <v>1.61E-2</v>
      </c>
      <c r="Y5067">
        <v>5.763360423E-3</v>
      </c>
      <c r="Z5067">
        <v>6.4469254160000001E-3</v>
      </c>
      <c r="AA5067">
        <v>4.0999999999999995E-3</v>
      </c>
      <c r="AB5067">
        <v>2.4676051630000001E-3</v>
      </c>
      <c r="AC5067">
        <v>2.9000000000000002E-3</v>
      </c>
      <c r="AD5067">
        <v>0.21322086655799999</v>
      </c>
      <c r="AE5067">
        <v>1.731204E-4</v>
      </c>
      <c r="AF5067">
        <v>1.1856225429E-2</v>
      </c>
      <c r="AG5067">
        <v>6.7030261904999999E-2</v>
      </c>
      <c r="AH5067">
        <v>3.7109116549999999E-3</v>
      </c>
      <c r="AI5067">
        <v>5.8150234699999998E-3</v>
      </c>
      <c r="AJ5067">
        <v>8.9151914430000007E-3</v>
      </c>
      <c r="AK5067">
        <v>3.8226050729999999E-3</v>
      </c>
      <c r="AL5067">
        <v>1.5640300000000003E-2</v>
      </c>
      <c r="AM5067">
        <v>36</v>
      </c>
      <c r="AN5067">
        <v>11</v>
      </c>
      <c r="AO5067">
        <v>9.0702974156740179</v>
      </c>
      <c r="AP5067">
        <v>6.2956721122231976</v>
      </c>
      <c r="AQ5067">
        <v>42.972523633777328</v>
      </c>
      <c r="AR5067">
        <f t="shared" si="79"/>
        <v>1.2700573531879611</v>
      </c>
    </row>
    <row r="5068" spans="1:44" hidden="1" x14ac:dyDescent="0.2">
      <c r="A5068" t="s">
        <v>6591</v>
      </c>
      <c r="B5068" t="s">
        <v>4</v>
      </c>
      <c r="C5068" t="s">
        <v>18</v>
      </c>
      <c r="D5068">
        <v>242</v>
      </c>
      <c r="E5068">
        <v>2.1483586056805901</v>
      </c>
      <c r="F5068">
        <v>1.2906132242866937</v>
      </c>
      <c r="G5068">
        <v>-1.8826075683419186</v>
      </c>
      <c r="AM5068">
        <v>0</v>
      </c>
      <c r="AN5068">
        <v>0</v>
      </c>
      <c r="AO5068">
        <v>14.957728105144614</v>
      </c>
      <c r="AP5068" t="s">
        <v>8312</v>
      </c>
      <c r="AQ5068" t="s">
        <v>8312</v>
      </c>
      <c r="AR5068">
        <f t="shared" si="79"/>
        <v>1.7738597994364007</v>
      </c>
    </row>
    <row r="5069" spans="1:44" hidden="1" x14ac:dyDescent="0.2">
      <c r="A5069" t="s">
        <v>6961</v>
      </c>
      <c r="B5069" t="s">
        <v>4</v>
      </c>
      <c r="C5069" t="s">
        <v>19</v>
      </c>
      <c r="D5069">
        <v>242</v>
      </c>
      <c r="E5069">
        <v>2.1338875161515296</v>
      </c>
      <c r="F5069">
        <v>1.6948058724304222</v>
      </c>
      <c r="G5069">
        <v>-1.3873886644618822</v>
      </c>
      <c r="AM5069">
        <v>0</v>
      </c>
      <c r="AN5069">
        <v>0</v>
      </c>
      <c r="AO5069">
        <v>14.975650350580704</v>
      </c>
      <c r="AP5069" t="s">
        <v>8312</v>
      </c>
      <c r="AQ5069" t="s">
        <v>8312</v>
      </c>
      <c r="AR5069">
        <f t="shared" si="79"/>
        <v>1.7386940176812782</v>
      </c>
    </row>
    <row r="5070" spans="1:44" hidden="1" x14ac:dyDescent="0.2">
      <c r="A5070" t="s">
        <v>7349</v>
      </c>
      <c r="B5070" t="s">
        <v>4</v>
      </c>
      <c r="C5070" t="s">
        <v>20</v>
      </c>
      <c r="D5070">
        <v>242</v>
      </c>
      <c r="E5070">
        <v>1.5200203420028131</v>
      </c>
      <c r="F5070">
        <v>0.62870308299973288</v>
      </c>
      <c r="G5070">
        <v>-0.8039348900425799</v>
      </c>
      <c r="H5070">
        <v>6.0212271100000005E-4</v>
      </c>
      <c r="I5070">
        <v>4.4838513999999999E-5</v>
      </c>
      <c r="J5070">
        <v>1.1916844568999999E-2</v>
      </c>
      <c r="K5070">
        <v>7.0000000000000001E-3</v>
      </c>
      <c r="L5070">
        <v>3.2709359999999999E-3</v>
      </c>
      <c r="M5070">
        <v>5.559423089E-3</v>
      </c>
      <c r="N5070">
        <v>0</v>
      </c>
      <c r="O5070">
        <v>0</v>
      </c>
      <c r="P5070">
        <v>3.7245679459999999E-3</v>
      </c>
      <c r="Q5070">
        <v>1.1000000000000001E-3</v>
      </c>
      <c r="R5070">
        <v>0</v>
      </c>
      <c r="S5070">
        <v>0</v>
      </c>
      <c r="T5070">
        <v>1.1999999999999999E-3</v>
      </c>
      <c r="U5070">
        <v>1.349419584E-3</v>
      </c>
      <c r="V5070">
        <v>2.0000000000000001E-4</v>
      </c>
      <c r="W5070">
        <v>2.2000000000000001E-3</v>
      </c>
      <c r="X5070">
        <v>3.0999999999999999E-3</v>
      </c>
      <c r="Y5070">
        <v>1.2963241910000001E-3</v>
      </c>
      <c r="Z5070">
        <v>9.2387970299999996E-4</v>
      </c>
      <c r="AA5070">
        <v>2E-3</v>
      </c>
      <c r="AB5070">
        <v>1.339769321E-3</v>
      </c>
      <c r="AC5070">
        <v>4.0000000000000002E-4</v>
      </c>
      <c r="AD5070">
        <v>0</v>
      </c>
      <c r="AE5070">
        <v>0</v>
      </c>
      <c r="AF5070">
        <v>4.945060708E-3</v>
      </c>
      <c r="AG5070">
        <v>4.1696555240000001E-3</v>
      </c>
      <c r="AH5070">
        <v>1.320607475E-3</v>
      </c>
      <c r="AI5070">
        <v>1.418166387E-3</v>
      </c>
      <c r="AJ5070">
        <v>8.1591410999999996E-5</v>
      </c>
      <c r="AK5070">
        <v>2.65759858E-4</v>
      </c>
      <c r="AL5070">
        <v>7.3775000000000004E-3</v>
      </c>
      <c r="AM5070">
        <v>16</v>
      </c>
      <c r="AN5070">
        <v>3</v>
      </c>
      <c r="AO5070">
        <v>8.6633527678647795</v>
      </c>
      <c r="AP5070">
        <v>4.4440894658619374</v>
      </c>
      <c r="AQ5070">
        <v>14.109120012380862</v>
      </c>
      <c r="AR5070">
        <f t="shared" si="79"/>
        <v>0.98421943834837533</v>
      </c>
    </row>
    <row r="5071" spans="1:44" hidden="1" x14ac:dyDescent="0.2">
      <c r="A5071" t="s">
        <v>7735</v>
      </c>
      <c r="B5071" t="s">
        <v>4</v>
      </c>
      <c r="C5071" t="s">
        <v>21</v>
      </c>
      <c r="D5071">
        <v>242</v>
      </c>
      <c r="E5071">
        <v>1.8058514132911592</v>
      </c>
      <c r="F5071">
        <v>0.4777125968095689</v>
      </c>
      <c r="G5071">
        <v>-0.92536136265051494</v>
      </c>
      <c r="H5071">
        <v>2.4943814153999998E-2</v>
      </c>
      <c r="I5071">
        <v>6.3908078760000001E-3</v>
      </c>
      <c r="J5071">
        <v>1.6127273332000001E-2</v>
      </c>
      <c r="K5071">
        <v>8.6999999999999994E-3</v>
      </c>
      <c r="L5071">
        <v>5.1745000000000003E-3</v>
      </c>
      <c r="M5071">
        <v>2.0038258645000001E-2</v>
      </c>
      <c r="N5071">
        <v>6.5299999999999997E-2</v>
      </c>
      <c r="O5071">
        <v>0</v>
      </c>
      <c r="P5071">
        <v>2.2612626859999999E-3</v>
      </c>
      <c r="Q5071">
        <v>6.1999999999999998E-3</v>
      </c>
      <c r="R5071">
        <v>0</v>
      </c>
      <c r="S5071">
        <v>2.6100000000000002E-2</v>
      </c>
      <c r="T5071">
        <v>1.24E-2</v>
      </c>
      <c r="U5071">
        <v>2.9341375770000002E-3</v>
      </c>
      <c r="V5071">
        <v>5.57E-2</v>
      </c>
      <c r="W5071">
        <v>4.7600000000000003E-2</v>
      </c>
      <c r="X5071">
        <v>1.2500000000000001E-2</v>
      </c>
      <c r="Y5071">
        <v>2.068754725E-3</v>
      </c>
      <c r="Z5071">
        <v>2.703068727E-3</v>
      </c>
      <c r="AA5071">
        <v>3.7400000000000003E-2</v>
      </c>
      <c r="AB5071">
        <v>5.6793947985000003E-2</v>
      </c>
      <c r="AC5071">
        <v>1.6299999999999999E-2</v>
      </c>
      <c r="AD5071">
        <v>1.9153708540000001E-3</v>
      </c>
      <c r="AE5071">
        <v>5.3282058964999997E-2</v>
      </c>
      <c r="AF5071">
        <v>2.3679051295E-2</v>
      </c>
      <c r="AG5071">
        <v>1.0038112013E-2</v>
      </c>
      <c r="AH5071">
        <v>9.6065150270000007E-3</v>
      </c>
      <c r="AI5071">
        <v>1.4215313743E-2</v>
      </c>
      <c r="AJ5071">
        <v>3.3842408690000002E-3</v>
      </c>
      <c r="AK5071">
        <v>1.1638793032E-2</v>
      </c>
      <c r="AL5071">
        <v>4.8593400000000002E-2</v>
      </c>
      <c r="AM5071">
        <v>59</v>
      </c>
      <c r="AN5071">
        <v>17</v>
      </c>
      <c r="AO5071">
        <v>12.345016319686824</v>
      </c>
      <c r="AP5071">
        <v>21.093504494370844</v>
      </c>
      <c r="AQ5071">
        <v>135.073387665383</v>
      </c>
      <c r="AR5071">
        <f t="shared" si="79"/>
        <v>1.069641790917081</v>
      </c>
    </row>
    <row r="5072" spans="1:44" hidden="1" x14ac:dyDescent="0.2">
      <c r="A5072" t="s">
        <v>8128</v>
      </c>
      <c r="B5072" t="s">
        <v>4</v>
      </c>
      <c r="C5072" t="s">
        <v>8324</v>
      </c>
      <c r="D5072">
        <v>242</v>
      </c>
      <c r="E5072">
        <v>2.6834643873862748E-2</v>
      </c>
      <c r="F5072">
        <v>0.17952196027751652</v>
      </c>
      <c r="G5072">
        <v>-0.28087132552725375</v>
      </c>
      <c r="H5072">
        <v>8.2326039889999997E-3</v>
      </c>
      <c r="I5072">
        <v>3.5201335299999998E-4</v>
      </c>
      <c r="J5072">
        <v>9.6965396759999996E-3</v>
      </c>
      <c r="K5072">
        <v>3.7600000000000001E-2</v>
      </c>
      <c r="L5072">
        <v>1.1461020000000001E-2</v>
      </c>
      <c r="M5072">
        <v>1.1892168979000001E-2</v>
      </c>
      <c r="N5072">
        <v>2.3999999999999998E-3</v>
      </c>
      <c r="O5072">
        <v>2.9999999999999997E-4</v>
      </c>
      <c r="P5072">
        <v>2.3682328868999999E-2</v>
      </c>
      <c r="Q5072">
        <v>1.18E-2</v>
      </c>
      <c r="R5072">
        <v>1.4E-3</v>
      </c>
      <c r="S5072">
        <v>4.0000000000000002E-4</v>
      </c>
      <c r="T5072">
        <v>6.1999999999999998E-3</v>
      </c>
      <c r="U5072">
        <v>1.32109643E-4</v>
      </c>
      <c r="V5072">
        <v>1.8E-3</v>
      </c>
      <c r="W5072">
        <v>2.3999999999999998E-3</v>
      </c>
      <c r="X5072">
        <v>9.5999999999999992E-3</v>
      </c>
      <c r="Y5072">
        <v>6.5354048750000003E-3</v>
      </c>
      <c r="Z5072">
        <v>0.12872415808000001</v>
      </c>
      <c r="AA5072">
        <v>3.2000000000000002E-3</v>
      </c>
      <c r="AB5072">
        <v>1.116123789E-3</v>
      </c>
      <c r="AC5072">
        <v>1E-4</v>
      </c>
      <c r="AD5072">
        <v>1.2983701610000001E-3</v>
      </c>
      <c r="AE5072">
        <v>3.4990749500000002E-4</v>
      </c>
      <c r="AF5072">
        <v>5.4676448678999998E-2</v>
      </c>
      <c r="AG5072">
        <v>1.3465295053000001E-2</v>
      </c>
      <c r="AH5072">
        <v>1.375311846E-3</v>
      </c>
      <c r="AI5072">
        <v>1.0755871857999999E-2</v>
      </c>
      <c r="AJ5072">
        <v>2.1366290769999998E-3</v>
      </c>
      <c r="AK5072">
        <v>7.8046610108E-2</v>
      </c>
      <c r="AL5072">
        <v>8.8529999999999998E-3</v>
      </c>
      <c r="AM5072">
        <v>4</v>
      </c>
      <c r="AN5072">
        <v>0</v>
      </c>
      <c r="AO5072">
        <v>1.5590315555475749</v>
      </c>
      <c r="AP5072">
        <v>6.6687616524904669</v>
      </c>
      <c r="AQ5072">
        <v>4.0966428605899274</v>
      </c>
      <c r="AR5072">
        <f t="shared" si="79"/>
        <v>0.16240930989287769</v>
      </c>
    </row>
    <row r="5073" spans="1:44" hidden="1" x14ac:dyDescent="0.2">
      <c r="A5073" t="s">
        <v>246</v>
      </c>
      <c r="B5073" t="s">
        <v>2</v>
      </c>
      <c r="C5073" t="s">
        <v>3</v>
      </c>
      <c r="D5073">
        <v>243</v>
      </c>
      <c r="E5073">
        <v>0.89510272744520503</v>
      </c>
      <c r="F5073">
        <v>0.30022755347655838</v>
      </c>
      <c r="G5073">
        <v>0.85494274690584471</v>
      </c>
      <c r="AM5073">
        <v>0</v>
      </c>
      <c r="AN5073">
        <v>0</v>
      </c>
      <c r="AO5073">
        <v>5.2410746685058696</v>
      </c>
      <c r="AP5073" t="s">
        <v>8312</v>
      </c>
      <c r="AQ5073" t="s">
        <v>8312</v>
      </c>
      <c r="AR5073">
        <f t="shared" si="79"/>
        <v>0.11346251133863956</v>
      </c>
    </row>
    <row r="5074" spans="1:44" hidden="1" x14ac:dyDescent="0.2">
      <c r="A5074" t="s">
        <v>1004</v>
      </c>
      <c r="B5074" t="s">
        <v>2</v>
      </c>
      <c r="C5074" t="s">
        <v>4</v>
      </c>
      <c r="D5074">
        <v>243</v>
      </c>
      <c r="E5074">
        <v>1.1096536088210258</v>
      </c>
      <c r="F5074">
        <v>0.44718480028591973</v>
      </c>
      <c r="G5074">
        <v>0.40212539510144596</v>
      </c>
      <c r="AM5074">
        <v>0</v>
      </c>
      <c r="AN5074">
        <v>0</v>
      </c>
      <c r="AO5074">
        <v>6.302723175595812</v>
      </c>
      <c r="AP5074" t="s">
        <v>8312</v>
      </c>
      <c r="AQ5074" t="s">
        <v>8312</v>
      </c>
      <c r="AR5074">
        <f t="shared" si="79"/>
        <v>0.38490433800183316</v>
      </c>
    </row>
    <row r="5075" spans="1:44" hidden="1" x14ac:dyDescent="0.2">
      <c r="A5075" t="s">
        <v>1382</v>
      </c>
      <c r="B5075" t="s">
        <v>2</v>
      </c>
      <c r="C5075" t="s">
        <v>5</v>
      </c>
      <c r="D5075">
        <v>243</v>
      </c>
      <c r="E5075">
        <v>1.5841543864144967</v>
      </c>
      <c r="F5075">
        <v>0.70549167188508288</v>
      </c>
      <c r="G5075">
        <v>-1.1079221974629057</v>
      </c>
      <c r="AM5075">
        <v>0</v>
      </c>
      <c r="AN5075">
        <v>0</v>
      </c>
      <c r="AO5075">
        <v>8.9088619448393818</v>
      </c>
      <c r="AP5075" t="s">
        <v>8312</v>
      </c>
      <c r="AQ5075" t="s">
        <v>8312</v>
      </c>
      <c r="AR5075">
        <f t="shared" si="79"/>
        <v>1.1325227519208285</v>
      </c>
    </row>
    <row r="5076" spans="1:44" hidden="1" x14ac:dyDescent="0.2">
      <c r="A5076" t="s">
        <v>1755</v>
      </c>
      <c r="B5076" t="s">
        <v>2</v>
      </c>
      <c r="C5076" t="s">
        <v>6</v>
      </c>
      <c r="D5076">
        <v>243</v>
      </c>
      <c r="E5076">
        <v>1.6419313763656775</v>
      </c>
      <c r="F5076">
        <v>0.35364784614089295</v>
      </c>
      <c r="G5076">
        <v>-2.3435484595551799</v>
      </c>
      <c r="AM5076">
        <v>0</v>
      </c>
      <c r="AN5076">
        <v>0</v>
      </c>
      <c r="AO5076">
        <v>8.4235145754689995</v>
      </c>
      <c r="AP5076" t="s">
        <v>8312</v>
      </c>
      <c r="AQ5076" t="s">
        <v>8312</v>
      </c>
      <c r="AR5076">
        <f t="shared" si="79"/>
        <v>1.4463758940205835</v>
      </c>
    </row>
    <row r="5077" spans="1:44" hidden="1" x14ac:dyDescent="0.2">
      <c r="A5077" t="s">
        <v>2128</v>
      </c>
      <c r="B5077" t="s">
        <v>2</v>
      </c>
      <c r="C5077" t="s">
        <v>7</v>
      </c>
      <c r="D5077">
        <v>243</v>
      </c>
      <c r="E5077">
        <v>1.2619941440533227</v>
      </c>
      <c r="F5077">
        <v>0.2329465997187562</v>
      </c>
      <c r="G5077">
        <v>-0.90053204368921758</v>
      </c>
      <c r="AM5077">
        <v>0</v>
      </c>
      <c r="AN5077">
        <v>0</v>
      </c>
      <c r="AO5077">
        <v>6.5250748252930624</v>
      </c>
      <c r="AP5077" t="s">
        <v>8312</v>
      </c>
      <c r="AQ5077" t="s">
        <v>8312</v>
      </c>
      <c r="AR5077">
        <f t="shared" si="79"/>
        <v>0.79849092915376552</v>
      </c>
    </row>
    <row r="5078" spans="1:44" hidden="1" x14ac:dyDescent="0.2">
      <c r="A5078" t="s">
        <v>2508</v>
      </c>
      <c r="B5078" t="s">
        <v>2</v>
      </c>
      <c r="C5078" t="s">
        <v>8</v>
      </c>
      <c r="D5078">
        <v>243</v>
      </c>
      <c r="E5078">
        <v>1.0168311675455937</v>
      </c>
      <c r="F5078">
        <v>0.29995432234422514</v>
      </c>
      <c r="G5078">
        <v>-1.2673657522037711</v>
      </c>
      <c r="AM5078">
        <v>0</v>
      </c>
      <c r="AN5078">
        <v>0</v>
      </c>
      <c r="AO5078">
        <v>4.5479587088430051</v>
      </c>
      <c r="AP5078" t="s">
        <v>8312</v>
      </c>
      <c r="AQ5078" t="s">
        <v>8312</v>
      </c>
      <c r="AR5078">
        <f t="shared" si="79"/>
        <v>0.86138374736452994</v>
      </c>
    </row>
    <row r="5079" spans="1:44" hidden="1" x14ac:dyDescent="0.2">
      <c r="A5079" t="s">
        <v>2881</v>
      </c>
      <c r="B5079" t="s">
        <v>2</v>
      </c>
      <c r="C5079" t="s">
        <v>9</v>
      </c>
      <c r="D5079">
        <v>243</v>
      </c>
      <c r="E5079">
        <v>0.70576708492031548</v>
      </c>
      <c r="F5079">
        <v>0.15305552282463933</v>
      </c>
      <c r="G5079">
        <v>-0.42444295112089658</v>
      </c>
      <c r="AM5079">
        <v>0</v>
      </c>
      <c r="AN5079">
        <v>0</v>
      </c>
      <c r="AO5079">
        <v>3.5425978370752658</v>
      </c>
      <c r="AP5079" t="s">
        <v>8312</v>
      </c>
      <c r="AQ5079" t="s">
        <v>8312</v>
      </c>
      <c r="AR5079">
        <f t="shared" si="79"/>
        <v>0.42775518628861714</v>
      </c>
    </row>
    <row r="5080" spans="1:44" hidden="1" x14ac:dyDescent="0.2">
      <c r="A5080" t="s">
        <v>3266</v>
      </c>
      <c r="B5080" t="s">
        <v>2</v>
      </c>
      <c r="C5080" t="s">
        <v>10</v>
      </c>
      <c r="D5080">
        <v>243</v>
      </c>
      <c r="E5080">
        <v>5.75200648798464E-2</v>
      </c>
      <c r="F5080">
        <v>-0.12005179223504854</v>
      </c>
      <c r="G5080">
        <v>8.5879053482308069E-3</v>
      </c>
      <c r="H5080">
        <v>2.877730052E-2</v>
      </c>
      <c r="I5080">
        <v>1.5724723996000001E-2</v>
      </c>
      <c r="J5080">
        <v>5.0009357053000005E-2</v>
      </c>
      <c r="K5080">
        <v>7.7600000000000002E-2</v>
      </c>
      <c r="L5080">
        <v>5.1322028999999998E-2</v>
      </c>
      <c r="M5080">
        <v>3.9981636858999997E-2</v>
      </c>
      <c r="N5080">
        <v>1.8599999999999998E-2</v>
      </c>
      <c r="O5080">
        <v>7.669999999999999E-2</v>
      </c>
      <c r="P5080">
        <v>4.3208643826999994E-2</v>
      </c>
      <c r="Q5080">
        <v>2.1399999999999999E-2</v>
      </c>
      <c r="R5080">
        <v>4.3E-3</v>
      </c>
      <c r="S5080">
        <v>3.1699999999999999E-2</v>
      </c>
      <c r="T5080">
        <v>3.4100000000000005E-2</v>
      </c>
      <c r="U5080">
        <v>1.0691019386999999E-2</v>
      </c>
      <c r="V5080">
        <v>1.1599999999999999E-2</v>
      </c>
      <c r="W5080">
        <v>1.66E-2</v>
      </c>
      <c r="X5080">
        <v>4.0900000000000006E-2</v>
      </c>
      <c r="Y5080">
        <v>2.4222614871000001E-2</v>
      </c>
      <c r="Z5080">
        <v>9.8994084116000011E-2</v>
      </c>
      <c r="AA5080">
        <v>5.5199999999999999E-2</v>
      </c>
      <c r="AB5080">
        <v>2.8535612213000001E-2</v>
      </c>
      <c r="AC5080">
        <v>5.4999999999999997E-3</v>
      </c>
      <c r="AD5080">
        <v>1.2863060129000001E-2</v>
      </c>
      <c r="AE5080">
        <v>6.0936416361000001E-2</v>
      </c>
      <c r="AF5080">
        <v>8.3071552795999995E-2</v>
      </c>
      <c r="AG5080">
        <v>3.6367732976000003E-2</v>
      </c>
      <c r="AH5080">
        <v>1.1579401037E-2</v>
      </c>
      <c r="AI5080">
        <v>2.7234207471999998E-2</v>
      </c>
      <c r="AJ5080">
        <v>5.6634142829999996E-3</v>
      </c>
      <c r="AK5080">
        <v>6.3155546637000001E-2</v>
      </c>
      <c r="AL5080">
        <v>6.9447200000000001E-2</v>
      </c>
      <c r="AM5080">
        <v>15</v>
      </c>
      <c r="AN5080">
        <v>2</v>
      </c>
      <c r="AO5080">
        <v>1.7473884251055811</v>
      </c>
      <c r="AP5080">
        <v>34.446058944854606</v>
      </c>
      <c r="AQ5080">
        <v>55.660200935081427</v>
      </c>
      <c r="AR5080">
        <f t="shared" si="79"/>
        <v>-2.3706544234477652E-2</v>
      </c>
    </row>
    <row r="5081" spans="1:44" hidden="1" x14ac:dyDescent="0.2">
      <c r="A5081" t="s">
        <v>3650</v>
      </c>
      <c r="B5081" t="s">
        <v>2</v>
      </c>
      <c r="C5081" t="s">
        <v>11</v>
      </c>
      <c r="D5081">
        <v>243</v>
      </c>
      <c r="E5081">
        <v>0.19763428326224325</v>
      </c>
      <c r="F5081">
        <v>9.1961109874347705E-2</v>
      </c>
      <c r="G5081">
        <v>-1.1874599368716173E-2</v>
      </c>
      <c r="H5081">
        <v>2.810909959E-3</v>
      </c>
      <c r="I5081">
        <v>5.3292941599999998E-4</v>
      </c>
      <c r="J5081">
        <v>7.3573000199999997E-3</v>
      </c>
      <c r="K5081">
        <v>0.01</v>
      </c>
      <c r="L5081">
        <v>3.6847680000000002E-3</v>
      </c>
      <c r="M5081">
        <v>1.1508051457E-2</v>
      </c>
      <c r="N5081">
        <v>0</v>
      </c>
      <c r="O5081">
        <v>8.9999999999999998E-4</v>
      </c>
      <c r="P5081">
        <v>1.4036657067E-2</v>
      </c>
      <c r="Q5081">
        <v>6.7999999999999996E-3</v>
      </c>
      <c r="R5081">
        <v>0</v>
      </c>
      <c r="S5081">
        <v>6.9999999999999999E-4</v>
      </c>
      <c r="T5081">
        <v>4.5999999999999999E-3</v>
      </c>
      <c r="U5081">
        <v>1.0255436000000001E-4</v>
      </c>
      <c r="V5081">
        <v>0</v>
      </c>
      <c r="W5081">
        <v>8.9999999999999998E-4</v>
      </c>
      <c r="X5081">
        <v>8.0000000000000002E-3</v>
      </c>
      <c r="Y5081">
        <v>1.0873496849999999E-3</v>
      </c>
      <c r="Z5081">
        <v>4.5032071379999998E-3</v>
      </c>
      <c r="AA5081">
        <v>4.4999999999999997E-3</v>
      </c>
      <c r="AB5081">
        <v>1.90586616E-4</v>
      </c>
      <c r="AC5081">
        <v>2.7000000000000001E-3</v>
      </c>
      <c r="AD5081">
        <v>6.7915454213000007E-2</v>
      </c>
      <c r="AE5081">
        <v>2.3741852099999999E-4</v>
      </c>
      <c r="AF5081">
        <v>6.3324555729999997E-3</v>
      </c>
      <c r="AG5081">
        <v>6.2419484799999996E-3</v>
      </c>
      <c r="AH5081">
        <v>1.1723442720000001E-3</v>
      </c>
      <c r="AI5081">
        <v>1.2262808970000001E-3</v>
      </c>
      <c r="AJ5081">
        <v>1.78575365E-3</v>
      </c>
      <c r="AK5081">
        <v>3.9099819840000003E-3</v>
      </c>
      <c r="AL5081">
        <v>6.5906000000000003E-3</v>
      </c>
      <c r="AM5081">
        <v>5</v>
      </c>
      <c r="AN5081">
        <v>0</v>
      </c>
      <c r="AO5081">
        <v>2.0185117722599073</v>
      </c>
      <c r="AP5081">
        <v>5.1557186939584838</v>
      </c>
      <c r="AQ5081">
        <v>1.8016029723279752</v>
      </c>
      <c r="AR5081">
        <f t="shared" si="79"/>
        <v>0.10048999750176903</v>
      </c>
    </row>
    <row r="5082" spans="1:44" hidden="1" x14ac:dyDescent="0.2">
      <c r="A5082" t="s">
        <v>4012</v>
      </c>
      <c r="B5082" t="s">
        <v>2</v>
      </c>
      <c r="C5082" t="s">
        <v>12</v>
      </c>
      <c r="D5082">
        <v>243</v>
      </c>
      <c r="E5082">
        <v>0.70503388337180806</v>
      </c>
      <c r="F5082">
        <v>-0.29822664292877549</v>
      </c>
      <c r="G5082">
        <v>0.21564196807341807</v>
      </c>
      <c r="H5082">
        <v>4.1967405110000001E-3</v>
      </c>
      <c r="I5082">
        <v>8.063834939999999E-4</v>
      </c>
      <c r="J5082">
        <v>1.6411077662E-2</v>
      </c>
      <c r="K5082">
        <v>1.15E-2</v>
      </c>
      <c r="L5082">
        <v>5.912792E-3</v>
      </c>
      <c r="M5082">
        <v>1.6998268294000002E-2</v>
      </c>
      <c r="N5082">
        <v>6.9999999999999999E-4</v>
      </c>
      <c r="O5082">
        <v>1.8E-3</v>
      </c>
      <c r="P5082">
        <v>2.0902457441E-2</v>
      </c>
      <c r="Q5082">
        <v>1.2E-2</v>
      </c>
      <c r="R5082">
        <v>1.5E-3</v>
      </c>
      <c r="S5082">
        <v>8.0000000000000004E-4</v>
      </c>
      <c r="T5082">
        <v>6.3999999999999994E-3</v>
      </c>
      <c r="U5082">
        <v>1.38555056E-4</v>
      </c>
      <c r="V5082">
        <v>6.9999999999999999E-4</v>
      </c>
      <c r="W5082">
        <v>2.0999999999999999E-3</v>
      </c>
      <c r="X5082">
        <v>1.4100000000000001E-2</v>
      </c>
      <c r="Y5082">
        <v>4.5688986969999994E-3</v>
      </c>
      <c r="Z5082">
        <v>6.8724232109999995E-3</v>
      </c>
      <c r="AA5082">
        <v>5.4999999999999997E-3</v>
      </c>
      <c r="AB5082">
        <v>8.4934470300000004E-4</v>
      </c>
      <c r="AC5082">
        <v>4.3E-3</v>
      </c>
      <c r="AD5082">
        <v>6.9002326971000005E-2</v>
      </c>
      <c r="AE5082">
        <v>2.3741852099999999E-4</v>
      </c>
      <c r="AF5082">
        <v>7.1800681029999995E-3</v>
      </c>
      <c r="AG5082">
        <v>1.3378370123999998E-2</v>
      </c>
      <c r="AH5082">
        <v>2.4274237790000001E-3</v>
      </c>
      <c r="AI5082">
        <v>1.293941507E-3</v>
      </c>
      <c r="AJ5082">
        <v>8.3785958950000003E-3</v>
      </c>
      <c r="AK5082">
        <v>6.8351534320000001E-3</v>
      </c>
      <c r="AL5082">
        <v>1.2886100000000001E-2</v>
      </c>
      <c r="AM5082">
        <v>12</v>
      </c>
      <c r="AN5082">
        <v>0</v>
      </c>
      <c r="AO5082">
        <v>4.083024907581442</v>
      </c>
      <c r="AP5082">
        <v>6.0273796335154053</v>
      </c>
      <c r="AQ5082">
        <v>2.774358284152024</v>
      </c>
      <c r="AR5082">
        <f t="shared" si="79"/>
        <v>6.3721757456538172E-2</v>
      </c>
    </row>
    <row r="5083" spans="1:44" hidden="1" x14ac:dyDescent="0.2">
      <c r="A5083" t="s">
        <v>4767</v>
      </c>
      <c r="B5083" t="s">
        <v>2</v>
      </c>
      <c r="C5083" t="s">
        <v>13</v>
      </c>
      <c r="D5083">
        <v>243</v>
      </c>
      <c r="E5083">
        <v>1.0829939250698357</v>
      </c>
      <c r="F5083">
        <v>-0.65255029871111914</v>
      </c>
      <c r="G5083">
        <v>0.58441231677454963</v>
      </c>
      <c r="AM5083">
        <v>0</v>
      </c>
      <c r="AN5083">
        <v>0</v>
      </c>
      <c r="AO5083">
        <v>7.1474502534007218</v>
      </c>
      <c r="AP5083" t="s">
        <v>8312</v>
      </c>
      <c r="AQ5083" t="s">
        <v>8312</v>
      </c>
      <c r="AR5083">
        <f t="shared" si="79"/>
        <v>-5.1322896805277685E-2</v>
      </c>
    </row>
    <row r="5084" spans="1:44" hidden="1" x14ac:dyDescent="0.2">
      <c r="A5084" t="s">
        <v>5121</v>
      </c>
      <c r="B5084" t="s">
        <v>2</v>
      </c>
      <c r="C5084" t="s">
        <v>14</v>
      </c>
      <c r="D5084">
        <v>243</v>
      </c>
      <c r="E5084">
        <v>0.23323121000316602</v>
      </c>
      <c r="F5084">
        <v>0.40813116644381803</v>
      </c>
      <c r="G5084">
        <v>8.8326362089138827E-2</v>
      </c>
      <c r="AM5084">
        <v>0</v>
      </c>
      <c r="AN5084">
        <v>0</v>
      </c>
      <c r="AO5084">
        <v>2.0578210336648906</v>
      </c>
      <c r="AP5084" t="s">
        <v>8312</v>
      </c>
      <c r="AQ5084" t="s">
        <v>8312</v>
      </c>
      <c r="AR5084">
        <f t="shared" si="79"/>
        <v>0.18434533811928175</v>
      </c>
    </row>
    <row r="5085" spans="1:44" hidden="1" x14ac:dyDescent="0.2">
      <c r="A5085" t="s">
        <v>5493</v>
      </c>
      <c r="B5085" t="s">
        <v>2</v>
      </c>
      <c r="C5085" t="s">
        <v>15</v>
      </c>
      <c r="D5085">
        <v>243</v>
      </c>
      <c r="E5085">
        <v>1.3023189154148127</v>
      </c>
      <c r="F5085">
        <v>0.53992410575867655</v>
      </c>
      <c r="G5085">
        <v>0.85215797102744084</v>
      </c>
      <c r="AM5085">
        <v>0</v>
      </c>
      <c r="AN5085">
        <v>0</v>
      </c>
      <c r="AO5085">
        <v>8.4085955316370349</v>
      </c>
      <c r="AP5085" t="s">
        <v>8312</v>
      </c>
      <c r="AQ5085" t="s">
        <v>8312</v>
      </c>
      <c r="AR5085">
        <f t="shared" si="79"/>
        <v>0.33002835004868281</v>
      </c>
    </row>
    <row r="5086" spans="1:44" hidden="1" x14ac:dyDescent="0.2">
      <c r="A5086" t="s">
        <v>5871</v>
      </c>
      <c r="B5086" t="s">
        <v>2</v>
      </c>
      <c r="C5086" t="s">
        <v>16</v>
      </c>
      <c r="D5086">
        <v>243</v>
      </c>
      <c r="E5086">
        <v>0.33603244983379266</v>
      </c>
      <c r="F5086">
        <v>0.65698067511891245</v>
      </c>
      <c r="G5086">
        <v>-1.0557509126836411</v>
      </c>
      <c r="H5086">
        <v>1.385830552E-3</v>
      </c>
      <c r="I5086">
        <v>2.7345407799999997E-4</v>
      </c>
      <c r="J5086">
        <v>9.0537776420000007E-3</v>
      </c>
      <c r="K5086">
        <v>1.5E-3</v>
      </c>
      <c r="L5086">
        <v>5.7085199999999995E-4</v>
      </c>
      <c r="M5086">
        <v>5.4902168369999997E-3</v>
      </c>
      <c r="N5086">
        <v>6.9999999999999999E-4</v>
      </c>
      <c r="O5086">
        <v>8.9999999999999998E-4</v>
      </c>
      <c r="P5086">
        <v>6.8658003740000003E-3</v>
      </c>
      <c r="Q5086">
        <v>5.1999999999999998E-3</v>
      </c>
      <c r="R5086">
        <v>1.5E-3</v>
      </c>
      <c r="S5086">
        <v>1E-4</v>
      </c>
      <c r="T5086">
        <v>1.8E-3</v>
      </c>
      <c r="U5086">
        <v>3.6000695999999998E-5</v>
      </c>
      <c r="V5086">
        <v>6.9999999999999999E-4</v>
      </c>
      <c r="W5086">
        <v>1.1999999999999999E-3</v>
      </c>
      <c r="X5086">
        <v>6.1000000000000004E-3</v>
      </c>
      <c r="Y5086">
        <v>3.481549012E-3</v>
      </c>
      <c r="Z5086">
        <v>2.3692160730000001E-3</v>
      </c>
      <c r="AA5086">
        <v>1E-3</v>
      </c>
      <c r="AB5086">
        <v>6.5875808700000004E-4</v>
      </c>
      <c r="AC5086">
        <v>1.6000000000000001E-3</v>
      </c>
      <c r="AD5086">
        <v>1.086872758E-3</v>
      </c>
      <c r="AE5086">
        <v>0</v>
      </c>
      <c r="AF5086">
        <v>8.4761253000000003E-4</v>
      </c>
      <c r="AG5086">
        <v>7.1364216439999996E-3</v>
      </c>
      <c r="AH5086">
        <v>1.255079507E-3</v>
      </c>
      <c r="AI5086">
        <v>6.7660610000000001E-5</v>
      </c>
      <c r="AJ5086">
        <v>6.5928422450000001E-3</v>
      </c>
      <c r="AK5086">
        <v>2.9251714479999998E-3</v>
      </c>
      <c r="AL5086">
        <v>6.2954999999999999E-3</v>
      </c>
      <c r="AM5086">
        <v>2</v>
      </c>
      <c r="AN5086">
        <v>0</v>
      </c>
      <c r="AO5086">
        <v>1.9363291982807094</v>
      </c>
      <c r="AP5086">
        <v>4.3914873689772902</v>
      </c>
      <c r="AQ5086">
        <v>4.2961509624357692</v>
      </c>
      <c r="AR5086">
        <f t="shared" si="79"/>
        <v>0.68292134587878206</v>
      </c>
    </row>
    <row r="5087" spans="1:44" hidden="1" x14ac:dyDescent="0.2">
      <c r="A5087" t="s">
        <v>6226</v>
      </c>
      <c r="B5087" t="s">
        <v>2</v>
      </c>
      <c r="C5087" t="s">
        <v>17</v>
      </c>
      <c r="D5087">
        <v>243</v>
      </c>
      <c r="E5087">
        <v>0.76897490128566903</v>
      </c>
      <c r="F5087">
        <v>0.18324890891629295</v>
      </c>
      <c r="G5087">
        <v>0.3422119470898658</v>
      </c>
      <c r="AM5087">
        <v>0</v>
      </c>
      <c r="AN5087">
        <v>0</v>
      </c>
      <c r="AO5087">
        <v>4.2402943947170399</v>
      </c>
      <c r="AP5087" t="s">
        <v>8312</v>
      </c>
      <c r="AQ5087" t="s">
        <v>8312</v>
      </c>
      <c r="AR5087">
        <f t="shared" si="79"/>
        <v>0.20333728770403206</v>
      </c>
    </row>
    <row r="5088" spans="1:44" hidden="1" x14ac:dyDescent="0.2">
      <c r="A5088" t="s">
        <v>6592</v>
      </c>
      <c r="B5088" t="s">
        <v>2</v>
      </c>
      <c r="C5088" t="s">
        <v>18</v>
      </c>
      <c r="D5088">
        <v>243</v>
      </c>
      <c r="E5088">
        <v>0.72500934910547432</v>
      </c>
      <c r="F5088">
        <v>-6.5604145006512293E-2</v>
      </c>
      <c r="G5088">
        <v>0.2344719271381637</v>
      </c>
      <c r="H5088">
        <v>1.0137636154E-2</v>
      </c>
      <c r="I5088">
        <v>5.7547300700000004E-4</v>
      </c>
      <c r="J5088">
        <v>1.1716920077000001E-2</v>
      </c>
      <c r="K5088">
        <v>8.0999999999999996E-3</v>
      </c>
      <c r="L5088">
        <v>3.2535620000000002E-3</v>
      </c>
      <c r="M5088">
        <v>2.8449051656999999E-2</v>
      </c>
      <c r="N5088">
        <v>2.1700000000000001E-2</v>
      </c>
      <c r="O5088">
        <v>6.9999999999999999E-4</v>
      </c>
      <c r="P5088">
        <v>9.8525835529999998E-3</v>
      </c>
      <c r="Q5088">
        <v>1.7600000000000001E-2</v>
      </c>
      <c r="R5088">
        <v>2.5999999999999999E-3</v>
      </c>
      <c r="S5088">
        <v>8.0000000000000004E-4</v>
      </c>
      <c r="T5088">
        <v>4.87E-2</v>
      </c>
      <c r="U5088">
        <v>2.79178024E-4</v>
      </c>
      <c r="V5088">
        <v>3.5000000000000001E-3</v>
      </c>
      <c r="W5088">
        <v>7.3000000000000001E-3</v>
      </c>
      <c r="X5088">
        <v>3.4799999999999998E-2</v>
      </c>
      <c r="Y5088">
        <v>4.432870698E-3</v>
      </c>
      <c r="Z5088">
        <v>3.3296689550000001E-3</v>
      </c>
      <c r="AA5088">
        <v>1.35E-2</v>
      </c>
      <c r="AB5088">
        <v>5.4784918008999997E-2</v>
      </c>
      <c r="AC5088">
        <v>2.24E-2</v>
      </c>
      <c r="AD5088">
        <v>4.9136164049999997E-3</v>
      </c>
      <c r="AE5088">
        <v>4.98801514E-4</v>
      </c>
      <c r="AF5088">
        <v>2.7237586269999998E-3</v>
      </c>
      <c r="AG5088">
        <v>1.9911492456000001E-2</v>
      </c>
      <c r="AH5088">
        <v>5.1791044049999999E-2</v>
      </c>
      <c r="AI5088">
        <v>5.6888138790000004E-3</v>
      </c>
      <c r="AJ5088">
        <v>5.5208336040000004E-3</v>
      </c>
      <c r="AK5088">
        <v>1.4659610308000001E-2</v>
      </c>
      <c r="AL5088">
        <v>9.0498000000000002E-3</v>
      </c>
      <c r="AM5088">
        <v>10</v>
      </c>
      <c r="AN5088">
        <v>0</v>
      </c>
      <c r="AO5088">
        <v>4.0788327192687346</v>
      </c>
      <c r="AP5088">
        <v>10.446923953346619</v>
      </c>
      <c r="AQ5088">
        <v>4.88609983784941</v>
      </c>
      <c r="AR5088">
        <f t="shared" si="79"/>
        <v>0.14164442565359944</v>
      </c>
    </row>
    <row r="5089" spans="1:44" hidden="1" x14ac:dyDescent="0.2">
      <c r="A5089" t="s">
        <v>6962</v>
      </c>
      <c r="B5089" t="s">
        <v>2</v>
      </c>
      <c r="C5089" t="s">
        <v>19</v>
      </c>
      <c r="D5089">
        <v>243</v>
      </c>
      <c r="E5089">
        <v>0.51934818824405182</v>
      </c>
      <c r="F5089">
        <v>-0.32337459126808149</v>
      </c>
      <c r="G5089">
        <v>5.8840373035354145E-2</v>
      </c>
      <c r="H5089">
        <v>1.0137636154E-2</v>
      </c>
      <c r="I5089">
        <v>5.7547300700000004E-4</v>
      </c>
      <c r="J5089">
        <v>1.1716920077000001E-2</v>
      </c>
      <c r="K5089">
        <v>8.0999999999999996E-3</v>
      </c>
      <c r="L5089">
        <v>4.6336759999999998E-3</v>
      </c>
      <c r="M5089">
        <v>2.8449051656999999E-2</v>
      </c>
      <c r="N5089">
        <v>2.1700000000000001E-2</v>
      </c>
      <c r="O5089">
        <v>6.9999999999999999E-4</v>
      </c>
      <c r="P5089">
        <v>9.8525835529999998E-3</v>
      </c>
      <c r="Q5089">
        <v>1.7600000000000001E-2</v>
      </c>
      <c r="R5089">
        <v>2.5999999999999999E-3</v>
      </c>
      <c r="S5089">
        <v>8.0000000000000004E-4</v>
      </c>
      <c r="T5089">
        <v>4.87E-2</v>
      </c>
      <c r="U5089">
        <v>2.79178024E-4</v>
      </c>
      <c r="V5089">
        <v>3.5000000000000001E-3</v>
      </c>
      <c r="W5089">
        <v>7.3000000000000001E-3</v>
      </c>
      <c r="X5089">
        <v>3.4799999999999998E-2</v>
      </c>
      <c r="Y5089">
        <v>4.432870698E-3</v>
      </c>
      <c r="Z5089">
        <v>3.3296689550000001E-3</v>
      </c>
      <c r="AA5089">
        <v>1.35E-2</v>
      </c>
      <c r="AB5089">
        <v>5.4784918008999997E-2</v>
      </c>
      <c r="AC5089">
        <v>2.24E-2</v>
      </c>
      <c r="AD5089">
        <v>4.9136164049999997E-3</v>
      </c>
      <c r="AE5089">
        <v>4.98801514E-4</v>
      </c>
      <c r="AF5089">
        <v>2.7237586269999998E-3</v>
      </c>
      <c r="AG5089">
        <v>1.9911492456000001E-2</v>
      </c>
      <c r="AH5089">
        <v>5.1791044049999999E-2</v>
      </c>
      <c r="AI5089">
        <v>5.6888138790000004E-3</v>
      </c>
      <c r="AJ5089">
        <v>5.5208336040000004E-3</v>
      </c>
      <c r="AK5089">
        <v>1.4659610308000001E-2</v>
      </c>
      <c r="AL5089">
        <v>9.0498000000000002E-3</v>
      </c>
      <c r="AM5089">
        <v>3</v>
      </c>
      <c r="AN5089">
        <v>0</v>
      </c>
      <c r="AO5089">
        <v>3.1877324028855818</v>
      </c>
      <c r="AP5089">
        <v>10.596010811500252</v>
      </c>
      <c r="AQ5089">
        <v>4.2539787292068656</v>
      </c>
      <c r="AR5089">
        <f t="shared" si="79"/>
        <v>4.5711074646872067E-2</v>
      </c>
    </row>
    <row r="5090" spans="1:44" hidden="1" x14ac:dyDescent="0.2">
      <c r="A5090" t="s">
        <v>7350</v>
      </c>
      <c r="B5090" t="s">
        <v>2</v>
      </c>
      <c r="C5090" t="s">
        <v>20</v>
      </c>
      <c r="D5090">
        <v>243</v>
      </c>
      <c r="E5090">
        <v>1.5712967108471811</v>
      </c>
      <c r="F5090">
        <v>0.69669536604068572</v>
      </c>
      <c r="G5090">
        <v>-1.7269223131892346</v>
      </c>
      <c r="AM5090">
        <v>0</v>
      </c>
      <c r="AN5090">
        <v>0</v>
      </c>
      <c r="AO5090">
        <v>8.0614109875692517</v>
      </c>
      <c r="AP5090" t="s">
        <v>8312</v>
      </c>
      <c r="AQ5090" t="s">
        <v>8312</v>
      </c>
      <c r="AR5090">
        <f t="shared" si="79"/>
        <v>1.3316381300257005</v>
      </c>
    </row>
    <row r="5091" spans="1:44" hidden="1" x14ac:dyDescent="0.2">
      <c r="A5091" t="s">
        <v>7736</v>
      </c>
      <c r="B5091" t="s">
        <v>2</v>
      </c>
      <c r="C5091" t="s">
        <v>21</v>
      </c>
      <c r="D5091">
        <v>243</v>
      </c>
      <c r="E5091">
        <v>1.5800910758419762</v>
      </c>
      <c r="F5091">
        <v>0.19428214568932903</v>
      </c>
      <c r="G5091">
        <v>-0.89563358133293036</v>
      </c>
      <c r="AM5091">
        <v>0</v>
      </c>
      <c r="AN5091">
        <v>0</v>
      </c>
      <c r="AO5091">
        <v>9.7117363013364812</v>
      </c>
      <c r="AP5091" t="s">
        <v>8312</v>
      </c>
      <c r="AQ5091" t="s">
        <v>8312</v>
      </c>
      <c r="AR5091">
        <f t="shared" si="79"/>
        <v>0.89000226762141177</v>
      </c>
    </row>
    <row r="5092" spans="1:44" hidden="1" x14ac:dyDescent="0.2">
      <c r="A5092" t="s">
        <v>8129</v>
      </c>
      <c r="B5092" t="s">
        <v>2</v>
      </c>
      <c r="C5092" t="s">
        <v>8324</v>
      </c>
      <c r="D5092">
        <v>243</v>
      </c>
      <c r="E5092">
        <v>-0.52528073798281305</v>
      </c>
      <c r="F5092">
        <v>1.4205844546650199</v>
      </c>
      <c r="G5092">
        <v>-1.2363370524007096</v>
      </c>
      <c r="AM5092">
        <v>0</v>
      </c>
      <c r="AN5092">
        <v>0</v>
      </c>
      <c r="AO5092">
        <v>0.595075666447197</v>
      </c>
      <c r="AP5092" t="s">
        <v>8312</v>
      </c>
      <c r="AQ5092" t="s">
        <v>8312</v>
      </c>
      <c r="AR5092">
        <f t="shared" si="79"/>
        <v>0.71054692302763878</v>
      </c>
    </row>
    <row r="5093" spans="1:44" hidden="1" x14ac:dyDescent="0.2">
      <c r="A5093" t="s">
        <v>247</v>
      </c>
      <c r="B5093" t="s">
        <v>8</v>
      </c>
      <c r="C5093" t="s">
        <v>3</v>
      </c>
      <c r="D5093">
        <v>244</v>
      </c>
      <c r="E5093">
        <v>1.2891813374345691</v>
      </c>
      <c r="F5093">
        <v>0.57918561016809444</v>
      </c>
      <c r="G5093">
        <v>-1.3912687281391816</v>
      </c>
      <c r="H5093">
        <v>2.3933522090000001E-3</v>
      </c>
      <c r="I5093">
        <v>1.4520103E-5</v>
      </c>
      <c r="J5093">
        <v>9.8236533970000005E-3</v>
      </c>
      <c r="K5093">
        <v>9.1000000000000004E-3</v>
      </c>
      <c r="L5093">
        <v>4.0170620000000001E-3</v>
      </c>
      <c r="M5093">
        <v>5.3888012209999999E-3</v>
      </c>
      <c r="N5093">
        <v>3.0000000000000001E-3</v>
      </c>
      <c r="O5093">
        <v>4.0000000000000002E-4</v>
      </c>
      <c r="P5093">
        <v>3.046596953E-3</v>
      </c>
      <c r="Q5093">
        <v>2.8999999999999998E-3</v>
      </c>
      <c r="R5093">
        <v>2.0000000000000001E-4</v>
      </c>
      <c r="S5093">
        <v>2.0000000000000001E-4</v>
      </c>
      <c r="T5093">
        <v>1.1000000000000001E-3</v>
      </c>
      <c r="U5093">
        <v>7.8880774300000005E-4</v>
      </c>
      <c r="V5093">
        <v>1E-4</v>
      </c>
      <c r="W5093">
        <v>5.0000000000000001E-4</v>
      </c>
      <c r="X5093">
        <v>3.2000000000000002E-3</v>
      </c>
      <c r="Y5093">
        <v>2.6076091100000001E-4</v>
      </c>
      <c r="Z5093">
        <v>6.4864792200000003E-4</v>
      </c>
      <c r="AA5093">
        <v>0</v>
      </c>
      <c r="AB5093">
        <v>1.811151475E-3</v>
      </c>
      <c r="AC5093">
        <v>4.1999999999999997E-3</v>
      </c>
      <c r="AD5093">
        <v>0</v>
      </c>
      <c r="AE5093">
        <v>1.37501074E-4</v>
      </c>
      <c r="AF5093">
        <v>9.3698757739999992E-3</v>
      </c>
      <c r="AG5093">
        <v>2.3928049439999998E-3</v>
      </c>
      <c r="AH5093">
        <v>1.845501071E-3</v>
      </c>
      <c r="AI5093">
        <v>1.3467167820000001E-3</v>
      </c>
      <c r="AJ5093">
        <v>1.0521903099999999E-4</v>
      </c>
      <c r="AK5093">
        <v>9.45012884E-4</v>
      </c>
      <c r="AL5093">
        <v>6.5906000000000003E-3</v>
      </c>
      <c r="AM5093">
        <v>11</v>
      </c>
      <c r="AN5093">
        <v>0</v>
      </c>
      <c r="AO5093">
        <v>6.0472764794897467</v>
      </c>
      <c r="AP5093">
        <v>4.8008486571215689</v>
      </c>
      <c r="AQ5093">
        <v>18.966363318646472</v>
      </c>
      <c r="AR5093">
        <f t="shared" si="79"/>
        <v>1.0865452252472816</v>
      </c>
    </row>
    <row r="5094" spans="1:44" hidden="1" x14ac:dyDescent="0.2">
      <c r="A5094" t="s">
        <v>622</v>
      </c>
      <c r="B5094" t="s">
        <v>8</v>
      </c>
      <c r="C5094" t="s">
        <v>8325</v>
      </c>
      <c r="D5094">
        <v>244</v>
      </c>
      <c r="E5094">
        <v>0.39277521982839281</v>
      </c>
      <c r="F5094">
        <v>-0.30592165565296386</v>
      </c>
      <c r="G5094">
        <v>0.46041007173257786</v>
      </c>
      <c r="AM5094">
        <v>0</v>
      </c>
      <c r="AN5094">
        <v>0</v>
      </c>
      <c r="AO5094">
        <v>2.8758217723133392</v>
      </c>
      <c r="AP5094" t="s">
        <v>8312</v>
      </c>
      <c r="AQ5094" t="s">
        <v>8312</v>
      </c>
      <c r="AR5094">
        <f t="shared" si="79"/>
        <v>-0.12451883585238298</v>
      </c>
    </row>
    <row r="5095" spans="1:44" hidden="1" x14ac:dyDescent="0.2">
      <c r="A5095" t="s">
        <v>1005</v>
      </c>
      <c r="B5095" t="s">
        <v>8</v>
      </c>
      <c r="C5095" t="s">
        <v>4</v>
      </c>
      <c r="D5095">
        <v>244</v>
      </c>
      <c r="E5095">
        <v>1.6001516941090739</v>
      </c>
      <c r="F5095">
        <v>0.38850614190146693</v>
      </c>
      <c r="G5095">
        <v>-0.19772259990040594</v>
      </c>
      <c r="H5095">
        <v>7.3423678149999996E-3</v>
      </c>
      <c r="I5095">
        <v>2.1368101299999999E-4</v>
      </c>
      <c r="J5095">
        <v>1.5760457842E-2</v>
      </c>
      <c r="K5095">
        <v>6.1400000000000003E-2</v>
      </c>
      <c r="L5095">
        <v>3.1399831000000003E-2</v>
      </c>
      <c r="M5095">
        <v>4.9523006419999998E-3</v>
      </c>
      <c r="N5095">
        <v>2.41E-2</v>
      </c>
      <c r="O5095">
        <v>5.9999999999999995E-4</v>
      </c>
      <c r="P5095">
        <v>2.5505407135000002E-2</v>
      </c>
      <c r="Q5095">
        <v>5.7000000000000002E-3</v>
      </c>
      <c r="R5095">
        <v>8.9999999999999998E-4</v>
      </c>
      <c r="S5095">
        <v>1.6999999999999999E-3</v>
      </c>
      <c r="T5095">
        <v>1.12E-2</v>
      </c>
      <c r="U5095">
        <v>1.1592565810000001E-3</v>
      </c>
      <c r="V5095">
        <v>1.0200000000000001E-2</v>
      </c>
      <c r="W5095">
        <v>8.3999999999999995E-3</v>
      </c>
      <c r="X5095">
        <v>0.01</v>
      </c>
      <c r="Y5095">
        <v>4.21880127E-4</v>
      </c>
      <c r="Z5095">
        <v>2.0641390557000001E-2</v>
      </c>
      <c r="AA5095">
        <v>1.5900000000000001E-2</v>
      </c>
      <c r="AB5095">
        <v>3.6502462983999999E-2</v>
      </c>
      <c r="AC5095">
        <v>1.4E-3</v>
      </c>
      <c r="AD5095">
        <v>3.764473854E-3</v>
      </c>
      <c r="AE5095">
        <v>7.3687480200000004E-4</v>
      </c>
      <c r="AF5095">
        <v>3.3757004716000003E-2</v>
      </c>
      <c r="AG5095">
        <v>7.8221753020000003E-3</v>
      </c>
      <c r="AH5095">
        <v>3.9807233730000001E-3</v>
      </c>
      <c r="AI5095">
        <v>2.2341533439999999E-3</v>
      </c>
      <c r="AJ5095">
        <v>3.3429181099999997E-4</v>
      </c>
      <c r="AK5095">
        <v>2.5825650831E-2</v>
      </c>
      <c r="AL5095">
        <v>0</v>
      </c>
      <c r="AM5095">
        <v>58</v>
      </c>
      <c r="AN5095">
        <v>15</v>
      </c>
      <c r="AO5095">
        <v>10.702871161878695</v>
      </c>
      <c r="AP5095">
        <v>9.3845230963146768</v>
      </c>
      <c r="AQ5095">
        <v>55.01519146004896</v>
      </c>
      <c r="AR5095">
        <f t="shared" si="79"/>
        <v>0.72879347863698218</v>
      </c>
    </row>
    <row r="5096" spans="1:44" hidden="1" x14ac:dyDescent="0.2">
      <c r="A5096" t="s">
        <v>1383</v>
      </c>
      <c r="B5096" t="s">
        <v>8</v>
      </c>
      <c r="C5096" t="s">
        <v>5</v>
      </c>
      <c r="D5096">
        <v>244</v>
      </c>
      <c r="E5096">
        <v>1.4096866628257794</v>
      </c>
      <c r="F5096">
        <v>0.53224743011401021</v>
      </c>
      <c r="G5096">
        <v>-1.0823479555026823</v>
      </c>
      <c r="H5096">
        <v>2.7161494035000001E-2</v>
      </c>
      <c r="I5096">
        <v>1.995816784E-3</v>
      </c>
      <c r="J5096">
        <v>8.2086324370000009E-3</v>
      </c>
      <c r="K5096">
        <v>8.0000000000000002E-3</v>
      </c>
      <c r="L5096">
        <v>5.0925270000000003E-3</v>
      </c>
      <c r="M5096">
        <v>1.8022312238E-2</v>
      </c>
      <c r="N5096">
        <v>7.7299999999999994E-2</v>
      </c>
      <c r="O5096">
        <v>2.1000000000000001E-2</v>
      </c>
      <c r="P5096">
        <v>1.6166491870000001E-3</v>
      </c>
      <c r="Q5096">
        <v>6.8999999999999999E-3</v>
      </c>
      <c r="R5096">
        <v>1.34E-2</v>
      </c>
      <c r="S5096">
        <v>9.7500000000000003E-2</v>
      </c>
      <c r="T5096">
        <v>9.1999999999999998E-3</v>
      </c>
      <c r="U5096">
        <v>2.5151711459999999E-3</v>
      </c>
      <c r="V5096">
        <v>6.1800000000000001E-2</v>
      </c>
      <c r="W5096">
        <v>0.13450000000000001</v>
      </c>
      <c r="X5096">
        <v>9.1999999999999998E-3</v>
      </c>
      <c r="Y5096">
        <v>3.2548339899999998E-4</v>
      </c>
      <c r="Z5096">
        <v>4.1993075359999998E-3</v>
      </c>
      <c r="AA5096">
        <v>6.1400000000000003E-2</v>
      </c>
      <c r="AB5096">
        <v>5.442985727E-2</v>
      </c>
      <c r="AC5096">
        <v>3.9199999999999999E-2</v>
      </c>
      <c r="AD5096">
        <v>3.2291335469999999E-3</v>
      </c>
      <c r="AE5096">
        <v>0.16291834374299999</v>
      </c>
      <c r="AF5096">
        <v>1.5919201840000001E-2</v>
      </c>
      <c r="AG5096">
        <v>6.9538751549999998E-3</v>
      </c>
      <c r="AH5096">
        <v>1.9507426719999998E-2</v>
      </c>
      <c r="AI5096">
        <v>2.0143646182E-2</v>
      </c>
      <c r="AJ5096">
        <v>1.687414029E-3</v>
      </c>
      <c r="AK5096">
        <v>3.7817516609999998E-3</v>
      </c>
      <c r="AL5096">
        <v>4.94787E-2</v>
      </c>
      <c r="AM5096">
        <v>68</v>
      </c>
      <c r="AN5096">
        <v>15</v>
      </c>
      <c r="AO5096">
        <v>7.3627560259257541</v>
      </c>
      <c r="AP5096">
        <v>25.47625839531711</v>
      </c>
      <c r="AQ5096">
        <v>124.58749014381539</v>
      </c>
      <c r="AR5096">
        <f t="shared" si="79"/>
        <v>1.0080940161474905</v>
      </c>
    </row>
    <row r="5097" spans="1:44" hidden="1" x14ac:dyDescent="0.2">
      <c r="A5097" t="s">
        <v>1756</v>
      </c>
      <c r="B5097" t="s">
        <v>8</v>
      </c>
      <c r="C5097" t="s">
        <v>6</v>
      </c>
      <c r="D5097">
        <v>244</v>
      </c>
      <c r="E5097">
        <v>1.9462082075893312</v>
      </c>
      <c r="F5097">
        <v>1.0150148668937251</v>
      </c>
      <c r="G5097">
        <v>-2.1293760591415452</v>
      </c>
      <c r="AM5097">
        <v>1</v>
      </c>
      <c r="AN5097">
        <v>0</v>
      </c>
      <c r="AO5097">
        <v>11.651494935328529</v>
      </c>
      <c r="AP5097" t="s">
        <v>8312</v>
      </c>
      <c r="AQ5097" t="s">
        <v>8312</v>
      </c>
      <c r="AR5097">
        <f t="shared" si="79"/>
        <v>1.6968663778748674</v>
      </c>
    </row>
    <row r="5098" spans="1:44" hidden="1" x14ac:dyDescent="0.2">
      <c r="A5098" t="s">
        <v>2129</v>
      </c>
      <c r="B5098" t="s">
        <v>8</v>
      </c>
      <c r="C5098" t="s">
        <v>7</v>
      </c>
      <c r="D5098">
        <v>244</v>
      </c>
      <c r="E5098">
        <v>1.1406598045262535</v>
      </c>
      <c r="F5098">
        <v>1.6168306339728575E-2</v>
      </c>
      <c r="G5098">
        <v>-1.3115441976909212</v>
      </c>
      <c r="AM5098">
        <v>0</v>
      </c>
      <c r="AN5098">
        <v>1</v>
      </c>
      <c r="AO5098">
        <v>5.4509370259788268</v>
      </c>
      <c r="AP5098" t="s">
        <v>8312</v>
      </c>
      <c r="AQ5098" t="s">
        <v>8312</v>
      </c>
      <c r="AR5098">
        <f t="shared" si="79"/>
        <v>0.82279076951896768</v>
      </c>
    </row>
    <row r="5099" spans="1:44" hidden="1" x14ac:dyDescent="0.2">
      <c r="A5099" t="s">
        <v>2882</v>
      </c>
      <c r="B5099" t="s">
        <v>8</v>
      </c>
      <c r="C5099" t="s">
        <v>9</v>
      </c>
      <c r="D5099">
        <v>244</v>
      </c>
      <c r="E5099">
        <v>0.93322166216253211</v>
      </c>
      <c r="F5099">
        <v>0.43680832116449914</v>
      </c>
      <c r="G5099">
        <v>-1.5559571350625681</v>
      </c>
      <c r="AM5099">
        <v>0</v>
      </c>
      <c r="AN5099">
        <v>0</v>
      </c>
      <c r="AO5099">
        <v>3.8776615318818601</v>
      </c>
      <c r="AP5099" t="s">
        <v>8312</v>
      </c>
      <c r="AQ5099" t="s">
        <v>8312</v>
      </c>
      <c r="AR5099">
        <f t="shared" si="79"/>
        <v>0.97532903946319982</v>
      </c>
    </row>
    <row r="5100" spans="1:44" hidden="1" x14ac:dyDescent="0.2">
      <c r="A5100" t="s">
        <v>3267</v>
      </c>
      <c r="B5100" t="s">
        <v>8</v>
      </c>
      <c r="C5100" t="s">
        <v>10</v>
      </c>
      <c r="D5100">
        <v>244</v>
      </c>
      <c r="E5100">
        <v>2.8380626897744436</v>
      </c>
      <c r="F5100">
        <v>1.3533635212587847</v>
      </c>
      <c r="G5100">
        <v>-1.2400637730497286</v>
      </c>
      <c r="AM5100">
        <v>0</v>
      </c>
      <c r="AN5100">
        <v>0</v>
      </c>
      <c r="AO5100">
        <v>37.963855021289305</v>
      </c>
      <c r="AP5100" t="s">
        <v>8312</v>
      </c>
      <c r="AQ5100" t="s">
        <v>8312</v>
      </c>
      <c r="AR5100">
        <f t="shared" si="79"/>
        <v>1.8104966613609854</v>
      </c>
    </row>
    <row r="5101" spans="1:44" hidden="1" x14ac:dyDescent="0.2">
      <c r="A5101" t="s">
        <v>3651</v>
      </c>
      <c r="B5101" t="s">
        <v>8</v>
      </c>
      <c r="C5101" t="s">
        <v>11</v>
      </c>
      <c r="D5101">
        <v>244</v>
      </c>
      <c r="E5101">
        <v>1.9887417779948047</v>
      </c>
      <c r="F5101">
        <v>0.69987593895774636</v>
      </c>
      <c r="G5101">
        <v>-1.800782189816736</v>
      </c>
      <c r="AM5101">
        <v>0</v>
      </c>
      <c r="AN5101">
        <v>0</v>
      </c>
      <c r="AO5101">
        <v>13.348173519828984</v>
      </c>
      <c r="AP5101" t="s">
        <v>8312</v>
      </c>
      <c r="AQ5101" t="s">
        <v>8312</v>
      </c>
      <c r="AR5101">
        <f t="shared" si="79"/>
        <v>1.4964666355897622</v>
      </c>
    </row>
    <row r="5102" spans="1:44" hidden="1" x14ac:dyDescent="0.2">
      <c r="A5102" t="s">
        <v>4013</v>
      </c>
      <c r="B5102" t="s">
        <v>8</v>
      </c>
      <c r="C5102" t="s">
        <v>12</v>
      </c>
      <c r="D5102">
        <v>244</v>
      </c>
      <c r="E5102">
        <v>1.8730172212819414</v>
      </c>
      <c r="F5102">
        <v>0.73390847653784586</v>
      </c>
      <c r="G5102">
        <v>-1.4945570418241436</v>
      </c>
      <c r="AM5102">
        <v>0</v>
      </c>
      <c r="AN5102">
        <v>0</v>
      </c>
      <c r="AO5102">
        <v>12.021003310335898</v>
      </c>
      <c r="AP5102" t="s">
        <v>8312</v>
      </c>
      <c r="AQ5102" t="s">
        <v>8312</v>
      </c>
      <c r="AR5102">
        <f t="shared" si="79"/>
        <v>1.3671609132146436</v>
      </c>
    </row>
    <row r="5103" spans="1:44" hidden="1" x14ac:dyDescent="0.2">
      <c r="A5103" t="s">
        <v>4384</v>
      </c>
      <c r="B5103" t="s">
        <v>8</v>
      </c>
      <c r="C5103" t="s">
        <v>2</v>
      </c>
      <c r="D5103">
        <v>244</v>
      </c>
      <c r="E5103">
        <v>1.55798333942645</v>
      </c>
      <c r="F5103">
        <v>0.45826448906518014</v>
      </c>
      <c r="G5103">
        <v>-1.727301680134792</v>
      </c>
      <c r="AM5103">
        <v>0</v>
      </c>
      <c r="AN5103">
        <v>0</v>
      </c>
      <c r="AO5103">
        <v>8.1627115636286334</v>
      </c>
      <c r="AP5103" t="s">
        <v>8312</v>
      </c>
      <c r="AQ5103" t="s">
        <v>8312</v>
      </c>
      <c r="AR5103">
        <f t="shared" si="79"/>
        <v>1.2478498362088073</v>
      </c>
    </row>
    <row r="5104" spans="1:44" hidden="1" x14ac:dyDescent="0.2">
      <c r="A5104" t="s">
        <v>4768</v>
      </c>
      <c r="B5104" t="s">
        <v>8</v>
      </c>
      <c r="C5104" t="s">
        <v>13</v>
      </c>
      <c r="D5104">
        <v>244</v>
      </c>
      <c r="E5104">
        <v>1.7222718748349024</v>
      </c>
      <c r="F5104">
        <v>0.31491397042872965</v>
      </c>
      <c r="G5104">
        <v>-1.8389220379276261</v>
      </c>
      <c r="AM5104">
        <v>0</v>
      </c>
      <c r="AN5104">
        <v>0</v>
      </c>
      <c r="AO5104">
        <v>10.01664855967373</v>
      </c>
      <c r="AP5104" t="s">
        <v>8312</v>
      </c>
      <c r="AQ5104" t="s">
        <v>8312</v>
      </c>
      <c r="AR5104">
        <f t="shared" si="79"/>
        <v>1.2920359610637526</v>
      </c>
    </row>
    <row r="5105" spans="1:44" hidden="1" x14ac:dyDescent="0.2">
      <c r="A5105" t="s">
        <v>5122</v>
      </c>
      <c r="B5105" t="s">
        <v>8</v>
      </c>
      <c r="C5105" t="s">
        <v>14</v>
      </c>
      <c r="D5105">
        <v>244</v>
      </c>
      <c r="E5105">
        <v>2.2306364114022754</v>
      </c>
      <c r="F5105">
        <v>1.1123810843631079</v>
      </c>
      <c r="G5105">
        <v>-1.8993745637899158</v>
      </c>
      <c r="AM5105">
        <v>0</v>
      </c>
      <c r="AN5105">
        <v>0</v>
      </c>
      <c r="AO5105">
        <v>16.878542280324496</v>
      </c>
      <c r="AP5105" t="s">
        <v>8312</v>
      </c>
      <c r="AQ5105" t="s">
        <v>8312</v>
      </c>
      <c r="AR5105">
        <f t="shared" si="79"/>
        <v>1.7474640198517664</v>
      </c>
    </row>
    <row r="5106" spans="1:44" hidden="1" x14ac:dyDescent="0.2">
      <c r="A5106" t="s">
        <v>5494</v>
      </c>
      <c r="B5106" t="s">
        <v>8</v>
      </c>
      <c r="C5106" t="s">
        <v>15</v>
      </c>
      <c r="D5106">
        <v>244</v>
      </c>
      <c r="E5106">
        <v>1.8696342364678786</v>
      </c>
      <c r="F5106">
        <v>0.19867852467793679</v>
      </c>
      <c r="G5106">
        <v>-1.2113816262479113</v>
      </c>
      <c r="AM5106">
        <v>0</v>
      </c>
      <c r="AN5106">
        <v>0</v>
      </c>
      <c r="AO5106">
        <v>13.282586560371911</v>
      </c>
      <c r="AP5106" t="s">
        <v>8312</v>
      </c>
      <c r="AQ5106" t="s">
        <v>8312</v>
      </c>
      <c r="AR5106">
        <f t="shared" si="79"/>
        <v>1.0932314624645756</v>
      </c>
    </row>
    <row r="5107" spans="1:44" hidden="1" x14ac:dyDescent="0.2">
      <c r="A5107" t="s">
        <v>5872</v>
      </c>
      <c r="B5107" t="s">
        <v>8</v>
      </c>
      <c r="C5107" t="s">
        <v>16</v>
      </c>
      <c r="D5107">
        <v>244</v>
      </c>
      <c r="E5107">
        <v>1.759594124660846</v>
      </c>
      <c r="F5107">
        <v>0.70905691295000517</v>
      </c>
      <c r="G5107">
        <v>-1.2114838900530418</v>
      </c>
      <c r="H5107">
        <v>7.0213481799999997E-4</v>
      </c>
      <c r="I5107">
        <v>2.7964386200000002E-4</v>
      </c>
      <c r="J5107">
        <v>1.3531441526999999E-2</v>
      </c>
      <c r="K5107">
        <v>9.7000000000000003E-3</v>
      </c>
      <c r="L5107">
        <v>4.2756210000000003E-3</v>
      </c>
      <c r="M5107">
        <v>7.6332266650000003E-3</v>
      </c>
      <c r="N5107">
        <v>0</v>
      </c>
      <c r="O5107">
        <v>4.0000000000000002E-4</v>
      </c>
      <c r="P5107">
        <v>6.0777028950000003E-3</v>
      </c>
      <c r="Q5107">
        <v>2E-3</v>
      </c>
      <c r="R5107">
        <v>0</v>
      </c>
      <c r="S5107">
        <v>2.0000000000000001E-4</v>
      </c>
      <c r="T5107">
        <v>1.9E-3</v>
      </c>
      <c r="U5107">
        <v>9.1230347100000001E-4</v>
      </c>
      <c r="V5107">
        <v>0</v>
      </c>
      <c r="W5107">
        <v>2.9999999999999997E-4</v>
      </c>
      <c r="X5107">
        <v>5.0000000000000001E-3</v>
      </c>
      <c r="Y5107">
        <v>7.0936777399999997E-4</v>
      </c>
      <c r="Z5107">
        <v>3.6542283299999998E-3</v>
      </c>
      <c r="AA5107">
        <v>2.8E-3</v>
      </c>
      <c r="AB5107">
        <v>5.4814470799999996E-4</v>
      </c>
      <c r="AC5107">
        <v>0</v>
      </c>
      <c r="AD5107">
        <v>8.2529964699999995E-4</v>
      </c>
      <c r="AE5107">
        <v>2.8377602600000002E-4</v>
      </c>
      <c r="AF5107">
        <v>1.6105687737E-2</v>
      </c>
      <c r="AG5107">
        <v>4.5984731169999996E-3</v>
      </c>
      <c r="AH5107">
        <v>1.214977303E-3</v>
      </c>
      <c r="AI5107">
        <v>1.261644842E-3</v>
      </c>
      <c r="AJ5107">
        <v>1.4431079200000001E-4</v>
      </c>
      <c r="AK5107">
        <v>1.1115122700000001E-3</v>
      </c>
      <c r="AL5107">
        <v>0</v>
      </c>
      <c r="AM5107">
        <v>7</v>
      </c>
      <c r="AN5107">
        <v>1</v>
      </c>
      <c r="AO5107">
        <v>10.899709532845327</v>
      </c>
      <c r="AP5107">
        <v>4.7556649502098294</v>
      </c>
      <c r="AQ5107">
        <v>29.355731697612946</v>
      </c>
      <c r="AR5107">
        <f t="shared" si="79"/>
        <v>1.2267116425546309</v>
      </c>
    </row>
    <row r="5108" spans="1:44" hidden="1" x14ac:dyDescent="0.2">
      <c r="A5108" t="s">
        <v>6227</v>
      </c>
      <c r="B5108" t="s">
        <v>8</v>
      </c>
      <c r="C5108" t="s">
        <v>17</v>
      </c>
      <c r="D5108">
        <v>244</v>
      </c>
      <c r="E5108">
        <v>1.6954045391826889</v>
      </c>
      <c r="F5108">
        <v>0.46449484387602419</v>
      </c>
      <c r="G5108">
        <v>-0.98943069046295218</v>
      </c>
      <c r="H5108">
        <v>1.8501704769999999E-2</v>
      </c>
      <c r="I5108">
        <v>3.516918098E-3</v>
      </c>
      <c r="J5108">
        <v>8.5447811920000005E-3</v>
      </c>
      <c r="K5108">
        <v>1.44E-2</v>
      </c>
      <c r="L5108">
        <v>5.2027949999999996E-3</v>
      </c>
      <c r="M5108">
        <v>1.7509476305E-2</v>
      </c>
      <c r="N5108">
        <v>9.9000000000000008E-3</v>
      </c>
      <c r="O5108">
        <v>0.1007</v>
      </c>
      <c r="P5108">
        <v>3.9801504309999996E-3</v>
      </c>
      <c r="Q5108">
        <v>6.8999999999999999E-3</v>
      </c>
      <c r="R5108">
        <v>2.3999999999999998E-3</v>
      </c>
      <c r="S5108">
        <v>0.15179999999999999</v>
      </c>
      <c r="T5108">
        <v>9.4000000000000004E-3</v>
      </c>
      <c r="U5108">
        <v>1.0042292950000001E-3</v>
      </c>
      <c r="V5108">
        <v>1.67E-2</v>
      </c>
      <c r="W5108">
        <v>8.8000000000000005E-3</v>
      </c>
      <c r="X5108">
        <v>9.7999999999999997E-3</v>
      </c>
      <c r="Y5108">
        <v>3.8472353120000001E-3</v>
      </c>
      <c r="Z5108">
        <v>5.6548284619999997E-3</v>
      </c>
      <c r="AA5108">
        <v>7.5300000000000006E-2</v>
      </c>
      <c r="AB5108">
        <v>1.8152746866000002E-2</v>
      </c>
      <c r="AC5108">
        <v>9.1000000000000004E-3</v>
      </c>
      <c r="AD5108">
        <v>7.1108505259999998E-3</v>
      </c>
      <c r="AE5108">
        <v>0.186375634076</v>
      </c>
      <c r="AF5108">
        <v>0</v>
      </c>
      <c r="AG5108">
        <v>5.9366436589999997E-3</v>
      </c>
      <c r="AH5108">
        <v>6.5106319710000003E-3</v>
      </c>
      <c r="AI5108">
        <v>7.1448702069999998E-3</v>
      </c>
      <c r="AJ5108">
        <v>2.6476609660000001E-3</v>
      </c>
      <c r="AK5108">
        <v>7.0676030369999998E-3</v>
      </c>
      <c r="AL5108">
        <v>6.3840300000000003E-2</v>
      </c>
      <c r="AM5108">
        <v>71</v>
      </c>
      <c r="AN5108">
        <v>17</v>
      </c>
      <c r="AO5108">
        <v>10.695543138088926</v>
      </c>
      <c r="AP5108">
        <v>10.146619851596094</v>
      </c>
      <c r="AQ5108">
        <v>44.926124710622268</v>
      </c>
      <c r="AR5108">
        <f t="shared" si="79"/>
        <v>1.0497766911738884</v>
      </c>
    </row>
    <row r="5109" spans="1:44" hidden="1" x14ac:dyDescent="0.2">
      <c r="A5109" t="s">
        <v>6593</v>
      </c>
      <c r="B5109" t="s">
        <v>8</v>
      </c>
      <c r="C5109" t="s">
        <v>18</v>
      </c>
      <c r="D5109">
        <v>244</v>
      </c>
      <c r="E5109">
        <v>2.3840247554752851</v>
      </c>
      <c r="F5109">
        <v>1.4680196440937461</v>
      </c>
      <c r="G5109">
        <v>-2.1890647483801966</v>
      </c>
      <c r="AM5109">
        <v>0</v>
      </c>
      <c r="AN5109">
        <v>0</v>
      </c>
      <c r="AO5109">
        <v>18.768210762200816</v>
      </c>
      <c r="AP5109" t="s">
        <v>8312</v>
      </c>
      <c r="AQ5109" t="s">
        <v>8312</v>
      </c>
      <c r="AR5109">
        <f t="shared" si="79"/>
        <v>2.0137030493164096</v>
      </c>
    </row>
    <row r="5110" spans="1:44" hidden="1" x14ac:dyDescent="0.2">
      <c r="A5110" t="s">
        <v>6963</v>
      </c>
      <c r="B5110" t="s">
        <v>8</v>
      </c>
      <c r="C5110" t="s">
        <v>19</v>
      </c>
      <c r="D5110">
        <v>244</v>
      </c>
      <c r="E5110">
        <v>1.8254665341200043</v>
      </c>
      <c r="F5110">
        <v>0.48581003832053116</v>
      </c>
      <c r="G5110">
        <v>-0.36635589572120186</v>
      </c>
      <c r="H5110">
        <v>5.7580214100000004E-3</v>
      </c>
      <c r="I5110">
        <v>1.3381687899999999E-4</v>
      </c>
      <c r="J5110">
        <v>1.0843341116000001E-2</v>
      </c>
      <c r="K5110">
        <v>3.9899999999999998E-2</v>
      </c>
      <c r="L5110">
        <v>2.1185308E-2</v>
      </c>
      <c r="M5110">
        <v>9.2478574949999993E-3</v>
      </c>
      <c r="N5110">
        <v>5.7999999999999996E-3</v>
      </c>
      <c r="O5110">
        <v>1E-4</v>
      </c>
      <c r="P5110">
        <v>1.5821896445000001E-2</v>
      </c>
      <c r="Q5110">
        <v>9.1999999999999998E-3</v>
      </c>
      <c r="R5110">
        <v>2.2000000000000001E-3</v>
      </c>
      <c r="S5110">
        <v>1E-3</v>
      </c>
      <c r="T5110">
        <v>5.5999999999999999E-3</v>
      </c>
      <c r="U5110">
        <v>7.5424401100000001E-4</v>
      </c>
      <c r="V5110">
        <v>1.14E-2</v>
      </c>
      <c r="W5110">
        <v>9.9000000000000008E-3</v>
      </c>
      <c r="X5110">
        <v>9.4000000000000004E-3</v>
      </c>
      <c r="Y5110">
        <v>1.2938039529999999E-3</v>
      </c>
      <c r="Z5110">
        <v>1.6092878663E-2</v>
      </c>
      <c r="AA5110">
        <v>3.0999999999999999E-3</v>
      </c>
      <c r="AB5110">
        <v>3.271428605E-3</v>
      </c>
      <c r="AC5110">
        <v>3.8E-3</v>
      </c>
      <c r="AD5110">
        <v>1.8096221519999999E-3</v>
      </c>
      <c r="AE5110">
        <v>5.6833777199999998E-4</v>
      </c>
      <c r="AF5110">
        <v>0.109945988997</v>
      </c>
      <c r="AG5110">
        <v>6.4682980579999997E-3</v>
      </c>
      <c r="AH5110">
        <v>1.9616390879999999E-3</v>
      </c>
      <c r="AI5110">
        <v>1.2442335117000001E-2</v>
      </c>
      <c r="AJ5110">
        <v>4.2920837899999999E-4</v>
      </c>
      <c r="AK5110">
        <v>7.3460914668999996E-2</v>
      </c>
      <c r="AL5110">
        <v>9.3448999999999997E-3</v>
      </c>
      <c r="AM5110">
        <v>24</v>
      </c>
      <c r="AN5110">
        <v>4</v>
      </c>
      <c r="AO5110">
        <v>13.645019034447948</v>
      </c>
      <c r="AP5110">
        <v>7.7149226129356716</v>
      </c>
      <c r="AQ5110">
        <v>73.295639082291018</v>
      </c>
      <c r="AR5110">
        <f t="shared" si="79"/>
        <v>0.89254415605391235</v>
      </c>
    </row>
    <row r="5111" spans="1:44" hidden="1" x14ac:dyDescent="0.2">
      <c r="A5111" t="s">
        <v>7351</v>
      </c>
      <c r="B5111" t="s">
        <v>8</v>
      </c>
      <c r="C5111" t="s">
        <v>20</v>
      </c>
      <c r="D5111">
        <v>244</v>
      </c>
      <c r="E5111">
        <v>2.1492431690624012</v>
      </c>
      <c r="F5111">
        <v>1.2607646975648232</v>
      </c>
      <c r="G5111">
        <v>-1.6343094396054831</v>
      </c>
      <c r="AM5111">
        <v>0</v>
      </c>
      <c r="AN5111">
        <v>0</v>
      </c>
      <c r="AO5111">
        <v>15.550735962047991</v>
      </c>
      <c r="AP5111" t="s">
        <v>8312</v>
      </c>
      <c r="AQ5111" t="s">
        <v>8312</v>
      </c>
      <c r="AR5111">
        <f t="shared" si="79"/>
        <v>1.6814391020775694</v>
      </c>
    </row>
    <row r="5112" spans="1:44" hidden="1" x14ac:dyDescent="0.2">
      <c r="A5112" t="s">
        <v>7737</v>
      </c>
      <c r="B5112" t="s">
        <v>8</v>
      </c>
      <c r="C5112" t="s">
        <v>21</v>
      </c>
      <c r="D5112">
        <v>244</v>
      </c>
      <c r="E5112">
        <v>0.90110596207653115</v>
      </c>
      <c r="F5112">
        <v>0.6636769379167784</v>
      </c>
      <c r="G5112">
        <v>-2.0552607547811443</v>
      </c>
      <c r="AM5112">
        <v>0</v>
      </c>
      <c r="AN5112">
        <v>0</v>
      </c>
      <c r="AO5112">
        <v>3.3850503701805517</v>
      </c>
      <c r="AP5112" t="s">
        <v>8312</v>
      </c>
      <c r="AQ5112" t="s">
        <v>8312</v>
      </c>
      <c r="AR5112">
        <f t="shared" si="79"/>
        <v>1.2066812182581514</v>
      </c>
    </row>
    <row r="5113" spans="1:44" hidden="1" x14ac:dyDescent="0.2">
      <c r="A5113" t="s">
        <v>8130</v>
      </c>
      <c r="B5113" t="s">
        <v>8</v>
      </c>
      <c r="C5113" t="s">
        <v>8324</v>
      </c>
      <c r="D5113">
        <v>244</v>
      </c>
      <c r="E5113">
        <v>-0.14198721833214353</v>
      </c>
      <c r="F5113">
        <v>1.2389246982420159</v>
      </c>
      <c r="G5113">
        <v>-1.773815955771346</v>
      </c>
      <c r="AM5113">
        <v>0</v>
      </c>
      <c r="AN5113">
        <v>0</v>
      </c>
      <c r="AO5113">
        <v>0.90643631863598528</v>
      </c>
      <c r="AP5113" t="s">
        <v>8312</v>
      </c>
      <c r="AQ5113" t="s">
        <v>8312</v>
      </c>
      <c r="AR5113">
        <f t="shared" si="79"/>
        <v>0.95691781189373948</v>
      </c>
    </row>
    <row r="5114" spans="1:44" hidden="1" x14ac:dyDescent="0.2">
      <c r="A5114" t="s">
        <v>248</v>
      </c>
      <c r="B5114" t="s">
        <v>8</v>
      </c>
      <c r="C5114" t="s">
        <v>3</v>
      </c>
      <c r="D5114">
        <v>245</v>
      </c>
      <c r="E5114">
        <v>1.5298575472471903</v>
      </c>
      <c r="F5114">
        <v>1.1407916128098643</v>
      </c>
      <c r="G5114">
        <v>-1.1136670243274465</v>
      </c>
      <c r="H5114">
        <v>2.3933522090000001E-3</v>
      </c>
      <c r="I5114">
        <v>1.4520103E-5</v>
      </c>
      <c r="J5114">
        <v>9.8236533970000005E-3</v>
      </c>
      <c r="K5114">
        <v>9.1000000000000004E-3</v>
      </c>
      <c r="L5114">
        <v>4.0170620000000001E-3</v>
      </c>
      <c r="M5114">
        <v>5.3888012209999999E-3</v>
      </c>
      <c r="N5114">
        <v>3.0000000000000001E-3</v>
      </c>
      <c r="O5114">
        <v>4.0000000000000002E-4</v>
      </c>
      <c r="P5114">
        <v>3.046596953E-3</v>
      </c>
      <c r="Q5114">
        <v>2.8999999999999998E-3</v>
      </c>
      <c r="R5114">
        <v>2.0000000000000001E-4</v>
      </c>
      <c r="S5114">
        <v>2.0000000000000001E-4</v>
      </c>
      <c r="T5114">
        <v>1.1000000000000001E-3</v>
      </c>
      <c r="U5114">
        <v>7.8880774300000005E-4</v>
      </c>
      <c r="V5114">
        <v>1E-4</v>
      </c>
      <c r="W5114">
        <v>5.0000000000000001E-4</v>
      </c>
      <c r="X5114">
        <v>3.2000000000000002E-3</v>
      </c>
      <c r="Y5114">
        <v>2.6076091100000001E-4</v>
      </c>
      <c r="Z5114">
        <v>6.4864792200000003E-4</v>
      </c>
      <c r="AA5114">
        <v>0</v>
      </c>
      <c r="AB5114">
        <v>1.811151475E-3</v>
      </c>
      <c r="AC5114">
        <v>4.1999999999999997E-3</v>
      </c>
      <c r="AD5114">
        <v>0</v>
      </c>
      <c r="AE5114">
        <v>1.37501074E-4</v>
      </c>
      <c r="AF5114">
        <v>9.3698757739999992E-3</v>
      </c>
      <c r="AG5114">
        <v>2.3928049439999998E-3</v>
      </c>
      <c r="AH5114">
        <v>1.845501071E-3</v>
      </c>
      <c r="AI5114">
        <v>1.3467167820000001E-3</v>
      </c>
      <c r="AJ5114">
        <v>1.0521903099999999E-4</v>
      </c>
      <c r="AK5114">
        <v>9.45012884E-4</v>
      </c>
      <c r="AL5114">
        <v>6.5906000000000003E-3</v>
      </c>
      <c r="AM5114">
        <v>15</v>
      </c>
      <c r="AN5114">
        <v>3</v>
      </c>
      <c r="AO5114">
        <v>7.8965040269254185</v>
      </c>
      <c r="AP5114">
        <v>4.8008486571215689</v>
      </c>
      <c r="AQ5114">
        <v>24.809496746594643</v>
      </c>
      <c r="AR5114">
        <f t="shared" si="79"/>
        <v>1.2614387281281669</v>
      </c>
    </row>
    <row r="5115" spans="1:44" hidden="1" x14ac:dyDescent="0.2">
      <c r="A5115" t="s">
        <v>623</v>
      </c>
      <c r="B5115" t="s">
        <v>8</v>
      </c>
      <c r="C5115" t="s">
        <v>8325</v>
      </c>
      <c r="D5115">
        <v>245</v>
      </c>
      <c r="E5115">
        <v>0.16100612184524848</v>
      </c>
      <c r="F5115">
        <v>-0.87359727446602542</v>
      </c>
      <c r="G5115">
        <v>0.50563980969555378</v>
      </c>
      <c r="AM5115">
        <v>0</v>
      </c>
      <c r="AN5115">
        <v>0</v>
      </c>
      <c r="AO5115">
        <v>2.329532146403956</v>
      </c>
      <c r="AP5115" t="s">
        <v>8312</v>
      </c>
      <c r="AQ5115" t="s">
        <v>8312</v>
      </c>
      <c r="AR5115">
        <f t="shared" si="79"/>
        <v>-0.4060769874387769</v>
      </c>
    </row>
    <row r="5116" spans="1:44" hidden="1" x14ac:dyDescent="0.2">
      <c r="A5116" t="s">
        <v>1006</v>
      </c>
      <c r="B5116" t="s">
        <v>8</v>
      </c>
      <c r="C5116" t="s">
        <v>4</v>
      </c>
      <c r="D5116">
        <v>245</v>
      </c>
      <c r="E5116">
        <v>1.2177588867488016</v>
      </c>
      <c r="F5116">
        <v>0.50427431483556839</v>
      </c>
      <c r="G5116">
        <v>4.4244467810617069E-2</v>
      </c>
      <c r="H5116">
        <v>8.9284037000000004E-4</v>
      </c>
      <c r="I5116">
        <v>6.7704600000000004E-6</v>
      </c>
      <c r="J5116">
        <v>1.9633898459999999E-3</v>
      </c>
      <c r="K5116">
        <v>8.8000000000000005E-3</v>
      </c>
      <c r="L5116">
        <v>2.3683091E-2</v>
      </c>
      <c r="M5116">
        <v>2.8006273070000001E-3</v>
      </c>
      <c r="N5116">
        <v>9.1000000000000004E-3</v>
      </c>
      <c r="O5116">
        <v>0</v>
      </c>
      <c r="P5116">
        <v>1.159624303E-3</v>
      </c>
      <c r="Q5116">
        <v>0</v>
      </c>
      <c r="R5116">
        <v>6.9999999999999999E-4</v>
      </c>
      <c r="S5116">
        <v>1E-3</v>
      </c>
      <c r="T5116">
        <v>2.8E-3</v>
      </c>
      <c r="U5116">
        <v>2.4416653300000002E-4</v>
      </c>
      <c r="V5116">
        <v>8.9999999999999998E-4</v>
      </c>
      <c r="W5116">
        <v>1.5E-3</v>
      </c>
      <c r="X5116">
        <v>2.2000000000000001E-3</v>
      </c>
      <c r="Y5116">
        <v>2.9746276899999998E-4</v>
      </c>
      <c r="Z5116">
        <v>1.717840248E-2</v>
      </c>
      <c r="AA5116">
        <v>1.8E-3</v>
      </c>
      <c r="AB5116">
        <v>1.2482587542E-2</v>
      </c>
      <c r="AC5116">
        <v>2.7000000000000001E-3</v>
      </c>
      <c r="AD5116">
        <v>9.0016333100000003E-4</v>
      </c>
      <c r="AE5116">
        <v>1.6395366100000001E-4</v>
      </c>
      <c r="AF5116">
        <v>2.2428985806000001E-2</v>
      </c>
      <c r="AG5116">
        <v>1.2769767320000001E-3</v>
      </c>
      <c r="AH5116">
        <v>8.1174196999999997E-4</v>
      </c>
      <c r="AI5116">
        <v>2.66312161E-4</v>
      </c>
      <c r="AJ5116">
        <v>5.3651998000000002E-5</v>
      </c>
      <c r="AK5116">
        <v>1.4496183324E-2</v>
      </c>
      <c r="AL5116">
        <v>2.2623999999999999E-3</v>
      </c>
      <c r="AM5116">
        <v>92</v>
      </c>
      <c r="AN5116">
        <v>23</v>
      </c>
      <c r="AO5116">
        <v>6.8082428870515228</v>
      </c>
      <c r="AP5116">
        <v>6.0999855793079858</v>
      </c>
      <c r="AQ5116">
        <v>14.856403355903399</v>
      </c>
      <c r="AR5116">
        <f t="shared" si="79"/>
        <v>0.55926291125791761</v>
      </c>
    </row>
    <row r="5117" spans="1:44" hidden="1" x14ac:dyDescent="0.2">
      <c r="A5117" t="s">
        <v>1384</v>
      </c>
      <c r="B5117" t="s">
        <v>8</v>
      </c>
      <c r="C5117" t="s">
        <v>5</v>
      </c>
      <c r="D5117">
        <v>245</v>
      </c>
      <c r="E5117">
        <v>1.311784568128908</v>
      </c>
      <c r="F5117">
        <v>-0.95609889223635725</v>
      </c>
      <c r="G5117">
        <v>0.31298156655874543</v>
      </c>
      <c r="H5117">
        <v>2.7161494035000001E-2</v>
      </c>
      <c r="I5117">
        <v>1.995816784E-3</v>
      </c>
      <c r="J5117">
        <v>8.2086324370000009E-3</v>
      </c>
      <c r="K5117">
        <v>8.0000000000000002E-3</v>
      </c>
      <c r="L5117">
        <v>5.0925270000000003E-3</v>
      </c>
      <c r="M5117">
        <v>1.8022312238E-2</v>
      </c>
      <c r="N5117">
        <v>7.7299999999999994E-2</v>
      </c>
      <c r="O5117">
        <v>2.1000000000000001E-2</v>
      </c>
      <c r="P5117">
        <v>1.6166491870000001E-3</v>
      </c>
      <c r="Q5117">
        <v>6.8999999999999999E-3</v>
      </c>
      <c r="R5117">
        <v>1.34E-2</v>
      </c>
      <c r="S5117">
        <v>9.7500000000000003E-2</v>
      </c>
      <c r="T5117">
        <v>9.1999999999999998E-3</v>
      </c>
      <c r="U5117">
        <v>2.5151711459999999E-3</v>
      </c>
      <c r="V5117">
        <v>6.1800000000000001E-2</v>
      </c>
      <c r="W5117">
        <v>0.13450000000000001</v>
      </c>
      <c r="X5117">
        <v>9.1999999999999998E-3</v>
      </c>
      <c r="Y5117">
        <v>3.2548339899999998E-4</v>
      </c>
      <c r="Z5117">
        <v>4.1993075359999998E-3</v>
      </c>
      <c r="AA5117">
        <v>6.1400000000000003E-2</v>
      </c>
      <c r="AB5117">
        <v>5.442985727E-2</v>
      </c>
      <c r="AC5117">
        <v>3.9199999999999999E-2</v>
      </c>
      <c r="AD5117">
        <v>3.2291335469999999E-3</v>
      </c>
      <c r="AE5117">
        <v>0.16291834374299999</v>
      </c>
      <c r="AF5117">
        <v>1.5919201840000001E-2</v>
      </c>
      <c r="AG5117">
        <v>6.9538751549999998E-3</v>
      </c>
      <c r="AH5117">
        <v>1.9507426719999998E-2</v>
      </c>
      <c r="AI5117">
        <v>2.0143646182E-2</v>
      </c>
      <c r="AJ5117">
        <v>1.687414029E-3</v>
      </c>
      <c r="AK5117">
        <v>3.7817516609999998E-3</v>
      </c>
      <c r="AL5117">
        <v>4.94787E-2</v>
      </c>
      <c r="AM5117">
        <v>163</v>
      </c>
      <c r="AN5117">
        <v>48</v>
      </c>
      <c r="AO5117">
        <v>9.473022608961104</v>
      </c>
      <c r="AP5117">
        <v>25.47625839531711</v>
      </c>
      <c r="AQ5117">
        <v>23.474631552317135</v>
      </c>
      <c r="AR5117">
        <f t="shared" si="79"/>
        <v>1.4234703111268435E-2</v>
      </c>
    </row>
    <row r="5118" spans="1:44" hidden="1" x14ac:dyDescent="0.2">
      <c r="A5118" t="s">
        <v>1757</v>
      </c>
      <c r="B5118" t="s">
        <v>8</v>
      </c>
      <c r="C5118" t="s">
        <v>6</v>
      </c>
      <c r="D5118">
        <v>245</v>
      </c>
      <c r="E5118">
        <v>2.3058924837673849</v>
      </c>
      <c r="F5118">
        <v>1.5302384891065806</v>
      </c>
      <c r="G5118">
        <v>-1.6428227960599999</v>
      </c>
      <c r="AM5118">
        <v>1</v>
      </c>
      <c r="AN5118">
        <v>0</v>
      </c>
      <c r="AO5118">
        <v>18.236115518106406</v>
      </c>
      <c r="AP5118" t="s">
        <v>8312</v>
      </c>
      <c r="AQ5118" t="s">
        <v>8312</v>
      </c>
      <c r="AR5118">
        <f t="shared" si="79"/>
        <v>1.8263179229779885</v>
      </c>
    </row>
    <row r="5119" spans="1:44" hidden="1" x14ac:dyDescent="0.2">
      <c r="A5119" t="s">
        <v>2130</v>
      </c>
      <c r="B5119" t="s">
        <v>8</v>
      </c>
      <c r="C5119" t="s">
        <v>7</v>
      </c>
      <c r="D5119">
        <v>245</v>
      </c>
      <c r="E5119">
        <v>2.4451366925125764</v>
      </c>
      <c r="F5119">
        <v>0.96860882341360743</v>
      </c>
      <c r="G5119">
        <v>-1.8165235174470493</v>
      </c>
      <c r="AM5119">
        <v>2</v>
      </c>
      <c r="AN5119">
        <v>0</v>
      </c>
      <c r="AO5119">
        <v>22.63394363698071</v>
      </c>
      <c r="AP5119" t="s">
        <v>8312</v>
      </c>
      <c r="AQ5119" t="s">
        <v>8312</v>
      </c>
      <c r="AR5119">
        <f t="shared" si="79"/>
        <v>1.7434230111244109</v>
      </c>
    </row>
    <row r="5120" spans="1:44" hidden="1" x14ac:dyDescent="0.2">
      <c r="A5120" t="s">
        <v>2883</v>
      </c>
      <c r="B5120" t="s">
        <v>8</v>
      </c>
      <c r="C5120" t="s">
        <v>9</v>
      </c>
      <c r="D5120">
        <v>245</v>
      </c>
      <c r="E5120">
        <v>2.3183166358348628</v>
      </c>
      <c r="F5120">
        <v>1.6045953863643743</v>
      </c>
      <c r="G5120">
        <v>-1.9432580154243566</v>
      </c>
      <c r="AM5120">
        <v>1</v>
      </c>
      <c r="AN5120">
        <v>0</v>
      </c>
      <c r="AO5120">
        <v>17.608088864395548</v>
      </c>
      <c r="AP5120" t="s">
        <v>8312</v>
      </c>
      <c r="AQ5120" t="s">
        <v>8312</v>
      </c>
      <c r="AR5120">
        <f t="shared" si="79"/>
        <v>1.9553900125411978</v>
      </c>
    </row>
    <row r="5121" spans="1:44" hidden="1" x14ac:dyDescent="0.2">
      <c r="A5121" t="s">
        <v>3268</v>
      </c>
      <c r="B5121" t="s">
        <v>8</v>
      </c>
      <c r="C5121" t="s">
        <v>10</v>
      </c>
      <c r="D5121">
        <v>245</v>
      </c>
      <c r="E5121">
        <v>2.6718706379181532</v>
      </c>
      <c r="F5121">
        <v>1.174158997604009</v>
      </c>
      <c r="G5121">
        <v>-1.3116536928464488</v>
      </c>
      <c r="AM5121">
        <v>0</v>
      </c>
      <c r="AN5121">
        <v>0</v>
      </c>
      <c r="AO5121">
        <v>31.298927899504079</v>
      </c>
      <c r="AP5121" t="s">
        <v>8312</v>
      </c>
      <c r="AQ5121" t="s">
        <v>8312</v>
      </c>
      <c r="AR5121">
        <f t="shared" si="79"/>
        <v>1.7192277761228703</v>
      </c>
    </row>
    <row r="5122" spans="1:44" hidden="1" x14ac:dyDescent="0.2">
      <c r="A5122" t="s">
        <v>3652</v>
      </c>
      <c r="B5122" t="s">
        <v>8</v>
      </c>
      <c r="C5122" t="s">
        <v>11</v>
      </c>
      <c r="D5122">
        <v>245</v>
      </c>
      <c r="E5122">
        <v>2.5580413862629685</v>
      </c>
      <c r="F5122">
        <v>1.328517708468987</v>
      </c>
      <c r="G5122">
        <v>-1.5914992558138035</v>
      </c>
      <c r="AM5122">
        <v>0</v>
      </c>
      <c r="AN5122">
        <v>0</v>
      </c>
      <c r="AO5122">
        <v>25.685959271820238</v>
      </c>
      <c r="AP5122" t="s">
        <v>8312</v>
      </c>
      <c r="AQ5122" t="s">
        <v>8312</v>
      </c>
      <c r="AR5122">
        <f t="shared" si="79"/>
        <v>1.8260194501819198</v>
      </c>
    </row>
    <row r="5123" spans="1:44" hidden="1" x14ac:dyDescent="0.2">
      <c r="A5123" t="s">
        <v>4014</v>
      </c>
      <c r="B5123" t="s">
        <v>8</v>
      </c>
      <c r="C5123" t="s">
        <v>12</v>
      </c>
      <c r="D5123">
        <v>245</v>
      </c>
      <c r="E5123">
        <v>2.6780133303228695</v>
      </c>
      <c r="F5123">
        <v>1.2857512488176968</v>
      </c>
      <c r="G5123">
        <v>-1.8483993535757812</v>
      </c>
      <c r="AM5123">
        <v>10</v>
      </c>
      <c r="AN5123">
        <v>0</v>
      </c>
      <c r="AO5123">
        <v>28.897483508433055</v>
      </c>
      <c r="AP5123" t="s">
        <v>8312</v>
      </c>
      <c r="AQ5123" t="s">
        <v>8312</v>
      </c>
      <c r="AR5123">
        <f t="shared" si="79"/>
        <v>1.9373879775721157</v>
      </c>
    </row>
    <row r="5124" spans="1:44" hidden="1" x14ac:dyDescent="0.2">
      <c r="A5124" t="s">
        <v>4385</v>
      </c>
      <c r="B5124" t="s">
        <v>8</v>
      </c>
      <c r="C5124" t="s">
        <v>2</v>
      </c>
      <c r="D5124">
        <v>245</v>
      </c>
      <c r="E5124">
        <v>2.5735477741315864</v>
      </c>
      <c r="F5124">
        <v>1.1334143484557959</v>
      </c>
      <c r="G5124">
        <v>-1.1492050241025311</v>
      </c>
      <c r="AM5124">
        <v>0</v>
      </c>
      <c r="AN5124">
        <v>0</v>
      </c>
      <c r="AO5124">
        <v>28.49194460579184</v>
      </c>
      <c r="AP5124" t="s">
        <v>8312</v>
      </c>
      <c r="AQ5124" t="s">
        <v>8312</v>
      </c>
      <c r="AR5124">
        <f t="shared" ref="AR5124:AR5187" si="80">((E5124+F5124)-G5124)/3</f>
        <v>1.6187223822299712</v>
      </c>
    </row>
    <row r="5125" spans="1:44" hidden="1" x14ac:dyDescent="0.2">
      <c r="A5125" t="s">
        <v>4769</v>
      </c>
      <c r="B5125" t="s">
        <v>8</v>
      </c>
      <c r="C5125" t="s">
        <v>13</v>
      </c>
      <c r="D5125">
        <v>245</v>
      </c>
      <c r="E5125">
        <v>2.4353840095299661</v>
      </c>
      <c r="F5125">
        <v>1.2676868094370357</v>
      </c>
      <c r="G5125">
        <v>-1.9627980481680778</v>
      </c>
      <c r="AM5125">
        <v>4</v>
      </c>
      <c r="AN5125">
        <v>1</v>
      </c>
      <c r="AO5125">
        <v>21.135855350012378</v>
      </c>
      <c r="AP5125" t="s">
        <v>8312</v>
      </c>
      <c r="AQ5125" t="s">
        <v>8312</v>
      </c>
      <c r="AR5125">
        <f t="shared" si="80"/>
        <v>1.8886229557116934</v>
      </c>
    </row>
    <row r="5126" spans="1:44" hidden="1" x14ac:dyDescent="0.2">
      <c r="A5126" t="s">
        <v>5123</v>
      </c>
      <c r="B5126" t="s">
        <v>8</v>
      </c>
      <c r="C5126" t="s">
        <v>14</v>
      </c>
      <c r="D5126">
        <v>245</v>
      </c>
      <c r="E5126">
        <v>2.4939678369261249</v>
      </c>
      <c r="F5126">
        <v>1.888075091935949</v>
      </c>
      <c r="G5126">
        <v>-1.6803409191038556</v>
      </c>
      <c r="AM5126">
        <v>0</v>
      </c>
      <c r="AN5126">
        <v>0</v>
      </c>
      <c r="AO5126">
        <v>21.905437146084026</v>
      </c>
      <c r="AP5126" t="s">
        <v>8312</v>
      </c>
      <c r="AQ5126" t="s">
        <v>8312</v>
      </c>
      <c r="AR5126">
        <f t="shared" si="80"/>
        <v>2.0207946159886432</v>
      </c>
    </row>
    <row r="5127" spans="1:44" hidden="1" x14ac:dyDescent="0.2">
      <c r="A5127" t="s">
        <v>5495</v>
      </c>
      <c r="B5127" t="s">
        <v>8</v>
      </c>
      <c r="C5127" t="s">
        <v>15</v>
      </c>
      <c r="D5127">
        <v>245</v>
      </c>
      <c r="E5127">
        <v>2.5118778736941847</v>
      </c>
      <c r="F5127">
        <v>1.2242287495076254</v>
      </c>
      <c r="G5127">
        <v>-0.88795202176083221</v>
      </c>
      <c r="AM5127">
        <v>0</v>
      </c>
      <c r="AN5127">
        <v>0</v>
      </c>
      <c r="AO5127">
        <v>27.071432974431442</v>
      </c>
      <c r="AP5127" t="s">
        <v>8312</v>
      </c>
      <c r="AQ5127" t="s">
        <v>8312</v>
      </c>
      <c r="AR5127">
        <f t="shared" si="80"/>
        <v>1.5413528816542141</v>
      </c>
    </row>
    <row r="5128" spans="1:44" hidden="1" x14ac:dyDescent="0.2">
      <c r="A5128" t="s">
        <v>5873</v>
      </c>
      <c r="B5128" t="s">
        <v>8</v>
      </c>
      <c r="C5128" t="s">
        <v>16</v>
      </c>
      <c r="D5128">
        <v>245</v>
      </c>
      <c r="E5128">
        <v>1.7574563230071316</v>
      </c>
      <c r="F5128">
        <v>1.1393935405603894</v>
      </c>
      <c r="G5128">
        <v>-1.4187081663467886</v>
      </c>
      <c r="H5128">
        <v>5.0628959399999995E-4</v>
      </c>
      <c r="I5128">
        <v>1.9161576000000001E-5</v>
      </c>
      <c r="J5128">
        <v>4.1764575240000002E-3</v>
      </c>
      <c r="K5128">
        <v>6.3E-3</v>
      </c>
      <c r="L5128">
        <v>5.0399279999999999E-3</v>
      </c>
      <c r="M5128">
        <v>2.6137603989999998E-3</v>
      </c>
      <c r="N5128">
        <v>0</v>
      </c>
      <c r="O5128">
        <v>5.9999999999999995E-4</v>
      </c>
      <c r="P5128">
        <v>6.5603343299999999E-4</v>
      </c>
      <c r="Q5128">
        <v>0</v>
      </c>
      <c r="R5128">
        <v>0</v>
      </c>
      <c r="S5128">
        <v>8.0000000000000004E-4</v>
      </c>
      <c r="T5128">
        <v>0</v>
      </c>
      <c r="U5128">
        <v>2.85467331E-4</v>
      </c>
      <c r="V5128">
        <v>0</v>
      </c>
      <c r="W5128">
        <v>4.0000000000000002E-4</v>
      </c>
      <c r="X5128">
        <v>2.8E-3</v>
      </c>
      <c r="Y5128">
        <v>3.517869E-6</v>
      </c>
      <c r="Z5128">
        <v>5.4057742449999998E-3</v>
      </c>
      <c r="AA5128">
        <v>2.0000000000000001E-4</v>
      </c>
      <c r="AB5128">
        <v>0</v>
      </c>
      <c r="AC5128">
        <v>0</v>
      </c>
      <c r="AD5128">
        <v>3.8211463599999997E-4</v>
      </c>
      <c r="AE5128">
        <v>0</v>
      </c>
      <c r="AF5128">
        <v>7.9747199800000003E-4</v>
      </c>
      <c r="AG5128">
        <v>8.23709283E-4</v>
      </c>
      <c r="AH5128">
        <v>2.0783258800000001E-4</v>
      </c>
      <c r="AI5128">
        <v>3.6085658699999999E-4</v>
      </c>
      <c r="AJ5128">
        <v>0</v>
      </c>
      <c r="AK5128">
        <v>1.52004695E-3</v>
      </c>
      <c r="AL5128">
        <v>3.2461E-3</v>
      </c>
      <c r="AM5128">
        <v>19</v>
      </c>
      <c r="AN5128">
        <v>7</v>
      </c>
      <c r="AO5128">
        <v>10.02737847056402</v>
      </c>
      <c r="AP5128">
        <v>4.2615785605715413</v>
      </c>
      <c r="AQ5128">
        <v>34.267108911154928</v>
      </c>
      <c r="AR5128">
        <f t="shared" si="80"/>
        <v>1.4385193433047698</v>
      </c>
    </row>
    <row r="5129" spans="1:44" hidden="1" x14ac:dyDescent="0.2">
      <c r="A5129" t="s">
        <v>6228</v>
      </c>
      <c r="B5129" t="s">
        <v>8</v>
      </c>
      <c r="C5129" t="s">
        <v>17</v>
      </c>
      <c r="D5129">
        <v>245</v>
      </c>
      <c r="E5129">
        <v>1.1463838770478425</v>
      </c>
      <c r="F5129">
        <v>0.4582984179398647</v>
      </c>
      <c r="G5129">
        <v>-0.71063957938031264</v>
      </c>
      <c r="H5129">
        <v>9.5577217268000003E-2</v>
      </c>
      <c r="I5129">
        <v>4.9792757150000002E-3</v>
      </c>
      <c r="J5129">
        <v>3.5184658399999998E-3</v>
      </c>
      <c r="K5129">
        <v>7.6E-3</v>
      </c>
      <c r="L5129">
        <v>3.9448579999999999E-3</v>
      </c>
      <c r="M5129">
        <v>1.2862237589E-2</v>
      </c>
      <c r="N5129">
        <v>9.01E-2</v>
      </c>
      <c r="O5129">
        <v>2.0799999999999999E-2</v>
      </c>
      <c r="P5129">
        <v>8.3386391820000003E-3</v>
      </c>
      <c r="Q5129">
        <v>7.6E-3</v>
      </c>
      <c r="R5129">
        <v>1.09E-2</v>
      </c>
      <c r="S5129">
        <v>1.35E-2</v>
      </c>
      <c r="T5129">
        <v>4.5999999999999999E-3</v>
      </c>
      <c r="U5129">
        <v>1.2920214800000001E-4</v>
      </c>
      <c r="V5129">
        <v>2.93E-2</v>
      </c>
      <c r="W5129">
        <v>1.55E-2</v>
      </c>
      <c r="X5129">
        <v>1.6000000000000001E-3</v>
      </c>
      <c r="Y5129">
        <v>1.3176112314E-2</v>
      </c>
      <c r="Z5129">
        <v>1.6183222963999998E-2</v>
      </c>
      <c r="AA5129">
        <v>2.3800000000000002E-2</v>
      </c>
      <c r="AB5129">
        <v>4.4384942487E-2</v>
      </c>
      <c r="AC5129">
        <v>3.1800000000000002E-2</v>
      </c>
      <c r="AD5129">
        <v>5.5020309649999998E-3</v>
      </c>
      <c r="AE5129">
        <v>1.5149082592999999E-2</v>
      </c>
      <c r="AF5129">
        <v>2.9244190739999999E-3</v>
      </c>
      <c r="AG5129">
        <v>1.1559391626999999E-2</v>
      </c>
      <c r="AH5129">
        <v>1.1904935324000001E-2</v>
      </c>
      <c r="AI5129">
        <v>7.5035616550000002E-3</v>
      </c>
      <c r="AJ5129">
        <v>2.2845635509999998E-3</v>
      </c>
      <c r="AK5129">
        <v>1.9875180409E-2</v>
      </c>
      <c r="AL5129">
        <v>1.7312600000000001E-2</v>
      </c>
      <c r="AM5129">
        <v>459</v>
      </c>
      <c r="AN5129">
        <v>98</v>
      </c>
      <c r="AO5129">
        <v>5.6509601743848448</v>
      </c>
      <c r="AP5129">
        <v>64.154537646908636</v>
      </c>
      <c r="AQ5129">
        <v>185.05903476585974</v>
      </c>
      <c r="AR5129">
        <f t="shared" si="80"/>
        <v>0.77177395812267324</v>
      </c>
    </row>
    <row r="5130" spans="1:44" hidden="1" x14ac:dyDescent="0.2">
      <c r="A5130" t="s">
        <v>6594</v>
      </c>
      <c r="B5130" t="s">
        <v>8</v>
      </c>
      <c r="C5130" t="s">
        <v>18</v>
      </c>
      <c r="D5130">
        <v>245</v>
      </c>
      <c r="E5130">
        <v>2.2142946461811137</v>
      </c>
      <c r="F5130">
        <v>1.7830789083151686</v>
      </c>
      <c r="G5130">
        <v>-1.6229078328753326</v>
      </c>
      <c r="AM5130">
        <v>0</v>
      </c>
      <c r="AN5130">
        <v>0</v>
      </c>
      <c r="AO5130">
        <v>15.838849629163779</v>
      </c>
      <c r="AP5130" t="s">
        <v>8312</v>
      </c>
      <c r="AQ5130" t="s">
        <v>8312</v>
      </c>
      <c r="AR5130">
        <f t="shared" si="80"/>
        <v>1.8734271291238718</v>
      </c>
    </row>
    <row r="5131" spans="1:44" hidden="1" x14ac:dyDescent="0.2">
      <c r="A5131" t="s">
        <v>6964</v>
      </c>
      <c r="B5131" t="s">
        <v>8</v>
      </c>
      <c r="C5131" t="s">
        <v>19</v>
      </c>
      <c r="D5131">
        <v>245</v>
      </c>
      <c r="E5131">
        <v>1.9509947952724596</v>
      </c>
      <c r="F5131">
        <v>0.37323714692708843</v>
      </c>
      <c r="G5131">
        <v>-0.32607545585937991</v>
      </c>
      <c r="H5131">
        <v>5.7580214100000004E-3</v>
      </c>
      <c r="I5131">
        <v>1.3381687899999999E-4</v>
      </c>
      <c r="J5131">
        <v>1.0843341116000001E-2</v>
      </c>
      <c r="K5131">
        <v>3.9899999999999998E-2</v>
      </c>
      <c r="L5131">
        <v>2.1185308E-2</v>
      </c>
      <c r="M5131">
        <v>9.2478574949999993E-3</v>
      </c>
      <c r="N5131">
        <v>5.7999999999999996E-3</v>
      </c>
      <c r="O5131">
        <v>1E-4</v>
      </c>
      <c r="P5131">
        <v>1.5821896445000001E-2</v>
      </c>
      <c r="Q5131">
        <v>9.1999999999999998E-3</v>
      </c>
      <c r="R5131">
        <v>2.2000000000000001E-3</v>
      </c>
      <c r="S5131">
        <v>1E-3</v>
      </c>
      <c r="T5131">
        <v>5.5999999999999999E-3</v>
      </c>
      <c r="U5131">
        <v>7.5424401100000001E-4</v>
      </c>
      <c r="V5131">
        <v>1.14E-2</v>
      </c>
      <c r="W5131">
        <v>9.9000000000000008E-3</v>
      </c>
      <c r="X5131">
        <v>9.4000000000000004E-3</v>
      </c>
      <c r="Y5131">
        <v>1.2938039529999999E-3</v>
      </c>
      <c r="Z5131">
        <v>1.6092878663E-2</v>
      </c>
      <c r="AA5131">
        <v>3.0999999999999999E-3</v>
      </c>
      <c r="AB5131">
        <v>3.271428605E-3</v>
      </c>
      <c r="AC5131">
        <v>3.8E-3</v>
      </c>
      <c r="AD5131">
        <v>1.8096221519999999E-3</v>
      </c>
      <c r="AE5131">
        <v>5.6833777199999998E-4</v>
      </c>
      <c r="AF5131">
        <v>0.109945988997</v>
      </c>
      <c r="AG5131">
        <v>6.4682980579999997E-3</v>
      </c>
      <c r="AH5131">
        <v>1.9616390879999999E-3</v>
      </c>
      <c r="AI5131">
        <v>1.2442335117000001E-2</v>
      </c>
      <c r="AJ5131">
        <v>4.2920837899999999E-4</v>
      </c>
      <c r="AK5131">
        <v>7.3460914668999996E-2</v>
      </c>
      <c r="AL5131">
        <v>9.3448999999999997E-3</v>
      </c>
      <c r="AM5131">
        <v>87</v>
      </c>
      <c r="AN5131">
        <v>18</v>
      </c>
      <c r="AO5131">
        <v>16.238828029569305</v>
      </c>
      <c r="AP5131">
        <v>7.7149226129356716</v>
      </c>
      <c r="AQ5131">
        <v>78.121208052873371</v>
      </c>
      <c r="AR5131">
        <f t="shared" si="80"/>
        <v>0.88343579935297589</v>
      </c>
    </row>
    <row r="5132" spans="1:44" hidden="1" x14ac:dyDescent="0.2">
      <c r="A5132" t="s">
        <v>7352</v>
      </c>
      <c r="B5132" t="s">
        <v>8</v>
      </c>
      <c r="C5132" t="s">
        <v>20</v>
      </c>
      <c r="D5132">
        <v>245</v>
      </c>
      <c r="E5132">
        <v>2.40477187579677</v>
      </c>
      <c r="F5132">
        <v>0.97701511958854104</v>
      </c>
      <c r="G5132">
        <v>-1.5439422320111595</v>
      </c>
      <c r="AM5132">
        <v>0</v>
      </c>
      <c r="AN5132">
        <v>0</v>
      </c>
      <c r="AO5132">
        <v>22.334934193044681</v>
      </c>
      <c r="AP5132" t="s">
        <v>8312</v>
      </c>
      <c r="AQ5132" t="s">
        <v>8312</v>
      </c>
      <c r="AR5132">
        <f t="shared" si="80"/>
        <v>1.64190974246549</v>
      </c>
    </row>
    <row r="5133" spans="1:44" hidden="1" x14ac:dyDescent="0.2">
      <c r="A5133" t="s">
        <v>7738</v>
      </c>
      <c r="B5133" t="s">
        <v>8</v>
      </c>
      <c r="C5133" t="s">
        <v>21</v>
      </c>
      <c r="D5133">
        <v>245</v>
      </c>
      <c r="E5133">
        <v>2.5991389042677686</v>
      </c>
      <c r="F5133">
        <v>1.3520635271714354</v>
      </c>
      <c r="G5133">
        <v>-1.7768157895367414</v>
      </c>
      <c r="AM5133">
        <v>0</v>
      </c>
      <c r="AN5133">
        <v>0</v>
      </c>
      <c r="AO5133">
        <v>26.265934371025491</v>
      </c>
      <c r="AP5133" t="s">
        <v>8312</v>
      </c>
      <c r="AQ5133" t="s">
        <v>8312</v>
      </c>
      <c r="AR5133">
        <f t="shared" si="80"/>
        <v>1.9093394069919818</v>
      </c>
    </row>
    <row r="5134" spans="1:44" hidden="1" x14ac:dyDescent="0.2">
      <c r="A5134" t="s">
        <v>8131</v>
      </c>
      <c r="B5134" t="s">
        <v>8</v>
      </c>
      <c r="C5134" t="s">
        <v>8324</v>
      </c>
      <c r="D5134">
        <v>245</v>
      </c>
      <c r="E5134">
        <v>-0.32329144973886792</v>
      </c>
      <c r="F5134">
        <v>1.0690106734472393</v>
      </c>
      <c r="G5134">
        <v>-0.8629067504781518</v>
      </c>
      <c r="AM5134">
        <v>0</v>
      </c>
      <c r="AN5134">
        <v>0</v>
      </c>
      <c r="AO5134">
        <v>0.83872811332885855</v>
      </c>
      <c r="AP5134" t="s">
        <v>8312</v>
      </c>
      <c r="AQ5134" t="s">
        <v>8312</v>
      </c>
      <c r="AR5134">
        <f t="shared" si="80"/>
        <v>0.53620865806217444</v>
      </c>
    </row>
    <row r="5135" spans="1:44" hidden="1" x14ac:dyDescent="0.2">
      <c r="A5135" t="s">
        <v>249</v>
      </c>
      <c r="B5135" t="s">
        <v>2</v>
      </c>
      <c r="C5135" t="s">
        <v>3</v>
      </c>
      <c r="D5135">
        <v>246</v>
      </c>
      <c r="E5135">
        <v>1.6963035902247756</v>
      </c>
      <c r="F5135">
        <v>1.1106149716148435</v>
      </c>
      <c r="G5135">
        <v>-1.8108572392598339</v>
      </c>
      <c r="AM5135">
        <v>0</v>
      </c>
      <c r="AN5135">
        <v>0</v>
      </c>
      <c r="AO5135">
        <v>8.8413370459513381</v>
      </c>
      <c r="AP5135" t="s">
        <v>8312</v>
      </c>
      <c r="AQ5135" t="s">
        <v>8312</v>
      </c>
      <c r="AR5135">
        <f t="shared" si="80"/>
        <v>1.5392586003664841</v>
      </c>
    </row>
    <row r="5136" spans="1:44" hidden="1" x14ac:dyDescent="0.2">
      <c r="A5136" t="s">
        <v>1007</v>
      </c>
      <c r="B5136" t="s">
        <v>2</v>
      </c>
      <c r="C5136" t="s">
        <v>4</v>
      </c>
      <c r="D5136">
        <v>246</v>
      </c>
      <c r="E5136">
        <v>1.3737615863518096</v>
      </c>
      <c r="F5136">
        <v>0.9727928627403617</v>
      </c>
      <c r="G5136">
        <v>-1.3164692034509056</v>
      </c>
      <c r="AM5136">
        <v>0</v>
      </c>
      <c r="AN5136">
        <v>0</v>
      </c>
      <c r="AO5136">
        <v>6.4650220669121206</v>
      </c>
      <c r="AP5136" t="s">
        <v>8312</v>
      </c>
      <c r="AQ5136" t="s">
        <v>8312</v>
      </c>
      <c r="AR5136">
        <f t="shared" si="80"/>
        <v>1.2210078841810257</v>
      </c>
    </row>
    <row r="5137" spans="1:44" hidden="1" x14ac:dyDescent="0.2">
      <c r="A5137" t="s">
        <v>1385</v>
      </c>
      <c r="B5137" t="s">
        <v>2</v>
      </c>
      <c r="C5137" t="s">
        <v>5</v>
      </c>
      <c r="D5137">
        <v>246</v>
      </c>
      <c r="E5137">
        <v>2.6402374179054307</v>
      </c>
      <c r="F5137">
        <v>0.98106199491674428</v>
      </c>
      <c r="G5137">
        <v>-0.78979651420595642</v>
      </c>
      <c r="AM5137">
        <v>0</v>
      </c>
      <c r="AN5137">
        <v>0</v>
      </c>
      <c r="AO5137">
        <v>33.109702684415346</v>
      </c>
      <c r="AP5137" t="s">
        <v>8312</v>
      </c>
      <c r="AQ5137" t="s">
        <v>8312</v>
      </c>
      <c r="AR5137">
        <f t="shared" si="80"/>
        <v>1.4703653090093773</v>
      </c>
    </row>
    <row r="5138" spans="1:44" hidden="1" x14ac:dyDescent="0.2">
      <c r="A5138" t="s">
        <v>1758</v>
      </c>
      <c r="B5138" t="s">
        <v>2</v>
      </c>
      <c r="C5138" t="s">
        <v>6</v>
      </c>
      <c r="D5138">
        <v>246</v>
      </c>
      <c r="E5138">
        <v>2.3045375290147767</v>
      </c>
      <c r="F5138">
        <v>1.2238711039019761</v>
      </c>
      <c r="G5138">
        <v>-1.7257187642293468</v>
      </c>
      <c r="AM5138">
        <v>0</v>
      </c>
      <c r="AN5138">
        <v>0</v>
      </c>
      <c r="AO5138">
        <v>18.681583834884574</v>
      </c>
      <c r="AP5138" t="s">
        <v>8312</v>
      </c>
      <c r="AQ5138" t="s">
        <v>8312</v>
      </c>
      <c r="AR5138">
        <f t="shared" si="80"/>
        <v>1.7513757990486998</v>
      </c>
    </row>
    <row r="5139" spans="1:44" hidden="1" x14ac:dyDescent="0.2">
      <c r="A5139" t="s">
        <v>2131</v>
      </c>
      <c r="B5139" t="s">
        <v>2</v>
      </c>
      <c r="C5139" t="s">
        <v>7</v>
      </c>
      <c r="D5139">
        <v>246</v>
      </c>
      <c r="E5139">
        <v>2.5851703450724268</v>
      </c>
      <c r="F5139">
        <v>1.5278901918260357</v>
      </c>
      <c r="G5139">
        <v>-1.503280340990369</v>
      </c>
      <c r="AM5139">
        <v>0</v>
      </c>
      <c r="AN5139">
        <v>0</v>
      </c>
      <c r="AO5139">
        <v>26.241064416858549</v>
      </c>
      <c r="AP5139" t="s">
        <v>8312</v>
      </c>
      <c r="AQ5139" t="s">
        <v>8312</v>
      </c>
      <c r="AR5139">
        <f t="shared" si="80"/>
        <v>1.8721136259629436</v>
      </c>
    </row>
    <row r="5140" spans="1:44" hidden="1" x14ac:dyDescent="0.2">
      <c r="A5140" t="s">
        <v>2509</v>
      </c>
      <c r="B5140" t="s">
        <v>2</v>
      </c>
      <c r="C5140" t="s">
        <v>8</v>
      </c>
      <c r="D5140">
        <v>246</v>
      </c>
      <c r="E5140">
        <v>1.870871496448826</v>
      </c>
      <c r="F5140">
        <v>0.81854792400790943</v>
      </c>
      <c r="G5140">
        <v>-1.7225014840937256</v>
      </c>
      <c r="AM5140">
        <v>0</v>
      </c>
      <c r="AN5140">
        <v>0</v>
      </c>
      <c r="AO5140">
        <v>11.500215333345617</v>
      </c>
      <c r="AP5140" t="s">
        <v>8312</v>
      </c>
      <c r="AQ5140" t="s">
        <v>8312</v>
      </c>
      <c r="AR5140">
        <f t="shared" si="80"/>
        <v>1.4706403015168201</v>
      </c>
    </row>
    <row r="5141" spans="1:44" hidden="1" x14ac:dyDescent="0.2">
      <c r="A5141" t="s">
        <v>2884</v>
      </c>
      <c r="B5141" t="s">
        <v>2</v>
      </c>
      <c r="C5141" t="s">
        <v>9</v>
      </c>
      <c r="D5141">
        <v>246</v>
      </c>
      <c r="E5141">
        <v>2.377488749574566</v>
      </c>
      <c r="F5141">
        <v>1.4995477936469499</v>
      </c>
      <c r="G5141">
        <v>-2.0766142125970823</v>
      </c>
      <c r="AM5141">
        <v>0</v>
      </c>
      <c r="AN5141">
        <v>0</v>
      </c>
      <c r="AO5141">
        <v>18.83555654732416</v>
      </c>
      <c r="AP5141" t="s">
        <v>8312</v>
      </c>
      <c r="AQ5141" t="s">
        <v>8312</v>
      </c>
      <c r="AR5141">
        <f t="shared" si="80"/>
        <v>1.9845502519395328</v>
      </c>
    </row>
    <row r="5142" spans="1:44" hidden="1" x14ac:dyDescent="0.2">
      <c r="A5142" t="s">
        <v>3269</v>
      </c>
      <c r="B5142" t="s">
        <v>2</v>
      </c>
      <c r="C5142" t="s">
        <v>10</v>
      </c>
      <c r="D5142">
        <v>246</v>
      </c>
      <c r="E5142">
        <v>0.64186860677432322</v>
      </c>
      <c r="F5142">
        <v>-1.0272464916123406E-4</v>
      </c>
      <c r="G5142">
        <v>-0.15165657034593541</v>
      </c>
      <c r="H5142">
        <v>2.8617016499E-2</v>
      </c>
      <c r="I5142">
        <v>0.47231068026200002</v>
      </c>
      <c r="J5142">
        <v>3.6574839408E-2</v>
      </c>
      <c r="K5142">
        <v>3.9700000000000006E-2</v>
      </c>
      <c r="L5142">
        <v>2.8731374999999997E-2</v>
      </c>
      <c r="M5142">
        <v>2.8452633533E-2</v>
      </c>
      <c r="N5142">
        <v>9.1000000000000004E-3</v>
      </c>
      <c r="O5142">
        <v>0.12140000000000001</v>
      </c>
      <c r="P5142">
        <v>3.8330930415999998E-2</v>
      </c>
      <c r="Q5142">
        <v>3.0500000000000003E-2</v>
      </c>
      <c r="R5142">
        <v>4.1100000000000005E-2</v>
      </c>
      <c r="S5142">
        <v>3.1200000000000002E-2</v>
      </c>
      <c r="T5142">
        <v>2.2800000000000001E-2</v>
      </c>
      <c r="U5142">
        <v>0.44224308764800002</v>
      </c>
      <c r="V5142">
        <v>9.7000000000000003E-3</v>
      </c>
      <c r="W5142">
        <v>1.78E-2</v>
      </c>
      <c r="X5142">
        <v>3.44E-2</v>
      </c>
      <c r="Y5142">
        <v>1.8318027485999998E-2</v>
      </c>
      <c r="Z5142">
        <v>8.3807004281000005E-2</v>
      </c>
      <c r="AA5142">
        <v>2.7400000000000001E-2</v>
      </c>
      <c r="AB5142">
        <v>1.1422920231E-2</v>
      </c>
      <c r="AC5142">
        <v>6.7000000000000002E-3</v>
      </c>
      <c r="AD5142">
        <v>6.2938468549999993E-3</v>
      </c>
      <c r="AE5142">
        <v>1.6860512625000001E-2</v>
      </c>
      <c r="AF5142">
        <v>6.8244014963999997E-2</v>
      </c>
      <c r="AG5142">
        <v>2.7814391952E-2</v>
      </c>
      <c r="AH5142">
        <v>1.8185247942999999E-2</v>
      </c>
      <c r="AI5142">
        <v>2.8707494702E-2</v>
      </c>
      <c r="AJ5142">
        <v>8.9195308080000004E-3</v>
      </c>
      <c r="AK5142">
        <v>3.9791434497999996E-2</v>
      </c>
      <c r="AL5142">
        <v>8.4989200000000001E-2</v>
      </c>
      <c r="AM5142">
        <v>48</v>
      </c>
      <c r="AN5142">
        <v>11</v>
      </c>
      <c r="AO5142">
        <v>3.4631858881885815</v>
      </c>
      <c r="AP5142">
        <v>28.025239884276449</v>
      </c>
      <c r="AQ5142">
        <v>87.08301927177574</v>
      </c>
      <c r="AR5142">
        <f t="shared" si="80"/>
        <v>0.26447415082369913</v>
      </c>
    </row>
    <row r="5143" spans="1:44" hidden="1" x14ac:dyDescent="0.2">
      <c r="A5143" t="s">
        <v>3653</v>
      </c>
      <c r="B5143" t="s">
        <v>2</v>
      </c>
      <c r="C5143" t="s">
        <v>11</v>
      </c>
      <c r="D5143">
        <v>246</v>
      </c>
      <c r="E5143">
        <v>2.2897187009884883</v>
      </c>
      <c r="F5143">
        <v>0.61854595168259674</v>
      </c>
      <c r="G5143">
        <v>-1.1102003438316359</v>
      </c>
      <c r="H5143">
        <v>2.810909959E-3</v>
      </c>
      <c r="I5143">
        <v>5.3292941599999998E-4</v>
      </c>
      <c r="J5143">
        <v>7.3573000199999997E-3</v>
      </c>
      <c r="K5143">
        <v>0.01</v>
      </c>
      <c r="L5143">
        <v>3.6847680000000002E-3</v>
      </c>
      <c r="M5143">
        <v>1.1508051457E-2</v>
      </c>
      <c r="N5143">
        <v>0</v>
      </c>
      <c r="O5143">
        <v>8.9999999999999998E-4</v>
      </c>
      <c r="P5143">
        <v>1.4036657067E-2</v>
      </c>
      <c r="Q5143">
        <v>6.7999999999999996E-3</v>
      </c>
      <c r="R5143">
        <v>0</v>
      </c>
      <c r="S5143">
        <v>6.9999999999999999E-4</v>
      </c>
      <c r="T5143">
        <v>4.5999999999999999E-3</v>
      </c>
      <c r="U5143">
        <v>1.0255436000000001E-4</v>
      </c>
      <c r="V5143">
        <v>0</v>
      </c>
      <c r="W5143">
        <v>8.9999999999999998E-4</v>
      </c>
      <c r="X5143">
        <v>8.0000000000000002E-3</v>
      </c>
      <c r="Y5143">
        <v>1.0873496849999999E-3</v>
      </c>
      <c r="Z5143">
        <v>4.5032071379999998E-3</v>
      </c>
      <c r="AA5143">
        <v>4.4999999999999997E-3</v>
      </c>
      <c r="AB5143">
        <v>1.90586616E-4</v>
      </c>
      <c r="AC5143">
        <v>2.7000000000000001E-3</v>
      </c>
      <c r="AD5143">
        <v>6.7915454213000007E-2</v>
      </c>
      <c r="AE5143">
        <v>2.3741852099999999E-4</v>
      </c>
      <c r="AF5143">
        <v>6.3324555729999997E-3</v>
      </c>
      <c r="AG5143">
        <v>6.2419484799999996E-3</v>
      </c>
      <c r="AH5143">
        <v>1.1723442720000001E-3</v>
      </c>
      <c r="AI5143">
        <v>1.2262808970000001E-3</v>
      </c>
      <c r="AJ5143">
        <v>1.78575365E-3</v>
      </c>
      <c r="AK5143">
        <v>3.9099819840000003E-3</v>
      </c>
      <c r="AL5143">
        <v>6.5906000000000003E-3</v>
      </c>
      <c r="AM5143">
        <v>11</v>
      </c>
      <c r="AN5143">
        <v>2</v>
      </c>
      <c r="AO5143">
        <v>21.48755253738598</v>
      </c>
      <c r="AP5143">
        <v>5.1557186939584838</v>
      </c>
      <c r="AQ5143">
        <v>45.944747368202677</v>
      </c>
      <c r="AR5143">
        <f t="shared" si="80"/>
        <v>1.3394883321675737</v>
      </c>
    </row>
    <row r="5144" spans="1:44" hidden="1" x14ac:dyDescent="0.2">
      <c r="A5144" t="s">
        <v>4015</v>
      </c>
      <c r="B5144" t="s">
        <v>2</v>
      </c>
      <c r="C5144" t="s">
        <v>12</v>
      </c>
      <c r="D5144">
        <v>246</v>
      </c>
      <c r="E5144">
        <v>1.1579087179859118</v>
      </c>
      <c r="F5144">
        <v>-5.8941970512839399E-2</v>
      </c>
      <c r="G5144">
        <v>-0.4449742669377828</v>
      </c>
      <c r="H5144">
        <v>4.1967405110000001E-3</v>
      </c>
      <c r="I5144">
        <v>8.063834939999999E-4</v>
      </c>
      <c r="J5144">
        <v>1.6411077662E-2</v>
      </c>
      <c r="K5144">
        <v>1.15E-2</v>
      </c>
      <c r="L5144">
        <v>5.912792E-3</v>
      </c>
      <c r="M5144">
        <v>1.6998268294000002E-2</v>
      </c>
      <c r="N5144">
        <v>6.9999999999999999E-4</v>
      </c>
      <c r="O5144">
        <v>1.8E-3</v>
      </c>
      <c r="P5144">
        <v>2.0902457441E-2</v>
      </c>
      <c r="Q5144">
        <v>1.2E-2</v>
      </c>
      <c r="R5144">
        <v>1.5E-3</v>
      </c>
      <c r="S5144">
        <v>8.0000000000000004E-4</v>
      </c>
      <c r="T5144">
        <v>6.3999999999999994E-3</v>
      </c>
      <c r="U5144">
        <v>1.38555056E-4</v>
      </c>
      <c r="V5144">
        <v>6.9999999999999999E-4</v>
      </c>
      <c r="W5144">
        <v>2.0999999999999999E-3</v>
      </c>
      <c r="X5144">
        <v>1.4100000000000001E-2</v>
      </c>
      <c r="Y5144">
        <v>4.5688986969999994E-3</v>
      </c>
      <c r="Z5144">
        <v>6.8724232109999995E-3</v>
      </c>
      <c r="AA5144">
        <v>5.4999999999999997E-3</v>
      </c>
      <c r="AB5144">
        <v>8.4934470300000004E-4</v>
      </c>
      <c r="AC5144">
        <v>4.3E-3</v>
      </c>
      <c r="AD5144">
        <v>6.9002326971000005E-2</v>
      </c>
      <c r="AE5144">
        <v>2.3741852099999999E-4</v>
      </c>
      <c r="AF5144">
        <v>7.1800681029999995E-3</v>
      </c>
      <c r="AG5144">
        <v>1.3378370123999998E-2</v>
      </c>
      <c r="AH5144">
        <v>2.4274237790000001E-3</v>
      </c>
      <c r="AI5144">
        <v>1.293941507E-3</v>
      </c>
      <c r="AJ5144">
        <v>8.3785958950000003E-3</v>
      </c>
      <c r="AK5144">
        <v>6.8351534320000001E-3</v>
      </c>
      <c r="AL5144">
        <v>1.2886100000000001E-2</v>
      </c>
      <c r="AM5144">
        <v>9</v>
      </c>
      <c r="AN5144">
        <v>7</v>
      </c>
      <c r="AO5144">
        <v>6.3307311890540223</v>
      </c>
      <c r="AP5144">
        <v>6.0273796335154053</v>
      </c>
      <c r="AQ5144">
        <v>7.9530199097932268</v>
      </c>
      <c r="AR5144">
        <f t="shared" si="80"/>
        <v>0.51464700480361836</v>
      </c>
    </row>
    <row r="5145" spans="1:44" hidden="1" x14ac:dyDescent="0.2">
      <c r="A5145" t="s">
        <v>4770</v>
      </c>
      <c r="B5145" t="s">
        <v>2</v>
      </c>
      <c r="C5145" t="s">
        <v>13</v>
      </c>
      <c r="D5145">
        <v>246</v>
      </c>
      <c r="E5145">
        <v>2.5452258555386789</v>
      </c>
      <c r="F5145">
        <v>1.6296479749267261</v>
      </c>
      <c r="G5145">
        <v>-1.3437010479864209</v>
      </c>
      <c r="AM5145">
        <v>0</v>
      </c>
      <c r="AN5145">
        <v>0</v>
      </c>
      <c r="AO5145">
        <v>25.220541770340695</v>
      </c>
      <c r="AP5145" t="s">
        <v>8312</v>
      </c>
      <c r="AQ5145" t="s">
        <v>8312</v>
      </c>
      <c r="AR5145">
        <f t="shared" si="80"/>
        <v>1.839524959483942</v>
      </c>
    </row>
    <row r="5146" spans="1:44" hidden="1" x14ac:dyDescent="0.2">
      <c r="A5146" t="s">
        <v>5124</v>
      </c>
      <c r="B5146" t="s">
        <v>2</v>
      </c>
      <c r="C5146" t="s">
        <v>14</v>
      </c>
      <c r="D5146">
        <v>246</v>
      </c>
      <c r="E5146">
        <v>0.69818540543316521</v>
      </c>
      <c r="F5146">
        <v>-9.855337556290393E-2</v>
      </c>
      <c r="G5146">
        <v>0.54601792420781969</v>
      </c>
      <c r="AM5146">
        <v>0</v>
      </c>
      <c r="AN5146">
        <v>0</v>
      </c>
      <c r="AO5146">
        <v>4.1354512145960305</v>
      </c>
      <c r="AP5146" t="s">
        <v>8312</v>
      </c>
      <c r="AQ5146" t="s">
        <v>8312</v>
      </c>
      <c r="AR5146">
        <f t="shared" si="80"/>
        <v>1.7871368554147209E-2</v>
      </c>
    </row>
    <row r="5147" spans="1:44" hidden="1" x14ac:dyDescent="0.2">
      <c r="A5147" t="s">
        <v>5496</v>
      </c>
      <c r="B5147" t="s">
        <v>2</v>
      </c>
      <c r="C5147" t="s">
        <v>15</v>
      </c>
      <c r="D5147">
        <v>246</v>
      </c>
      <c r="E5147">
        <v>1.661594909053222</v>
      </c>
      <c r="F5147">
        <v>0.82582406080058213</v>
      </c>
      <c r="G5147">
        <v>-1.5092333919553116</v>
      </c>
      <c r="AM5147">
        <v>0</v>
      </c>
      <c r="AN5147">
        <v>0</v>
      </c>
      <c r="AO5147">
        <v>9.1405684570960037</v>
      </c>
      <c r="AP5147" t="s">
        <v>8312</v>
      </c>
      <c r="AQ5147" t="s">
        <v>8312</v>
      </c>
      <c r="AR5147">
        <f t="shared" si="80"/>
        <v>1.332217453936372</v>
      </c>
    </row>
    <row r="5148" spans="1:44" hidden="1" x14ac:dyDescent="0.2">
      <c r="A5148" t="s">
        <v>5874</v>
      </c>
      <c r="B5148" t="s">
        <v>2</v>
      </c>
      <c r="C5148" t="s">
        <v>16</v>
      </c>
      <c r="D5148">
        <v>246</v>
      </c>
      <c r="E5148">
        <v>2.4428389287546421</v>
      </c>
      <c r="F5148">
        <v>1.1041548766899576</v>
      </c>
      <c r="G5148">
        <v>-1.3695588590221865</v>
      </c>
      <c r="H5148">
        <v>1.385830552E-3</v>
      </c>
      <c r="I5148">
        <v>2.7345407799999997E-4</v>
      </c>
      <c r="J5148">
        <v>9.0537776420000007E-3</v>
      </c>
      <c r="K5148">
        <v>1.5E-3</v>
      </c>
      <c r="L5148">
        <v>5.7085199999999995E-4</v>
      </c>
      <c r="M5148">
        <v>5.4902168369999997E-3</v>
      </c>
      <c r="N5148">
        <v>6.9999999999999999E-4</v>
      </c>
      <c r="O5148">
        <v>8.9999999999999998E-4</v>
      </c>
      <c r="P5148">
        <v>6.8658003740000003E-3</v>
      </c>
      <c r="Q5148">
        <v>5.1999999999999998E-3</v>
      </c>
      <c r="R5148">
        <v>1.5E-3</v>
      </c>
      <c r="S5148">
        <v>1E-4</v>
      </c>
      <c r="T5148">
        <v>1.8E-3</v>
      </c>
      <c r="U5148">
        <v>3.6000695999999998E-5</v>
      </c>
      <c r="V5148">
        <v>6.9999999999999999E-4</v>
      </c>
      <c r="W5148">
        <v>1.1999999999999999E-3</v>
      </c>
      <c r="X5148">
        <v>6.1000000000000004E-3</v>
      </c>
      <c r="Y5148">
        <v>3.481549012E-3</v>
      </c>
      <c r="Z5148">
        <v>2.3692160730000001E-3</v>
      </c>
      <c r="AA5148">
        <v>1E-3</v>
      </c>
      <c r="AB5148">
        <v>6.5875808700000004E-4</v>
      </c>
      <c r="AC5148">
        <v>1.6000000000000001E-3</v>
      </c>
      <c r="AD5148">
        <v>1.086872758E-3</v>
      </c>
      <c r="AE5148">
        <v>0</v>
      </c>
      <c r="AF5148">
        <v>8.4761253000000003E-4</v>
      </c>
      <c r="AG5148">
        <v>7.1364216439999996E-3</v>
      </c>
      <c r="AH5148">
        <v>1.255079507E-3</v>
      </c>
      <c r="AI5148">
        <v>6.7660610000000001E-5</v>
      </c>
      <c r="AJ5148">
        <v>6.5928422450000001E-3</v>
      </c>
      <c r="AK5148">
        <v>2.9251714479999998E-3</v>
      </c>
      <c r="AL5148">
        <v>6.2954999999999999E-3</v>
      </c>
      <c r="AM5148">
        <v>15</v>
      </c>
      <c r="AN5148">
        <v>2</v>
      </c>
      <c r="AO5148">
        <v>23.609563172750818</v>
      </c>
      <c r="AP5148">
        <v>4.3914873689772902</v>
      </c>
      <c r="AQ5148">
        <v>61.341605338060873</v>
      </c>
      <c r="AR5148">
        <f t="shared" si="80"/>
        <v>1.6388508881555952</v>
      </c>
    </row>
    <row r="5149" spans="1:44" hidden="1" x14ac:dyDescent="0.2">
      <c r="A5149" t="s">
        <v>6229</v>
      </c>
      <c r="B5149" t="s">
        <v>2</v>
      </c>
      <c r="C5149" t="s">
        <v>17</v>
      </c>
      <c r="D5149">
        <v>246</v>
      </c>
      <c r="E5149">
        <v>2.3698323611311376</v>
      </c>
      <c r="F5149">
        <v>1.5728456022372534</v>
      </c>
      <c r="G5149">
        <v>-1.7727675168906727</v>
      </c>
      <c r="AM5149">
        <v>0</v>
      </c>
      <c r="AN5149">
        <v>0</v>
      </c>
      <c r="AO5149">
        <v>19.282685098729708</v>
      </c>
      <c r="AP5149" t="s">
        <v>8312</v>
      </c>
      <c r="AQ5149" t="s">
        <v>8312</v>
      </c>
      <c r="AR5149">
        <f t="shared" si="80"/>
        <v>1.9051484934196878</v>
      </c>
    </row>
    <row r="5150" spans="1:44" hidden="1" x14ac:dyDescent="0.2">
      <c r="A5150" t="s">
        <v>6595</v>
      </c>
      <c r="B5150" t="s">
        <v>2</v>
      </c>
      <c r="C5150" t="s">
        <v>18</v>
      </c>
      <c r="D5150">
        <v>246</v>
      </c>
      <c r="E5150">
        <v>1.5550461564786742</v>
      </c>
      <c r="F5150">
        <v>0.85094119805951218</v>
      </c>
      <c r="G5150">
        <v>-1.0715122239572987</v>
      </c>
      <c r="H5150">
        <v>1.0137636154E-2</v>
      </c>
      <c r="I5150">
        <v>5.7547300700000004E-4</v>
      </c>
      <c r="J5150">
        <v>1.1716920077000001E-2</v>
      </c>
      <c r="K5150">
        <v>8.0999999999999996E-3</v>
      </c>
      <c r="L5150">
        <v>3.2535620000000002E-3</v>
      </c>
      <c r="M5150">
        <v>2.8449051656999999E-2</v>
      </c>
      <c r="N5150">
        <v>2.1700000000000001E-2</v>
      </c>
      <c r="O5150">
        <v>6.9999999999999999E-4</v>
      </c>
      <c r="P5150">
        <v>9.8525835529999998E-3</v>
      </c>
      <c r="Q5150">
        <v>1.7600000000000001E-2</v>
      </c>
      <c r="R5150">
        <v>2.5999999999999999E-3</v>
      </c>
      <c r="S5150">
        <v>8.0000000000000004E-4</v>
      </c>
      <c r="T5150">
        <v>4.87E-2</v>
      </c>
      <c r="U5150">
        <v>2.79178024E-4</v>
      </c>
      <c r="V5150">
        <v>3.5000000000000001E-3</v>
      </c>
      <c r="W5150">
        <v>7.3000000000000001E-3</v>
      </c>
      <c r="X5150">
        <v>3.4799999999999998E-2</v>
      </c>
      <c r="Y5150">
        <v>4.432870698E-3</v>
      </c>
      <c r="Z5150">
        <v>3.3296689550000001E-3</v>
      </c>
      <c r="AA5150">
        <v>1.35E-2</v>
      </c>
      <c r="AB5150">
        <v>5.4784918008999997E-2</v>
      </c>
      <c r="AC5150">
        <v>2.24E-2</v>
      </c>
      <c r="AD5150">
        <v>4.9136164049999997E-3</v>
      </c>
      <c r="AE5150">
        <v>4.98801514E-4</v>
      </c>
      <c r="AF5150">
        <v>2.7237586269999998E-3</v>
      </c>
      <c r="AG5150">
        <v>1.9911492456000001E-2</v>
      </c>
      <c r="AH5150">
        <v>5.1791044049999999E-2</v>
      </c>
      <c r="AI5150">
        <v>5.6888138790000004E-3</v>
      </c>
      <c r="AJ5150">
        <v>5.5208336040000004E-3</v>
      </c>
      <c r="AK5150">
        <v>1.4659610308000001E-2</v>
      </c>
      <c r="AL5150">
        <v>9.0498000000000002E-3</v>
      </c>
      <c r="AM5150">
        <v>14</v>
      </c>
      <c r="AN5150">
        <v>4</v>
      </c>
      <c r="AO5150">
        <v>8.4866177859061303</v>
      </c>
      <c r="AP5150">
        <v>10.446923953346619</v>
      </c>
      <c r="AQ5150">
        <v>43.126704278976639</v>
      </c>
      <c r="AR5150">
        <f t="shared" si="80"/>
        <v>1.1591665261651618</v>
      </c>
    </row>
    <row r="5151" spans="1:44" hidden="1" x14ac:dyDescent="0.2">
      <c r="A5151" t="s">
        <v>6965</v>
      </c>
      <c r="B5151" t="s">
        <v>2</v>
      </c>
      <c r="C5151" t="s">
        <v>19</v>
      </c>
      <c r="D5151">
        <v>246</v>
      </c>
      <c r="E5151">
        <v>1.5537545530492702</v>
      </c>
      <c r="F5151">
        <v>0.80464454425211129</v>
      </c>
      <c r="G5151">
        <v>-0.56989853473356233</v>
      </c>
      <c r="H5151">
        <v>1.0137636154E-2</v>
      </c>
      <c r="I5151">
        <v>5.7547300700000004E-4</v>
      </c>
      <c r="J5151">
        <v>1.1716920077000001E-2</v>
      </c>
      <c r="K5151">
        <v>8.0999999999999996E-3</v>
      </c>
      <c r="L5151">
        <v>4.6336759999999998E-3</v>
      </c>
      <c r="M5151">
        <v>2.8449051656999999E-2</v>
      </c>
      <c r="N5151">
        <v>2.1700000000000001E-2</v>
      </c>
      <c r="O5151">
        <v>6.9999999999999999E-4</v>
      </c>
      <c r="P5151">
        <v>9.8525835529999998E-3</v>
      </c>
      <c r="Q5151">
        <v>1.7600000000000001E-2</v>
      </c>
      <c r="R5151">
        <v>2.5999999999999999E-3</v>
      </c>
      <c r="S5151">
        <v>8.0000000000000004E-4</v>
      </c>
      <c r="T5151">
        <v>4.87E-2</v>
      </c>
      <c r="U5151">
        <v>2.79178024E-4</v>
      </c>
      <c r="V5151">
        <v>3.5000000000000001E-3</v>
      </c>
      <c r="W5151">
        <v>7.3000000000000001E-3</v>
      </c>
      <c r="X5151">
        <v>3.4799999999999998E-2</v>
      </c>
      <c r="Y5151">
        <v>4.432870698E-3</v>
      </c>
      <c r="Z5151">
        <v>3.3296689550000001E-3</v>
      </c>
      <c r="AA5151">
        <v>1.35E-2</v>
      </c>
      <c r="AB5151">
        <v>5.4784918008999997E-2</v>
      </c>
      <c r="AC5151">
        <v>2.24E-2</v>
      </c>
      <c r="AD5151">
        <v>4.9136164049999997E-3</v>
      </c>
      <c r="AE5151">
        <v>4.98801514E-4</v>
      </c>
      <c r="AF5151">
        <v>2.7237586269999998E-3</v>
      </c>
      <c r="AG5151">
        <v>1.9911492456000001E-2</v>
      </c>
      <c r="AH5151">
        <v>5.1791044049999999E-2</v>
      </c>
      <c r="AI5151">
        <v>5.6888138790000004E-3</v>
      </c>
      <c r="AJ5151">
        <v>5.5208336040000004E-3</v>
      </c>
      <c r="AK5151">
        <v>1.4659610308000001E-2</v>
      </c>
      <c r="AL5151">
        <v>9.0498000000000002E-3</v>
      </c>
      <c r="AM5151">
        <v>61</v>
      </c>
      <c r="AN5151">
        <v>16</v>
      </c>
      <c r="AO5151">
        <v>9.1297490593033093</v>
      </c>
      <c r="AP5151">
        <v>10.596010811500252</v>
      </c>
      <c r="AQ5151">
        <v>31.053723199960068</v>
      </c>
      <c r="AR5151">
        <f t="shared" si="80"/>
        <v>0.97609921067831473</v>
      </c>
    </row>
    <row r="5152" spans="1:44" hidden="1" x14ac:dyDescent="0.2">
      <c r="A5152" t="s">
        <v>7353</v>
      </c>
      <c r="B5152" t="s">
        <v>2</v>
      </c>
      <c r="C5152" t="s">
        <v>20</v>
      </c>
      <c r="D5152">
        <v>246</v>
      </c>
      <c r="E5152">
        <v>2.8130228946135767</v>
      </c>
      <c r="F5152">
        <v>0.73961508142058818</v>
      </c>
      <c r="G5152">
        <v>-1.2344292262584358</v>
      </c>
      <c r="AM5152">
        <v>0</v>
      </c>
      <c r="AN5152">
        <v>0</v>
      </c>
      <c r="AO5152">
        <v>39.688961684282603</v>
      </c>
      <c r="AP5152" t="s">
        <v>8312</v>
      </c>
      <c r="AQ5152" t="s">
        <v>8312</v>
      </c>
      <c r="AR5152">
        <f t="shared" si="80"/>
        <v>1.595689067430867</v>
      </c>
    </row>
    <row r="5153" spans="1:44" hidden="1" x14ac:dyDescent="0.2">
      <c r="A5153" t="s">
        <v>7739</v>
      </c>
      <c r="B5153" t="s">
        <v>2</v>
      </c>
      <c r="C5153" t="s">
        <v>21</v>
      </c>
      <c r="D5153">
        <v>246</v>
      </c>
      <c r="E5153">
        <v>2.8440183264560677</v>
      </c>
      <c r="F5153">
        <v>2.0804599466078293</v>
      </c>
      <c r="G5153">
        <v>-1.8846975736560196</v>
      </c>
      <c r="AM5153">
        <v>0</v>
      </c>
      <c r="AN5153">
        <v>0</v>
      </c>
      <c r="AO5153">
        <v>32.039568011747228</v>
      </c>
      <c r="AP5153" t="s">
        <v>8312</v>
      </c>
      <c r="AQ5153" t="s">
        <v>8312</v>
      </c>
      <c r="AR5153">
        <f t="shared" si="80"/>
        <v>2.2697252822399725</v>
      </c>
    </row>
    <row r="5154" spans="1:44" hidden="1" x14ac:dyDescent="0.2">
      <c r="A5154" t="s">
        <v>8132</v>
      </c>
      <c r="B5154" t="s">
        <v>2</v>
      </c>
      <c r="C5154" t="s">
        <v>8324</v>
      </c>
      <c r="D5154">
        <v>246</v>
      </c>
      <c r="E5154">
        <v>-0.27077497966201969</v>
      </c>
      <c r="F5154">
        <v>1.4269201709747261</v>
      </c>
      <c r="G5154">
        <v>-1.8591074138870864</v>
      </c>
      <c r="AM5154">
        <v>0</v>
      </c>
      <c r="AN5154">
        <v>0</v>
      </c>
      <c r="AO5154">
        <v>0.74703820985707947</v>
      </c>
      <c r="AP5154" t="s">
        <v>8312</v>
      </c>
      <c r="AQ5154" t="s">
        <v>8312</v>
      </c>
      <c r="AR5154">
        <f t="shared" si="80"/>
        <v>1.0050842017332642</v>
      </c>
    </row>
    <row r="5155" spans="1:44" hidden="1" x14ac:dyDescent="0.2">
      <c r="A5155" t="s">
        <v>250</v>
      </c>
      <c r="B5155" t="s">
        <v>13</v>
      </c>
      <c r="C5155" t="s">
        <v>3</v>
      </c>
      <c r="D5155">
        <v>247</v>
      </c>
      <c r="E5155">
        <v>-8.2895017082617942E-2</v>
      </c>
      <c r="F5155">
        <v>-0.85341473271182777</v>
      </c>
      <c r="G5155">
        <v>1.049254767945806</v>
      </c>
      <c r="AM5155">
        <v>0</v>
      </c>
      <c r="AN5155">
        <v>0</v>
      </c>
      <c r="AO5155">
        <v>1.8537424499955533</v>
      </c>
      <c r="AP5155" t="s">
        <v>8312</v>
      </c>
      <c r="AQ5155" t="s">
        <v>8312</v>
      </c>
      <c r="AR5155">
        <f t="shared" si="80"/>
        <v>-0.66185483924675059</v>
      </c>
    </row>
    <row r="5156" spans="1:44" hidden="1" x14ac:dyDescent="0.2">
      <c r="A5156" t="s">
        <v>624</v>
      </c>
      <c r="B5156" t="s">
        <v>13</v>
      </c>
      <c r="C5156" t="s">
        <v>8325</v>
      </c>
      <c r="D5156">
        <v>247</v>
      </c>
      <c r="E5156">
        <v>5.1056628573390495E-2</v>
      </c>
      <c r="F5156">
        <v>-0.50925676023677591</v>
      </c>
      <c r="G5156">
        <v>0.47651809614415325</v>
      </c>
      <c r="AM5156">
        <v>0</v>
      </c>
      <c r="AN5156">
        <v>0</v>
      </c>
      <c r="AO5156">
        <v>1.938290186295019</v>
      </c>
      <c r="AP5156" t="s">
        <v>8312</v>
      </c>
      <c r="AQ5156" t="s">
        <v>8312</v>
      </c>
      <c r="AR5156">
        <f t="shared" si="80"/>
        <v>-0.31157274260251289</v>
      </c>
    </row>
    <row r="5157" spans="1:44" hidden="1" x14ac:dyDescent="0.2">
      <c r="A5157" t="s">
        <v>1008</v>
      </c>
      <c r="B5157" t="s">
        <v>13</v>
      </c>
      <c r="C5157" t="s">
        <v>4</v>
      </c>
      <c r="D5157">
        <v>247</v>
      </c>
      <c r="E5157">
        <v>0.75318414109725984</v>
      </c>
      <c r="F5157">
        <v>-6.0772218500364253E-2</v>
      </c>
      <c r="G5157">
        <v>0.57240208843325535</v>
      </c>
      <c r="AM5157">
        <v>0</v>
      </c>
      <c r="AN5157">
        <v>0</v>
      </c>
      <c r="AO5157">
        <v>4.4214529772744102</v>
      </c>
      <c r="AP5157" t="s">
        <v>8312</v>
      </c>
      <c r="AQ5157" t="s">
        <v>8312</v>
      </c>
      <c r="AR5157">
        <f t="shared" si="80"/>
        <v>4.0003278054546731E-2</v>
      </c>
    </row>
    <row r="5158" spans="1:44" hidden="1" x14ac:dyDescent="0.2">
      <c r="A5158" t="s">
        <v>1386</v>
      </c>
      <c r="B5158" t="s">
        <v>13</v>
      </c>
      <c r="C5158" t="s">
        <v>5</v>
      </c>
      <c r="D5158">
        <v>247</v>
      </c>
      <c r="E5158">
        <v>0.72073413575309531</v>
      </c>
      <c r="F5158">
        <v>-0.25032704919125942</v>
      </c>
      <c r="G5158">
        <v>0.67188616874403806</v>
      </c>
      <c r="H5158">
        <v>4.8573811780000002E-3</v>
      </c>
      <c r="I5158">
        <v>4.7034365899999999E-4</v>
      </c>
      <c r="J5158">
        <v>1.0953790931999999E-2</v>
      </c>
      <c r="K5158">
        <v>1.6000000000000001E-3</v>
      </c>
      <c r="L5158">
        <v>1.3149749999999999E-3</v>
      </c>
      <c r="M5158">
        <v>1.4195709147E-2</v>
      </c>
      <c r="N5158">
        <v>3.5000000000000001E-3</v>
      </c>
      <c r="O5158">
        <v>1.8E-3</v>
      </c>
      <c r="P5158">
        <v>6.081011299E-3</v>
      </c>
      <c r="Q5158">
        <v>1.37E-2</v>
      </c>
      <c r="R5158">
        <v>9.7000000000000003E-3</v>
      </c>
      <c r="S5158">
        <v>8.9999999999999998E-4</v>
      </c>
      <c r="T5158">
        <v>3.4200000000000001E-2</v>
      </c>
      <c r="U5158">
        <v>1.3297488800000001E-4</v>
      </c>
      <c r="V5158">
        <v>5.5999999999999999E-3</v>
      </c>
      <c r="W5158">
        <v>9.9000000000000008E-3</v>
      </c>
      <c r="X5158">
        <v>1.83E-2</v>
      </c>
      <c r="Y5158">
        <v>1.1074152072E-2</v>
      </c>
      <c r="Z5158">
        <v>6.2607911149999999E-3</v>
      </c>
      <c r="AA5158">
        <v>2E-3</v>
      </c>
      <c r="AB5158">
        <v>1.1234254668E-2</v>
      </c>
      <c r="AC5158">
        <v>3.1300000000000001E-2</v>
      </c>
      <c r="AD5158">
        <v>9.1215751200000004E-4</v>
      </c>
      <c r="AE5158">
        <v>2.3060894400000001E-4</v>
      </c>
      <c r="AF5158">
        <v>2.3445276559999999E-3</v>
      </c>
      <c r="AG5158">
        <v>7.4060834570000003E-3</v>
      </c>
      <c r="AH5158">
        <v>3.6639492442000002E-2</v>
      </c>
      <c r="AI5158">
        <v>3.4892125530000002E-3</v>
      </c>
      <c r="AJ5158">
        <v>2.9010563206000001E-2</v>
      </c>
      <c r="AK5158">
        <v>3.5842150379999998E-3</v>
      </c>
      <c r="AL5158">
        <v>9.1480999999999993E-3</v>
      </c>
      <c r="AM5158">
        <v>8</v>
      </c>
      <c r="AN5158">
        <v>0</v>
      </c>
      <c r="AO5158">
        <v>4.4068432997960425</v>
      </c>
      <c r="AP5158">
        <v>5.6831987947439027</v>
      </c>
      <c r="AQ5158">
        <v>1.7134018795323918</v>
      </c>
      <c r="AR5158">
        <f t="shared" si="80"/>
        <v>-6.7159694060734063E-2</v>
      </c>
    </row>
    <row r="5159" spans="1:44" hidden="1" x14ac:dyDescent="0.2">
      <c r="A5159" t="s">
        <v>1759</v>
      </c>
      <c r="B5159" t="s">
        <v>13</v>
      </c>
      <c r="C5159" t="s">
        <v>6</v>
      </c>
      <c r="D5159">
        <v>247</v>
      </c>
      <c r="E5159">
        <v>0.48683006726085487</v>
      </c>
      <c r="F5159">
        <v>0.17154761357639534</v>
      </c>
      <c r="G5159">
        <v>0.86170612740925356</v>
      </c>
      <c r="AM5159">
        <v>0</v>
      </c>
      <c r="AN5159">
        <v>0</v>
      </c>
      <c r="AO5159">
        <v>3.2205726435379587</v>
      </c>
      <c r="AP5159" t="s">
        <v>8312</v>
      </c>
      <c r="AQ5159" t="s">
        <v>8312</v>
      </c>
      <c r="AR5159">
        <f t="shared" si="80"/>
        <v>-6.7776148857334448E-2</v>
      </c>
    </row>
    <row r="5160" spans="1:44" hidden="1" x14ac:dyDescent="0.2">
      <c r="A5160" t="s">
        <v>2132</v>
      </c>
      <c r="B5160" t="s">
        <v>13</v>
      </c>
      <c r="C5160" t="s">
        <v>7</v>
      </c>
      <c r="D5160">
        <v>247</v>
      </c>
      <c r="E5160">
        <v>1.3172905305655198</v>
      </c>
      <c r="F5160">
        <v>-0.22628137967754133</v>
      </c>
      <c r="G5160">
        <v>-8.2192279385657874E-2</v>
      </c>
      <c r="AM5160">
        <v>1</v>
      </c>
      <c r="AN5160">
        <v>0</v>
      </c>
      <c r="AO5160">
        <v>8.2666014892357342</v>
      </c>
      <c r="AP5160" t="s">
        <v>8312</v>
      </c>
      <c r="AQ5160" t="s">
        <v>8312</v>
      </c>
      <c r="AR5160">
        <f t="shared" si="80"/>
        <v>0.39106714342454546</v>
      </c>
    </row>
    <row r="5161" spans="1:44" hidden="1" x14ac:dyDescent="0.2">
      <c r="A5161" t="s">
        <v>2510</v>
      </c>
      <c r="B5161" t="s">
        <v>13</v>
      </c>
      <c r="C5161" t="s">
        <v>8</v>
      </c>
      <c r="D5161">
        <v>247</v>
      </c>
      <c r="E5161">
        <v>1.0007866341453346</v>
      </c>
      <c r="F5161">
        <v>-0.35518406321716528</v>
      </c>
      <c r="G5161">
        <v>1.2540102728730318</v>
      </c>
      <c r="AM5161">
        <v>0</v>
      </c>
      <c r="AN5161">
        <v>0</v>
      </c>
      <c r="AO5161">
        <v>6.8303869208563235</v>
      </c>
      <c r="AP5161" t="s">
        <v>8312</v>
      </c>
      <c r="AQ5161" t="s">
        <v>8312</v>
      </c>
      <c r="AR5161">
        <f t="shared" si="80"/>
        <v>-0.20280256731495414</v>
      </c>
    </row>
    <row r="5162" spans="1:44" hidden="1" x14ac:dyDescent="0.2">
      <c r="A5162" t="s">
        <v>2885</v>
      </c>
      <c r="B5162" t="s">
        <v>13</v>
      </c>
      <c r="C5162" t="s">
        <v>9</v>
      </c>
      <c r="D5162">
        <v>247</v>
      </c>
      <c r="E5162">
        <v>0.42810316570032003</v>
      </c>
      <c r="F5162">
        <v>0.11031305828876045</v>
      </c>
      <c r="G5162">
        <v>0.65605020002180792</v>
      </c>
      <c r="H5162">
        <v>1.2917369849999999E-3</v>
      </c>
      <c r="I5162">
        <v>1.4281456E-5</v>
      </c>
      <c r="J5162">
        <v>6.1602504230000004E-3</v>
      </c>
      <c r="K5162">
        <v>2.9999999999999997E-4</v>
      </c>
      <c r="L5162">
        <v>4.9998100000000004E-4</v>
      </c>
      <c r="M5162">
        <v>5.1316079139999997E-3</v>
      </c>
      <c r="N5162">
        <v>1.9E-3</v>
      </c>
      <c r="O5162">
        <v>1E-3</v>
      </c>
      <c r="P5162">
        <v>2.549838329E-3</v>
      </c>
      <c r="Q5162">
        <v>8.0999999999999996E-3</v>
      </c>
      <c r="R5162">
        <v>9.1999999999999998E-3</v>
      </c>
      <c r="S5162">
        <v>0</v>
      </c>
      <c r="T5162">
        <v>2.7000000000000001E-3</v>
      </c>
      <c r="U5162">
        <v>2.3534708499999999E-4</v>
      </c>
      <c r="V5162">
        <v>1.5E-3</v>
      </c>
      <c r="W5162">
        <v>4.0000000000000002E-4</v>
      </c>
      <c r="X5162">
        <v>6.8999999999999999E-3</v>
      </c>
      <c r="Y5162">
        <v>9.613345245E-3</v>
      </c>
      <c r="Z5162">
        <v>3.2338379900000002E-3</v>
      </c>
      <c r="AA5162">
        <v>1.8E-3</v>
      </c>
      <c r="AB5162">
        <v>3.7723443699999999E-4</v>
      </c>
      <c r="AC5162">
        <v>1.8E-3</v>
      </c>
      <c r="AD5162">
        <v>0</v>
      </c>
      <c r="AE5162">
        <v>0</v>
      </c>
      <c r="AF5162">
        <v>0</v>
      </c>
      <c r="AG5162">
        <v>5.7897877500000001E-4</v>
      </c>
      <c r="AH5162">
        <v>2.7185098450000001E-3</v>
      </c>
      <c r="AI5162">
        <v>2.8029535400000001E-4</v>
      </c>
      <c r="AJ5162">
        <v>3.0117076983999999E-2</v>
      </c>
      <c r="AK5162">
        <v>0</v>
      </c>
      <c r="AL5162">
        <v>4.3281999999999999E-3</v>
      </c>
      <c r="AM5162">
        <v>0</v>
      </c>
      <c r="AN5162">
        <v>0</v>
      </c>
      <c r="AO5162">
        <v>2.9337214312218527</v>
      </c>
      <c r="AP5162">
        <v>4.4220786470875488</v>
      </c>
      <c r="AQ5162">
        <v>1.1315084934880355</v>
      </c>
      <c r="AR5162">
        <f t="shared" si="80"/>
        <v>-3.9211325344242466E-2</v>
      </c>
    </row>
    <row r="5163" spans="1:44" hidden="1" x14ac:dyDescent="0.2">
      <c r="A5163" t="s">
        <v>3270</v>
      </c>
      <c r="B5163" t="s">
        <v>13</v>
      </c>
      <c r="C5163" t="s">
        <v>10</v>
      </c>
      <c r="D5163">
        <v>247</v>
      </c>
      <c r="E5163">
        <v>2.1817778734860838</v>
      </c>
      <c r="F5163">
        <v>1.0772400266972211</v>
      </c>
      <c r="G5163">
        <v>-0.99286140586524885</v>
      </c>
      <c r="H5163">
        <v>2.107136837E-3</v>
      </c>
      <c r="I5163">
        <v>2.1575546599999999E-4</v>
      </c>
      <c r="J5163">
        <v>8.6791217440000002E-3</v>
      </c>
      <c r="K5163">
        <v>4.4999999999999997E-3</v>
      </c>
      <c r="L5163">
        <v>2.4819949999999999E-3</v>
      </c>
      <c r="M5163">
        <v>5.1010329090000004E-3</v>
      </c>
      <c r="N5163">
        <v>2.0999999999999999E-3</v>
      </c>
      <c r="O5163">
        <v>1E-3</v>
      </c>
      <c r="P5163">
        <v>1.7812238647E-2</v>
      </c>
      <c r="Q5163">
        <v>3.5999999999999999E-3</v>
      </c>
      <c r="R5163">
        <v>4.0000000000000002E-4</v>
      </c>
      <c r="S5163">
        <v>1E-4</v>
      </c>
      <c r="T5163">
        <v>3.0999999999999999E-3</v>
      </c>
      <c r="U5163">
        <v>1.2274555199999999E-4</v>
      </c>
      <c r="V5163">
        <v>8.9999999999999998E-4</v>
      </c>
      <c r="W5163">
        <v>4.3E-3</v>
      </c>
      <c r="X5163">
        <v>3.3E-3</v>
      </c>
      <c r="Y5163">
        <v>3.8790099610000002E-3</v>
      </c>
      <c r="Z5163">
        <v>3.611025202E-3</v>
      </c>
      <c r="AA5163">
        <v>5.1999999999999998E-3</v>
      </c>
      <c r="AB5163">
        <v>1.9007465870000001E-3</v>
      </c>
      <c r="AC5163">
        <v>4.1000000000000003E-3</v>
      </c>
      <c r="AD5163">
        <v>1.0601457232999999E-2</v>
      </c>
      <c r="AE5163">
        <v>0</v>
      </c>
      <c r="AF5163">
        <v>0</v>
      </c>
      <c r="AG5163">
        <v>2.0167954419E-2</v>
      </c>
      <c r="AH5163">
        <v>2.5131129420000002E-3</v>
      </c>
      <c r="AI5163">
        <v>0</v>
      </c>
      <c r="AJ5163">
        <v>2.0077332440000002E-3</v>
      </c>
      <c r="AK5163">
        <v>0</v>
      </c>
      <c r="AL5163">
        <v>6.3939000000000001E-3</v>
      </c>
      <c r="AM5163">
        <v>9</v>
      </c>
      <c r="AN5163">
        <v>3</v>
      </c>
      <c r="AO5163">
        <v>18.079550383112831</v>
      </c>
      <c r="AP5163">
        <v>4.5715915886472684</v>
      </c>
      <c r="AQ5163">
        <v>38.488154730286574</v>
      </c>
      <c r="AR5163">
        <f t="shared" si="80"/>
        <v>1.4172931020161845</v>
      </c>
    </row>
    <row r="5164" spans="1:44" hidden="1" x14ac:dyDescent="0.2">
      <c r="A5164" t="s">
        <v>3654</v>
      </c>
      <c r="B5164" t="s">
        <v>13</v>
      </c>
      <c r="C5164" t="s">
        <v>11</v>
      </c>
      <c r="D5164">
        <v>247</v>
      </c>
      <c r="E5164">
        <v>1.3028186656569346E-2</v>
      </c>
      <c r="F5164">
        <v>-0.18241827176883293</v>
      </c>
      <c r="G5164">
        <v>0.27365784882704697</v>
      </c>
      <c r="H5164">
        <v>1.1730249254E-2</v>
      </c>
      <c r="I5164">
        <v>8.8897328099999989E-4</v>
      </c>
      <c r="J5164">
        <v>3.0031979021000001E-2</v>
      </c>
      <c r="K5164">
        <v>3.6299999999999999E-2</v>
      </c>
      <c r="L5164">
        <v>1.3836583999999999E-2</v>
      </c>
      <c r="M5164">
        <v>1.625300658E-2</v>
      </c>
      <c r="N5164">
        <v>4.0000000000000001E-3</v>
      </c>
      <c r="O5164">
        <v>5.0000000000000001E-4</v>
      </c>
      <c r="P5164">
        <v>3.7552102549999994E-2</v>
      </c>
      <c r="Q5164">
        <v>9.0000000000000011E-3</v>
      </c>
      <c r="R5164">
        <v>1.2999999999999999E-3</v>
      </c>
      <c r="S5164">
        <v>1.2999999999999999E-3</v>
      </c>
      <c r="T5164">
        <v>6.2000000000000006E-3</v>
      </c>
      <c r="U5164">
        <v>1.569560967E-3</v>
      </c>
      <c r="V5164">
        <v>4.1999999999999997E-3</v>
      </c>
      <c r="W5164">
        <v>4.1000000000000003E-3</v>
      </c>
      <c r="X5164">
        <v>1.21E-2</v>
      </c>
      <c r="Y5164">
        <v>1.9691340209999999E-3</v>
      </c>
      <c r="Z5164">
        <v>1.3438609315999999E-2</v>
      </c>
      <c r="AA5164">
        <v>9.300000000000001E-3</v>
      </c>
      <c r="AB5164">
        <v>4.2708151540000001E-3</v>
      </c>
      <c r="AC5164">
        <v>1.5E-3</v>
      </c>
      <c r="AD5164">
        <v>2.4510110149999998E-3</v>
      </c>
      <c r="AE5164">
        <v>3.6680048399999999E-4</v>
      </c>
      <c r="AF5164">
        <v>2.8639758224999999E-2</v>
      </c>
      <c r="AG5164">
        <v>8.6348991830000003E-3</v>
      </c>
      <c r="AH5164">
        <v>3.015357146E-3</v>
      </c>
      <c r="AI5164">
        <v>6.5093115439999998E-3</v>
      </c>
      <c r="AJ5164">
        <v>1.1860866289999999E-3</v>
      </c>
      <c r="AK5164">
        <v>5.8631406077999999E-2</v>
      </c>
      <c r="AL5164">
        <v>0</v>
      </c>
      <c r="AM5164">
        <v>3</v>
      </c>
      <c r="AN5164">
        <v>1</v>
      </c>
      <c r="AO5164">
        <v>1.7285729439685837</v>
      </c>
      <c r="AP5164">
        <v>7.6352024550844071</v>
      </c>
      <c r="AQ5164">
        <v>2.4367389005469176</v>
      </c>
      <c r="AR5164">
        <f t="shared" si="80"/>
        <v>-0.14768264464643685</v>
      </c>
    </row>
    <row r="5165" spans="1:44" hidden="1" x14ac:dyDescent="0.2">
      <c r="A5165" t="s">
        <v>4016</v>
      </c>
      <c r="B5165" t="s">
        <v>13</v>
      </c>
      <c r="C5165" t="s">
        <v>12</v>
      </c>
      <c r="D5165">
        <v>247</v>
      </c>
      <c r="E5165">
        <v>2.0242159109112023</v>
      </c>
      <c r="F5165">
        <v>1.4405888536478453</v>
      </c>
      <c r="G5165">
        <v>-1.2900932800807776</v>
      </c>
      <c r="AM5165">
        <v>0</v>
      </c>
      <c r="AN5165">
        <v>0</v>
      </c>
      <c r="AO5165">
        <v>13.673097411792176</v>
      </c>
      <c r="AP5165" t="s">
        <v>8312</v>
      </c>
      <c r="AQ5165" t="s">
        <v>8312</v>
      </c>
      <c r="AR5165">
        <f t="shared" si="80"/>
        <v>1.5849660148799416</v>
      </c>
    </row>
    <row r="5166" spans="1:44" hidden="1" x14ac:dyDescent="0.2">
      <c r="A5166" t="s">
        <v>4386</v>
      </c>
      <c r="B5166" t="s">
        <v>13</v>
      </c>
      <c r="C5166" t="s">
        <v>2</v>
      </c>
      <c r="D5166">
        <v>247</v>
      </c>
      <c r="E5166">
        <v>0.83022102945996923</v>
      </c>
      <c r="F5166">
        <v>-0.58614579644568932</v>
      </c>
      <c r="G5166">
        <v>0.77928526745536864</v>
      </c>
      <c r="AM5166">
        <v>0</v>
      </c>
      <c r="AN5166">
        <v>0</v>
      </c>
      <c r="AO5166">
        <v>5.3321543345621523</v>
      </c>
      <c r="AP5166" t="s">
        <v>8312</v>
      </c>
      <c r="AQ5166" t="s">
        <v>8312</v>
      </c>
      <c r="AR5166">
        <f t="shared" si="80"/>
        <v>-0.17840334481369624</v>
      </c>
    </row>
    <row r="5167" spans="1:44" hidden="1" x14ac:dyDescent="0.2">
      <c r="A5167" t="s">
        <v>5125</v>
      </c>
      <c r="B5167" t="s">
        <v>13</v>
      </c>
      <c r="C5167" t="s">
        <v>14</v>
      </c>
      <c r="D5167">
        <v>247</v>
      </c>
      <c r="E5167">
        <v>2.3203342086821954</v>
      </c>
      <c r="F5167">
        <v>1.1359174109480685</v>
      </c>
      <c r="G5167">
        <v>-1.0133840234410905</v>
      </c>
      <c r="AM5167">
        <v>0</v>
      </c>
      <c r="AN5167">
        <v>0</v>
      </c>
      <c r="AO5167">
        <v>21.236342161392034</v>
      </c>
      <c r="AP5167" t="s">
        <v>8312</v>
      </c>
      <c r="AQ5167" t="s">
        <v>8312</v>
      </c>
      <c r="AR5167">
        <f t="shared" si="80"/>
        <v>1.4898785476904515</v>
      </c>
    </row>
    <row r="5168" spans="1:44" hidden="1" x14ac:dyDescent="0.2">
      <c r="A5168" t="s">
        <v>5497</v>
      </c>
      <c r="B5168" t="s">
        <v>13</v>
      </c>
      <c r="C5168" t="s">
        <v>15</v>
      </c>
      <c r="D5168">
        <v>247</v>
      </c>
      <c r="E5168">
        <v>0.61553858129027161</v>
      </c>
      <c r="F5168">
        <v>2.8661469698640456E-2</v>
      </c>
      <c r="G5168">
        <v>0.25683275110616033</v>
      </c>
      <c r="AM5168">
        <v>0</v>
      </c>
      <c r="AN5168">
        <v>0</v>
      </c>
      <c r="AO5168">
        <v>3.5339865478449388</v>
      </c>
      <c r="AP5168" t="s">
        <v>8312</v>
      </c>
      <c r="AQ5168" t="s">
        <v>8312</v>
      </c>
      <c r="AR5168">
        <f t="shared" si="80"/>
        <v>0.12912243329425058</v>
      </c>
    </row>
    <row r="5169" spans="1:44" hidden="1" x14ac:dyDescent="0.2">
      <c r="A5169" t="s">
        <v>5875</v>
      </c>
      <c r="B5169" t="s">
        <v>13</v>
      </c>
      <c r="C5169" t="s">
        <v>16</v>
      </c>
      <c r="D5169">
        <v>247</v>
      </c>
      <c r="E5169">
        <v>0.40856522701115822</v>
      </c>
      <c r="F5169">
        <v>0.37922374878695131</v>
      </c>
      <c r="G5169">
        <v>0.19707564324712123</v>
      </c>
      <c r="AM5169">
        <v>0</v>
      </c>
      <c r="AN5169">
        <v>0</v>
      </c>
      <c r="AO5169">
        <v>2.6022151604343526</v>
      </c>
      <c r="AP5169" t="s">
        <v>8312</v>
      </c>
      <c r="AQ5169" t="s">
        <v>8312</v>
      </c>
      <c r="AR5169">
        <f t="shared" si="80"/>
        <v>0.19690444418366279</v>
      </c>
    </row>
    <row r="5170" spans="1:44" hidden="1" x14ac:dyDescent="0.2">
      <c r="A5170" t="s">
        <v>6230</v>
      </c>
      <c r="B5170" t="s">
        <v>13</v>
      </c>
      <c r="C5170" t="s">
        <v>17</v>
      </c>
      <c r="D5170">
        <v>247</v>
      </c>
      <c r="E5170">
        <v>0.16544730188338988</v>
      </c>
      <c r="F5170">
        <v>-0.50527912989834234</v>
      </c>
      <c r="G5170">
        <v>0.42683372087198779</v>
      </c>
      <c r="H5170">
        <v>1.0667406133000001E-2</v>
      </c>
      <c r="I5170">
        <v>5.7859810399999996E-4</v>
      </c>
      <c r="J5170">
        <v>7.5093438590000004E-3</v>
      </c>
      <c r="K5170">
        <v>2.3999999999999998E-3</v>
      </c>
      <c r="L5170">
        <v>2.4725289999999998E-3</v>
      </c>
      <c r="M5170">
        <v>1.5666874692E-2</v>
      </c>
      <c r="N5170">
        <v>4.1999999999999997E-3</v>
      </c>
      <c r="O5170">
        <v>8.0999999999999996E-3</v>
      </c>
      <c r="P5170">
        <v>8.4882202579999993E-3</v>
      </c>
      <c r="Q5170">
        <v>1.26E-2</v>
      </c>
      <c r="R5170">
        <v>1.24E-2</v>
      </c>
      <c r="S5170">
        <v>2.3E-3</v>
      </c>
      <c r="T5170">
        <v>4.0500000000000001E-2</v>
      </c>
      <c r="U5170">
        <v>6.76187888E-4</v>
      </c>
      <c r="V5170">
        <v>8.6E-3</v>
      </c>
      <c r="W5170">
        <v>9.4000000000000004E-3</v>
      </c>
      <c r="X5170">
        <v>1.4200000000000001E-2</v>
      </c>
      <c r="Y5170">
        <v>8.1492346009999998E-3</v>
      </c>
      <c r="Z5170">
        <v>4.7715657390000003E-3</v>
      </c>
      <c r="AA5170">
        <v>9.9000000000000008E-3</v>
      </c>
      <c r="AB5170">
        <v>1.4982647960000001E-3</v>
      </c>
      <c r="AC5170">
        <v>0.1003</v>
      </c>
      <c r="AD5170">
        <v>1.561042738E-3</v>
      </c>
      <c r="AE5170">
        <v>9.9576968099999996E-4</v>
      </c>
      <c r="AF5170">
        <v>4.2384776690000004E-3</v>
      </c>
      <c r="AG5170">
        <v>1.4159693736E-2</v>
      </c>
      <c r="AH5170">
        <v>5.5528068280000002E-2</v>
      </c>
      <c r="AI5170">
        <v>3.7472250129999998E-3</v>
      </c>
      <c r="AJ5170">
        <v>4.0788450999999998E-4</v>
      </c>
      <c r="AK5170">
        <v>1.1237674345E-2</v>
      </c>
      <c r="AL5170">
        <v>8.4595999999999994E-3</v>
      </c>
      <c r="AM5170">
        <v>9</v>
      </c>
      <c r="AN5170">
        <v>0</v>
      </c>
      <c r="AO5170">
        <v>2.2156954116200214</v>
      </c>
      <c r="AP5170">
        <v>6.5291146676458904</v>
      </c>
      <c r="AQ5170">
        <v>1.235039456834069</v>
      </c>
      <c r="AR5170">
        <f t="shared" si="80"/>
        <v>-0.25555518296231344</v>
      </c>
    </row>
    <row r="5171" spans="1:44" hidden="1" x14ac:dyDescent="0.2">
      <c r="A5171" t="s">
        <v>6596</v>
      </c>
      <c r="B5171" t="s">
        <v>13</v>
      </c>
      <c r="C5171" t="s">
        <v>18</v>
      </c>
      <c r="D5171">
        <v>247</v>
      </c>
      <c r="E5171">
        <v>0.93059766908305952</v>
      </c>
      <c r="F5171">
        <v>0.72217861749902856</v>
      </c>
      <c r="G5171">
        <v>-0.58136141293981269</v>
      </c>
      <c r="H5171">
        <v>8.0072334199999997E-4</v>
      </c>
      <c r="I5171">
        <v>8.6477180000000005E-5</v>
      </c>
      <c r="J5171">
        <v>7.0672366429999998E-3</v>
      </c>
      <c r="K5171">
        <v>2.0000000000000001E-4</v>
      </c>
      <c r="L5171">
        <v>1.40915E-4</v>
      </c>
      <c r="M5171">
        <v>3.307466591E-3</v>
      </c>
      <c r="N5171">
        <v>3.5000000000000001E-3</v>
      </c>
      <c r="O5171">
        <v>8.9999999999999998E-4</v>
      </c>
      <c r="P5171">
        <v>5.4274337849999996E-3</v>
      </c>
      <c r="Q5171">
        <v>1.8499999999999999E-2</v>
      </c>
      <c r="R5171">
        <v>3.0000000000000001E-3</v>
      </c>
      <c r="S5171">
        <v>0</v>
      </c>
      <c r="T5171">
        <v>3.2000000000000002E-3</v>
      </c>
      <c r="U5171">
        <v>5.3741206999999999E-5</v>
      </c>
      <c r="V5171">
        <v>3.8E-3</v>
      </c>
      <c r="W5171">
        <v>1.9E-2</v>
      </c>
      <c r="X5171">
        <v>4.4000000000000003E-3</v>
      </c>
      <c r="Y5171">
        <v>6.3497756582000006E-2</v>
      </c>
      <c r="Z5171">
        <v>2.8905535189999998E-3</v>
      </c>
      <c r="AA5171">
        <v>2.5000000000000001E-3</v>
      </c>
      <c r="AB5171">
        <v>3.5585585650000002E-3</v>
      </c>
      <c r="AC5171">
        <v>8.0000000000000004E-4</v>
      </c>
      <c r="AD5171">
        <v>0</v>
      </c>
      <c r="AE5171">
        <v>0</v>
      </c>
      <c r="AF5171">
        <v>8.2509826300000005E-4</v>
      </c>
      <c r="AG5171">
        <v>2.7685716829999999E-3</v>
      </c>
      <c r="AH5171">
        <v>7.8335612709999995E-3</v>
      </c>
      <c r="AI5171">
        <v>2.2984760300000001E-3</v>
      </c>
      <c r="AJ5171">
        <v>3.1648997321000003E-2</v>
      </c>
      <c r="AK5171">
        <v>6.1810237760000003E-3</v>
      </c>
      <c r="AL5171">
        <v>5.6068999999999997E-3</v>
      </c>
      <c r="AM5171">
        <v>9</v>
      </c>
      <c r="AN5171">
        <v>0</v>
      </c>
      <c r="AO5171">
        <v>4.2692186230070366</v>
      </c>
      <c r="AP5171">
        <v>4.3344324438813961</v>
      </c>
      <c r="AQ5171">
        <v>5.9078408396327076</v>
      </c>
      <c r="AR5171">
        <f t="shared" si="80"/>
        <v>0.74471256650730033</v>
      </c>
    </row>
    <row r="5172" spans="1:44" hidden="1" x14ac:dyDescent="0.2">
      <c r="A5172" t="s">
        <v>6966</v>
      </c>
      <c r="B5172" t="s">
        <v>13</v>
      </c>
      <c r="C5172" t="s">
        <v>19</v>
      </c>
      <c r="D5172">
        <v>247</v>
      </c>
      <c r="E5172">
        <v>1.8576708870291705</v>
      </c>
      <c r="F5172">
        <v>1.5337620011075197</v>
      </c>
      <c r="G5172">
        <v>-1.7690467464248421</v>
      </c>
      <c r="AM5172">
        <v>0</v>
      </c>
      <c r="AN5172">
        <v>0</v>
      </c>
      <c r="AO5172">
        <v>10.306883920642026</v>
      </c>
      <c r="AP5172" t="s">
        <v>8312</v>
      </c>
      <c r="AQ5172" t="s">
        <v>8312</v>
      </c>
      <c r="AR5172">
        <f t="shared" si="80"/>
        <v>1.7201598781871776</v>
      </c>
    </row>
    <row r="5173" spans="1:44" hidden="1" x14ac:dyDescent="0.2">
      <c r="A5173" t="s">
        <v>7354</v>
      </c>
      <c r="B5173" t="s">
        <v>13</v>
      </c>
      <c r="C5173" t="s">
        <v>20</v>
      </c>
      <c r="D5173">
        <v>247</v>
      </c>
      <c r="E5173">
        <v>1.0127151947993507</v>
      </c>
      <c r="F5173">
        <v>-0.14490314813708963</v>
      </c>
      <c r="G5173">
        <v>-1.7577108214055351E-2</v>
      </c>
      <c r="AM5173">
        <v>0</v>
      </c>
      <c r="AN5173">
        <v>0</v>
      </c>
      <c r="AO5173">
        <v>5.6722940593710529</v>
      </c>
      <c r="AP5173" t="s">
        <v>8312</v>
      </c>
      <c r="AQ5173" t="s">
        <v>8312</v>
      </c>
      <c r="AR5173">
        <f t="shared" si="80"/>
        <v>0.29512971829210549</v>
      </c>
    </row>
    <row r="5174" spans="1:44" hidden="1" x14ac:dyDescent="0.2">
      <c r="A5174" t="s">
        <v>7740</v>
      </c>
      <c r="B5174" t="s">
        <v>13</v>
      </c>
      <c r="C5174" t="s">
        <v>21</v>
      </c>
      <c r="D5174">
        <v>247</v>
      </c>
      <c r="E5174">
        <v>0.68851097432923858</v>
      </c>
      <c r="F5174">
        <v>-0.29659986619962181</v>
      </c>
      <c r="G5174">
        <v>0.63763305486495447</v>
      </c>
      <c r="H5174">
        <v>1.9990792599999998E-3</v>
      </c>
      <c r="I5174">
        <v>4.8028979999999997E-6</v>
      </c>
      <c r="J5174">
        <v>9.1027978270000007E-3</v>
      </c>
      <c r="K5174">
        <v>4.5999999999999999E-3</v>
      </c>
      <c r="L5174">
        <v>2.4746070000000002E-3</v>
      </c>
      <c r="M5174">
        <v>6.8353442469999996E-3</v>
      </c>
      <c r="N5174">
        <v>8.0000000000000004E-4</v>
      </c>
      <c r="O5174">
        <v>1.5E-3</v>
      </c>
      <c r="P5174">
        <v>1.2093554606E-2</v>
      </c>
      <c r="Q5174">
        <v>2.7000000000000001E-3</v>
      </c>
      <c r="R5174">
        <v>8.0000000000000004E-4</v>
      </c>
      <c r="S5174">
        <v>0</v>
      </c>
      <c r="T5174">
        <v>1.32E-2</v>
      </c>
      <c r="U5174">
        <v>7.7181327399999998E-4</v>
      </c>
      <c r="V5174">
        <v>1.6000000000000001E-3</v>
      </c>
      <c r="W5174">
        <v>1.9E-3</v>
      </c>
      <c r="X5174">
        <v>8.6999999999999994E-3</v>
      </c>
      <c r="Y5174">
        <v>2.5793586040000001E-3</v>
      </c>
      <c r="Z5174">
        <v>2.5781555429999999E-3</v>
      </c>
      <c r="AA5174">
        <v>4.7999999999999996E-3</v>
      </c>
      <c r="AB5174">
        <v>7.0820681399999996E-4</v>
      </c>
      <c r="AC5174">
        <v>4.4999999999999997E-3</v>
      </c>
      <c r="AD5174">
        <v>2.5570395801000002E-2</v>
      </c>
      <c r="AE5174">
        <v>0</v>
      </c>
      <c r="AF5174">
        <v>7.9941291549999998E-3</v>
      </c>
      <c r="AG5174">
        <v>3.4056867279999999E-3</v>
      </c>
      <c r="AH5174">
        <v>5.0737538609999999E-3</v>
      </c>
      <c r="AI5174">
        <v>4.7091785000000001E-5</v>
      </c>
      <c r="AJ5174">
        <v>1.0180964868000001E-2</v>
      </c>
      <c r="AK5174">
        <v>1.6826640150000001E-3</v>
      </c>
      <c r="AL5174">
        <v>6.4922000000000001E-3</v>
      </c>
      <c r="AM5174">
        <v>3</v>
      </c>
      <c r="AN5174">
        <v>0</v>
      </c>
      <c r="AO5174">
        <v>4.2389888646314766</v>
      </c>
      <c r="AP5174">
        <v>4.6840437744246177</v>
      </c>
      <c r="AQ5174">
        <v>1.5113835998787517</v>
      </c>
      <c r="AR5174">
        <f t="shared" si="80"/>
        <v>-8.1907315578445897E-2</v>
      </c>
    </row>
    <row r="5175" spans="1:44" hidden="1" x14ac:dyDescent="0.2">
      <c r="A5175" t="s">
        <v>8133</v>
      </c>
      <c r="B5175" t="s">
        <v>13</v>
      </c>
      <c r="C5175" t="s">
        <v>8324</v>
      </c>
      <c r="D5175">
        <v>247</v>
      </c>
      <c r="E5175">
        <v>-0.40271497949162333</v>
      </c>
      <c r="F5175">
        <v>1.0466160329039469</v>
      </c>
      <c r="G5175">
        <v>-1.2969049700789519</v>
      </c>
      <c r="AM5175">
        <v>0</v>
      </c>
      <c r="AN5175">
        <v>0</v>
      </c>
      <c r="AO5175">
        <v>0.71833676006758784</v>
      </c>
      <c r="AP5175" t="s">
        <v>8312</v>
      </c>
      <c r="AQ5175" t="s">
        <v>8312</v>
      </c>
      <c r="AR5175">
        <f t="shared" si="80"/>
        <v>0.6469353411637585</v>
      </c>
    </row>
    <row r="5176" spans="1:44" hidden="1" x14ac:dyDescent="0.2">
      <c r="A5176" t="s">
        <v>251</v>
      </c>
      <c r="B5176" t="s">
        <v>16</v>
      </c>
      <c r="C5176" t="s">
        <v>3</v>
      </c>
      <c r="D5176">
        <v>248</v>
      </c>
      <c r="E5176">
        <v>1.7293289674108463</v>
      </c>
      <c r="F5176">
        <v>1.2612689061848386</v>
      </c>
      <c r="G5176">
        <v>-1.926493790005974</v>
      </c>
      <c r="AM5176">
        <v>0</v>
      </c>
      <c r="AN5176">
        <v>0</v>
      </c>
      <c r="AO5176">
        <v>8.8991867386491599</v>
      </c>
      <c r="AP5176" t="s">
        <v>8312</v>
      </c>
      <c r="AQ5176" t="s">
        <v>8312</v>
      </c>
      <c r="AR5176">
        <f t="shared" si="80"/>
        <v>1.6390305545338864</v>
      </c>
    </row>
    <row r="5177" spans="1:44" hidden="1" x14ac:dyDescent="0.2">
      <c r="A5177" t="s">
        <v>625</v>
      </c>
      <c r="B5177" t="s">
        <v>16</v>
      </c>
      <c r="C5177" t="s">
        <v>8325</v>
      </c>
      <c r="D5177">
        <v>248</v>
      </c>
      <c r="E5177">
        <v>7.7723498792584486E-2</v>
      </c>
      <c r="F5177">
        <v>-0.34288434636436832</v>
      </c>
      <c r="G5177">
        <v>0.43712593137073691</v>
      </c>
      <c r="AM5177">
        <v>0</v>
      </c>
      <c r="AN5177">
        <v>0</v>
      </c>
      <c r="AO5177">
        <v>1.9524156158247448</v>
      </c>
      <c r="AP5177" t="s">
        <v>8312</v>
      </c>
      <c r="AQ5177" t="s">
        <v>8312</v>
      </c>
      <c r="AR5177">
        <f t="shared" si="80"/>
        <v>-0.23409559298084023</v>
      </c>
    </row>
    <row r="5178" spans="1:44" hidden="1" x14ac:dyDescent="0.2">
      <c r="A5178" t="s">
        <v>1009</v>
      </c>
      <c r="B5178" t="s">
        <v>16</v>
      </c>
      <c r="C5178" t="s">
        <v>4</v>
      </c>
      <c r="D5178">
        <v>248</v>
      </c>
      <c r="E5178">
        <v>1.7449769953689256</v>
      </c>
      <c r="F5178">
        <v>1.3993310745640732</v>
      </c>
      <c r="G5178">
        <v>-0.9134680866378394</v>
      </c>
      <c r="AM5178">
        <v>1</v>
      </c>
      <c r="AN5178">
        <v>0</v>
      </c>
      <c r="AO5178">
        <v>10.256103794144336</v>
      </c>
      <c r="AP5178" t="s">
        <v>8312</v>
      </c>
      <c r="AQ5178" t="s">
        <v>8312</v>
      </c>
      <c r="AR5178">
        <f t="shared" si="80"/>
        <v>1.3525920521902792</v>
      </c>
    </row>
    <row r="5179" spans="1:44" hidden="1" x14ac:dyDescent="0.2">
      <c r="A5179" t="s">
        <v>1387</v>
      </c>
      <c r="B5179" t="s">
        <v>16</v>
      </c>
      <c r="C5179" t="s">
        <v>5</v>
      </c>
      <c r="D5179">
        <v>248</v>
      </c>
      <c r="E5179">
        <v>1.5427825953841574</v>
      </c>
      <c r="F5179">
        <v>0.27150255468594497</v>
      </c>
      <c r="G5179">
        <v>-1.7157839659892986</v>
      </c>
      <c r="AM5179">
        <v>0</v>
      </c>
      <c r="AN5179">
        <v>0</v>
      </c>
      <c r="AO5179">
        <v>8.2079055967018331</v>
      </c>
      <c r="AP5179" t="s">
        <v>8312</v>
      </c>
      <c r="AQ5179" t="s">
        <v>8312</v>
      </c>
      <c r="AR5179">
        <f t="shared" si="80"/>
        <v>1.1766897053531338</v>
      </c>
    </row>
    <row r="5180" spans="1:44" hidden="1" x14ac:dyDescent="0.2">
      <c r="A5180" t="s">
        <v>1760</v>
      </c>
      <c r="B5180" t="s">
        <v>16</v>
      </c>
      <c r="C5180" t="s">
        <v>6</v>
      </c>
      <c r="D5180">
        <v>248</v>
      </c>
      <c r="E5180">
        <v>1.401481751192468</v>
      </c>
      <c r="F5180">
        <v>0.96431623005615386</v>
      </c>
      <c r="G5180">
        <v>-1.3025480712705093</v>
      </c>
      <c r="AM5180">
        <v>0</v>
      </c>
      <c r="AN5180">
        <v>0</v>
      </c>
      <c r="AO5180">
        <v>6.709597747813203</v>
      </c>
      <c r="AP5180" t="s">
        <v>8312</v>
      </c>
      <c r="AQ5180" t="s">
        <v>8312</v>
      </c>
      <c r="AR5180">
        <f t="shared" si="80"/>
        <v>1.2227820175063771</v>
      </c>
    </row>
    <row r="5181" spans="1:44" hidden="1" x14ac:dyDescent="0.2">
      <c r="A5181" t="s">
        <v>2133</v>
      </c>
      <c r="B5181" t="s">
        <v>16</v>
      </c>
      <c r="C5181" t="s">
        <v>7</v>
      </c>
      <c r="D5181">
        <v>248</v>
      </c>
      <c r="E5181">
        <v>1.4677182947220822</v>
      </c>
      <c r="F5181">
        <v>0.84039194356435409</v>
      </c>
      <c r="G5181">
        <v>-2.0337799978851629</v>
      </c>
      <c r="AM5181">
        <v>0</v>
      </c>
      <c r="AN5181">
        <v>0</v>
      </c>
      <c r="AO5181">
        <v>6.683689317183342</v>
      </c>
      <c r="AP5181" t="s">
        <v>8312</v>
      </c>
      <c r="AQ5181" t="s">
        <v>8312</v>
      </c>
      <c r="AR5181">
        <f t="shared" si="80"/>
        <v>1.447296745390533</v>
      </c>
    </row>
    <row r="5182" spans="1:44" hidden="1" x14ac:dyDescent="0.2">
      <c r="A5182" t="s">
        <v>2511</v>
      </c>
      <c r="B5182" t="s">
        <v>16</v>
      </c>
      <c r="C5182" t="s">
        <v>8</v>
      </c>
      <c r="D5182">
        <v>248</v>
      </c>
      <c r="E5182">
        <v>0.65593424264536571</v>
      </c>
      <c r="F5182">
        <v>0.66755791563915157</v>
      </c>
      <c r="G5182">
        <v>-1.4488781235898989</v>
      </c>
      <c r="H5182">
        <v>5.0628959399999995E-4</v>
      </c>
      <c r="I5182">
        <v>1.9161576000000001E-5</v>
      </c>
      <c r="J5182">
        <v>4.1764575240000002E-3</v>
      </c>
      <c r="K5182">
        <v>6.3E-3</v>
      </c>
      <c r="L5182">
        <v>2.9205680000000001E-3</v>
      </c>
      <c r="M5182">
        <v>2.6137603989999998E-3</v>
      </c>
      <c r="N5182">
        <v>0</v>
      </c>
      <c r="O5182">
        <v>5.9999999999999995E-4</v>
      </c>
      <c r="P5182">
        <v>6.5603343299999999E-4</v>
      </c>
      <c r="Q5182">
        <v>0</v>
      </c>
      <c r="R5182">
        <v>0</v>
      </c>
      <c r="S5182">
        <v>8.0000000000000004E-4</v>
      </c>
      <c r="T5182">
        <v>0</v>
      </c>
      <c r="U5182">
        <v>2.85467331E-4</v>
      </c>
      <c r="V5182">
        <v>0</v>
      </c>
      <c r="W5182">
        <v>4.0000000000000002E-4</v>
      </c>
      <c r="X5182">
        <v>2.8E-3</v>
      </c>
      <c r="Y5182">
        <v>3.517869E-6</v>
      </c>
      <c r="Z5182">
        <v>5.4057742449999998E-3</v>
      </c>
      <c r="AA5182">
        <v>2.0000000000000001E-4</v>
      </c>
      <c r="AB5182">
        <v>0</v>
      </c>
      <c r="AC5182">
        <v>0</v>
      </c>
      <c r="AD5182">
        <v>3.8211463599999997E-4</v>
      </c>
      <c r="AE5182">
        <v>0</v>
      </c>
      <c r="AF5182">
        <v>7.9747199800000003E-4</v>
      </c>
      <c r="AG5182">
        <v>8.23709283E-4</v>
      </c>
      <c r="AH5182">
        <v>2.0783258800000001E-4</v>
      </c>
      <c r="AI5182">
        <v>3.6085658699999999E-4</v>
      </c>
      <c r="AJ5182">
        <v>0</v>
      </c>
      <c r="AK5182">
        <v>1.52004695E-3</v>
      </c>
      <c r="AL5182">
        <v>3.2461E-3</v>
      </c>
      <c r="AM5182">
        <v>27</v>
      </c>
      <c r="AN5182">
        <v>7</v>
      </c>
      <c r="AO5182">
        <v>2.7181651757467558</v>
      </c>
      <c r="AP5182">
        <v>4.1698480061912093</v>
      </c>
      <c r="AQ5182">
        <v>8.2889599846791207</v>
      </c>
      <c r="AR5182">
        <f t="shared" si="80"/>
        <v>0.92412342729147212</v>
      </c>
    </row>
    <row r="5183" spans="1:44" hidden="1" x14ac:dyDescent="0.2">
      <c r="A5183" t="s">
        <v>2886</v>
      </c>
      <c r="B5183" t="s">
        <v>16</v>
      </c>
      <c r="C5183" t="s">
        <v>9</v>
      </c>
      <c r="D5183">
        <v>248</v>
      </c>
      <c r="E5183">
        <v>0.98042795605083866</v>
      </c>
      <c r="F5183">
        <v>0.84748072899078242</v>
      </c>
      <c r="G5183">
        <v>-1.1555599716052622</v>
      </c>
      <c r="AM5183">
        <v>0</v>
      </c>
      <c r="AN5183">
        <v>0</v>
      </c>
      <c r="AO5183">
        <v>4.131595003020804</v>
      </c>
      <c r="AP5183" t="s">
        <v>8312</v>
      </c>
      <c r="AQ5183" t="s">
        <v>8312</v>
      </c>
      <c r="AR5183">
        <f t="shared" si="80"/>
        <v>0.99448955221562774</v>
      </c>
    </row>
    <row r="5184" spans="1:44" hidden="1" x14ac:dyDescent="0.2">
      <c r="A5184" t="s">
        <v>3271</v>
      </c>
      <c r="B5184" t="s">
        <v>16</v>
      </c>
      <c r="C5184" t="s">
        <v>10</v>
      </c>
      <c r="D5184">
        <v>248</v>
      </c>
      <c r="E5184">
        <v>2.6074124801968357</v>
      </c>
      <c r="F5184">
        <v>1.5203806320957465</v>
      </c>
      <c r="G5184">
        <v>-1.9785860594919318</v>
      </c>
      <c r="AM5184">
        <v>0</v>
      </c>
      <c r="AN5184">
        <v>0</v>
      </c>
      <c r="AO5184">
        <v>25.286518031678742</v>
      </c>
      <c r="AP5184" t="s">
        <v>8312</v>
      </c>
      <c r="AQ5184" t="s">
        <v>8312</v>
      </c>
      <c r="AR5184">
        <f t="shared" si="80"/>
        <v>2.0354597239281715</v>
      </c>
    </row>
    <row r="5185" spans="1:44" hidden="1" x14ac:dyDescent="0.2">
      <c r="A5185" t="s">
        <v>3655</v>
      </c>
      <c r="B5185" t="s">
        <v>16</v>
      </c>
      <c r="C5185" t="s">
        <v>11</v>
      </c>
      <c r="D5185">
        <v>248</v>
      </c>
      <c r="E5185">
        <v>-0.16968639637066296</v>
      </c>
      <c r="F5185">
        <v>0.27363028522183402</v>
      </c>
      <c r="G5185">
        <v>-0.5608978863451376</v>
      </c>
      <c r="AM5185">
        <v>0</v>
      </c>
      <c r="AN5185">
        <v>0</v>
      </c>
      <c r="AO5185">
        <v>1.1638504020339053</v>
      </c>
      <c r="AP5185" t="s">
        <v>8312</v>
      </c>
      <c r="AQ5185" t="s">
        <v>8312</v>
      </c>
      <c r="AR5185">
        <f t="shared" si="80"/>
        <v>0.22161392506543623</v>
      </c>
    </row>
    <row r="5186" spans="1:44" hidden="1" x14ac:dyDescent="0.2">
      <c r="A5186" t="s">
        <v>4017</v>
      </c>
      <c r="B5186" t="s">
        <v>16</v>
      </c>
      <c r="C5186" t="s">
        <v>12</v>
      </c>
      <c r="D5186">
        <v>248</v>
      </c>
      <c r="E5186">
        <v>1.4587205146496633</v>
      </c>
      <c r="F5186">
        <v>0.46343947431755772</v>
      </c>
      <c r="G5186">
        <v>-0.39410458792863418</v>
      </c>
      <c r="H5186">
        <v>8.9284037000000004E-4</v>
      </c>
      <c r="I5186">
        <v>6.7704600000000004E-6</v>
      </c>
      <c r="J5186">
        <v>1.9633898459999999E-3</v>
      </c>
      <c r="K5186">
        <v>8.8000000000000005E-3</v>
      </c>
      <c r="L5186">
        <v>2.3683091E-2</v>
      </c>
      <c r="M5186">
        <v>2.8006273070000001E-3</v>
      </c>
      <c r="N5186">
        <v>9.1000000000000004E-3</v>
      </c>
      <c r="O5186">
        <v>0</v>
      </c>
      <c r="P5186">
        <v>1.159624303E-3</v>
      </c>
      <c r="Q5186">
        <v>0</v>
      </c>
      <c r="R5186">
        <v>6.9999999999999999E-4</v>
      </c>
      <c r="S5186">
        <v>1E-3</v>
      </c>
      <c r="T5186">
        <v>2.8E-3</v>
      </c>
      <c r="U5186">
        <v>2.4416653300000002E-4</v>
      </c>
      <c r="V5186">
        <v>8.9999999999999998E-4</v>
      </c>
      <c r="W5186">
        <v>1.5E-3</v>
      </c>
      <c r="X5186">
        <v>2.2000000000000001E-3</v>
      </c>
      <c r="Y5186">
        <v>2.9746276899999998E-4</v>
      </c>
      <c r="Z5186">
        <v>1.717840248E-2</v>
      </c>
      <c r="AA5186">
        <v>1.8E-3</v>
      </c>
      <c r="AB5186">
        <v>1.2482587542E-2</v>
      </c>
      <c r="AC5186">
        <v>2.7000000000000001E-3</v>
      </c>
      <c r="AD5186">
        <v>9.0016333100000003E-4</v>
      </c>
      <c r="AE5186">
        <v>1.6395366100000001E-4</v>
      </c>
      <c r="AF5186">
        <v>2.2428985806000001E-2</v>
      </c>
      <c r="AG5186">
        <v>1.2769767320000001E-3</v>
      </c>
      <c r="AH5186">
        <v>8.1174196999999997E-4</v>
      </c>
      <c r="AI5186">
        <v>2.66312161E-4</v>
      </c>
      <c r="AJ5186">
        <v>5.3651998000000002E-5</v>
      </c>
      <c r="AK5186">
        <v>1.4496183324E-2</v>
      </c>
      <c r="AL5186">
        <v>2.2623999999999999E-3</v>
      </c>
      <c r="AM5186">
        <v>131</v>
      </c>
      <c r="AN5186">
        <v>26</v>
      </c>
      <c r="AO5186">
        <v>8.6708053815301209</v>
      </c>
      <c r="AP5186">
        <v>6.0999855793079858</v>
      </c>
      <c r="AQ5186">
        <v>26.011270125337401</v>
      </c>
      <c r="AR5186">
        <f t="shared" si="80"/>
        <v>0.77208819229861847</v>
      </c>
    </row>
    <row r="5187" spans="1:44" hidden="1" x14ac:dyDescent="0.2">
      <c r="A5187" t="s">
        <v>4387</v>
      </c>
      <c r="B5187" t="s">
        <v>16</v>
      </c>
      <c r="C5187" t="s">
        <v>2</v>
      </c>
      <c r="D5187">
        <v>248</v>
      </c>
      <c r="E5187">
        <v>1.4706500063594028</v>
      </c>
      <c r="F5187">
        <v>0.70567179055390139</v>
      </c>
      <c r="G5187">
        <v>-1.7254895704400148</v>
      </c>
      <c r="AM5187">
        <v>0</v>
      </c>
      <c r="AN5187">
        <v>0</v>
      </c>
      <c r="AO5187">
        <v>7.114014773990486</v>
      </c>
      <c r="AP5187" t="s">
        <v>8312</v>
      </c>
      <c r="AQ5187" t="s">
        <v>8312</v>
      </c>
      <c r="AR5187">
        <f t="shared" si="80"/>
        <v>1.3006037891177729</v>
      </c>
    </row>
    <row r="5188" spans="1:44" hidden="1" x14ac:dyDescent="0.2">
      <c r="A5188" t="s">
        <v>4771</v>
      </c>
      <c r="B5188" t="s">
        <v>16</v>
      </c>
      <c r="C5188" t="s">
        <v>13</v>
      </c>
      <c r="D5188">
        <v>248</v>
      </c>
      <c r="E5188">
        <v>1.0600144609799163</v>
      </c>
      <c r="F5188">
        <v>1.6128271500586484</v>
      </c>
      <c r="G5188">
        <v>-1.546387263811009</v>
      </c>
      <c r="AM5188">
        <v>0</v>
      </c>
      <c r="AN5188">
        <v>0</v>
      </c>
      <c r="AO5188">
        <v>3.9356895149673621</v>
      </c>
      <c r="AP5188" t="s">
        <v>8312</v>
      </c>
      <c r="AQ5188" t="s">
        <v>8312</v>
      </c>
      <c r="AR5188">
        <f t="shared" ref="AR5188:AR5251" si="81">((E5188+F5188)-G5188)/3</f>
        <v>1.4064096249498579</v>
      </c>
    </row>
    <row r="5189" spans="1:44" hidden="1" x14ac:dyDescent="0.2">
      <c r="A5189" t="s">
        <v>5126</v>
      </c>
      <c r="B5189" t="s">
        <v>16</v>
      </c>
      <c r="C5189" t="s">
        <v>14</v>
      </c>
      <c r="D5189">
        <v>248</v>
      </c>
      <c r="E5189">
        <v>2.2944679544257185</v>
      </c>
      <c r="F5189">
        <v>1.6616517079076298</v>
      </c>
      <c r="G5189">
        <v>-1.7433651561843282</v>
      </c>
      <c r="H5189">
        <v>5.0628959399999995E-4</v>
      </c>
      <c r="I5189">
        <v>1.9161576000000001E-5</v>
      </c>
      <c r="J5189">
        <v>4.1764575240000002E-3</v>
      </c>
      <c r="K5189">
        <v>6.3E-3</v>
      </c>
      <c r="L5189">
        <v>5.0399279999999999E-3</v>
      </c>
      <c r="M5189">
        <v>2.6137603989999998E-3</v>
      </c>
      <c r="N5189">
        <v>0</v>
      </c>
      <c r="O5189">
        <v>5.9999999999999995E-4</v>
      </c>
      <c r="P5189">
        <v>6.5603343299999999E-4</v>
      </c>
      <c r="Q5189">
        <v>0</v>
      </c>
      <c r="R5189">
        <v>0</v>
      </c>
      <c r="S5189">
        <v>8.0000000000000004E-4</v>
      </c>
      <c r="T5189">
        <v>0</v>
      </c>
      <c r="U5189">
        <v>2.85467331E-4</v>
      </c>
      <c r="V5189">
        <v>0</v>
      </c>
      <c r="W5189">
        <v>4.0000000000000002E-4</v>
      </c>
      <c r="X5189">
        <v>2.8E-3</v>
      </c>
      <c r="Y5189">
        <v>3.517869E-6</v>
      </c>
      <c r="Z5189">
        <v>5.4057742449999998E-3</v>
      </c>
      <c r="AA5189">
        <v>2.0000000000000001E-4</v>
      </c>
      <c r="AB5189">
        <v>0</v>
      </c>
      <c r="AC5189">
        <v>0</v>
      </c>
      <c r="AD5189">
        <v>3.8211463599999997E-4</v>
      </c>
      <c r="AE5189">
        <v>0</v>
      </c>
      <c r="AF5189">
        <v>7.9747199800000003E-4</v>
      </c>
      <c r="AG5189">
        <v>8.23709283E-4</v>
      </c>
      <c r="AH5189">
        <v>2.0783258800000001E-4</v>
      </c>
      <c r="AI5189">
        <v>3.6085658699999999E-4</v>
      </c>
      <c r="AJ5189">
        <v>0</v>
      </c>
      <c r="AK5189">
        <v>1.52004695E-3</v>
      </c>
      <c r="AL5189">
        <v>3.2461E-3</v>
      </c>
      <c r="AM5189">
        <v>19</v>
      </c>
      <c r="AN5189">
        <v>10</v>
      </c>
      <c r="AO5189">
        <v>17.453129670896367</v>
      </c>
      <c r="AP5189">
        <v>4.2615785605715413</v>
      </c>
      <c r="AQ5189">
        <v>93.804659688840957</v>
      </c>
      <c r="AR5189">
        <f t="shared" si="81"/>
        <v>1.8998282728392255</v>
      </c>
    </row>
    <row r="5190" spans="1:44" hidden="1" x14ac:dyDescent="0.2">
      <c r="A5190" t="s">
        <v>5498</v>
      </c>
      <c r="B5190" t="s">
        <v>16</v>
      </c>
      <c r="C5190" t="s">
        <v>15</v>
      </c>
      <c r="D5190">
        <v>248</v>
      </c>
      <c r="E5190">
        <v>1.2334798699180733</v>
      </c>
      <c r="F5190">
        <v>0.21705344063477885</v>
      </c>
      <c r="G5190">
        <v>-0.98538482548212347</v>
      </c>
      <c r="H5190">
        <v>9.5577217268000003E-2</v>
      </c>
      <c r="I5190">
        <v>4.9792757150000002E-3</v>
      </c>
      <c r="J5190">
        <v>3.5184658399999998E-3</v>
      </c>
      <c r="K5190">
        <v>7.6E-3</v>
      </c>
      <c r="L5190">
        <v>3.9448579999999999E-3</v>
      </c>
      <c r="M5190">
        <v>1.2862237589E-2</v>
      </c>
      <c r="N5190">
        <v>9.01E-2</v>
      </c>
      <c r="O5190">
        <v>2.0799999999999999E-2</v>
      </c>
      <c r="P5190">
        <v>8.3386391820000003E-3</v>
      </c>
      <c r="Q5190">
        <v>7.6E-3</v>
      </c>
      <c r="R5190">
        <v>1.09E-2</v>
      </c>
      <c r="S5190">
        <v>1.35E-2</v>
      </c>
      <c r="T5190">
        <v>4.5999999999999999E-3</v>
      </c>
      <c r="U5190">
        <v>1.2920214800000001E-4</v>
      </c>
      <c r="V5190">
        <v>2.93E-2</v>
      </c>
      <c r="W5190">
        <v>1.55E-2</v>
      </c>
      <c r="X5190">
        <v>1.6000000000000001E-3</v>
      </c>
      <c r="Y5190">
        <v>1.3176112314E-2</v>
      </c>
      <c r="Z5190">
        <v>1.6183222963999998E-2</v>
      </c>
      <c r="AA5190">
        <v>2.3800000000000002E-2</v>
      </c>
      <c r="AB5190">
        <v>4.4384942487E-2</v>
      </c>
      <c r="AC5190">
        <v>3.1800000000000002E-2</v>
      </c>
      <c r="AD5190">
        <v>5.5020309649999998E-3</v>
      </c>
      <c r="AE5190">
        <v>1.5149082592999999E-2</v>
      </c>
      <c r="AF5190">
        <v>2.9244190739999999E-3</v>
      </c>
      <c r="AG5190">
        <v>1.1559391626999999E-2</v>
      </c>
      <c r="AH5190">
        <v>1.1904935324000001E-2</v>
      </c>
      <c r="AI5190">
        <v>7.5035616550000002E-3</v>
      </c>
      <c r="AJ5190">
        <v>2.2845635509999998E-3</v>
      </c>
      <c r="AK5190">
        <v>1.9875180409E-2</v>
      </c>
      <c r="AL5190">
        <v>1.7312600000000001E-2</v>
      </c>
      <c r="AM5190">
        <v>955</v>
      </c>
      <c r="AN5190">
        <v>223</v>
      </c>
      <c r="AO5190">
        <v>6.2385066806725549</v>
      </c>
      <c r="AP5190">
        <v>64.154537646908636</v>
      </c>
      <c r="AQ5190">
        <v>226.40040915062676</v>
      </c>
      <c r="AR5190">
        <f t="shared" si="81"/>
        <v>0.81197271201165855</v>
      </c>
    </row>
    <row r="5191" spans="1:44" hidden="1" x14ac:dyDescent="0.2">
      <c r="A5191" t="s">
        <v>6231</v>
      </c>
      <c r="B5191" t="s">
        <v>16</v>
      </c>
      <c r="C5191" t="s">
        <v>17</v>
      </c>
      <c r="D5191">
        <v>248</v>
      </c>
      <c r="E5191">
        <v>1.3575162910442065</v>
      </c>
      <c r="F5191">
        <v>0.79332675668945307</v>
      </c>
      <c r="G5191">
        <v>-1.7402222630593775</v>
      </c>
      <c r="AM5191">
        <v>0</v>
      </c>
      <c r="AN5191">
        <v>0</v>
      </c>
      <c r="AO5191">
        <v>6.1096171174791021</v>
      </c>
      <c r="AP5191" t="s">
        <v>8312</v>
      </c>
      <c r="AQ5191" t="s">
        <v>8312</v>
      </c>
      <c r="AR5191">
        <f t="shared" si="81"/>
        <v>1.2970217702643458</v>
      </c>
    </row>
    <row r="5192" spans="1:44" hidden="1" x14ac:dyDescent="0.2">
      <c r="A5192" t="s">
        <v>6597</v>
      </c>
      <c r="B5192" t="s">
        <v>16</v>
      </c>
      <c r="C5192" t="s">
        <v>18</v>
      </c>
      <c r="D5192">
        <v>248</v>
      </c>
      <c r="E5192">
        <v>1.7905193788502063</v>
      </c>
      <c r="F5192">
        <v>1.0257873770057442</v>
      </c>
      <c r="G5192">
        <v>-1.433104411759403</v>
      </c>
      <c r="AM5192">
        <v>0</v>
      </c>
      <c r="AN5192">
        <v>0</v>
      </c>
      <c r="AO5192">
        <v>10.568880922949891</v>
      </c>
      <c r="AP5192" t="s">
        <v>8312</v>
      </c>
      <c r="AQ5192" t="s">
        <v>8312</v>
      </c>
      <c r="AR5192">
        <f t="shared" si="81"/>
        <v>1.4164703892051176</v>
      </c>
    </row>
    <row r="5193" spans="1:44" hidden="1" x14ac:dyDescent="0.2">
      <c r="A5193" t="s">
        <v>6967</v>
      </c>
      <c r="B5193" t="s">
        <v>16</v>
      </c>
      <c r="C5193" t="s">
        <v>19</v>
      </c>
      <c r="D5193">
        <v>248</v>
      </c>
      <c r="E5193">
        <v>2.7404586349212221</v>
      </c>
      <c r="F5193">
        <v>0.9617553947948988</v>
      </c>
      <c r="G5193">
        <v>-2.0254399425321368</v>
      </c>
      <c r="AM5193">
        <v>0</v>
      </c>
      <c r="AN5193">
        <v>0</v>
      </c>
      <c r="AO5193">
        <v>31.682421738364965</v>
      </c>
      <c r="AP5193" t="s">
        <v>8312</v>
      </c>
      <c r="AQ5193" t="s">
        <v>8312</v>
      </c>
      <c r="AR5193">
        <f t="shared" si="81"/>
        <v>1.9092179907494191</v>
      </c>
    </row>
    <row r="5194" spans="1:44" hidden="1" x14ac:dyDescent="0.2">
      <c r="A5194" t="s">
        <v>7355</v>
      </c>
      <c r="B5194" t="s">
        <v>16</v>
      </c>
      <c r="C5194" t="s">
        <v>20</v>
      </c>
      <c r="D5194">
        <v>248</v>
      </c>
      <c r="E5194">
        <v>1.5527183163257938</v>
      </c>
      <c r="F5194">
        <v>0.61393073583816293</v>
      </c>
      <c r="G5194">
        <v>-0.68923124631183152</v>
      </c>
      <c r="H5194">
        <v>9.5577217268000003E-2</v>
      </c>
      <c r="I5194">
        <v>4.9792757150000002E-3</v>
      </c>
      <c r="J5194">
        <v>3.5184658399999998E-3</v>
      </c>
      <c r="K5194">
        <v>7.6E-3</v>
      </c>
      <c r="L5194">
        <v>5.8720739999999997E-3</v>
      </c>
      <c r="M5194">
        <v>1.2862237589E-2</v>
      </c>
      <c r="N5194">
        <v>9.01E-2</v>
      </c>
      <c r="O5194">
        <v>2.0799999999999999E-2</v>
      </c>
      <c r="P5194">
        <v>8.3386391820000003E-3</v>
      </c>
      <c r="Q5194">
        <v>7.6E-3</v>
      </c>
      <c r="R5194">
        <v>1.09E-2</v>
      </c>
      <c r="S5194">
        <v>1.35E-2</v>
      </c>
      <c r="T5194">
        <v>4.5999999999999999E-3</v>
      </c>
      <c r="U5194">
        <v>1.2920214800000001E-4</v>
      </c>
      <c r="V5194">
        <v>2.93E-2</v>
      </c>
      <c r="W5194">
        <v>1.55E-2</v>
      </c>
      <c r="X5194">
        <v>1.6000000000000001E-3</v>
      </c>
      <c r="Y5194">
        <v>1.3176112314E-2</v>
      </c>
      <c r="Z5194">
        <v>1.6183222963999998E-2</v>
      </c>
      <c r="AA5194">
        <v>2.3800000000000002E-2</v>
      </c>
      <c r="AB5194">
        <v>4.4384942487E-2</v>
      </c>
      <c r="AC5194">
        <v>3.1800000000000002E-2</v>
      </c>
      <c r="AD5194">
        <v>5.5020309649999998E-3</v>
      </c>
      <c r="AE5194">
        <v>1.5149082592999999E-2</v>
      </c>
      <c r="AF5194">
        <v>2.9244190739999999E-3</v>
      </c>
      <c r="AG5194">
        <v>1.1559391626999999E-2</v>
      </c>
      <c r="AH5194">
        <v>1.1904935324000001E-2</v>
      </c>
      <c r="AI5194">
        <v>7.5035616550000002E-3</v>
      </c>
      <c r="AJ5194">
        <v>2.2845635509999998E-3</v>
      </c>
      <c r="AK5194">
        <v>1.9875180409E-2</v>
      </c>
      <c r="AL5194">
        <v>1.7312600000000001E-2</v>
      </c>
      <c r="AM5194">
        <v>770</v>
      </c>
      <c r="AN5194">
        <v>211</v>
      </c>
      <c r="AO5194">
        <v>9.1797960961625886</v>
      </c>
      <c r="AP5194">
        <v>65.436623067301923</v>
      </c>
      <c r="AQ5194">
        <v>321.59409869886207</v>
      </c>
      <c r="AR5194">
        <f t="shared" si="81"/>
        <v>0.95196009949192939</v>
      </c>
    </row>
    <row r="5195" spans="1:44" hidden="1" x14ac:dyDescent="0.2">
      <c r="A5195" t="s">
        <v>7741</v>
      </c>
      <c r="B5195" t="s">
        <v>16</v>
      </c>
      <c r="C5195" t="s">
        <v>21</v>
      </c>
      <c r="D5195">
        <v>248</v>
      </c>
      <c r="E5195">
        <v>1.6109951309047734</v>
      </c>
      <c r="F5195">
        <v>0.68574128415898405</v>
      </c>
      <c r="G5195">
        <v>-1.345465908574103</v>
      </c>
      <c r="AM5195">
        <v>0</v>
      </c>
      <c r="AN5195">
        <v>0</v>
      </c>
      <c r="AO5195">
        <v>8.9340025456567638</v>
      </c>
      <c r="AP5195" t="s">
        <v>8312</v>
      </c>
      <c r="AQ5195" t="s">
        <v>8312</v>
      </c>
      <c r="AR5195">
        <f t="shared" si="81"/>
        <v>1.2140674412126202</v>
      </c>
    </row>
    <row r="5196" spans="1:44" hidden="1" x14ac:dyDescent="0.2">
      <c r="A5196" t="s">
        <v>8134</v>
      </c>
      <c r="B5196" t="s">
        <v>16</v>
      </c>
      <c r="C5196" t="s">
        <v>8324</v>
      </c>
      <c r="D5196">
        <v>248</v>
      </c>
      <c r="E5196">
        <v>-0.6905414506504014</v>
      </c>
      <c r="F5196">
        <v>1.0508266228356322</v>
      </c>
      <c r="G5196">
        <v>-1.2618504754078204</v>
      </c>
      <c r="AM5196">
        <v>0</v>
      </c>
      <c r="AN5196">
        <v>0</v>
      </c>
      <c r="AO5196">
        <v>0.50586539328291746</v>
      </c>
      <c r="AP5196" t="s">
        <v>8312</v>
      </c>
      <c r="AQ5196" t="s">
        <v>8312</v>
      </c>
      <c r="AR5196">
        <f t="shared" si="81"/>
        <v>0.5407118825310171</v>
      </c>
    </row>
    <row r="5197" spans="1:44" hidden="1" x14ac:dyDescent="0.2">
      <c r="A5197" t="s">
        <v>252</v>
      </c>
      <c r="B5197" t="s">
        <v>16</v>
      </c>
      <c r="C5197" t="s">
        <v>3</v>
      </c>
      <c r="D5197">
        <v>249</v>
      </c>
      <c r="E5197">
        <v>2.4318704070395674</v>
      </c>
      <c r="F5197">
        <v>1.0533727833748023</v>
      </c>
      <c r="G5197">
        <v>-1.8867527243406863</v>
      </c>
      <c r="AM5197">
        <v>0</v>
      </c>
      <c r="AN5197">
        <v>0</v>
      </c>
      <c r="AO5197">
        <v>21.826635098146461</v>
      </c>
      <c r="AP5197" t="s">
        <v>8312</v>
      </c>
      <c r="AQ5197" t="s">
        <v>8312</v>
      </c>
      <c r="AR5197">
        <f t="shared" si="81"/>
        <v>1.7906653049183519</v>
      </c>
    </row>
    <row r="5198" spans="1:44" hidden="1" x14ac:dyDescent="0.2">
      <c r="A5198" t="s">
        <v>626</v>
      </c>
      <c r="B5198" t="s">
        <v>16</v>
      </c>
      <c r="C5198" t="s">
        <v>8325</v>
      </c>
      <c r="D5198">
        <v>249</v>
      </c>
      <c r="E5198">
        <v>0.3303778106932328</v>
      </c>
      <c r="F5198">
        <v>-0.68672741202680054</v>
      </c>
      <c r="G5198">
        <v>0.54455576385351812</v>
      </c>
      <c r="AM5198">
        <v>0</v>
      </c>
      <c r="AN5198">
        <v>0</v>
      </c>
      <c r="AO5198">
        <v>2.821342821876895</v>
      </c>
      <c r="AP5198" t="s">
        <v>8312</v>
      </c>
      <c r="AQ5198" t="s">
        <v>8312</v>
      </c>
      <c r="AR5198">
        <f t="shared" si="81"/>
        <v>-0.30030178839569527</v>
      </c>
    </row>
    <row r="5199" spans="1:44" hidden="1" x14ac:dyDescent="0.2">
      <c r="A5199" t="s">
        <v>1010</v>
      </c>
      <c r="B5199" t="s">
        <v>16</v>
      </c>
      <c r="C5199" t="s">
        <v>4</v>
      </c>
      <c r="D5199">
        <v>249</v>
      </c>
      <c r="E5199">
        <v>2.5120955771937652</v>
      </c>
      <c r="F5199">
        <v>0.5065668340831474</v>
      </c>
      <c r="G5199">
        <v>-1.3446306040445171</v>
      </c>
      <c r="AM5199">
        <v>0</v>
      </c>
      <c r="AN5199">
        <v>0</v>
      </c>
      <c r="AO5199">
        <v>27.74565120034282</v>
      </c>
      <c r="AP5199" t="s">
        <v>8312</v>
      </c>
      <c r="AQ5199" t="s">
        <v>8312</v>
      </c>
      <c r="AR5199">
        <f t="shared" si="81"/>
        <v>1.4544310051071434</v>
      </c>
    </row>
    <row r="5200" spans="1:44" hidden="1" x14ac:dyDescent="0.2">
      <c r="A5200" t="s">
        <v>1388</v>
      </c>
      <c r="B5200" t="s">
        <v>16</v>
      </c>
      <c r="C5200" t="s">
        <v>5</v>
      </c>
      <c r="D5200">
        <v>249</v>
      </c>
      <c r="E5200">
        <v>2.4950864580078105</v>
      </c>
      <c r="F5200">
        <v>1.5097258164767793</v>
      </c>
      <c r="G5200">
        <v>-1.5375419168714604</v>
      </c>
      <c r="AM5200">
        <v>0</v>
      </c>
      <c r="AN5200">
        <v>0</v>
      </c>
      <c r="AO5200">
        <v>23.422947321982566</v>
      </c>
      <c r="AP5200" t="s">
        <v>8312</v>
      </c>
      <c r="AQ5200" t="s">
        <v>8312</v>
      </c>
      <c r="AR5200">
        <f t="shared" si="81"/>
        <v>1.8474513971186834</v>
      </c>
    </row>
    <row r="5201" spans="1:44" hidden="1" x14ac:dyDescent="0.2">
      <c r="A5201" t="s">
        <v>1761</v>
      </c>
      <c r="B5201" t="s">
        <v>16</v>
      </c>
      <c r="C5201" t="s">
        <v>6</v>
      </c>
      <c r="D5201">
        <v>249</v>
      </c>
      <c r="E5201">
        <v>2.069612506918022</v>
      </c>
      <c r="F5201">
        <v>1.2777411564864958</v>
      </c>
      <c r="G5201">
        <v>-1.5390840350577826</v>
      </c>
      <c r="AM5201">
        <v>0</v>
      </c>
      <c r="AN5201">
        <v>0</v>
      </c>
      <c r="AO5201">
        <v>14.252591915673829</v>
      </c>
      <c r="AP5201" t="s">
        <v>8312</v>
      </c>
      <c r="AQ5201" t="s">
        <v>8312</v>
      </c>
      <c r="AR5201">
        <f t="shared" si="81"/>
        <v>1.6288125661541002</v>
      </c>
    </row>
    <row r="5202" spans="1:44" hidden="1" x14ac:dyDescent="0.2">
      <c r="A5202" t="s">
        <v>2134</v>
      </c>
      <c r="B5202" t="s">
        <v>16</v>
      </c>
      <c r="C5202" t="s">
        <v>7</v>
      </c>
      <c r="D5202">
        <v>249</v>
      </c>
      <c r="E5202">
        <v>2.3698215404388265</v>
      </c>
      <c r="F5202">
        <v>1.6628771991109108</v>
      </c>
      <c r="G5202">
        <v>-1.5371001930545947</v>
      </c>
      <c r="AM5202">
        <v>0</v>
      </c>
      <c r="AN5202">
        <v>0</v>
      </c>
      <c r="AO5202">
        <v>19.701302393139823</v>
      </c>
      <c r="AP5202" t="s">
        <v>8312</v>
      </c>
      <c r="AQ5202" t="s">
        <v>8312</v>
      </c>
      <c r="AR5202">
        <f t="shared" si="81"/>
        <v>1.8565996442014441</v>
      </c>
    </row>
    <row r="5203" spans="1:44" hidden="1" x14ac:dyDescent="0.2">
      <c r="A5203" t="s">
        <v>2512</v>
      </c>
      <c r="B5203" t="s">
        <v>16</v>
      </c>
      <c r="C5203" t="s">
        <v>8</v>
      </c>
      <c r="D5203">
        <v>249</v>
      </c>
      <c r="E5203">
        <v>1.3712295785888335</v>
      </c>
      <c r="F5203">
        <v>0.89864001830761353</v>
      </c>
      <c r="G5203">
        <v>-0.81666964860974722</v>
      </c>
      <c r="H5203">
        <v>5.2525933309999998E-3</v>
      </c>
      <c r="I5203">
        <v>3.92332573E-4</v>
      </c>
      <c r="J5203">
        <v>1.4431170362E-2</v>
      </c>
      <c r="K5203">
        <v>2.5999999999999999E-3</v>
      </c>
      <c r="L5203">
        <v>2.3454529999999999E-3</v>
      </c>
      <c r="M5203">
        <v>1.2489500440000001E-2</v>
      </c>
      <c r="N5203">
        <v>4.0000000000000001E-3</v>
      </c>
      <c r="O5203">
        <v>8.0000000000000004E-4</v>
      </c>
      <c r="P5203">
        <v>1.0936893768E-2</v>
      </c>
      <c r="Q5203">
        <v>1.18E-2</v>
      </c>
      <c r="R5203">
        <v>1.9E-3</v>
      </c>
      <c r="S5203">
        <v>4.0000000000000002E-4</v>
      </c>
      <c r="T5203">
        <v>3.85E-2</v>
      </c>
      <c r="U5203">
        <v>4.3307542E-5</v>
      </c>
      <c r="V5203">
        <v>5.3E-3</v>
      </c>
      <c r="W5203">
        <v>5.0000000000000001E-3</v>
      </c>
      <c r="X5203">
        <v>1.9400000000000001E-2</v>
      </c>
      <c r="Y5203">
        <v>3.9657001206999998E-2</v>
      </c>
      <c r="Z5203">
        <v>3.050192581E-3</v>
      </c>
      <c r="AA5203">
        <v>7.0000000000000001E-3</v>
      </c>
      <c r="AB5203">
        <v>1.8356161025000001E-2</v>
      </c>
      <c r="AC5203">
        <v>0.01</v>
      </c>
      <c r="AD5203">
        <v>1.352443929E-3</v>
      </c>
      <c r="AE5203">
        <v>0</v>
      </c>
      <c r="AF5203">
        <v>4.4536898569999999E-3</v>
      </c>
      <c r="AG5203">
        <v>1.077163242E-2</v>
      </c>
      <c r="AH5203">
        <v>2.1740734953E-2</v>
      </c>
      <c r="AI5203">
        <v>5.7244484670000003E-3</v>
      </c>
      <c r="AJ5203">
        <v>4.3283797245999997E-2</v>
      </c>
      <c r="AK5203">
        <v>2.774953681E-3</v>
      </c>
      <c r="AL5203">
        <v>0</v>
      </c>
      <c r="AM5203">
        <v>57</v>
      </c>
      <c r="AN5203">
        <v>9</v>
      </c>
      <c r="AO5203">
        <v>6.9661176294790241</v>
      </c>
      <c r="AP5203">
        <v>5.6359639477390475</v>
      </c>
      <c r="AQ5203">
        <v>16.220299152555942</v>
      </c>
      <c r="AR5203">
        <f t="shared" si="81"/>
        <v>1.0288464151687313</v>
      </c>
    </row>
    <row r="5204" spans="1:44" hidden="1" x14ac:dyDescent="0.2">
      <c r="A5204" t="s">
        <v>2887</v>
      </c>
      <c r="B5204" t="s">
        <v>16</v>
      </c>
      <c r="C5204" t="s">
        <v>9</v>
      </c>
      <c r="D5204">
        <v>249</v>
      </c>
      <c r="E5204">
        <v>2.2464843949008202</v>
      </c>
      <c r="F5204">
        <v>1.8716639825466497</v>
      </c>
      <c r="G5204">
        <v>-1.8825519861837208</v>
      </c>
      <c r="AM5204">
        <v>0</v>
      </c>
      <c r="AN5204">
        <v>0</v>
      </c>
      <c r="AO5204">
        <v>15.731760461263759</v>
      </c>
      <c r="AP5204" t="s">
        <v>8312</v>
      </c>
      <c r="AQ5204" t="s">
        <v>8312</v>
      </c>
      <c r="AR5204">
        <f t="shared" si="81"/>
        <v>2.0002334545437304</v>
      </c>
    </row>
    <row r="5205" spans="1:44" hidden="1" x14ac:dyDescent="0.2">
      <c r="A5205" t="s">
        <v>3272</v>
      </c>
      <c r="B5205" t="s">
        <v>16</v>
      </c>
      <c r="C5205" t="s">
        <v>10</v>
      </c>
      <c r="D5205">
        <v>249</v>
      </c>
      <c r="E5205">
        <v>2.0862509200347379</v>
      </c>
      <c r="F5205">
        <v>1.5095919398593391</v>
      </c>
      <c r="G5205">
        <v>-1.7984940937520597</v>
      </c>
      <c r="AM5205">
        <v>1</v>
      </c>
      <c r="AN5205">
        <v>1</v>
      </c>
      <c r="AO5205">
        <v>13.648182056460334</v>
      </c>
      <c r="AP5205" t="s">
        <v>8312</v>
      </c>
      <c r="AQ5205" t="s">
        <v>8312</v>
      </c>
      <c r="AR5205">
        <f t="shared" si="81"/>
        <v>1.7981123178820457</v>
      </c>
    </row>
    <row r="5206" spans="1:44" hidden="1" x14ac:dyDescent="0.2">
      <c r="A5206" t="s">
        <v>3656</v>
      </c>
      <c r="B5206" t="s">
        <v>16</v>
      </c>
      <c r="C5206" t="s">
        <v>11</v>
      </c>
      <c r="D5206">
        <v>249</v>
      </c>
      <c r="E5206">
        <v>0.96055497184235539</v>
      </c>
      <c r="F5206">
        <v>-3.0684224922178163E-3</v>
      </c>
      <c r="G5206">
        <v>0.10551080731884414</v>
      </c>
      <c r="H5206">
        <v>1.7113307642E-2</v>
      </c>
      <c r="I5206">
        <v>8.9565527749999995E-3</v>
      </c>
      <c r="J5206">
        <v>1.6075545712000001E-2</v>
      </c>
      <c r="K5206">
        <v>2.01E-2</v>
      </c>
      <c r="L5206">
        <v>9.1068469999999995E-3</v>
      </c>
      <c r="M5206">
        <v>2.0429513385E-2</v>
      </c>
      <c r="N5206">
        <v>8.6999999999999994E-3</v>
      </c>
      <c r="O5206">
        <v>7.8799999999999995E-2</v>
      </c>
      <c r="P5206">
        <v>1.8843627434000001E-2</v>
      </c>
      <c r="Q5206">
        <v>9.7000000000000003E-3</v>
      </c>
      <c r="R5206">
        <v>4.3E-3</v>
      </c>
      <c r="S5206">
        <v>8.1600000000000006E-2</v>
      </c>
      <c r="T5206">
        <v>2.0500000000000001E-2</v>
      </c>
      <c r="U5206">
        <v>6.1176996999999999E-4</v>
      </c>
      <c r="V5206">
        <v>1.8599999999999998E-2</v>
      </c>
      <c r="W5206">
        <v>9.5999999999999992E-3</v>
      </c>
      <c r="X5206">
        <v>2.1100000000000001E-2</v>
      </c>
      <c r="Y5206">
        <v>9.6480253159999998E-3</v>
      </c>
      <c r="Z5206">
        <v>5.1533186130000002E-3</v>
      </c>
      <c r="AA5206">
        <v>0.1159</v>
      </c>
      <c r="AB5206">
        <v>1.3847136213999999E-2</v>
      </c>
      <c r="AC5206">
        <v>4.0000000000000001E-3</v>
      </c>
      <c r="AD5206">
        <v>4.1697772409999998E-3</v>
      </c>
      <c r="AE5206">
        <v>0.15601539697700001</v>
      </c>
      <c r="AF5206">
        <v>3.9712015749999996E-3</v>
      </c>
      <c r="AG5206">
        <v>1.3632596885000001E-2</v>
      </c>
      <c r="AH5206">
        <v>6.2385563270000001E-3</v>
      </c>
      <c r="AI5206">
        <v>7.1480277020000002E-3</v>
      </c>
      <c r="AJ5206">
        <v>2.4239842669999999E-3</v>
      </c>
      <c r="AK5206">
        <v>1.6340586869999999E-3</v>
      </c>
      <c r="AL5206">
        <v>3.42318E-2</v>
      </c>
      <c r="AM5206">
        <v>34</v>
      </c>
      <c r="AN5206">
        <v>3</v>
      </c>
      <c r="AO5206">
        <v>5.3173365669478443</v>
      </c>
      <c r="AP5206">
        <v>10.409246605032703</v>
      </c>
      <c r="AQ5206">
        <v>8.7625183206373443</v>
      </c>
      <c r="AR5206">
        <f t="shared" si="81"/>
        <v>0.28399191401043117</v>
      </c>
    </row>
    <row r="5207" spans="1:44" hidden="1" x14ac:dyDescent="0.2">
      <c r="A5207" t="s">
        <v>4018</v>
      </c>
      <c r="B5207" t="s">
        <v>16</v>
      </c>
      <c r="C5207" t="s">
        <v>12</v>
      </c>
      <c r="D5207">
        <v>249</v>
      </c>
      <c r="E5207">
        <v>2.2239703575356273</v>
      </c>
      <c r="F5207">
        <v>1.8354224163898936</v>
      </c>
      <c r="G5207">
        <v>-1.6826740256105395</v>
      </c>
      <c r="AM5207">
        <v>0</v>
      </c>
      <c r="AN5207">
        <v>0</v>
      </c>
      <c r="AO5207">
        <v>15.796968554211896</v>
      </c>
      <c r="AP5207" t="s">
        <v>8312</v>
      </c>
      <c r="AQ5207" t="s">
        <v>8312</v>
      </c>
      <c r="AR5207">
        <f t="shared" si="81"/>
        <v>1.9140222665120199</v>
      </c>
    </row>
    <row r="5208" spans="1:44" hidden="1" x14ac:dyDescent="0.2">
      <c r="A5208" t="s">
        <v>4388</v>
      </c>
      <c r="B5208" t="s">
        <v>16</v>
      </c>
      <c r="C5208" t="s">
        <v>2</v>
      </c>
      <c r="D5208">
        <v>249</v>
      </c>
      <c r="E5208">
        <v>1.4243242536293572</v>
      </c>
      <c r="F5208">
        <v>0.45526245287480682</v>
      </c>
      <c r="G5208">
        <v>-0.12999045477604246</v>
      </c>
      <c r="H5208">
        <v>7.1865816420000001E-3</v>
      </c>
      <c r="I5208">
        <v>4.1633290600000001E-4</v>
      </c>
      <c r="J5208">
        <v>1.4722861126000001E-2</v>
      </c>
      <c r="K5208">
        <v>4.3200000000000002E-2</v>
      </c>
      <c r="L5208">
        <v>2.8235106999999999E-2</v>
      </c>
      <c r="M5208">
        <v>1.1013465824E-2</v>
      </c>
      <c r="N5208">
        <v>5.7099999999999998E-2</v>
      </c>
      <c r="O5208">
        <v>1.2999999999999999E-3</v>
      </c>
      <c r="P5208">
        <v>2.8791172970999999E-2</v>
      </c>
      <c r="Q5208">
        <v>9.1000000000000004E-3</v>
      </c>
      <c r="R5208">
        <v>1.6E-2</v>
      </c>
      <c r="S5208">
        <v>1.4E-3</v>
      </c>
      <c r="T5208">
        <v>7.1000000000000004E-3</v>
      </c>
      <c r="U5208">
        <v>1.256768244E-3</v>
      </c>
      <c r="V5208">
        <v>0.12570000000000001</v>
      </c>
      <c r="W5208">
        <v>2.2800000000000001E-2</v>
      </c>
      <c r="X5208">
        <v>8.3999999999999995E-3</v>
      </c>
      <c r="Y5208">
        <v>3.1479429000000002E-5</v>
      </c>
      <c r="Z5208">
        <v>3.7676958928999998E-2</v>
      </c>
      <c r="AA5208">
        <v>9.5999999999999992E-3</v>
      </c>
      <c r="AB5208">
        <v>0.103401226249</v>
      </c>
      <c r="AC5208">
        <v>5.5999999999999999E-3</v>
      </c>
      <c r="AD5208">
        <v>4.4398462310000003E-3</v>
      </c>
      <c r="AE5208">
        <v>7.2273183500000003E-4</v>
      </c>
      <c r="AF5208">
        <v>2.0086515438E-2</v>
      </c>
      <c r="AG5208">
        <v>1.2563654719000001E-2</v>
      </c>
      <c r="AH5208">
        <v>1.9038431344999999E-2</v>
      </c>
      <c r="AI5208">
        <v>3.1005700089999999E-3</v>
      </c>
      <c r="AJ5208">
        <v>1.8667190199999999E-4</v>
      </c>
      <c r="AK5208">
        <v>4.0355074099E-2</v>
      </c>
      <c r="AL5208">
        <v>0</v>
      </c>
      <c r="AM5208">
        <v>71</v>
      </c>
      <c r="AN5208">
        <v>18</v>
      </c>
      <c r="AO5208">
        <v>8.6267966872038517</v>
      </c>
      <c r="AP5208">
        <v>15.925513173192368</v>
      </c>
      <c r="AQ5208">
        <v>69.703652246571764</v>
      </c>
      <c r="AR5208">
        <f t="shared" si="81"/>
        <v>0.66985905376006893</v>
      </c>
    </row>
    <row r="5209" spans="1:44" hidden="1" x14ac:dyDescent="0.2">
      <c r="A5209" t="s">
        <v>4772</v>
      </c>
      <c r="B5209" t="s">
        <v>16</v>
      </c>
      <c r="C5209" t="s">
        <v>13</v>
      </c>
      <c r="D5209">
        <v>249</v>
      </c>
      <c r="E5209">
        <v>2.3933653175923784</v>
      </c>
      <c r="F5209">
        <v>1.4982360814940485</v>
      </c>
      <c r="G5209">
        <v>-1.1282490995248233</v>
      </c>
      <c r="AM5209">
        <v>1</v>
      </c>
      <c r="AN5209">
        <v>0</v>
      </c>
      <c r="AO5209">
        <v>21.888751168253766</v>
      </c>
      <c r="AP5209" t="s">
        <v>8312</v>
      </c>
      <c r="AQ5209" t="s">
        <v>8312</v>
      </c>
      <c r="AR5209">
        <f t="shared" si="81"/>
        <v>1.6732834995370833</v>
      </c>
    </row>
    <row r="5210" spans="1:44" hidden="1" x14ac:dyDescent="0.2">
      <c r="A5210" t="s">
        <v>5127</v>
      </c>
      <c r="B5210" t="s">
        <v>16</v>
      </c>
      <c r="C5210" t="s">
        <v>14</v>
      </c>
      <c r="D5210">
        <v>249</v>
      </c>
      <c r="E5210">
        <v>2.1382332176467997</v>
      </c>
      <c r="F5210">
        <v>0.9841902982714853</v>
      </c>
      <c r="G5210">
        <v>-1.4727252782831814</v>
      </c>
      <c r="AM5210">
        <v>0</v>
      </c>
      <c r="AN5210">
        <v>0</v>
      </c>
      <c r="AO5210">
        <v>16.22177033168385</v>
      </c>
      <c r="AP5210" t="s">
        <v>8312</v>
      </c>
      <c r="AQ5210" t="s">
        <v>8312</v>
      </c>
      <c r="AR5210">
        <f t="shared" si="81"/>
        <v>1.5317162647338221</v>
      </c>
    </row>
    <row r="5211" spans="1:44" hidden="1" x14ac:dyDescent="0.2">
      <c r="A5211" t="s">
        <v>5499</v>
      </c>
      <c r="B5211" t="s">
        <v>16</v>
      </c>
      <c r="C5211" t="s">
        <v>15</v>
      </c>
      <c r="D5211">
        <v>249</v>
      </c>
      <c r="E5211">
        <v>2.0473535188809793</v>
      </c>
      <c r="F5211">
        <v>1.2420301735118005</v>
      </c>
      <c r="G5211">
        <v>-1.7021479759784532</v>
      </c>
      <c r="AM5211">
        <v>0</v>
      </c>
      <c r="AN5211">
        <v>0</v>
      </c>
      <c r="AO5211">
        <v>13.61793698689949</v>
      </c>
      <c r="AP5211" t="s">
        <v>8312</v>
      </c>
      <c r="AQ5211" t="s">
        <v>8312</v>
      </c>
      <c r="AR5211">
        <f t="shared" si="81"/>
        <v>1.6638438894570775</v>
      </c>
    </row>
    <row r="5212" spans="1:44" hidden="1" x14ac:dyDescent="0.2">
      <c r="A5212" t="s">
        <v>6232</v>
      </c>
      <c r="B5212" t="s">
        <v>16</v>
      </c>
      <c r="C5212" t="s">
        <v>17</v>
      </c>
      <c r="D5212">
        <v>249</v>
      </c>
      <c r="E5212">
        <v>1.9851737243906147</v>
      </c>
      <c r="F5212">
        <v>0.43632171797008357</v>
      </c>
      <c r="G5212">
        <v>-0.31554938496148</v>
      </c>
      <c r="H5212">
        <v>8.1513736190000005E-3</v>
      </c>
      <c r="I5212">
        <v>1.48336982E-4</v>
      </c>
      <c r="J5212">
        <v>2.0666994513000001E-2</v>
      </c>
      <c r="K5212">
        <v>4.9000000000000002E-2</v>
      </c>
      <c r="L5212">
        <v>2.5202370000000002E-2</v>
      </c>
      <c r="M5212">
        <v>1.4636658715999999E-2</v>
      </c>
      <c r="N5212">
        <v>8.7999999999999988E-3</v>
      </c>
      <c r="O5212">
        <v>5.0000000000000001E-4</v>
      </c>
      <c r="P5212">
        <v>1.8868493398000001E-2</v>
      </c>
      <c r="Q5212">
        <v>1.21E-2</v>
      </c>
      <c r="R5212">
        <v>2.4000000000000002E-3</v>
      </c>
      <c r="S5212">
        <v>1.2000000000000001E-3</v>
      </c>
      <c r="T5212">
        <v>6.7000000000000002E-3</v>
      </c>
      <c r="U5212">
        <v>1.5430517540000002E-3</v>
      </c>
      <c r="V5212">
        <v>1.15E-2</v>
      </c>
      <c r="W5212">
        <v>1.0400000000000001E-2</v>
      </c>
      <c r="X5212">
        <v>1.26E-2</v>
      </c>
      <c r="Y5212">
        <v>1.554564864E-3</v>
      </c>
      <c r="Z5212">
        <v>1.6741526584999999E-2</v>
      </c>
      <c r="AA5212">
        <v>3.0999999999999999E-3</v>
      </c>
      <c r="AB5212">
        <v>5.0825800800000003E-3</v>
      </c>
      <c r="AC5212">
        <v>8.0000000000000002E-3</v>
      </c>
      <c r="AD5212">
        <v>1.8096221519999999E-3</v>
      </c>
      <c r="AE5212">
        <v>7.0583884599999995E-4</v>
      </c>
      <c r="AF5212">
        <v>0.11931586477100001</v>
      </c>
      <c r="AG5212">
        <v>8.8611030019999995E-3</v>
      </c>
      <c r="AH5212">
        <v>3.8071401589999999E-3</v>
      </c>
      <c r="AI5212">
        <v>1.3789051899000001E-2</v>
      </c>
      <c r="AJ5212">
        <v>5.3442740999999996E-4</v>
      </c>
      <c r="AK5212">
        <v>7.440592755299999E-2</v>
      </c>
      <c r="AL5212">
        <v>1.5935499999999998E-2</v>
      </c>
      <c r="AM5212">
        <v>443</v>
      </c>
      <c r="AN5212">
        <v>33</v>
      </c>
      <c r="AO5212">
        <v>16.833055411472586</v>
      </c>
      <c r="AP5212">
        <v>9.6936635739416843</v>
      </c>
      <c r="AQ5212">
        <v>120.53349375303826</v>
      </c>
      <c r="AR5212">
        <f t="shared" si="81"/>
        <v>0.91234827577405941</v>
      </c>
    </row>
    <row r="5213" spans="1:44" hidden="1" x14ac:dyDescent="0.2">
      <c r="A5213" t="s">
        <v>6598</v>
      </c>
      <c r="B5213" t="s">
        <v>16</v>
      </c>
      <c r="C5213" t="s">
        <v>18</v>
      </c>
      <c r="D5213">
        <v>249</v>
      </c>
      <c r="E5213">
        <v>2.0427638746003898</v>
      </c>
      <c r="F5213">
        <v>1.308844449875274</v>
      </c>
      <c r="G5213">
        <v>-1.2450171835152453</v>
      </c>
      <c r="H5213">
        <v>1.3815427220000001E-3</v>
      </c>
      <c r="I5213">
        <v>3.1278157299999997E-4</v>
      </c>
      <c r="J5213">
        <v>2.4046390423999999E-2</v>
      </c>
      <c r="K5213">
        <v>9.4000000000000004E-3</v>
      </c>
      <c r="L5213">
        <v>4.8118090000000002E-3</v>
      </c>
      <c r="M5213">
        <v>9.4170978759999992E-3</v>
      </c>
      <c r="N5213">
        <v>2.0000000000000001E-4</v>
      </c>
      <c r="O5213">
        <v>2.9999999999999997E-4</v>
      </c>
      <c r="P5213">
        <v>7.8050269569999997E-3</v>
      </c>
      <c r="Q5213">
        <v>3.8999999999999998E-3</v>
      </c>
      <c r="R5213">
        <v>0</v>
      </c>
      <c r="S5213">
        <v>2.0000000000000001E-4</v>
      </c>
      <c r="T5213">
        <v>1.9E-3</v>
      </c>
      <c r="U5213">
        <v>6.3830975680000002E-3</v>
      </c>
      <c r="V5213">
        <v>0</v>
      </c>
      <c r="W5213">
        <v>1.6999999999999999E-3</v>
      </c>
      <c r="X5213">
        <v>8.0000000000000002E-3</v>
      </c>
      <c r="Y5213">
        <v>9.53776334E-4</v>
      </c>
      <c r="Z5213">
        <v>5.5196048200000002E-3</v>
      </c>
      <c r="AA5213">
        <v>8.0000000000000004E-4</v>
      </c>
      <c r="AB5213">
        <v>1.2073055600000001E-4</v>
      </c>
      <c r="AC5213">
        <v>2.9999999999999997E-4</v>
      </c>
      <c r="AD5213">
        <v>1.760645911E-3</v>
      </c>
      <c r="AE5213">
        <v>1.9577533800000001E-4</v>
      </c>
      <c r="AF5213">
        <v>1.0388665882000001E-2</v>
      </c>
      <c r="AG5213">
        <v>1.96360325E-4</v>
      </c>
      <c r="AH5213">
        <v>2.2970262110000002E-3</v>
      </c>
      <c r="AI5213">
        <v>2.6802622999999999E-4</v>
      </c>
      <c r="AJ5213">
        <v>2.9099950899999998E-4</v>
      </c>
      <c r="AK5213">
        <v>1.3975069100000001E-4</v>
      </c>
      <c r="AL5213">
        <v>0</v>
      </c>
      <c r="AM5213">
        <v>33</v>
      </c>
      <c r="AN5213">
        <v>8</v>
      </c>
      <c r="AO5213">
        <v>14.303570730971536</v>
      </c>
      <c r="AP5213">
        <v>4.9399356595958812</v>
      </c>
      <c r="AQ5213">
        <v>51.917619021006885</v>
      </c>
      <c r="AR5213">
        <f t="shared" si="81"/>
        <v>1.5322085026636365</v>
      </c>
    </row>
    <row r="5214" spans="1:44" hidden="1" x14ac:dyDescent="0.2">
      <c r="A5214" t="s">
        <v>6968</v>
      </c>
      <c r="B5214" t="s">
        <v>16</v>
      </c>
      <c r="C5214" t="s">
        <v>19</v>
      </c>
      <c r="D5214">
        <v>249</v>
      </c>
      <c r="E5214">
        <v>2.1326029682935417</v>
      </c>
      <c r="F5214">
        <v>1.1161936683819353</v>
      </c>
      <c r="G5214">
        <v>-1.6545255552161748</v>
      </c>
      <c r="AM5214">
        <v>0</v>
      </c>
      <c r="AN5214">
        <v>0</v>
      </c>
      <c r="AO5214">
        <v>15.461658230234354</v>
      </c>
      <c r="AP5214" t="s">
        <v>8312</v>
      </c>
      <c r="AQ5214" t="s">
        <v>8312</v>
      </c>
      <c r="AR5214">
        <f t="shared" si="81"/>
        <v>1.6344407306305506</v>
      </c>
    </row>
    <row r="5215" spans="1:44" hidden="1" x14ac:dyDescent="0.2">
      <c r="A5215" t="s">
        <v>7356</v>
      </c>
      <c r="B5215" t="s">
        <v>16</v>
      </c>
      <c r="C5215" t="s">
        <v>20</v>
      </c>
      <c r="D5215">
        <v>249</v>
      </c>
      <c r="E5215">
        <v>2.2733315824426703</v>
      </c>
      <c r="F5215">
        <v>1.1719446804094904</v>
      </c>
      <c r="G5215">
        <v>-1.1064773216860746</v>
      </c>
      <c r="H5215">
        <v>1.903166857E-3</v>
      </c>
      <c r="I5215">
        <v>4.6401902799999997E-4</v>
      </c>
      <c r="J5215">
        <v>1.2725463528000001E-2</v>
      </c>
      <c r="K5215">
        <v>1.11E-2</v>
      </c>
      <c r="L5215">
        <v>6.0519889999999998E-3</v>
      </c>
      <c r="M5215">
        <v>6.2088436760000002E-3</v>
      </c>
      <c r="N5215">
        <v>2.5999999999999999E-3</v>
      </c>
      <c r="O5215">
        <v>1.4E-3</v>
      </c>
      <c r="P5215">
        <v>1.7881092423000001E-2</v>
      </c>
      <c r="Q5215">
        <v>4.8999999999999998E-3</v>
      </c>
      <c r="R5215">
        <v>1E-4</v>
      </c>
      <c r="S5215">
        <v>1.1000000000000001E-3</v>
      </c>
      <c r="T5215">
        <v>8.6E-3</v>
      </c>
      <c r="U5215">
        <v>2.2228732800000001E-4</v>
      </c>
      <c r="V5215">
        <v>3.3999999999999998E-3</v>
      </c>
      <c r="W5215">
        <v>4.3E-3</v>
      </c>
      <c r="X5215">
        <v>1.2800000000000001E-2</v>
      </c>
      <c r="Y5215">
        <v>1.0223747696000001E-2</v>
      </c>
      <c r="Z5215">
        <v>2.4914113099999999E-3</v>
      </c>
      <c r="AA5215">
        <v>5.3E-3</v>
      </c>
      <c r="AB5215">
        <v>4.3890556449999998E-3</v>
      </c>
      <c r="AC5215">
        <v>3.7000000000000002E-3</v>
      </c>
      <c r="AD5215">
        <v>5.3706846809000001E-2</v>
      </c>
      <c r="AE5215">
        <v>0</v>
      </c>
      <c r="AF5215">
        <v>2.6944624539999998E-3</v>
      </c>
      <c r="AG5215">
        <v>1.5799883085000001E-2</v>
      </c>
      <c r="AH5215">
        <v>3.9016109809999998E-3</v>
      </c>
      <c r="AI5215">
        <v>2.8135988079999999E-3</v>
      </c>
      <c r="AJ5215">
        <v>1.9610897429000001E-2</v>
      </c>
      <c r="AK5215">
        <v>3.8335911700000002E-4</v>
      </c>
      <c r="AL5215">
        <v>6.7872999999999996E-3</v>
      </c>
      <c r="AM5215">
        <v>50</v>
      </c>
      <c r="AN5215">
        <v>7</v>
      </c>
      <c r="AO5215">
        <v>19.698854280338139</v>
      </c>
      <c r="AP5215">
        <v>4.8875554142809667</v>
      </c>
      <c r="AQ5215">
        <v>57.027874511183775</v>
      </c>
      <c r="AR5215">
        <f t="shared" si="81"/>
        <v>1.5172511948460785</v>
      </c>
    </row>
    <row r="5216" spans="1:44" hidden="1" x14ac:dyDescent="0.2">
      <c r="A5216" t="s">
        <v>7742</v>
      </c>
      <c r="B5216" t="s">
        <v>16</v>
      </c>
      <c r="C5216" t="s">
        <v>21</v>
      </c>
      <c r="D5216">
        <v>249</v>
      </c>
      <c r="E5216">
        <v>2.3330357525420324</v>
      </c>
      <c r="F5216">
        <v>1.4447562386515513</v>
      </c>
      <c r="G5216">
        <v>-1.8575263182129194</v>
      </c>
      <c r="AM5216">
        <v>0</v>
      </c>
      <c r="AN5216">
        <v>0</v>
      </c>
      <c r="AO5216">
        <v>18.499087828483113</v>
      </c>
      <c r="AP5216" t="s">
        <v>8312</v>
      </c>
      <c r="AQ5216" t="s">
        <v>8312</v>
      </c>
      <c r="AR5216">
        <f t="shared" si="81"/>
        <v>1.8784394364688344</v>
      </c>
    </row>
    <row r="5217" spans="1:44" hidden="1" x14ac:dyDescent="0.2">
      <c r="A5217" t="s">
        <v>8135</v>
      </c>
      <c r="B5217" t="s">
        <v>16</v>
      </c>
      <c r="C5217" t="s">
        <v>8324</v>
      </c>
      <c r="D5217">
        <v>249</v>
      </c>
      <c r="E5217">
        <v>-6.7488845644994244E-2</v>
      </c>
      <c r="F5217">
        <v>0.83027838805680776</v>
      </c>
      <c r="G5217">
        <v>-1.5301290228802154</v>
      </c>
      <c r="AM5217">
        <v>0</v>
      </c>
      <c r="AN5217">
        <v>0</v>
      </c>
      <c r="AO5217">
        <v>1.0798347247171323</v>
      </c>
      <c r="AP5217" t="s">
        <v>8312</v>
      </c>
      <c r="AQ5217" t="s">
        <v>8312</v>
      </c>
      <c r="AR5217">
        <f t="shared" si="81"/>
        <v>0.76430618843067633</v>
      </c>
    </row>
    <row r="5218" spans="1:44" hidden="1" x14ac:dyDescent="0.2">
      <c r="A5218" t="s">
        <v>253</v>
      </c>
      <c r="B5218" t="s">
        <v>14</v>
      </c>
      <c r="C5218" t="s">
        <v>3</v>
      </c>
      <c r="D5218">
        <v>250</v>
      </c>
      <c r="E5218">
        <v>0.44756145559137817</v>
      </c>
      <c r="F5218">
        <v>0.76268820277176819</v>
      </c>
      <c r="G5218">
        <v>-0.72995628509970789</v>
      </c>
      <c r="H5218">
        <v>2.3933522090000001E-3</v>
      </c>
      <c r="I5218">
        <v>1.4520103E-5</v>
      </c>
      <c r="J5218">
        <v>9.8236533970000005E-3</v>
      </c>
      <c r="K5218">
        <v>9.1000000000000004E-3</v>
      </c>
      <c r="L5218">
        <v>2.6572700000000002E-3</v>
      </c>
      <c r="M5218">
        <v>5.3888012209999999E-3</v>
      </c>
      <c r="N5218">
        <v>3.0000000000000001E-3</v>
      </c>
      <c r="O5218">
        <v>4.0000000000000002E-4</v>
      </c>
      <c r="P5218">
        <v>3.046596953E-3</v>
      </c>
      <c r="Q5218">
        <v>2.8999999999999998E-3</v>
      </c>
      <c r="R5218">
        <v>2.0000000000000001E-4</v>
      </c>
      <c r="S5218">
        <v>2.0000000000000001E-4</v>
      </c>
      <c r="T5218">
        <v>1.1000000000000001E-3</v>
      </c>
      <c r="U5218">
        <v>7.8880774300000005E-4</v>
      </c>
      <c r="V5218">
        <v>1E-4</v>
      </c>
      <c r="W5218">
        <v>5.0000000000000001E-4</v>
      </c>
      <c r="X5218">
        <v>3.2000000000000002E-3</v>
      </c>
      <c r="Y5218">
        <v>2.6076091100000001E-4</v>
      </c>
      <c r="Z5218">
        <v>6.4864792200000003E-4</v>
      </c>
      <c r="AA5218">
        <v>0</v>
      </c>
      <c r="AB5218">
        <v>1.811151475E-3</v>
      </c>
      <c r="AC5218">
        <v>4.1999999999999997E-3</v>
      </c>
      <c r="AD5218">
        <v>0</v>
      </c>
      <c r="AE5218">
        <v>1.37501074E-4</v>
      </c>
      <c r="AF5218">
        <v>9.3698757739999992E-3</v>
      </c>
      <c r="AG5218">
        <v>2.3928049439999998E-3</v>
      </c>
      <c r="AH5218">
        <v>1.845501071E-3</v>
      </c>
      <c r="AI5218">
        <v>1.3467167820000001E-3</v>
      </c>
      <c r="AJ5218">
        <v>1.0521903099999999E-4</v>
      </c>
      <c r="AK5218">
        <v>9.45012884E-4</v>
      </c>
      <c r="AL5218">
        <v>6.5906000000000003E-3</v>
      </c>
      <c r="AM5218">
        <v>11</v>
      </c>
      <c r="AN5218">
        <v>0</v>
      </c>
      <c r="AO5218">
        <v>2.2940785391766538</v>
      </c>
      <c r="AP5218">
        <v>4.7342879836643466</v>
      </c>
      <c r="AQ5218">
        <v>4.8443068004970744</v>
      </c>
      <c r="AR5218">
        <f t="shared" si="81"/>
        <v>0.64673531448761812</v>
      </c>
    </row>
    <row r="5219" spans="1:44" hidden="1" x14ac:dyDescent="0.2">
      <c r="A5219" t="s">
        <v>627</v>
      </c>
      <c r="B5219" t="s">
        <v>14</v>
      </c>
      <c r="C5219" t="s">
        <v>8325</v>
      </c>
      <c r="D5219">
        <v>250</v>
      </c>
      <c r="E5219">
        <v>0.11093130000899222</v>
      </c>
      <c r="F5219">
        <v>0.20753906325752552</v>
      </c>
      <c r="G5219">
        <v>3.474814652656346E-2</v>
      </c>
      <c r="AM5219">
        <v>0</v>
      </c>
      <c r="AN5219">
        <v>0</v>
      </c>
      <c r="AO5219">
        <v>1.800034128856097</v>
      </c>
      <c r="AP5219" t="s">
        <v>8312</v>
      </c>
      <c r="AQ5219" t="s">
        <v>8312</v>
      </c>
      <c r="AR5219">
        <f t="shared" si="81"/>
        <v>9.4574072246651431E-2</v>
      </c>
    </row>
    <row r="5220" spans="1:44" hidden="1" x14ac:dyDescent="0.2">
      <c r="A5220" t="s">
        <v>1011</v>
      </c>
      <c r="B5220" t="s">
        <v>14</v>
      </c>
      <c r="C5220" t="s">
        <v>4</v>
      </c>
      <c r="D5220">
        <v>250</v>
      </c>
      <c r="E5220">
        <v>0.41610400386317364</v>
      </c>
      <c r="F5220">
        <v>-0.50947266571642735</v>
      </c>
      <c r="G5220">
        <v>0.19556357369022642</v>
      </c>
      <c r="AM5220">
        <v>0</v>
      </c>
      <c r="AN5220">
        <v>0</v>
      </c>
      <c r="AO5220">
        <v>2.9252873837054141</v>
      </c>
      <c r="AP5220" t="s">
        <v>8312</v>
      </c>
      <c r="AQ5220" t="s">
        <v>8312</v>
      </c>
      <c r="AR5220">
        <f t="shared" si="81"/>
        <v>-9.6310745181160048E-2</v>
      </c>
    </row>
    <row r="5221" spans="1:44" hidden="1" x14ac:dyDescent="0.2">
      <c r="A5221" t="s">
        <v>1389</v>
      </c>
      <c r="B5221" t="s">
        <v>14</v>
      </c>
      <c r="C5221" t="s">
        <v>5</v>
      </c>
      <c r="D5221">
        <v>250</v>
      </c>
      <c r="E5221">
        <v>0.88335229145102312</v>
      </c>
      <c r="F5221">
        <v>0.29288780989951407</v>
      </c>
      <c r="G5221">
        <v>-2.0268420565719327</v>
      </c>
      <c r="AM5221">
        <v>0</v>
      </c>
      <c r="AN5221">
        <v>0</v>
      </c>
      <c r="AO5221">
        <v>3.4778655578626751</v>
      </c>
      <c r="AP5221" t="s">
        <v>8312</v>
      </c>
      <c r="AQ5221" t="s">
        <v>8312</v>
      </c>
      <c r="AR5221">
        <f t="shared" si="81"/>
        <v>1.0676940526408234</v>
      </c>
    </row>
    <row r="5222" spans="1:44" hidden="1" x14ac:dyDescent="0.2">
      <c r="A5222" t="s">
        <v>1762</v>
      </c>
      <c r="B5222" t="s">
        <v>14</v>
      </c>
      <c r="C5222" t="s">
        <v>6</v>
      </c>
      <c r="D5222">
        <v>250</v>
      </c>
      <c r="E5222">
        <v>0.83098657076883986</v>
      </c>
      <c r="F5222">
        <v>-6.4923252338443732E-2</v>
      </c>
      <c r="G5222">
        <v>-0.41477560004630304</v>
      </c>
      <c r="AM5222">
        <v>0</v>
      </c>
      <c r="AN5222">
        <v>0</v>
      </c>
      <c r="AO5222">
        <v>4.2507715497327085</v>
      </c>
      <c r="AP5222" t="s">
        <v>8312</v>
      </c>
      <c r="AQ5222" t="s">
        <v>8312</v>
      </c>
      <c r="AR5222">
        <f t="shared" si="81"/>
        <v>0.3936129728255664</v>
      </c>
    </row>
    <row r="5223" spans="1:44" hidden="1" x14ac:dyDescent="0.2">
      <c r="A5223" t="s">
        <v>2135</v>
      </c>
      <c r="B5223" t="s">
        <v>14</v>
      </c>
      <c r="C5223" t="s">
        <v>7</v>
      </c>
      <c r="D5223">
        <v>250</v>
      </c>
      <c r="E5223">
        <v>2.5468376856795905</v>
      </c>
      <c r="F5223">
        <v>0.59486109294742817</v>
      </c>
      <c r="G5223">
        <v>-2.4029650719517033</v>
      </c>
      <c r="AM5223">
        <v>5</v>
      </c>
      <c r="AN5223">
        <v>0</v>
      </c>
      <c r="AO5223">
        <v>24.768821089619397</v>
      </c>
      <c r="AP5223" t="s">
        <v>8312</v>
      </c>
      <c r="AQ5223" t="s">
        <v>8312</v>
      </c>
      <c r="AR5223">
        <f t="shared" si="81"/>
        <v>1.8482212835262406</v>
      </c>
    </row>
    <row r="5224" spans="1:44" hidden="1" x14ac:dyDescent="0.2">
      <c r="A5224" t="s">
        <v>2513</v>
      </c>
      <c r="B5224" t="s">
        <v>14</v>
      </c>
      <c r="C5224" t="s">
        <v>8</v>
      </c>
      <c r="D5224">
        <v>250</v>
      </c>
      <c r="E5224">
        <v>0.77156461912176966</v>
      </c>
      <c r="F5224">
        <v>0.39496932438911048</v>
      </c>
      <c r="G5224">
        <v>0.3966969193659729</v>
      </c>
      <c r="AM5224">
        <v>0</v>
      </c>
      <c r="AN5224">
        <v>0</v>
      </c>
      <c r="AO5224">
        <v>4.177061232839816</v>
      </c>
      <c r="AP5224" t="s">
        <v>8312</v>
      </c>
      <c r="AQ5224" t="s">
        <v>8312</v>
      </c>
      <c r="AR5224">
        <f t="shared" si="81"/>
        <v>0.25661234138163574</v>
      </c>
    </row>
    <row r="5225" spans="1:44" hidden="1" x14ac:dyDescent="0.2">
      <c r="A5225" t="s">
        <v>2888</v>
      </c>
      <c r="B5225" t="s">
        <v>14</v>
      </c>
      <c r="C5225" t="s">
        <v>9</v>
      </c>
      <c r="D5225">
        <v>250</v>
      </c>
      <c r="E5225">
        <v>0.48195240415415636</v>
      </c>
      <c r="F5225">
        <v>-0.48760562577835204</v>
      </c>
      <c r="G5225">
        <v>0.29652722455670039</v>
      </c>
      <c r="H5225">
        <v>7.3423678149999996E-3</v>
      </c>
      <c r="I5225">
        <v>2.1368101299999999E-4</v>
      </c>
      <c r="J5225">
        <v>1.5760457842E-2</v>
      </c>
      <c r="K5225">
        <v>6.1400000000000003E-2</v>
      </c>
      <c r="L5225">
        <v>2.2276388000000001E-2</v>
      </c>
      <c r="M5225">
        <v>4.9523006419999998E-3</v>
      </c>
      <c r="N5225">
        <v>2.41E-2</v>
      </c>
      <c r="O5225">
        <v>5.9999999999999995E-4</v>
      </c>
      <c r="P5225">
        <v>2.5505407135000002E-2</v>
      </c>
      <c r="Q5225">
        <v>5.7000000000000002E-3</v>
      </c>
      <c r="R5225">
        <v>8.9999999999999998E-4</v>
      </c>
      <c r="S5225">
        <v>1.6999999999999999E-3</v>
      </c>
      <c r="T5225">
        <v>1.12E-2</v>
      </c>
      <c r="U5225">
        <v>1.1592565810000001E-3</v>
      </c>
      <c r="V5225">
        <v>1.0200000000000001E-2</v>
      </c>
      <c r="W5225">
        <v>8.3999999999999995E-3</v>
      </c>
      <c r="X5225">
        <v>0.01</v>
      </c>
      <c r="Y5225">
        <v>4.21880127E-4</v>
      </c>
      <c r="Z5225">
        <v>2.0641390557000001E-2</v>
      </c>
      <c r="AA5225">
        <v>1.5900000000000001E-2</v>
      </c>
      <c r="AB5225">
        <v>3.6502462983999999E-2</v>
      </c>
      <c r="AC5225">
        <v>1.4E-3</v>
      </c>
      <c r="AD5225">
        <v>3.764473854E-3</v>
      </c>
      <c r="AE5225">
        <v>7.3687480200000004E-4</v>
      </c>
      <c r="AF5225">
        <v>3.3757004716000003E-2</v>
      </c>
      <c r="AG5225">
        <v>7.8221753020000003E-3</v>
      </c>
      <c r="AH5225">
        <v>3.9807233730000001E-3</v>
      </c>
      <c r="AI5225">
        <v>2.2341533439999999E-3</v>
      </c>
      <c r="AJ5225">
        <v>3.3429181099999997E-4</v>
      </c>
      <c r="AK5225">
        <v>2.5825650831E-2</v>
      </c>
      <c r="AL5225">
        <v>0</v>
      </c>
      <c r="AM5225">
        <v>2</v>
      </c>
      <c r="AN5225">
        <v>1</v>
      </c>
      <c r="AO5225">
        <v>3.2086171016451495</v>
      </c>
      <c r="AP5225">
        <v>8.5453640576730265</v>
      </c>
      <c r="AQ5225">
        <v>5.9028059209100014</v>
      </c>
      <c r="AR5225">
        <f t="shared" si="81"/>
        <v>-0.10072681539363203</v>
      </c>
    </row>
    <row r="5226" spans="1:44" hidden="1" x14ac:dyDescent="0.2">
      <c r="A5226" t="s">
        <v>3273</v>
      </c>
      <c r="B5226" t="s">
        <v>14</v>
      </c>
      <c r="C5226" t="s">
        <v>10</v>
      </c>
      <c r="D5226">
        <v>250</v>
      </c>
      <c r="E5226">
        <v>1.20239601903231</v>
      </c>
      <c r="F5226">
        <v>0.87112944478558429</v>
      </c>
      <c r="G5226">
        <v>-1.7380641243001183</v>
      </c>
      <c r="AM5226">
        <v>0</v>
      </c>
      <c r="AN5226">
        <v>0</v>
      </c>
      <c r="AO5226">
        <v>4.9998086346636113</v>
      </c>
      <c r="AP5226" t="s">
        <v>8312</v>
      </c>
      <c r="AQ5226" t="s">
        <v>8312</v>
      </c>
      <c r="AR5226">
        <f t="shared" si="81"/>
        <v>1.2705298627060042</v>
      </c>
    </row>
    <row r="5227" spans="1:44" hidden="1" x14ac:dyDescent="0.2">
      <c r="A5227" t="s">
        <v>3657</v>
      </c>
      <c r="B5227" t="s">
        <v>14</v>
      </c>
      <c r="C5227" t="s">
        <v>11</v>
      </c>
      <c r="D5227">
        <v>250</v>
      </c>
      <c r="E5227">
        <v>0.33057850539720529</v>
      </c>
      <c r="F5227">
        <v>-1.1023348510487385</v>
      </c>
      <c r="G5227">
        <v>1.2887572534776723</v>
      </c>
      <c r="AM5227">
        <v>0</v>
      </c>
      <c r="AN5227">
        <v>0</v>
      </c>
      <c r="AO5227">
        <v>3.2881826185231473</v>
      </c>
      <c r="AP5227" t="s">
        <v>8312</v>
      </c>
      <c r="AQ5227" t="s">
        <v>8312</v>
      </c>
      <c r="AR5227">
        <f t="shared" si="81"/>
        <v>-0.68683786637640187</v>
      </c>
    </row>
    <row r="5228" spans="1:44" hidden="1" x14ac:dyDescent="0.2">
      <c r="A5228" t="s">
        <v>4019</v>
      </c>
      <c r="B5228" t="s">
        <v>14</v>
      </c>
      <c r="C5228" t="s">
        <v>12</v>
      </c>
      <c r="D5228">
        <v>250</v>
      </c>
      <c r="E5228">
        <v>1.6822022174858309</v>
      </c>
      <c r="F5228">
        <v>0.90789162193120088</v>
      </c>
      <c r="G5228">
        <v>-0.63774021464728392</v>
      </c>
      <c r="H5228">
        <v>1.8501704769999999E-2</v>
      </c>
      <c r="I5228">
        <v>3.516918098E-3</v>
      </c>
      <c r="J5228">
        <v>8.5447811920000005E-3</v>
      </c>
      <c r="K5228">
        <v>1.44E-2</v>
      </c>
      <c r="L5228">
        <v>8.9148309999999998E-3</v>
      </c>
      <c r="M5228">
        <v>1.7509476305E-2</v>
      </c>
      <c r="N5228">
        <v>9.9000000000000008E-3</v>
      </c>
      <c r="O5228">
        <v>0.1007</v>
      </c>
      <c r="P5228">
        <v>3.9801504309999996E-3</v>
      </c>
      <c r="Q5228">
        <v>6.8999999999999999E-3</v>
      </c>
      <c r="R5228">
        <v>2.3999999999999998E-3</v>
      </c>
      <c r="S5228">
        <v>0.15179999999999999</v>
      </c>
      <c r="T5228">
        <v>9.4000000000000004E-3</v>
      </c>
      <c r="U5228">
        <v>1.0042292950000001E-3</v>
      </c>
      <c r="V5228">
        <v>1.67E-2</v>
      </c>
      <c r="W5228">
        <v>8.8000000000000005E-3</v>
      </c>
      <c r="X5228">
        <v>9.7999999999999997E-3</v>
      </c>
      <c r="Y5228">
        <v>3.8472353120000001E-3</v>
      </c>
      <c r="Z5228">
        <v>5.6548284619999997E-3</v>
      </c>
      <c r="AA5228">
        <v>7.5300000000000006E-2</v>
      </c>
      <c r="AB5228">
        <v>1.8152746866000002E-2</v>
      </c>
      <c r="AC5228">
        <v>9.1000000000000004E-3</v>
      </c>
      <c r="AD5228">
        <v>7.1108505259999998E-3</v>
      </c>
      <c r="AE5228">
        <v>0.186375634076</v>
      </c>
      <c r="AF5228">
        <v>0</v>
      </c>
      <c r="AG5228">
        <v>5.9366436589999997E-3</v>
      </c>
      <c r="AH5228">
        <v>6.5106319710000003E-3</v>
      </c>
      <c r="AI5228">
        <v>7.1448702069999998E-3</v>
      </c>
      <c r="AJ5228">
        <v>2.6476609660000001E-3</v>
      </c>
      <c r="AK5228">
        <v>7.0676030369999998E-3</v>
      </c>
      <c r="AL5228">
        <v>6.3840300000000003E-2</v>
      </c>
      <c r="AM5228">
        <v>56</v>
      </c>
      <c r="AN5228">
        <v>19</v>
      </c>
      <c r="AO5228">
        <v>10.465451451375477</v>
      </c>
      <c r="AP5228">
        <v>10.540796810418707</v>
      </c>
      <c r="AQ5228">
        <v>46.690331073416658</v>
      </c>
      <c r="AR5228">
        <f t="shared" si="81"/>
        <v>1.0759446846881053</v>
      </c>
    </row>
    <row r="5229" spans="1:44" hidden="1" x14ac:dyDescent="0.2">
      <c r="A5229" t="s">
        <v>4389</v>
      </c>
      <c r="B5229" t="s">
        <v>14</v>
      </c>
      <c r="C5229" t="s">
        <v>2</v>
      </c>
      <c r="D5229">
        <v>250</v>
      </c>
      <c r="E5229">
        <v>1.0672234768441058</v>
      </c>
      <c r="F5229">
        <v>0.15932459392582796</v>
      </c>
      <c r="G5229">
        <v>-0.68628583021966416</v>
      </c>
      <c r="AM5229">
        <v>0</v>
      </c>
      <c r="AN5229">
        <v>0</v>
      </c>
      <c r="AO5229">
        <v>5.3327120173213451</v>
      </c>
      <c r="AP5229" t="s">
        <v>8312</v>
      </c>
      <c r="AQ5229" t="s">
        <v>8312</v>
      </c>
      <c r="AR5229">
        <f t="shared" si="81"/>
        <v>0.6376113003298659</v>
      </c>
    </row>
    <row r="5230" spans="1:44" hidden="1" x14ac:dyDescent="0.2">
      <c r="A5230" t="s">
        <v>4773</v>
      </c>
      <c r="B5230" t="s">
        <v>14</v>
      </c>
      <c r="C5230" t="s">
        <v>13</v>
      </c>
      <c r="D5230">
        <v>250</v>
      </c>
      <c r="E5230">
        <v>0.33013058960492248</v>
      </c>
      <c r="F5230">
        <v>0.22423833363076306</v>
      </c>
      <c r="G5230">
        <v>0.77131361218219141</v>
      </c>
      <c r="AM5230">
        <v>2</v>
      </c>
      <c r="AN5230">
        <v>0</v>
      </c>
      <c r="AO5230">
        <v>2.6050790187462427</v>
      </c>
      <c r="AP5230" t="s">
        <v>8312</v>
      </c>
      <c r="AQ5230" t="s">
        <v>8312</v>
      </c>
      <c r="AR5230">
        <f t="shared" si="81"/>
        <v>-7.2314896315501961E-2</v>
      </c>
    </row>
    <row r="5231" spans="1:44" hidden="1" x14ac:dyDescent="0.2">
      <c r="A5231" t="s">
        <v>5500</v>
      </c>
      <c r="B5231" t="s">
        <v>14</v>
      </c>
      <c r="C5231" t="s">
        <v>15</v>
      </c>
      <c r="D5231">
        <v>250</v>
      </c>
      <c r="E5231">
        <v>1.0185140134329509</v>
      </c>
      <c r="F5231">
        <v>-1.8497141613695756E-3</v>
      </c>
      <c r="G5231">
        <v>-0.10595582315803326</v>
      </c>
      <c r="AM5231">
        <v>2</v>
      </c>
      <c r="AN5231">
        <v>0</v>
      </c>
      <c r="AO5231">
        <v>5.5467388885671456</v>
      </c>
      <c r="AP5231" t="s">
        <v>8312</v>
      </c>
      <c r="AQ5231" t="s">
        <v>8312</v>
      </c>
      <c r="AR5231">
        <f t="shared" si="81"/>
        <v>0.37420670747653823</v>
      </c>
    </row>
    <row r="5232" spans="1:44" hidden="1" x14ac:dyDescent="0.2">
      <c r="A5232" t="s">
        <v>5876</v>
      </c>
      <c r="B5232" t="s">
        <v>14</v>
      </c>
      <c r="C5232" t="s">
        <v>16</v>
      </c>
      <c r="D5232">
        <v>250</v>
      </c>
      <c r="E5232">
        <v>0.6560455977266284</v>
      </c>
      <c r="F5232">
        <v>-0.55383450498590159</v>
      </c>
      <c r="G5232">
        <v>0.53785503018090597</v>
      </c>
      <c r="H5232">
        <v>7.0213481799999997E-4</v>
      </c>
      <c r="I5232">
        <v>2.7964386200000002E-4</v>
      </c>
      <c r="J5232">
        <v>1.3531441526999999E-2</v>
      </c>
      <c r="K5232">
        <v>9.7000000000000003E-3</v>
      </c>
      <c r="L5232">
        <v>4.0820810000000004E-3</v>
      </c>
      <c r="M5232">
        <v>7.6332266650000003E-3</v>
      </c>
      <c r="N5232">
        <v>0</v>
      </c>
      <c r="O5232">
        <v>4.0000000000000002E-4</v>
      </c>
      <c r="P5232">
        <v>6.0777028950000003E-3</v>
      </c>
      <c r="Q5232">
        <v>2E-3</v>
      </c>
      <c r="R5232">
        <v>0</v>
      </c>
      <c r="S5232">
        <v>2.0000000000000001E-4</v>
      </c>
      <c r="T5232">
        <v>1.9E-3</v>
      </c>
      <c r="U5232">
        <v>9.1230347100000001E-4</v>
      </c>
      <c r="V5232">
        <v>0</v>
      </c>
      <c r="W5232">
        <v>2.9999999999999997E-4</v>
      </c>
      <c r="X5232">
        <v>5.0000000000000001E-3</v>
      </c>
      <c r="Y5232">
        <v>7.0936777399999997E-4</v>
      </c>
      <c r="Z5232">
        <v>3.6542283299999998E-3</v>
      </c>
      <c r="AA5232">
        <v>2.8E-3</v>
      </c>
      <c r="AB5232">
        <v>5.4814470799999996E-4</v>
      </c>
      <c r="AC5232">
        <v>0</v>
      </c>
      <c r="AD5232">
        <v>8.2529964699999995E-4</v>
      </c>
      <c r="AE5232">
        <v>2.8377602600000002E-4</v>
      </c>
      <c r="AF5232">
        <v>1.6105687737E-2</v>
      </c>
      <c r="AG5232">
        <v>4.5984731169999996E-3</v>
      </c>
      <c r="AH5232">
        <v>1.214977303E-3</v>
      </c>
      <c r="AI5232">
        <v>1.261644842E-3</v>
      </c>
      <c r="AJ5232">
        <v>1.4431079200000001E-4</v>
      </c>
      <c r="AK5232">
        <v>1.1115122700000001E-3</v>
      </c>
      <c r="AL5232">
        <v>0</v>
      </c>
      <c r="AM5232">
        <v>0</v>
      </c>
      <c r="AN5232">
        <v>0</v>
      </c>
      <c r="AO5232">
        <v>4.1445728349440225</v>
      </c>
      <c r="AP5232">
        <v>4.7462242129101258</v>
      </c>
      <c r="AQ5232">
        <v>1.5696111047372865</v>
      </c>
      <c r="AR5232">
        <f t="shared" si="81"/>
        <v>-0.14521464581339305</v>
      </c>
    </row>
    <row r="5233" spans="1:44" hidden="1" x14ac:dyDescent="0.2">
      <c r="A5233" t="s">
        <v>6233</v>
      </c>
      <c r="B5233" t="s">
        <v>14</v>
      </c>
      <c r="C5233" t="s">
        <v>17</v>
      </c>
      <c r="D5233">
        <v>250</v>
      </c>
      <c r="E5233">
        <v>0.13178777574628944</v>
      </c>
      <c r="F5233">
        <v>-0.56871181954233219</v>
      </c>
      <c r="G5233">
        <v>0.59115971174104953</v>
      </c>
      <c r="H5233">
        <v>2.7161494035000001E-2</v>
      </c>
      <c r="I5233">
        <v>1.995816784E-3</v>
      </c>
      <c r="J5233">
        <v>8.2086324370000009E-3</v>
      </c>
      <c r="K5233">
        <v>8.0000000000000002E-3</v>
      </c>
      <c r="L5233">
        <v>4.3300379999999996E-3</v>
      </c>
      <c r="M5233">
        <v>1.8022312238E-2</v>
      </c>
      <c r="N5233">
        <v>7.7299999999999994E-2</v>
      </c>
      <c r="O5233">
        <v>2.1000000000000001E-2</v>
      </c>
      <c r="P5233">
        <v>1.6166491870000001E-3</v>
      </c>
      <c r="Q5233">
        <v>6.8999999999999999E-3</v>
      </c>
      <c r="R5233">
        <v>1.34E-2</v>
      </c>
      <c r="S5233">
        <v>9.7500000000000003E-2</v>
      </c>
      <c r="T5233">
        <v>9.1999999999999998E-3</v>
      </c>
      <c r="U5233">
        <v>2.5151711459999999E-3</v>
      </c>
      <c r="V5233">
        <v>6.1800000000000001E-2</v>
      </c>
      <c r="W5233">
        <v>0.13450000000000001</v>
      </c>
      <c r="X5233">
        <v>9.1999999999999998E-3</v>
      </c>
      <c r="Y5233">
        <v>3.2548339899999998E-4</v>
      </c>
      <c r="Z5233">
        <v>4.1993075359999998E-3</v>
      </c>
      <c r="AA5233">
        <v>6.1400000000000003E-2</v>
      </c>
      <c r="AB5233">
        <v>5.442985727E-2</v>
      </c>
      <c r="AC5233">
        <v>3.9199999999999999E-2</v>
      </c>
      <c r="AD5233">
        <v>3.2291335469999999E-3</v>
      </c>
      <c r="AE5233">
        <v>0.16291834374299999</v>
      </c>
      <c r="AF5233">
        <v>1.5919201840000001E-2</v>
      </c>
      <c r="AG5233">
        <v>6.9538751549999998E-3</v>
      </c>
      <c r="AH5233">
        <v>1.9507426719999998E-2</v>
      </c>
      <c r="AI5233">
        <v>2.0143646182E-2</v>
      </c>
      <c r="AJ5233">
        <v>1.687414029E-3</v>
      </c>
      <c r="AK5233">
        <v>3.7817516609999998E-3</v>
      </c>
      <c r="AL5233">
        <v>4.94787E-2</v>
      </c>
      <c r="AM5233">
        <v>20</v>
      </c>
      <c r="AN5233">
        <v>0</v>
      </c>
      <c r="AO5233">
        <v>2.1910214654560427</v>
      </c>
      <c r="AP5233">
        <v>25.277591404435196</v>
      </c>
      <c r="AQ5233">
        <v>6.065859911560409</v>
      </c>
      <c r="AR5233">
        <f t="shared" si="81"/>
        <v>-0.34269458517903079</v>
      </c>
    </row>
    <row r="5234" spans="1:44" hidden="1" x14ac:dyDescent="0.2">
      <c r="A5234" t="s">
        <v>6599</v>
      </c>
      <c r="B5234" t="s">
        <v>14</v>
      </c>
      <c r="C5234" t="s">
        <v>18</v>
      </c>
      <c r="D5234">
        <v>250</v>
      </c>
      <c r="E5234">
        <v>0.37453777565914909</v>
      </c>
      <c r="F5234">
        <v>-0.45939424265061451</v>
      </c>
      <c r="G5234">
        <v>0.69652718391411805</v>
      </c>
      <c r="H5234">
        <v>5.7580214100000004E-3</v>
      </c>
      <c r="I5234">
        <v>1.3381687899999999E-4</v>
      </c>
      <c r="J5234">
        <v>1.0843341116000001E-2</v>
      </c>
      <c r="K5234">
        <v>3.9899999999999998E-2</v>
      </c>
      <c r="L5234">
        <v>1.3941745E-2</v>
      </c>
      <c r="M5234">
        <v>9.2478574949999993E-3</v>
      </c>
      <c r="N5234">
        <v>5.7999999999999996E-3</v>
      </c>
      <c r="O5234">
        <v>1E-4</v>
      </c>
      <c r="P5234">
        <v>1.5821896445000001E-2</v>
      </c>
      <c r="Q5234">
        <v>9.1999999999999998E-3</v>
      </c>
      <c r="R5234">
        <v>2.2000000000000001E-3</v>
      </c>
      <c r="S5234">
        <v>1E-3</v>
      </c>
      <c r="T5234">
        <v>5.5999999999999999E-3</v>
      </c>
      <c r="U5234">
        <v>7.5424401100000001E-4</v>
      </c>
      <c r="V5234">
        <v>1.14E-2</v>
      </c>
      <c r="W5234">
        <v>9.9000000000000008E-3</v>
      </c>
      <c r="X5234">
        <v>9.4000000000000004E-3</v>
      </c>
      <c r="Y5234">
        <v>1.2938039529999999E-3</v>
      </c>
      <c r="Z5234">
        <v>1.6092878663E-2</v>
      </c>
      <c r="AA5234">
        <v>3.0999999999999999E-3</v>
      </c>
      <c r="AB5234">
        <v>3.271428605E-3</v>
      </c>
      <c r="AC5234">
        <v>3.8E-3</v>
      </c>
      <c r="AD5234">
        <v>1.8096221519999999E-3</v>
      </c>
      <c r="AE5234">
        <v>5.6833777199999998E-4</v>
      </c>
      <c r="AF5234">
        <v>0.109945988997</v>
      </c>
      <c r="AG5234">
        <v>6.4682980579999997E-3</v>
      </c>
      <c r="AH5234">
        <v>1.9616390879999999E-3</v>
      </c>
      <c r="AI5234">
        <v>1.2442335117000001E-2</v>
      </c>
      <c r="AJ5234">
        <v>4.2920837899999999E-4</v>
      </c>
      <c r="AK5234">
        <v>7.3460914668999996E-2</v>
      </c>
      <c r="AL5234">
        <v>9.3448999999999997E-3</v>
      </c>
      <c r="AM5234">
        <v>9</v>
      </c>
      <c r="AN5234">
        <v>0</v>
      </c>
      <c r="AO5234">
        <v>2.959363436291456</v>
      </c>
      <c r="AP5234">
        <v>7.1619677904675472</v>
      </c>
      <c r="AQ5234">
        <v>3.8175650241759596</v>
      </c>
      <c r="AR5234">
        <f t="shared" si="81"/>
        <v>-0.26046121696852781</v>
      </c>
    </row>
    <row r="5235" spans="1:44" hidden="1" x14ac:dyDescent="0.2">
      <c r="A5235" t="s">
        <v>6969</v>
      </c>
      <c r="B5235" t="s">
        <v>14</v>
      </c>
      <c r="C5235" t="s">
        <v>19</v>
      </c>
      <c r="D5235">
        <v>250</v>
      </c>
      <c r="E5235">
        <v>0.44849323190454055</v>
      </c>
      <c r="F5235">
        <v>0.3457614877104247</v>
      </c>
      <c r="G5235">
        <v>0.76427476046311715</v>
      </c>
      <c r="AM5235">
        <v>0</v>
      </c>
      <c r="AN5235">
        <v>0</v>
      </c>
      <c r="AO5235">
        <v>2.9674780360275483</v>
      </c>
      <c r="AP5235" t="s">
        <v>8312</v>
      </c>
      <c r="AQ5235" t="s">
        <v>8312</v>
      </c>
      <c r="AR5235">
        <f t="shared" si="81"/>
        <v>9.9933197172826782E-3</v>
      </c>
    </row>
    <row r="5236" spans="1:44" hidden="1" x14ac:dyDescent="0.2">
      <c r="A5236" t="s">
        <v>7357</v>
      </c>
      <c r="B5236" t="s">
        <v>14</v>
      </c>
      <c r="C5236" t="s">
        <v>20</v>
      </c>
      <c r="D5236">
        <v>250</v>
      </c>
      <c r="E5236">
        <v>2.0357869660709831</v>
      </c>
      <c r="F5236">
        <v>1.5340799634080324</v>
      </c>
      <c r="G5236">
        <v>-1.9376994958477987</v>
      </c>
      <c r="AM5236">
        <v>0</v>
      </c>
      <c r="AN5236">
        <v>0</v>
      </c>
      <c r="AO5236">
        <v>12.543980178657435</v>
      </c>
      <c r="AP5236" t="s">
        <v>8312</v>
      </c>
      <c r="AQ5236" t="s">
        <v>8312</v>
      </c>
      <c r="AR5236">
        <f t="shared" si="81"/>
        <v>1.8358554751089382</v>
      </c>
    </row>
    <row r="5237" spans="1:44" hidden="1" x14ac:dyDescent="0.2">
      <c r="A5237" t="s">
        <v>7743</v>
      </c>
      <c r="B5237" t="s">
        <v>14</v>
      </c>
      <c r="C5237" t="s">
        <v>21</v>
      </c>
      <c r="D5237">
        <v>250</v>
      </c>
      <c r="E5237">
        <v>2.6656397081130185</v>
      </c>
      <c r="F5237">
        <v>1.7722539746967017</v>
      </c>
      <c r="G5237">
        <v>-1.6297261093041793</v>
      </c>
      <c r="AM5237">
        <v>0</v>
      </c>
      <c r="AN5237">
        <v>0</v>
      </c>
      <c r="AO5237">
        <v>27.646285278539739</v>
      </c>
      <c r="AP5237" t="s">
        <v>8312</v>
      </c>
      <c r="AQ5237" t="s">
        <v>8312</v>
      </c>
      <c r="AR5237">
        <f t="shared" si="81"/>
        <v>2.0225399307046334</v>
      </c>
    </row>
    <row r="5238" spans="1:44" hidden="1" x14ac:dyDescent="0.2">
      <c r="A5238" t="s">
        <v>8136</v>
      </c>
      <c r="B5238" t="s">
        <v>14</v>
      </c>
      <c r="C5238" t="s">
        <v>8324</v>
      </c>
      <c r="D5238">
        <v>250</v>
      </c>
      <c r="E5238">
        <v>-0.31270823475003545</v>
      </c>
      <c r="F5238">
        <v>1.9582219147276838</v>
      </c>
      <c r="G5238">
        <v>-2.1325163037055268</v>
      </c>
      <c r="AM5238">
        <v>0</v>
      </c>
      <c r="AN5238">
        <v>0</v>
      </c>
      <c r="AO5238">
        <v>0.64050037363143697</v>
      </c>
      <c r="AP5238" t="s">
        <v>8312</v>
      </c>
      <c r="AQ5238" t="s">
        <v>8312</v>
      </c>
      <c r="AR5238">
        <f t="shared" si="81"/>
        <v>1.2593433278943917</v>
      </c>
    </row>
    <row r="5239" spans="1:44" hidden="1" x14ac:dyDescent="0.2">
      <c r="A5239" t="s">
        <v>254</v>
      </c>
      <c r="B5239" t="s">
        <v>10</v>
      </c>
      <c r="C5239" t="s">
        <v>3</v>
      </c>
      <c r="D5239">
        <v>251</v>
      </c>
      <c r="E5239">
        <v>1.4646542525630717</v>
      </c>
      <c r="F5239">
        <v>1.3517366621193689</v>
      </c>
      <c r="G5239">
        <v>-1.5373108161829052</v>
      </c>
      <c r="AM5239">
        <v>0</v>
      </c>
      <c r="AN5239">
        <v>0</v>
      </c>
      <c r="AO5239">
        <v>6.6999060519499007</v>
      </c>
      <c r="AP5239" t="s">
        <v>8312</v>
      </c>
      <c r="AQ5239" t="s">
        <v>8312</v>
      </c>
      <c r="AR5239">
        <f t="shared" si="81"/>
        <v>1.4512339102884486</v>
      </c>
    </row>
    <row r="5240" spans="1:44" hidden="1" x14ac:dyDescent="0.2">
      <c r="A5240" t="s">
        <v>628</v>
      </c>
      <c r="B5240" t="s">
        <v>10</v>
      </c>
      <c r="C5240" t="s">
        <v>8325</v>
      </c>
      <c r="D5240">
        <v>251</v>
      </c>
      <c r="E5240">
        <v>1.3721476029324239E-2</v>
      </c>
      <c r="F5240">
        <v>-0.12449841368119366</v>
      </c>
      <c r="G5240">
        <v>0.6311030461761874</v>
      </c>
      <c r="AM5240">
        <v>0</v>
      </c>
      <c r="AN5240">
        <v>0</v>
      </c>
      <c r="AO5240">
        <v>1.8045252627176529</v>
      </c>
      <c r="AP5240" t="s">
        <v>8312</v>
      </c>
      <c r="AQ5240" t="s">
        <v>8312</v>
      </c>
      <c r="AR5240">
        <f t="shared" si="81"/>
        <v>-0.24729332794268563</v>
      </c>
    </row>
    <row r="5241" spans="1:44" hidden="1" x14ac:dyDescent="0.2">
      <c r="A5241" t="s">
        <v>1012</v>
      </c>
      <c r="B5241" t="s">
        <v>10</v>
      </c>
      <c r="C5241" t="s">
        <v>4</v>
      </c>
      <c r="D5241">
        <v>251</v>
      </c>
      <c r="E5241">
        <v>0.7234876595571631</v>
      </c>
      <c r="F5241">
        <v>0.52982660039562302</v>
      </c>
      <c r="G5241">
        <v>-1.1930755330413598</v>
      </c>
      <c r="AM5241">
        <v>0</v>
      </c>
      <c r="AN5241">
        <v>0</v>
      </c>
      <c r="AO5241">
        <v>3.1117842354938565</v>
      </c>
      <c r="AP5241" t="s">
        <v>8312</v>
      </c>
      <c r="AQ5241" t="s">
        <v>8312</v>
      </c>
      <c r="AR5241">
        <f t="shared" si="81"/>
        <v>0.81546326433138194</v>
      </c>
    </row>
    <row r="5242" spans="1:44" hidden="1" x14ac:dyDescent="0.2">
      <c r="A5242" t="s">
        <v>1390</v>
      </c>
      <c r="B5242" t="s">
        <v>10</v>
      </c>
      <c r="C5242" t="s">
        <v>5</v>
      </c>
      <c r="D5242">
        <v>251</v>
      </c>
      <c r="E5242">
        <v>1.7049989967782959</v>
      </c>
      <c r="F5242">
        <v>0.83422992451314093</v>
      </c>
      <c r="G5242">
        <v>-1.6853331801092946</v>
      </c>
      <c r="AM5242">
        <v>0</v>
      </c>
      <c r="AN5242">
        <v>0</v>
      </c>
      <c r="AO5242">
        <v>9.4027541064640232</v>
      </c>
      <c r="AP5242" t="s">
        <v>8312</v>
      </c>
      <c r="AQ5242" t="s">
        <v>8312</v>
      </c>
      <c r="AR5242">
        <f t="shared" si="81"/>
        <v>1.4081873671335774</v>
      </c>
    </row>
    <row r="5243" spans="1:44" hidden="1" x14ac:dyDescent="0.2">
      <c r="A5243" t="s">
        <v>1763</v>
      </c>
      <c r="B5243" t="s">
        <v>10</v>
      </c>
      <c r="C5243" t="s">
        <v>6</v>
      </c>
      <c r="D5243">
        <v>251</v>
      </c>
      <c r="E5243">
        <v>1.6648731494094133</v>
      </c>
      <c r="F5243">
        <v>1.5811960939483491</v>
      </c>
      <c r="G5243">
        <v>-2.0977460545151576</v>
      </c>
      <c r="AM5243">
        <v>0</v>
      </c>
      <c r="AN5243">
        <v>0</v>
      </c>
      <c r="AO5243">
        <v>7.7217812224412201</v>
      </c>
      <c r="AP5243" t="s">
        <v>8312</v>
      </c>
      <c r="AQ5243" t="s">
        <v>8312</v>
      </c>
      <c r="AR5243">
        <f t="shared" si="81"/>
        <v>1.78127176595764</v>
      </c>
    </row>
    <row r="5244" spans="1:44" hidden="1" x14ac:dyDescent="0.2">
      <c r="A5244" t="s">
        <v>2136</v>
      </c>
      <c r="B5244" t="s">
        <v>10</v>
      </c>
      <c r="C5244" t="s">
        <v>7</v>
      </c>
      <c r="D5244">
        <v>251</v>
      </c>
      <c r="E5244">
        <v>1.1590863355175134</v>
      </c>
      <c r="F5244">
        <v>0.14457790033843992</v>
      </c>
      <c r="G5244">
        <v>-0.75051700479417427</v>
      </c>
      <c r="H5244">
        <v>2.810909959E-3</v>
      </c>
      <c r="I5244">
        <v>5.3292941599999998E-4</v>
      </c>
      <c r="J5244">
        <v>7.3573000199999997E-3</v>
      </c>
      <c r="K5244">
        <v>0.01</v>
      </c>
      <c r="L5244">
        <v>4.69872E-3</v>
      </c>
      <c r="M5244">
        <v>1.1508051457E-2</v>
      </c>
      <c r="N5244">
        <v>0</v>
      </c>
      <c r="O5244">
        <v>8.9999999999999998E-4</v>
      </c>
      <c r="P5244">
        <v>1.4036657067E-2</v>
      </c>
      <c r="Q5244">
        <v>6.7999999999999996E-3</v>
      </c>
      <c r="R5244">
        <v>0</v>
      </c>
      <c r="S5244">
        <v>6.9999999999999999E-4</v>
      </c>
      <c r="T5244">
        <v>4.5999999999999999E-3</v>
      </c>
      <c r="U5244">
        <v>1.0255436000000001E-4</v>
      </c>
      <c r="V5244">
        <v>0</v>
      </c>
      <c r="W5244">
        <v>8.9999999999999998E-4</v>
      </c>
      <c r="X5244">
        <v>8.0000000000000002E-3</v>
      </c>
      <c r="Y5244">
        <v>1.0873496849999999E-3</v>
      </c>
      <c r="Z5244">
        <v>4.5032071379999998E-3</v>
      </c>
      <c r="AA5244">
        <v>4.4999999999999997E-3</v>
      </c>
      <c r="AB5244">
        <v>1.90586616E-4</v>
      </c>
      <c r="AC5244">
        <v>2.7000000000000001E-3</v>
      </c>
      <c r="AD5244">
        <v>6.7915454213000007E-2</v>
      </c>
      <c r="AE5244">
        <v>2.3741852099999999E-4</v>
      </c>
      <c r="AF5244">
        <v>6.3324555729999997E-3</v>
      </c>
      <c r="AG5244">
        <v>6.2419484799999996E-3</v>
      </c>
      <c r="AH5244">
        <v>1.1723442720000001E-3</v>
      </c>
      <c r="AI5244">
        <v>1.2262808970000001E-3</v>
      </c>
      <c r="AJ5244">
        <v>1.78575365E-3</v>
      </c>
      <c r="AK5244">
        <v>3.9099819840000003E-3</v>
      </c>
      <c r="AL5244">
        <v>6.5906000000000003E-3</v>
      </c>
      <c r="AM5244">
        <v>9</v>
      </c>
      <c r="AN5244">
        <v>3</v>
      </c>
      <c r="AO5244">
        <v>5.9305023519914961</v>
      </c>
      <c r="AP5244">
        <v>5.2096728051769281</v>
      </c>
      <c r="AQ5244">
        <v>9.1469914919514768</v>
      </c>
      <c r="AR5244">
        <f t="shared" si="81"/>
        <v>0.68472708021670925</v>
      </c>
    </row>
    <row r="5245" spans="1:44" hidden="1" x14ac:dyDescent="0.2">
      <c r="A5245" t="s">
        <v>2514</v>
      </c>
      <c r="B5245" t="s">
        <v>10</v>
      </c>
      <c r="C5245" t="s">
        <v>8</v>
      </c>
      <c r="D5245">
        <v>251</v>
      </c>
      <c r="E5245">
        <v>1.8505069818312225</v>
      </c>
      <c r="F5245">
        <v>1.739142346967582</v>
      </c>
      <c r="G5245">
        <v>-1.6295655979740651</v>
      </c>
      <c r="AM5245">
        <v>0</v>
      </c>
      <c r="AN5245">
        <v>0</v>
      </c>
      <c r="AO5245">
        <v>10.157605780994862</v>
      </c>
      <c r="AP5245" t="s">
        <v>8312</v>
      </c>
      <c r="AQ5245" t="s">
        <v>8312</v>
      </c>
      <c r="AR5245">
        <f t="shared" si="81"/>
        <v>1.7397383089242899</v>
      </c>
    </row>
    <row r="5246" spans="1:44" hidden="1" x14ac:dyDescent="0.2">
      <c r="A5246" t="s">
        <v>2889</v>
      </c>
      <c r="B5246" t="s">
        <v>10</v>
      </c>
      <c r="C5246" t="s">
        <v>9</v>
      </c>
      <c r="D5246">
        <v>251</v>
      </c>
      <c r="E5246">
        <v>1.2430498627806525</v>
      </c>
      <c r="F5246">
        <v>1.206611465842673</v>
      </c>
      <c r="G5246">
        <v>-1.725516372840622</v>
      </c>
      <c r="AM5246">
        <v>0</v>
      </c>
      <c r="AN5246">
        <v>0</v>
      </c>
      <c r="AO5246">
        <v>5.0557068672542842</v>
      </c>
      <c r="AP5246" t="s">
        <v>8312</v>
      </c>
      <c r="AQ5246" t="s">
        <v>8312</v>
      </c>
      <c r="AR5246">
        <f t="shared" si="81"/>
        <v>1.3917259004879827</v>
      </c>
    </row>
    <row r="5247" spans="1:44" hidden="1" x14ac:dyDescent="0.2">
      <c r="A5247" t="s">
        <v>3658</v>
      </c>
      <c r="B5247" t="s">
        <v>10</v>
      </c>
      <c r="C5247" t="s">
        <v>11</v>
      </c>
      <c r="D5247">
        <v>251</v>
      </c>
      <c r="E5247">
        <v>1.8896871008823424</v>
      </c>
      <c r="F5247">
        <v>1.4367820146106478</v>
      </c>
      <c r="G5247">
        <v>-2.7293965873649975</v>
      </c>
      <c r="AM5247">
        <v>0</v>
      </c>
      <c r="AN5247">
        <v>0</v>
      </c>
      <c r="AO5247">
        <v>9.5061756887734301</v>
      </c>
      <c r="AP5247" t="s">
        <v>8312</v>
      </c>
      <c r="AQ5247" t="s">
        <v>8312</v>
      </c>
      <c r="AR5247">
        <f t="shared" si="81"/>
        <v>2.0186219009526627</v>
      </c>
    </row>
    <row r="5248" spans="1:44" hidden="1" x14ac:dyDescent="0.2">
      <c r="A5248" t="s">
        <v>4020</v>
      </c>
      <c r="B5248" t="s">
        <v>10</v>
      </c>
      <c r="C5248" t="s">
        <v>12</v>
      </c>
      <c r="D5248">
        <v>251</v>
      </c>
      <c r="E5248">
        <v>1.2502182453979462</v>
      </c>
      <c r="F5248">
        <v>1.1106994605361491</v>
      </c>
      <c r="G5248">
        <v>-1.3809674671605856</v>
      </c>
      <c r="H5248">
        <v>1.385830552E-3</v>
      </c>
      <c r="I5248">
        <v>2.7345407799999997E-4</v>
      </c>
      <c r="J5248">
        <v>9.0537776420000007E-3</v>
      </c>
      <c r="K5248">
        <v>1.5E-3</v>
      </c>
      <c r="L5248">
        <v>1.2140720000000001E-3</v>
      </c>
      <c r="M5248">
        <v>5.4902168369999997E-3</v>
      </c>
      <c r="N5248">
        <v>6.9999999999999999E-4</v>
      </c>
      <c r="O5248">
        <v>8.9999999999999998E-4</v>
      </c>
      <c r="P5248">
        <v>6.8658003740000003E-3</v>
      </c>
      <c r="Q5248">
        <v>5.1999999999999998E-3</v>
      </c>
      <c r="R5248">
        <v>1.5E-3</v>
      </c>
      <c r="S5248">
        <v>1E-4</v>
      </c>
      <c r="T5248">
        <v>1.8E-3</v>
      </c>
      <c r="U5248">
        <v>3.6000695999999998E-5</v>
      </c>
      <c r="V5248">
        <v>6.9999999999999999E-4</v>
      </c>
      <c r="W5248">
        <v>1.1999999999999999E-3</v>
      </c>
      <c r="X5248">
        <v>6.1000000000000004E-3</v>
      </c>
      <c r="Y5248">
        <v>3.481549012E-3</v>
      </c>
      <c r="Z5248">
        <v>2.3692160730000001E-3</v>
      </c>
      <c r="AA5248">
        <v>1E-3</v>
      </c>
      <c r="AB5248">
        <v>6.5875808700000004E-4</v>
      </c>
      <c r="AC5248">
        <v>1.6000000000000001E-3</v>
      </c>
      <c r="AD5248">
        <v>1.086872758E-3</v>
      </c>
      <c r="AE5248">
        <v>0</v>
      </c>
      <c r="AF5248">
        <v>8.4761253000000003E-4</v>
      </c>
      <c r="AG5248">
        <v>7.1364216439999996E-3</v>
      </c>
      <c r="AH5248">
        <v>1.255079507E-3</v>
      </c>
      <c r="AI5248">
        <v>6.7660610000000001E-5</v>
      </c>
      <c r="AJ5248">
        <v>6.5928422450000001E-3</v>
      </c>
      <c r="AK5248">
        <v>2.9251714479999998E-3</v>
      </c>
      <c r="AL5248">
        <v>6.2954999999999999E-3</v>
      </c>
      <c r="AM5248">
        <v>7</v>
      </c>
      <c r="AN5248">
        <v>2</v>
      </c>
      <c r="AO5248">
        <v>5.410895886756979</v>
      </c>
      <c r="AP5248">
        <v>4.4205852516101327</v>
      </c>
      <c r="AQ5248">
        <v>17.625640345602619</v>
      </c>
      <c r="AR5248">
        <f t="shared" si="81"/>
        <v>1.2472950576982269</v>
      </c>
    </row>
    <row r="5249" spans="1:44" hidden="1" x14ac:dyDescent="0.2">
      <c r="A5249" t="s">
        <v>4390</v>
      </c>
      <c r="B5249" t="s">
        <v>10</v>
      </c>
      <c r="C5249" t="s">
        <v>2</v>
      </c>
      <c r="D5249">
        <v>251</v>
      </c>
      <c r="E5249">
        <v>0.76477840188221147</v>
      </c>
      <c r="F5249">
        <v>-0.9568685584064216</v>
      </c>
      <c r="G5249">
        <v>0.77789578404269799</v>
      </c>
      <c r="H5249">
        <v>2.067418791E-3</v>
      </c>
      <c r="I5249">
        <v>1.9413411E-5</v>
      </c>
      <c r="J5249">
        <v>2.0149920427999998E-2</v>
      </c>
      <c r="K5249">
        <v>1.0500000000000001E-2</v>
      </c>
      <c r="L5249">
        <v>4.4492899999999998E-3</v>
      </c>
      <c r="M5249">
        <v>7.9240483069999996E-3</v>
      </c>
      <c r="N5249">
        <v>2.0000000000000001E-4</v>
      </c>
      <c r="O5249">
        <v>1E-3</v>
      </c>
      <c r="P5249">
        <v>3.7996495919999998E-3</v>
      </c>
      <c r="Q5249">
        <v>2.5000000000000001E-3</v>
      </c>
      <c r="R5249">
        <v>0</v>
      </c>
      <c r="S5249">
        <v>1.1000000000000001E-3</v>
      </c>
      <c r="T5249">
        <v>2.7000000000000001E-3</v>
      </c>
      <c r="U5249">
        <v>6.3885286587000004E-2</v>
      </c>
      <c r="V5249">
        <v>0</v>
      </c>
      <c r="W5249">
        <v>2.5999999999999999E-3</v>
      </c>
      <c r="X5249">
        <v>6.4000000000000003E-3</v>
      </c>
      <c r="Y5249">
        <v>6.5560241799999999E-4</v>
      </c>
      <c r="Z5249">
        <v>7.8630067939999999E-3</v>
      </c>
      <c r="AA5249">
        <v>1.1000000000000001E-3</v>
      </c>
      <c r="AB5249">
        <v>1.5199855E-4</v>
      </c>
      <c r="AC5249">
        <v>2.9999999999999997E-4</v>
      </c>
      <c r="AD5249">
        <v>6.2869502E-4</v>
      </c>
      <c r="AE5249">
        <v>1.6578700899999999E-4</v>
      </c>
      <c r="AF5249">
        <v>7.578365252E-3</v>
      </c>
      <c r="AG5249">
        <v>3.2665071499999999E-3</v>
      </c>
      <c r="AH5249">
        <v>2.8077615339999998E-3</v>
      </c>
      <c r="AI5249">
        <v>3.107967569E-3</v>
      </c>
      <c r="AJ5249">
        <v>6.6732588999999999E-4</v>
      </c>
      <c r="AK5249">
        <v>4.4411928700000003E-4</v>
      </c>
      <c r="AL5249">
        <v>0</v>
      </c>
      <c r="AM5249">
        <v>0</v>
      </c>
      <c r="AN5249">
        <v>1</v>
      </c>
      <c r="AO5249">
        <v>5.14425520384839</v>
      </c>
      <c r="AP5249">
        <v>4.6259362988549713</v>
      </c>
      <c r="AQ5249">
        <v>1.3026519816015005</v>
      </c>
      <c r="AR5249">
        <f t="shared" si="81"/>
        <v>-0.32332864685563606</v>
      </c>
    </row>
    <row r="5250" spans="1:44" hidden="1" x14ac:dyDescent="0.2">
      <c r="A5250" t="s">
        <v>4774</v>
      </c>
      <c r="B5250" t="s">
        <v>10</v>
      </c>
      <c r="C5250" t="s">
        <v>13</v>
      </c>
      <c r="D5250">
        <v>251</v>
      </c>
      <c r="E5250">
        <v>1.5056533031694799</v>
      </c>
      <c r="F5250">
        <v>0.83643412008428153</v>
      </c>
      <c r="G5250">
        <v>-1.168578302626768</v>
      </c>
      <c r="H5250">
        <v>2.3711441630000002E-3</v>
      </c>
      <c r="I5250">
        <v>1.13069562E-4</v>
      </c>
      <c r="J5250">
        <v>7.3730966699999999E-3</v>
      </c>
      <c r="K5250">
        <v>3.8999999999999998E-3</v>
      </c>
      <c r="L5250">
        <v>1.1207210000000001E-3</v>
      </c>
      <c r="M5250">
        <v>7.3992024960000003E-3</v>
      </c>
      <c r="N5250">
        <v>3.3E-3</v>
      </c>
      <c r="O5250">
        <v>8.0000000000000004E-4</v>
      </c>
      <c r="P5250">
        <v>1.2431202077000001E-2</v>
      </c>
      <c r="Q5250">
        <v>4.1999999999999997E-3</v>
      </c>
      <c r="R5250">
        <v>2.0000000000000001E-4</v>
      </c>
      <c r="S5250">
        <v>1E-4</v>
      </c>
      <c r="T5250">
        <v>6.4999999999999997E-3</v>
      </c>
      <c r="U5250">
        <v>1.060001878E-3</v>
      </c>
      <c r="V5250">
        <v>8.0000000000000004E-4</v>
      </c>
      <c r="W5250">
        <v>8.9999999999999993E-3</v>
      </c>
      <c r="X5250">
        <v>7.3000000000000001E-3</v>
      </c>
      <c r="Y5250">
        <v>1.878587472E-3</v>
      </c>
      <c r="Z5250">
        <v>8.1116721400000002E-4</v>
      </c>
      <c r="AA5250">
        <v>5.3E-3</v>
      </c>
      <c r="AB5250">
        <v>1.971462059E-3</v>
      </c>
      <c r="AC5250">
        <v>2.92E-2</v>
      </c>
      <c r="AD5250">
        <v>1.1666740464E-2</v>
      </c>
      <c r="AE5250">
        <v>0</v>
      </c>
      <c r="AF5250">
        <v>1.5173056999999999E-5</v>
      </c>
      <c r="AG5250">
        <v>8.8925606610000003E-3</v>
      </c>
      <c r="AH5250">
        <v>1.2822242916000001E-2</v>
      </c>
      <c r="AI5250">
        <v>1.4640853869999999E-3</v>
      </c>
      <c r="AJ5250">
        <v>3.3656678089999999E-3</v>
      </c>
      <c r="AK5250">
        <v>3.049595749E-3</v>
      </c>
      <c r="AL5250">
        <v>3.738E-3</v>
      </c>
      <c r="AM5250">
        <v>21</v>
      </c>
      <c r="AN5250">
        <v>3</v>
      </c>
      <c r="AO5250">
        <v>7.893032326524243</v>
      </c>
      <c r="AP5250">
        <v>4.7966056372657517</v>
      </c>
      <c r="AQ5250">
        <v>19.369216527196155</v>
      </c>
      <c r="AR5250">
        <f t="shared" si="81"/>
        <v>1.1702219086268431</v>
      </c>
    </row>
    <row r="5251" spans="1:44" hidden="1" x14ac:dyDescent="0.2">
      <c r="A5251" t="s">
        <v>5128</v>
      </c>
      <c r="B5251" t="s">
        <v>10</v>
      </c>
      <c r="C5251" t="s">
        <v>14</v>
      </c>
      <c r="D5251">
        <v>251</v>
      </c>
      <c r="E5251">
        <v>1.9913178035299512</v>
      </c>
      <c r="F5251">
        <v>1.5849983581457707</v>
      </c>
      <c r="G5251">
        <v>-1.558034947738298</v>
      </c>
      <c r="AM5251">
        <v>0</v>
      </c>
      <c r="AN5251">
        <v>0</v>
      </c>
      <c r="AO5251">
        <v>12.434196477757245</v>
      </c>
      <c r="AP5251" t="s">
        <v>8312</v>
      </c>
      <c r="AQ5251" t="s">
        <v>8312</v>
      </c>
      <c r="AR5251">
        <f t="shared" si="81"/>
        <v>1.7114503698046732</v>
      </c>
    </row>
    <row r="5252" spans="1:44" hidden="1" x14ac:dyDescent="0.2">
      <c r="A5252" t="s">
        <v>5501</v>
      </c>
      <c r="B5252" t="s">
        <v>10</v>
      </c>
      <c r="C5252" t="s">
        <v>15</v>
      </c>
      <c r="D5252">
        <v>251</v>
      </c>
      <c r="E5252">
        <v>1.8342301894801518</v>
      </c>
      <c r="F5252">
        <v>1.1312690151393232</v>
      </c>
      <c r="G5252">
        <v>-2.8171688839087068</v>
      </c>
      <c r="AM5252">
        <v>0</v>
      </c>
      <c r="AN5252">
        <v>0</v>
      </c>
      <c r="AO5252">
        <v>9.1027504442611473</v>
      </c>
      <c r="AP5252" t="s">
        <v>8312</v>
      </c>
      <c r="AQ5252" t="s">
        <v>8312</v>
      </c>
      <c r="AR5252">
        <f t="shared" ref="AR5252:AR5315" si="82">((E5252+F5252)-G5252)/3</f>
        <v>1.9275560295093939</v>
      </c>
    </row>
    <row r="5253" spans="1:44" hidden="1" x14ac:dyDescent="0.2">
      <c r="A5253" t="s">
        <v>5877</v>
      </c>
      <c r="B5253" t="s">
        <v>10</v>
      </c>
      <c r="C5253" t="s">
        <v>16</v>
      </c>
      <c r="D5253">
        <v>251</v>
      </c>
      <c r="E5253">
        <v>1.7356538253171729</v>
      </c>
      <c r="F5253">
        <v>1.3082822287918896</v>
      </c>
      <c r="G5253">
        <v>-1.9881753504416066</v>
      </c>
      <c r="AM5253">
        <v>0</v>
      </c>
      <c r="AN5253">
        <v>0</v>
      </c>
      <c r="AO5253">
        <v>8.842444880148653</v>
      </c>
      <c r="AP5253" t="s">
        <v>8312</v>
      </c>
      <c r="AQ5253" t="s">
        <v>8312</v>
      </c>
      <c r="AR5253">
        <f t="shared" si="82"/>
        <v>1.6773704681835564</v>
      </c>
    </row>
    <row r="5254" spans="1:44" hidden="1" x14ac:dyDescent="0.2">
      <c r="A5254" t="s">
        <v>6234</v>
      </c>
      <c r="B5254" t="s">
        <v>10</v>
      </c>
      <c r="C5254" t="s">
        <v>17</v>
      </c>
      <c r="D5254">
        <v>251</v>
      </c>
      <c r="E5254">
        <v>1.0394847565410743</v>
      </c>
      <c r="F5254">
        <v>1.0047753335379985</v>
      </c>
      <c r="G5254">
        <v>-1.3534650399199555</v>
      </c>
      <c r="H5254">
        <v>1.784091288E-3</v>
      </c>
      <c r="I5254">
        <v>2.4844826000000001E-5</v>
      </c>
      <c r="J5254">
        <v>1.464231129E-3</v>
      </c>
      <c r="K5254">
        <v>2.0000000000000001E-4</v>
      </c>
      <c r="L5254">
        <v>2.6985900000000001E-4</v>
      </c>
      <c r="M5254">
        <v>2.2465926589999999E-3</v>
      </c>
      <c r="N5254">
        <v>1.6999999999999999E-3</v>
      </c>
      <c r="O5254">
        <v>0</v>
      </c>
      <c r="P5254">
        <v>7.9367132900000001E-4</v>
      </c>
      <c r="Q5254">
        <v>5.1000000000000004E-3</v>
      </c>
      <c r="R5254">
        <v>4.0000000000000001E-3</v>
      </c>
      <c r="S5254">
        <v>0</v>
      </c>
      <c r="T5254">
        <v>1E-3</v>
      </c>
      <c r="U5254">
        <v>1.12383214E-4</v>
      </c>
      <c r="V5254">
        <v>2E-3</v>
      </c>
      <c r="W5254">
        <v>5.9999999999999995E-4</v>
      </c>
      <c r="X5254">
        <v>4.1999999999999997E-3</v>
      </c>
      <c r="Y5254">
        <v>6.4686612709999999E-3</v>
      </c>
      <c r="Z5254">
        <v>1.2549820800000001E-3</v>
      </c>
      <c r="AA5254">
        <v>0</v>
      </c>
      <c r="AB5254">
        <v>3.81387913E-4</v>
      </c>
      <c r="AC5254">
        <v>3.0999999999999999E-3</v>
      </c>
      <c r="AD5254">
        <v>0</v>
      </c>
      <c r="AE5254">
        <v>0</v>
      </c>
      <c r="AF5254">
        <v>1.463950688E-3</v>
      </c>
      <c r="AG5254">
        <v>0</v>
      </c>
      <c r="AH5254">
        <v>1.6317120999999999E-4</v>
      </c>
      <c r="AI5254">
        <v>9.5897637999999995E-4</v>
      </c>
      <c r="AJ5254">
        <v>1.6610905647000001E-2</v>
      </c>
      <c r="AK5254">
        <v>0</v>
      </c>
      <c r="AL5254">
        <v>2.4591999999999999E-3</v>
      </c>
      <c r="AM5254">
        <v>26</v>
      </c>
      <c r="AN5254">
        <v>3</v>
      </c>
      <c r="AO5254">
        <v>4.242548687121273</v>
      </c>
      <c r="AP5254">
        <v>4.1947850825220421</v>
      </c>
      <c r="AQ5254">
        <v>12.566159077440778</v>
      </c>
      <c r="AR5254">
        <f t="shared" si="82"/>
        <v>1.1325750433330093</v>
      </c>
    </row>
    <row r="5255" spans="1:44" hidden="1" x14ac:dyDescent="0.2">
      <c r="A5255" t="s">
        <v>6600</v>
      </c>
      <c r="B5255" t="s">
        <v>10</v>
      </c>
      <c r="C5255" t="s">
        <v>18</v>
      </c>
      <c r="D5255">
        <v>251</v>
      </c>
      <c r="E5255">
        <v>0.85305080708786829</v>
      </c>
      <c r="F5255">
        <v>4.4368488675766045E-2</v>
      </c>
      <c r="G5255">
        <v>-0.15424721414134934</v>
      </c>
      <c r="H5255">
        <v>6.2749605999999998E-3</v>
      </c>
      <c r="I5255">
        <v>4.25576677E-4</v>
      </c>
      <c r="J5255">
        <v>9.1862896900000001E-3</v>
      </c>
      <c r="K5255">
        <v>2E-3</v>
      </c>
      <c r="L5255">
        <v>7.2638399999999995E-4</v>
      </c>
      <c r="M5255">
        <v>1.3771102129E-2</v>
      </c>
      <c r="N5255">
        <v>5.5999999999999999E-3</v>
      </c>
      <c r="O5255">
        <v>1E-4</v>
      </c>
      <c r="P5255">
        <v>7.7878028200000001E-3</v>
      </c>
      <c r="Q5255">
        <v>1.0500000000000001E-2</v>
      </c>
      <c r="R5255">
        <v>5.1999999999999998E-3</v>
      </c>
      <c r="S5255">
        <v>1.5E-3</v>
      </c>
      <c r="T5255">
        <v>3.1699999999999999E-2</v>
      </c>
      <c r="U5255">
        <v>1.4550666099999999E-4</v>
      </c>
      <c r="V5255">
        <v>4.5999999999999999E-3</v>
      </c>
      <c r="W5255">
        <v>7.3000000000000001E-3</v>
      </c>
      <c r="X5255">
        <v>1.7100000000000001E-2</v>
      </c>
      <c r="Y5255">
        <v>8.0781500720000007E-3</v>
      </c>
      <c r="Z5255">
        <v>1.5132847629999999E-3</v>
      </c>
      <c r="AA5255">
        <v>4.7999999999999996E-3</v>
      </c>
      <c r="AB5255">
        <v>1.9251793638999998E-2</v>
      </c>
      <c r="AC5255">
        <v>1.6500000000000001E-2</v>
      </c>
      <c r="AD5255">
        <v>1.108262382E-3</v>
      </c>
      <c r="AE5255">
        <v>2.2157315899999999E-4</v>
      </c>
      <c r="AF5255">
        <v>6.2794934099999998E-4</v>
      </c>
      <c r="AG5255">
        <v>9.502478424E-3</v>
      </c>
      <c r="AH5255">
        <v>2.7594604208000001E-2</v>
      </c>
      <c r="AI5255">
        <v>1.845691228E-3</v>
      </c>
      <c r="AJ5255">
        <v>7.880729211E-3</v>
      </c>
      <c r="AK5255">
        <v>6.3496826550000001E-3</v>
      </c>
      <c r="AL5255">
        <v>8.7547000000000007E-3</v>
      </c>
      <c r="AM5255">
        <v>6</v>
      </c>
      <c r="AN5255">
        <v>0</v>
      </c>
      <c r="AO5255">
        <v>4.4677479262369548</v>
      </c>
      <c r="AP5255">
        <v>5.8416382885321054</v>
      </c>
      <c r="AQ5255">
        <v>4.0522851250638725</v>
      </c>
      <c r="AR5255">
        <f t="shared" si="82"/>
        <v>0.35055550330166119</v>
      </c>
    </row>
    <row r="5256" spans="1:44" hidden="1" x14ac:dyDescent="0.2">
      <c r="A5256" t="s">
        <v>6970</v>
      </c>
      <c r="B5256" t="s">
        <v>10</v>
      </c>
      <c r="C5256" t="s">
        <v>19</v>
      </c>
      <c r="D5256">
        <v>251</v>
      </c>
      <c r="E5256">
        <v>8.639265595709672E-2</v>
      </c>
      <c r="F5256">
        <v>-0.76025826739147528</v>
      </c>
      <c r="G5256">
        <v>0.48977160753968524</v>
      </c>
      <c r="H5256">
        <v>1.0137636154E-2</v>
      </c>
      <c r="I5256">
        <v>5.7547300700000004E-4</v>
      </c>
      <c r="J5256">
        <v>1.1716920077000001E-2</v>
      </c>
      <c r="K5256">
        <v>8.0999999999999996E-3</v>
      </c>
      <c r="L5256">
        <v>4.6336759999999998E-3</v>
      </c>
      <c r="M5256">
        <v>2.8449051656999999E-2</v>
      </c>
      <c r="N5256">
        <v>2.1700000000000001E-2</v>
      </c>
      <c r="O5256">
        <v>6.9999999999999999E-4</v>
      </c>
      <c r="P5256">
        <v>9.8525835529999998E-3</v>
      </c>
      <c r="Q5256">
        <v>1.7600000000000001E-2</v>
      </c>
      <c r="R5256">
        <v>2.5999999999999999E-3</v>
      </c>
      <c r="S5256">
        <v>8.0000000000000004E-4</v>
      </c>
      <c r="T5256">
        <v>4.87E-2</v>
      </c>
      <c r="U5256">
        <v>2.79178024E-4</v>
      </c>
      <c r="V5256">
        <v>3.5000000000000001E-3</v>
      </c>
      <c r="W5256">
        <v>7.3000000000000001E-3</v>
      </c>
      <c r="X5256">
        <v>3.4799999999999998E-2</v>
      </c>
      <c r="Y5256">
        <v>4.432870698E-3</v>
      </c>
      <c r="Z5256">
        <v>3.3296689550000001E-3</v>
      </c>
      <c r="AA5256">
        <v>1.35E-2</v>
      </c>
      <c r="AB5256">
        <v>5.4784918008999997E-2</v>
      </c>
      <c r="AC5256">
        <v>2.24E-2</v>
      </c>
      <c r="AD5256">
        <v>4.9136164049999997E-3</v>
      </c>
      <c r="AE5256">
        <v>4.98801514E-4</v>
      </c>
      <c r="AF5256">
        <v>2.7237586269999998E-3</v>
      </c>
      <c r="AG5256">
        <v>1.9911492456000001E-2</v>
      </c>
      <c r="AH5256">
        <v>5.1791044049999999E-2</v>
      </c>
      <c r="AI5256">
        <v>5.6888138790000004E-3</v>
      </c>
      <c r="AJ5256">
        <v>5.5208336040000004E-3</v>
      </c>
      <c r="AK5256">
        <v>1.4659610308000001E-2</v>
      </c>
      <c r="AL5256">
        <v>9.0498000000000002E-3</v>
      </c>
      <c r="AM5256">
        <v>9</v>
      </c>
      <c r="AN5256">
        <v>1</v>
      </c>
      <c r="AO5256">
        <v>2.0911130332611312</v>
      </c>
      <c r="AP5256">
        <v>10.596010811500252</v>
      </c>
      <c r="AQ5256">
        <v>1.6618771861692514</v>
      </c>
      <c r="AR5256">
        <f t="shared" si="82"/>
        <v>-0.3878790729913546</v>
      </c>
    </row>
    <row r="5257" spans="1:44" hidden="1" x14ac:dyDescent="0.2">
      <c r="A5257" t="s">
        <v>7358</v>
      </c>
      <c r="B5257" t="s">
        <v>10</v>
      </c>
      <c r="C5257" t="s">
        <v>20</v>
      </c>
      <c r="D5257">
        <v>251</v>
      </c>
      <c r="E5257">
        <v>2.0132851201406412</v>
      </c>
      <c r="F5257">
        <v>1.6311287828842023</v>
      </c>
      <c r="G5257">
        <v>-1.6704749286090093</v>
      </c>
      <c r="AM5257">
        <v>0</v>
      </c>
      <c r="AN5257">
        <v>0</v>
      </c>
      <c r="AO5257">
        <v>12.509262007402228</v>
      </c>
      <c r="AP5257" t="s">
        <v>8312</v>
      </c>
      <c r="AQ5257" t="s">
        <v>8312</v>
      </c>
      <c r="AR5257">
        <f t="shared" si="82"/>
        <v>1.7716296105446177</v>
      </c>
    </row>
    <row r="5258" spans="1:44" hidden="1" x14ac:dyDescent="0.2">
      <c r="A5258" t="s">
        <v>7744</v>
      </c>
      <c r="B5258" t="s">
        <v>10</v>
      </c>
      <c r="C5258" t="s">
        <v>21</v>
      </c>
      <c r="D5258">
        <v>251</v>
      </c>
      <c r="E5258">
        <v>2.0273450692846082</v>
      </c>
      <c r="F5258">
        <v>1.5443317569632107</v>
      </c>
      <c r="G5258">
        <v>-2.3529913683582202</v>
      </c>
      <c r="AM5258">
        <v>0</v>
      </c>
      <c r="AN5258">
        <v>0</v>
      </c>
      <c r="AO5258">
        <v>11.710007837150975</v>
      </c>
      <c r="AP5258" t="s">
        <v>8312</v>
      </c>
      <c r="AQ5258" t="s">
        <v>8312</v>
      </c>
      <c r="AR5258">
        <f t="shared" si="82"/>
        <v>1.9748893982020128</v>
      </c>
    </row>
    <row r="5259" spans="1:44" hidden="1" x14ac:dyDescent="0.2">
      <c r="A5259" t="s">
        <v>8137</v>
      </c>
      <c r="B5259" t="s">
        <v>10</v>
      </c>
      <c r="C5259" t="s">
        <v>8324</v>
      </c>
      <c r="D5259">
        <v>251</v>
      </c>
      <c r="E5259">
        <v>0.2831970561629934</v>
      </c>
      <c r="F5259">
        <v>1.4571692075427298</v>
      </c>
      <c r="G5259">
        <v>-2.4815766085160704</v>
      </c>
      <c r="AM5259">
        <v>0</v>
      </c>
      <c r="AN5259">
        <v>0</v>
      </c>
      <c r="AO5259">
        <v>1.3529141797651258</v>
      </c>
      <c r="AP5259" t="s">
        <v>8312</v>
      </c>
      <c r="AQ5259" t="s">
        <v>8312</v>
      </c>
      <c r="AR5259">
        <f t="shared" si="82"/>
        <v>1.407314290740598</v>
      </c>
    </row>
    <row r="5260" spans="1:44" hidden="1" x14ac:dyDescent="0.2">
      <c r="A5260" t="s">
        <v>255</v>
      </c>
      <c r="B5260" t="s">
        <v>12</v>
      </c>
      <c r="C5260" t="s">
        <v>3</v>
      </c>
      <c r="D5260">
        <v>252</v>
      </c>
      <c r="E5260">
        <v>0.24467272737137619</v>
      </c>
      <c r="F5260">
        <v>-0.60678557294056179</v>
      </c>
      <c r="G5260">
        <v>0.47895778213000367</v>
      </c>
      <c r="AM5260">
        <v>0</v>
      </c>
      <c r="AN5260">
        <v>0</v>
      </c>
      <c r="AO5260">
        <v>2.4912300214943652</v>
      </c>
      <c r="AP5260" t="s">
        <v>8312</v>
      </c>
      <c r="AQ5260" t="s">
        <v>8312</v>
      </c>
      <c r="AR5260">
        <f t="shared" si="82"/>
        <v>-0.28035687589972974</v>
      </c>
    </row>
    <row r="5261" spans="1:44" hidden="1" x14ac:dyDescent="0.2">
      <c r="A5261" t="s">
        <v>629</v>
      </c>
      <c r="B5261" t="s">
        <v>12</v>
      </c>
      <c r="C5261" t="s">
        <v>8325</v>
      </c>
      <c r="D5261">
        <v>252</v>
      </c>
      <c r="E5261">
        <v>9.1941216442005799E-2</v>
      </c>
      <c r="F5261">
        <v>-0.36810959926123993</v>
      </c>
      <c r="G5261">
        <v>0.54758684261091295</v>
      </c>
      <c r="AM5261">
        <v>0</v>
      </c>
      <c r="AN5261">
        <v>0</v>
      </c>
      <c r="AO5261">
        <v>2.0235724717360988</v>
      </c>
      <c r="AP5261" t="s">
        <v>8312</v>
      </c>
      <c r="AQ5261" t="s">
        <v>8312</v>
      </c>
      <c r="AR5261">
        <f t="shared" si="82"/>
        <v>-0.27458507514338232</v>
      </c>
    </row>
    <row r="5262" spans="1:44" hidden="1" x14ac:dyDescent="0.2">
      <c r="A5262" t="s">
        <v>1013</v>
      </c>
      <c r="B5262" t="s">
        <v>12</v>
      </c>
      <c r="C5262" t="s">
        <v>4</v>
      </c>
      <c r="D5262">
        <v>252</v>
      </c>
      <c r="E5262">
        <v>0.3146267329198128</v>
      </c>
      <c r="F5262">
        <v>0.27811639421393242</v>
      </c>
      <c r="G5262">
        <v>-0.13450927483083283</v>
      </c>
      <c r="AM5262">
        <v>0</v>
      </c>
      <c r="AN5262">
        <v>0</v>
      </c>
      <c r="AO5262">
        <v>2.2415441502114453</v>
      </c>
      <c r="AP5262" t="s">
        <v>8312</v>
      </c>
      <c r="AQ5262" t="s">
        <v>8312</v>
      </c>
      <c r="AR5262">
        <f t="shared" si="82"/>
        <v>0.24241746732152603</v>
      </c>
    </row>
    <row r="5263" spans="1:44" hidden="1" x14ac:dyDescent="0.2">
      <c r="A5263" t="s">
        <v>1391</v>
      </c>
      <c r="B5263" t="s">
        <v>12</v>
      </c>
      <c r="C5263" t="s">
        <v>5</v>
      </c>
      <c r="D5263">
        <v>252</v>
      </c>
      <c r="E5263">
        <v>-0.74364107445778338</v>
      </c>
      <c r="F5263">
        <v>-0.39296826016277447</v>
      </c>
      <c r="G5263">
        <v>1.1214692713215262</v>
      </c>
      <c r="AM5263">
        <v>0</v>
      </c>
      <c r="AN5263">
        <v>0</v>
      </c>
      <c r="AO5263">
        <v>0.78373190672323789</v>
      </c>
      <c r="AP5263" t="s">
        <v>8312</v>
      </c>
      <c r="AQ5263" t="s">
        <v>8312</v>
      </c>
      <c r="AR5263">
        <f t="shared" si="82"/>
        <v>-0.7526928686473614</v>
      </c>
    </row>
    <row r="5264" spans="1:44" hidden="1" x14ac:dyDescent="0.2">
      <c r="A5264" t="s">
        <v>1764</v>
      </c>
      <c r="B5264" t="s">
        <v>12</v>
      </c>
      <c r="C5264" t="s">
        <v>6</v>
      </c>
      <c r="D5264">
        <v>252</v>
      </c>
      <c r="E5264">
        <v>8.8776914265307816E-2</v>
      </c>
      <c r="F5264">
        <v>-0.6119492119252562</v>
      </c>
      <c r="G5264">
        <v>1.3672053611601971</v>
      </c>
      <c r="AM5264">
        <v>0</v>
      </c>
      <c r="AN5264">
        <v>0</v>
      </c>
      <c r="AO5264">
        <v>2.3241408691889349</v>
      </c>
      <c r="AP5264" t="s">
        <v>8312</v>
      </c>
      <c r="AQ5264" t="s">
        <v>8312</v>
      </c>
      <c r="AR5264">
        <f t="shared" si="82"/>
        <v>-0.63012588627338184</v>
      </c>
    </row>
    <row r="5265" spans="1:44" hidden="1" x14ac:dyDescent="0.2">
      <c r="A5265" t="s">
        <v>2137</v>
      </c>
      <c r="B5265" t="s">
        <v>12</v>
      </c>
      <c r="C5265" t="s">
        <v>7</v>
      </c>
      <c r="D5265">
        <v>252</v>
      </c>
      <c r="E5265">
        <v>0.62503863991404274</v>
      </c>
      <c r="F5265">
        <v>-0.1750565604416256</v>
      </c>
      <c r="G5265">
        <v>0.36359305727358548</v>
      </c>
      <c r="H5265">
        <v>1.7113307642E-2</v>
      </c>
      <c r="I5265">
        <v>8.9565527749999995E-3</v>
      </c>
      <c r="J5265">
        <v>1.6075545712000001E-2</v>
      </c>
      <c r="K5265">
        <v>2.01E-2</v>
      </c>
      <c r="L5265">
        <v>8.5216719999999992E-3</v>
      </c>
      <c r="M5265">
        <v>2.0429513385E-2</v>
      </c>
      <c r="N5265">
        <v>8.6999999999999994E-3</v>
      </c>
      <c r="O5265">
        <v>7.8799999999999995E-2</v>
      </c>
      <c r="P5265">
        <v>1.8843627434000001E-2</v>
      </c>
      <c r="Q5265">
        <v>9.7000000000000003E-3</v>
      </c>
      <c r="R5265">
        <v>4.3E-3</v>
      </c>
      <c r="S5265">
        <v>8.1600000000000006E-2</v>
      </c>
      <c r="T5265">
        <v>2.0500000000000001E-2</v>
      </c>
      <c r="U5265">
        <v>6.1176996999999999E-4</v>
      </c>
      <c r="V5265">
        <v>1.8599999999999998E-2</v>
      </c>
      <c r="W5265">
        <v>9.5999999999999992E-3</v>
      </c>
      <c r="X5265">
        <v>2.1100000000000001E-2</v>
      </c>
      <c r="Y5265">
        <v>9.6480253159999998E-3</v>
      </c>
      <c r="Z5265">
        <v>5.1533186130000002E-3</v>
      </c>
      <c r="AA5265">
        <v>0.1159</v>
      </c>
      <c r="AB5265">
        <v>1.3847136213999999E-2</v>
      </c>
      <c r="AC5265">
        <v>4.0000000000000001E-3</v>
      </c>
      <c r="AD5265">
        <v>4.1697772409999998E-3</v>
      </c>
      <c r="AE5265">
        <v>0.15601539697700001</v>
      </c>
      <c r="AF5265">
        <v>3.9712015749999996E-3</v>
      </c>
      <c r="AG5265">
        <v>1.3632596885000001E-2</v>
      </c>
      <c r="AH5265">
        <v>6.2385563270000001E-3</v>
      </c>
      <c r="AI5265">
        <v>7.1480277020000002E-3</v>
      </c>
      <c r="AJ5265">
        <v>2.4239842669999999E-3</v>
      </c>
      <c r="AK5265">
        <v>1.6340586869999999E-3</v>
      </c>
      <c r="AL5265">
        <v>3.42318E-2</v>
      </c>
      <c r="AM5265">
        <v>16</v>
      </c>
      <c r="AN5265">
        <v>0</v>
      </c>
      <c r="AO5265">
        <v>3.7194496038391307</v>
      </c>
      <c r="AP5265">
        <v>10.346893739795489</v>
      </c>
      <c r="AQ5265">
        <v>4.6507137663422995</v>
      </c>
      <c r="AR5265">
        <f t="shared" si="82"/>
        <v>2.8796340732943886E-2</v>
      </c>
    </row>
    <row r="5266" spans="1:44" hidden="1" x14ac:dyDescent="0.2">
      <c r="A5266" t="s">
        <v>2515</v>
      </c>
      <c r="B5266" t="s">
        <v>12</v>
      </c>
      <c r="C5266" t="s">
        <v>8</v>
      </c>
      <c r="D5266">
        <v>252</v>
      </c>
      <c r="E5266">
        <v>1.5558822310348273</v>
      </c>
      <c r="F5266">
        <v>0.95362572036816506</v>
      </c>
      <c r="G5266">
        <v>-1.9135663495712336</v>
      </c>
      <c r="AM5266">
        <v>0</v>
      </c>
      <c r="AN5266">
        <v>0</v>
      </c>
      <c r="AO5266">
        <v>7.4722096898119137</v>
      </c>
      <c r="AP5266" t="s">
        <v>8312</v>
      </c>
      <c r="AQ5266" t="s">
        <v>8312</v>
      </c>
      <c r="AR5266">
        <f t="shared" si="82"/>
        <v>1.4743581003247419</v>
      </c>
    </row>
    <row r="5267" spans="1:44" hidden="1" x14ac:dyDescent="0.2">
      <c r="A5267" t="s">
        <v>2890</v>
      </c>
      <c r="B5267" t="s">
        <v>12</v>
      </c>
      <c r="C5267" t="s">
        <v>9</v>
      </c>
      <c r="D5267">
        <v>252</v>
      </c>
      <c r="E5267">
        <v>0.46532175079983962</v>
      </c>
      <c r="F5267">
        <v>-0.17299379999986983</v>
      </c>
      <c r="G5267">
        <v>0.20542864883560408</v>
      </c>
      <c r="H5267">
        <v>1.903166857E-3</v>
      </c>
      <c r="I5267">
        <v>4.6401902799999997E-4</v>
      </c>
      <c r="J5267">
        <v>1.2725463528000001E-2</v>
      </c>
      <c r="K5267">
        <v>1.11E-2</v>
      </c>
      <c r="L5267">
        <v>2.6356510000000001E-3</v>
      </c>
      <c r="M5267">
        <v>6.2088436760000002E-3</v>
      </c>
      <c r="N5267">
        <v>2.5999999999999999E-3</v>
      </c>
      <c r="O5267">
        <v>1.4E-3</v>
      </c>
      <c r="P5267">
        <v>1.7881092423000001E-2</v>
      </c>
      <c r="Q5267">
        <v>4.8999999999999998E-3</v>
      </c>
      <c r="R5267">
        <v>1E-4</v>
      </c>
      <c r="S5267">
        <v>1.1000000000000001E-3</v>
      </c>
      <c r="T5267">
        <v>8.6E-3</v>
      </c>
      <c r="U5267">
        <v>2.2228732800000001E-4</v>
      </c>
      <c r="V5267">
        <v>3.3999999999999998E-3</v>
      </c>
      <c r="W5267">
        <v>4.3E-3</v>
      </c>
      <c r="X5267">
        <v>1.2800000000000001E-2</v>
      </c>
      <c r="Y5267">
        <v>1.0223747696000001E-2</v>
      </c>
      <c r="Z5267">
        <v>2.4914113099999999E-3</v>
      </c>
      <c r="AA5267">
        <v>5.3E-3</v>
      </c>
      <c r="AB5267">
        <v>4.3890556449999998E-3</v>
      </c>
      <c r="AC5267">
        <v>3.7000000000000002E-3</v>
      </c>
      <c r="AD5267">
        <v>5.3706846809000001E-2</v>
      </c>
      <c r="AE5267">
        <v>0</v>
      </c>
      <c r="AF5267">
        <v>2.6944624539999998E-3</v>
      </c>
      <c r="AG5267">
        <v>1.5799883085000001E-2</v>
      </c>
      <c r="AH5267">
        <v>3.9016109809999998E-3</v>
      </c>
      <c r="AI5267">
        <v>2.8135988079999999E-3</v>
      </c>
      <c r="AJ5267">
        <v>1.9610897429000001E-2</v>
      </c>
      <c r="AK5267">
        <v>3.8335911700000002E-4</v>
      </c>
      <c r="AL5267">
        <v>6.7872999999999996E-3</v>
      </c>
      <c r="AM5267">
        <v>2</v>
      </c>
      <c r="AN5267">
        <v>0</v>
      </c>
      <c r="AO5267">
        <v>2.987935070183684</v>
      </c>
      <c r="AP5267">
        <v>4.7190889812502332</v>
      </c>
      <c r="AQ5267">
        <v>1.6827713916582105</v>
      </c>
      <c r="AR5267">
        <f t="shared" si="82"/>
        <v>2.8966433988121893E-2</v>
      </c>
    </row>
    <row r="5268" spans="1:44" hidden="1" x14ac:dyDescent="0.2">
      <c r="A5268" t="s">
        <v>3274</v>
      </c>
      <c r="B5268" t="s">
        <v>12</v>
      </c>
      <c r="C5268" t="s">
        <v>10</v>
      </c>
      <c r="D5268">
        <v>252</v>
      </c>
      <c r="E5268">
        <v>9.91301951166082E-2</v>
      </c>
      <c r="F5268">
        <v>-0.42107959085776697</v>
      </c>
      <c r="G5268">
        <v>0.58710519974440578</v>
      </c>
      <c r="H5268">
        <v>7.1865816420000001E-3</v>
      </c>
      <c r="I5268">
        <v>4.1633290600000001E-4</v>
      </c>
      <c r="J5268">
        <v>1.4722861126000001E-2</v>
      </c>
      <c r="K5268">
        <v>4.3200000000000002E-2</v>
      </c>
      <c r="L5268">
        <v>1.5976954000000002E-2</v>
      </c>
      <c r="M5268">
        <v>1.1013465824E-2</v>
      </c>
      <c r="N5268">
        <v>5.7099999999999998E-2</v>
      </c>
      <c r="O5268">
        <v>1.2999999999999999E-3</v>
      </c>
      <c r="P5268">
        <v>2.8791172970999999E-2</v>
      </c>
      <c r="Q5268">
        <v>9.1000000000000004E-3</v>
      </c>
      <c r="R5268">
        <v>1.6E-2</v>
      </c>
      <c r="S5268">
        <v>1.4E-3</v>
      </c>
      <c r="T5268">
        <v>7.1000000000000004E-3</v>
      </c>
      <c r="U5268">
        <v>1.256768244E-3</v>
      </c>
      <c r="V5268">
        <v>0.12570000000000001</v>
      </c>
      <c r="W5268">
        <v>2.2800000000000001E-2</v>
      </c>
      <c r="X5268">
        <v>8.3999999999999995E-3</v>
      </c>
      <c r="Y5268">
        <v>3.1479429000000002E-5</v>
      </c>
      <c r="Z5268">
        <v>3.7676958928999998E-2</v>
      </c>
      <c r="AA5268">
        <v>9.5999999999999992E-3</v>
      </c>
      <c r="AB5268">
        <v>0.103401226249</v>
      </c>
      <c r="AC5268">
        <v>5.5999999999999999E-3</v>
      </c>
      <c r="AD5268">
        <v>4.4398462310000003E-3</v>
      </c>
      <c r="AE5268">
        <v>7.2273183500000003E-4</v>
      </c>
      <c r="AF5268">
        <v>2.0086515438E-2</v>
      </c>
      <c r="AG5268">
        <v>1.2563654719000001E-2</v>
      </c>
      <c r="AH5268">
        <v>1.9038431344999999E-2</v>
      </c>
      <c r="AI5268">
        <v>3.1005700089999999E-3</v>
      </c>
      <c r="AJ5268">
        <v>1.8667190199999999E-4</v>
      </c>
      <c r="AK5268">
        <v>4.0355074099E-2</v>
      </c>
      <c r="AL5268">
        <v>0</v>
      </c>
      <c r="AM5268">
        <v>2</v>
      </c>
      <c r="AN5268">
        <v>0</v>
      </c>
      <c r="AO5268">
        <v>2.0659740066544976</v>
      </c>
      <c r="AP5268">
        <v>14.042170619953762</v>
      </c>
      <c r="AQ5268">
        <v>4.5263352129951748</v>
      </c>
      <c r="AR5268">
        <f t="shared" si="82"/>
        <v>-0.30301819849518818</v>
      </c>
    </row>
    <row r="5269" spans="1:44" hidden="1" x14ac:dyDescent="0.2">
      <c r="A5269" t="s">
        <v>3659</v>
      </c>
      <c r="B5269" t="s">
        <v>12</v>
      </c>
      <c r="C5269" t="s">
        <v>11</v>
      </c>
      <c r="D5269">
        <v>252</v>
      </c>
      <c r="E5269">
        <v>0.42207531590669406</v>
      </c>
      <c r="F5269">
        <v>-0.62769855208405168</v>
      </c>
      <c r="G5269">
        <v>0.58129512559480534</v>
      </c>
      <c r="AM5269">
        <v>0</v>
      </c>
      <c r="AN5269">
        <v>0</v>
      </c>
      <c r="AO5269">
        <v>3.1524815665190218</v>
      </c>
      <c r="AP5269" t="s">
        <v>8312</v>
      </c>
      <c r="AQ5269" t="s">
        <v>8312</v>
      </c>
      <c r="AR5269">
        <f t="shared" si="82"/>
        <v>-0.26230612059072095</v>
      </c>
    </row>
    <row r="5270" spans="1:44" hidden="1" x14ac:dyDescent="0.2">
      <c r="A5270" t="s">
        <v>4391</v>
      </c>
      <c r="B5270" t="s">
        <v>12</v>
      </c>
      <c r="C5270" t="s">
        <v>2</v>
      </c>
      <c r="D5270">
        <v>252</v>
      </c>
      <c r="E5270">
        <v>-0.17199572992436596</v>
      </c>
      <c r="F5270">
        <v>-0.59910370542004121</v>
      </c>
      <c r="G5270">
        <v>1.0444576148307472</v>
      </c>
      <c r="AM5270">
        <v>0</v>
      </c>
      <c r="AN5270">
        <v>0</v>
      </c>
      <c r="AO5270">
        <v>1.6092516478408998</v>
      </c>
      <c r="AP5270" t="s">
        <v>8312</v>
      </c>
      <c r="AQ5270" t="s">
        <v>8312</v>
      </c>
      <c r="AR5270">
        <f t="shared" si="82"/>
        <v>-0.60518568339171808</v>
      </c>
    </row>
    <row r="5271" spans="1:44" hidden="1" x14ac:dyDescent="0.2">
      <c r="A5271" t="s">
        <v>4775</v>
      </c>
      <c r="B5271" t="s">
        <v>12</v>
      </c>
      <c r="C5271" t="s">
        <v>13</v>
      </c>
      <c r="D5271">
        <v>252</v>
      </c>
      <c r="E5271">
        <v>0.20904929513727608</v>
      </c>
      <c r="F5271">
        <v>-0.27193648534652431</v>
      </c>
      <c r="G5271">
        <v>0.44374701108269315</v>
      </c>
      <c r="AM5271">
        <v>0</v>
      </c>
      <c r="AN5271">
        <v>0</v>
      </c>
      <c r="AO5271">
        <v>2.2780657428154423</v>
      </c>
      <c r="AP5271" t="s">
        <v>8312</v>
      </c>
      <c r="AQ5271" t="s">
        <v>8312</v>
      </c>
      <c r="AR5271">
        <f t="shared" si="82"/>
        <v>-0.16887806709731379</v>
      </c>
    </row>
    <row r="5272" spans="1:44" hidden="1" x14ac:dyDescent="0.2">
      <c r="A5272" t="s">
        <v>5129</v>
      </c>
      <c r="B5272" t="s">
        <v>12</v>
      </c>
      <c r="C5272" t="s">
        <v>14</v>
      </c>
      <c r="D5272">
        <v>252</v>
      </c>
      <c r="E5272">
        <v>1.2400516468996898</v>
      </c>
      <c r="F5272">
        <v>0.93557099479309203</v>
      </c>
      <c r="G5272">
        <v>-0.87180369771614841</v>
      </c>
      <c r="H5272">
        <v>5.2525933309999998E-3</v>
      </c>
      <c r="I5272">
        <v>3.92332573E-4</v>
      </c>
      <c r="J5272">
        <v>1.4431170362E-2</v>
      </c>
      <c r="K5272">
        <v>2.5999999999999999E-3</v>
      </c>
      <c r="L5272">
        <v>1.018365E-3</v>
      </c>
      <c r="M5272">
        <v>1.2489500440000001E-2</v>
      </c>
      <c r="N5272">
        <v>4.0000000000000001E-3</v>
      </c>
      <c r="O5272">
        <v>8.0000000000000004E-4</v>
      </c>
      <c r="P5272">
        <v>1.0936893768E-2</v>
      </c>
      <c r="Q5272">
        <v>1.18E-2</v>
      </c>
      <c r="R5272">
        <v>1.9E-3</v>
      </c>
      <c r="S5272">
        <v>4.0000000000000002E-4</v>
      </c>
      <c r="T5272">
        <v>3.85E-2</v>
      </c>
      <c r="U5272">
        <v>4.3307542E-5</v>
      </c>
      <c r="V5272">
        <v>5.3E-3</v>
      </c>
      <c r="W5272">
        <v>5.0000000000000001E-3</v>
      </c>
      <c r="X5272">
        <v>1.9400000000000001E-2</v>
      </c>
      <c r="Y5272">
        <v>3.9657001206999998E-2</v>
      </c>
      <c r="Z5272">
        <v>3.050192581E-3</v>
      </c>
      <c r="AA5272">
        <v>7.0000000000000001E-3</v>
      </c>
      <c r="AB5272">
        <v>1.8356161025000001E-2</v>
      </c>
      <c r="AC5272">
        <v>0.01</v>
      </c>
      <c r="AD5272">
        <v>1.352443929E-3</v>
      </c>
      <c r="AE5272">
        <v>0</v>
      </c>
      <c r="AF5272">
        <v>4.4536898569999999E-3</v>
      </c>
      <c r="AG5272">
        <v>1.077163242E-2</v>
      </c>
      <c r="AH5272">
        <v>2.1740734953E-2</v>
      </c>
      <c r="AI5272">
        <v>5.7244484670000003E-3</v>
      </c>
      <c r="AJ5272">
        <v>4.3283797245999997E-2</v>
      </c>
      <c r="AK5272">
        <v>2.774953681E-3</v>
      </c>
      <c r="AL5272">
        <v>0</v>
      </c>
      <c r="AM5272">
        <v>9</v>
      </c>
      <c r="AN5272">
        <v>5</v>
      </c>
      <c r="AO5272">
        <v>5.8544572636993406</v>
      </c>
      <c r="AP5272">
        <v>5.5596914646856916</v>
      </c>
      <c r="AQ5272">
        <v>14.133972241479761</v>
      </c>
      <c r="AR5272">
        <f t="shared" si="82"/>
        <v>1.0158087798029767</v>
      </c>
    </row>
    <row r="5273" spans="1:44" hidden="1" x14ac:dyDescent="0.2">
      <c r="A5273" t="s">
        <v>5502</v>
      </c>
      <c r="B5273" t="s">
        <v>12</v>
      </c>
      <c r="C5273" t="s">
        <v>15</v>
      </c>
      <c r="D5273">
        <v>252</v>
      </c>
      <c r="E5273">
        <v>-0.93384268978230389</v>
      </c>
      <c r="F5273">
        <v>-0.35489452538308214</v>
      </c>
      <c r="G5273">
        <v>0.36928584150118077</v>
      </c>
      <c r="AM5273">
        <v>0</v>
      </c>
      <c r="AN5273">
        <v>0</v>
      </c>
      <c r="AO5273">
        <v>0.55633533098653587</v>
      </c>
      <c r="AP5273" t="s">
        <v>8312</v>
      </c>
      <c r="AQ5273" t="s">
        <v>8312</v>
      </c>
      <c r="AR5273">
        <f t="shared" si="82"/>
        <v>-0.55267435222218897</v>
      </c>
    </row>
    <row r="5274" spans="1:44" hidden="1" x14ac:dyDescent="0.2">
      <c r="A5274" t="s">
        <v>5878</v>
      </c>
      <c r="B5274" t="s">
        <v>12</v>
      </c>
      <c r="C5274" t="s">
        <v>16</v>
      </c>
      <c r="D5274">
        <v>252</v>
      </c>
      <c r="E5274">
        <v>0.30480396598629039</v>
      </c>
      <c r="F5274">
        <v>-0.53144276434340709</v>
      </c>
      <c r="G5274">
        <v>0.7145884314124602</v>
      </c>
      <c r="H5274">
        <v>2.0985024399999999E-3</v>
      </c>
      <c r="I5274">
        <v>2.2095086999999999E-5</v>
      </c>
      <c r="J5274">
        <v>5.8242955450000002E-3</v>
      </c>
      <c r="K5274">
        <v>1.2999999999999999E-3</v>
      </c>
      <c r="L5274">
        <v>5.73727E-4</v>
      </c>
      <c r="M5274">
        <v>3.478502118E-3</v>
      </c>
      <c r="N5274">
        <v>4.0000000000000001E-3</v>
      </c>
      <c r="O5274">
        <v>8.0000000000000004E-4</v>
      </c>
      <c r="P5274">
        <v>2.096210616E-3</v>
      </c>
      <c r="Q5274">
        <v>6.4000000000000003E-3</v>
      </c>
      <c r="R5274">
        <v>1.8E-3</v>
      </c>
      <c r="S5274">
        <v>1E-4</v>
      </c>
      <c r="T5274">
        <v>4.8999999999999998E-3</v>
      </c>
      <c r="U5274">
        <v>1.4762484000000001E-4</v>
      </c>
      <c r="V5274">
        <v>2E-3</v>
      </c>
      <c r="W5274">
        <v>1.9E-3</v>
      </c>
      <c r="X5274">
        <v>8.2000000000000007E-3</v>
      </c>
      <c r="Y5274">
        <v>1.9814293550999999E-2</v>
      </c>
      <c r="Z5274">
        <v>2.0156969129999998E-3</v>
      </c>
      <c r="AA5274">
        <v>1.1000000000000001E-3</v>
      </c>
      <c r="AB5274">
        <v>8.4764945249999994E-3</v>
      </c>
      <c r="AC5274">
        <v>5.0000000000000001E-4</v>
      </c>
      <c r="AD5274">
        <v>1.0645835709999999E-3</v>
      </c>
      <c r="AE5274">
        <v>1.9014434199999999E-4</v>
      </c>
      <c r="AF5274">
        <v>2.1854373480000001E-3</v>
      </c>
      <c r="AG5274">
        <v>2.8864543370000001E-3</v>
      </c>
      <c r="AH5274">
        <v>3.9194551000000001E-3</v>
      </c>
      <c r="AI5274">
        <v>3.8124498400000001E-4</v>
      </c>
      <c r="AJ5274">
        <v>3.3913223722000001E-2</v>
      </c>
      <c r="AK5274">
        <v>0</v>
      </c>
      <c r="AL5274">
        <v>6.0004000000000004E-3</v>
      </c>
      <c r="AM5274">
        <v>0</v>
      </c>
      <c r="AN5274">
        <v>0</v>
      </c>
      <c r="AO5274">
        <v>2.7461685581087525</v>
      </c>
      <c r="AP5274">
        <v>4.4784795993632676</v>
      </c>
      <c r="AQ5274">
        <v>0.78251281876476875</v>
      </c>
      <c r="AR5274">
        <f t="shared" si="82"/>
        <v>-0.3137424099231923</v>
      </c>
    </row>
    <row r="5275" spans="1:44" hidden="1" x14ac:dyDescent="0.2">
      <c r="A5275" t="s">
        <v>6235</v>
      </c>
      <c r="B5275" t="s">
        <v>12</v>
      </c>
      <c r="C5275" t="s">
        <v>17</v>
      </c>
      <c r="D5275">
        <v>252</v>
      </c>
      <c r="E5275">
        <v>0.36927883568927478</v>
      </c>
      <c r="F5275">
        <v>0.70701243911889311</v>
      </c>
      <c r="G5275">
        <v>-0.84550754828680874</v>
      </c>
      <c r="AM5275">
        <v>0</v>
      </c>
      <c r="AN5275">
        <v>0</v>
      </c>
      <c r="AO5275">
        <v>2.0640042963234833</v>
      </c>
      <c r="AP5275" t="s">
        <v>8312</v>
      </c>
      <c r="AQ5275" t="s">
        <v>8312</v>
      </c>
      <c r="AR5275">
        <f t="shared" si="82"/>
        <v>0.64059960769832547</v>
      </c>
    </row>
    <row r="5276" spans="1:44" hidden="1" x14ac:dyDescent="0.2">
      <c r="A5276" t="s">
        <v>6601</v>
      </c>
      <c r="B5276" t="s">
        <v>12</v>
      </c>
      <c r="C5276" t="s">
        <v>18</v>
      </c>
      <c r="D5276">
        <v>252</v>
      </c>
      <c r="E5276">
        <v>0.45719493404881667</v>
      </c>
      <c r="F5276">
        <v>0.40742033076232659</v>
      </c>
      <c r="G5276">
        <v>0.30453724824869755</v>
      </c>
      <c r="AM5276">
        <v>0</v>
      </c>
      <c r="AN5276">
        <v>0</v>
      </c>
      <c r="AO5276">
        <v>2.7946298003055898</v>
      </c>
      <c r="AP5276" t="s">
        <v>8312</v>
      </c>
      <c r="AQ5276" t="s">
        <v>8312</v>
      </c>
      <c r="AR5276">
        <f t="shared" si="82"/>
        <v>0.1866926721874819</v>
      </c>
    </row>
    <row r="5277" spans="1:44" hidden="1" x14ac:dyDescent="0.2">
      <c r="A5277" t="s">
        <v>6971</v>
      </c>
      <c r="B5277" t="s">
        <v>12</v>
      </c>
      <c r="C5277" t="s">
        <v>19</v>
      </c>
      <c r="D5277">
        <v>252</v>
      </c>
      <c r="E5277">
        <v>0.14137369101656294</v>
      </c>
      <c r="F5277">
        <v>-1.130806840951124</v>
      </c>
      <c r="G5277">
        <v>0.65181225688094302</v>
      </c>
      <c r="H5277">
        <v>1.3815427220000001E-3</v>
      </c>
      <c r="I5277">
        <v>3.1278157299999997E-4</v>
      </c>
      <c r="J5277">
        <v>2.4046390423999999E-2</v>
      </c>
      <c r="K5277">
        <v>9.4000000000000004E-3</v>
      </c>
      <c r="L5277">
        <v>4.0417960000000003E-3</v>
      </c>
      <c r="M5277">
        <v>9.4170978759999992E-3</v>
      </c>
      <c r="N5277">
        <v>2.0000000000000001E-4</v>
      </c>
      <c r="O5277">
        <v>2.9999999999999997E-4</v>
      </c>
      <c r="P5277">
        <v>7.8050269569999997E-3</v>
      </c>
      <c r="Q5277">
        <v>3.8999999999999998E-3</v>
      </c>
      <c r="R5277">
        <v>0</v>
      </c>
      <c r="S5277">
        <v>2.0000000000000001E-4</v>
      </c>
      <c r="T5277">
        <v>1.9E-3</v>
      </c>
      <c r="U5277">
        <v>6.3830975680000002E-3</v>
      </c>
      <c r="V5277">
        <v>0</v>
      </c>
      <c r="W5277">
        <v>1.6999999999999999E-3</v>
      </c>
      <c r="X5277">
        <v>8.0000000000000002E-3</v>
      </c>
      <c r="Y5277">
        <v>9.53776334E-4</v>
      </c>
      <c r="Z5277">
        <v>5.5196048200000002E-3</v>
      </c>
      <c r="AA5277">
        <v>8.0000000000000004E-4</v>
      </c>
      <c r="AB5277">
        <v>1.2073055600000001E-4</v>
      </c>
      <c r="AC5277">
        <v>2.9999999999999997E-4</v>
      </c>
      <c r="AD5277">
        <v>1.760645911E-3</v>
      </c>
      <c r="AE5277">
        <v>1.9577533800000001E-4</v>
      </c>
      <c r="AF5277">
        <v>1.0388665882000001E-2</v>
      </c>
      <c r="AG5277">
        <v>1.96360325E-4</v>
      </c>
      <c r="AH5277">
        <v>2.2970262110000002E-3</v>
      </c>
      <c r="AI5277">
        <v>2.6802622999999999E-4</v>
      </c>
      <c r="AJ5277">
        <v>2.9099950899999998E-4</v>
      </c>
      <c r="AK5277">
        <v>1.3975069100000001E-4</v>
      </c>
      <c r="AL5277">
        <v>0</v>
      </c>
      <c r="AM5277">
        <v>1</v>
      </c>
      <c r="AN5277">
        <v>0</v>
      </c>
      <c r="AO5277">
        <v>2.3936201556573979</v>
      </c>
      <c r="AP5277">
        <v>4.9010348103166423</v>
      </c>
      <c r="AQ5277">
        <v>0.66675810806271751</v>
      </c>
      <c r="AR5277">
        <f t="shared" si="82"/>
        <v>-0.54708180227183467</v>
      </c>
    </row>
    <row r="5278" spans="1:44" hidden="1" x14ac:dyDescent="0.2">
      <c r="A5278" t="s">
        <v>7359</v>
      </c>
      <c r="B5278" t="s">
        <v>12</v>
      </c>
      <c r="C5278" t="s">
        <v>20</v>
      </c>
      <c r="D5278">
        <v>252</v>
      </c>
      <c r="E5278">
        <v>-0.18338130063326485</v>
      </c>
      <c r="F5278">
        <v>-0.91046735557430403</v>
      </c>
      <c r="G5278">
        <v>0.72070693807854158</v>
      </c>
      <c r="AM5278">
        <v>0</v>
      </c>
      <c r="AN5278">
        <v>0</v>
      </c>
      <c r="AO5278">
        <v>1.5761734315393754</v>
      </c>
      <c r="AP5278" t="s">
        <v>8312</v>
      </c>
      <c r="AQ5278" t="s">
        <v>8312</v>
      </c>
      <c r="AR5278">
        <f t="shared" si="82"/>
        <v>-0.60485186476203678</v>
      </c>
    </row>
    <row r="5279" spans="1:44" hidden="1" x14ac:dyDescent="0.2">
      <c r="A5279" t="s">
        <v>7745</v>
      </c>
      <c r="B5279" t="s">
        <v>12</v>
      </c>
      <c r="C5279" t="s">
        <v>21</v>
      </c>
      <c r="D5279">
        <v>252</v>
      </c>
      <c r="E5279">
        <v>0.85946395841537426</v>
      </c>
      <c r="F5279">
        <v>0.57017203767347147</v>
      </c>
      <c r="G5279">
        <v>8.3942336892474725E-2</v>
      </c>
      <c r="AM5279">
        <v>0</v>
      </c>
      <c r="AN5279">
        <v>0</v>
      </c>
      <c r="AO5279">
        <v>4.3653706062642881</v>
      </c>
      <c r="AP5279" t="s">
        <v>8312</v>
      </c>
      <c r="AQ5279" t="s">
        <v>8312</v>
      </c>
      <c r="AR5279">
        <f t="shared" si="82"/>
        <v>0.44856455306545701</v>
      </c>
    </row>
    <row r="5280" spans="1:44" hidden="1" x14ac:dyDescent="0.2">
      <c r="A5280" t="s">
        <v>8138</v>
      </c>
      <c r="B5280" t="s">
        <v>12</v>
      </c>
      <c r="C5280" t="s">
        <v>8324</v>
      </c>
      <c r="D5280">
        <v>252</v>
      </c>
      <c r="E5280">
        <v>-0.81074730888846136</v>
      </c>
      <c r="F5280">
        <v>1.7740294647442851</v>
      </c>
      <c r="G5280">
        <v>-1.9355832759795857</v>
      </c>
      <c r="AM5280">
        <v>0</v>
      </c>
      <c r="AN5280">
        <v>0</v>
      </c>
      <c r="AO5280">
        <v>0.36411890876525815</v>
      </c>
      <c r="AP5280" t="s">
        <v>8312</v>
      </c>
      <c r="AQ5280" t="s">
        <v>8312</v>
      </c>
      <c r="AR5280">
        <f t="shared" si="82"/>
        <v>0.96628847727846978</v>
      </c>
    </row>
    <row r="5281" spans="1:44" hidden="1" x14ac:dyDescent="0.2">
      <c r="A5281" t="s">
        <v>256</v>
      </c>
      <c r="B5281" t="s">
        <v>18</v>
      </c>
      <c r="C5281" t="s">
        <v>3</v>
      </c>
      <c r="D5281">
        <v>253</v>
      </c>
      <c r="E5281">
        <v>1.1641412120152141</v>
      </c>
      <c r="F5281">
        <v>0.12870453434936502</v>
      </c>
      <c r="G5281">
        <v>-0.48487754855928694</v>
      </c>
      <c r="H5281">
        <v>4.977592617E-3</v>
      </c>
      <c r="I5281">
        <v>4.9504399999999997E-7</v>
      </c>
      <c r="J5281">
        <v>6.0987629929999997E-3</v>
      </c>
      <c r="K5281">
        <v>4.1999999999999997E-3</v>
      </c>
      <c r="L5281">
        <v>2.0777500000000002E-3</v>
      </c>
      <c r="M5281">
        <v>1.4103929348E-2</v>
      </c>
      <c r="N5281">
        <v>1.15E-2</v>
      </c>
      <c r="O5281">
        <v>2.9999999999999997E-4</v>
      </c>
      <c r="P5281">
        <v>5.0407074709999996E-3</v>
      </c>
      <c r="Q5281">
        <v>9.4000000000000004E-3</v>
      </c>
      <c r="R5281">
        <v>5.4000000000000003E-3</v>
      </c>
      <c r="S5281">
        <v>1.9E-3</v>
      </c>
      <c r="T5281">
        <v>4.1000000000000002E-2</v>
      </c>
      <c r="U5281">
        <v>6.3009571799999995E-4</v>
      </c>
      <c r="V5281">
        <v>8.2000000000000007E-3</v>
      </c>
      <c r="W5281">
        <v>1.54E-2</v>
      </c>
      <c r="X5281">
        <v>1.4800000000000001E-2</v>
      </c>
      <c r="Y5281">
        <v>4.6541291309999998E-3</v>
      </c>
      <c r="Z5281">
        <v>5.8710565810000002E-3</v>
      </c>
      <c r="AA5281">
        <v>6.0000000000000001E-3</v>
      </c>
      <c r="AB5281">
        <v>2.7341755020999999E-2</v>
      </c>
      <c r="AC5281">
        <v>8.8400000000000006E-2</v>
      </c>
      <c r="AD5281">
        <v>1.4748845339999999E-3</v>
      </c>
      <c r="AE5281">
        <v>0</v>
      </c>
      <c r="AF5281">
        <v>2.77684976E-4</v>
      </c>
      <c r="AG5281">
        <v>1.3402246273999999E-2</v>
      </c>
      <c r="AH5281">
        <v>4.4620700983E-2</v>
      </c>
      <c r="AI5281">
        <v>1.229167749E-3</v>
      </c>
      <c r="AJ5281">
        <v>8.2322384399999993E-3</v>
      </c>
      <c r="AK5281">
        <v>5.6430635539999998E-3</v>
      </c>
      <c r="AL5281">
        <v>7.8694000000000004E-3</v>
      </c>
      <c r="AM5281">
        <v>6</v>
      </c>
      <c r="AN5281">
        <v>2</v>
      </c>
      <c r="AO5281">
        <v>6.201682888851602</v>
      </c>
      <c r="AP5281">
        <v>6.3691128728767437</v>
      </c>
      <c r="AQ5281">
        <v>8.5435433459877057</v>
      </c>
      <c r="AR5281">
        <f t="shared" si="82"/>
        <v>0.59257443164128876</v>
      </c>
    </row>
    <row r="5282" spans="1:44" hidden="1" x14ac:dyDescent="0.2">
      <c r="A5282" t="s">
        <v>630</v>
      </c>
      <c r="B5282" t="s">
        <v>18</v>
      </c>
      <c r="C5282" t="s">
        <v>8325</v>
      </c>
      <c r="D5282">
        <v>253</v>
      </c>
      <c r="E5282">
        <v>9.2765036654945732E-2</v>
      </c>
      <c r="F5282">
        <v>-0.10346167983793723</v>
      </c>
      <c r="G5282">
        <v>0.27081418619671244</v>
      </c>
      <c r="AM5282">
        <v>0</v>
      </c>
      <c r="AN5282">
        <v>0</v>
      </c>
      <c r="AO5282">
        <v>1.8882591089795462</v>
      </c>
      <c r="AP5282" t="s">
        <v>8312</v>
      </c>
      <c r="AQ5282" t="s">
        <v>8312</v>
      </c>
      <c r="AR5282">
        <f t="shared" si="82"/>
        <v>-9.3836943126567984E-2</v>
      </c>
    </row>
    <row r="5283" spans="1:44" hidden="1" x14ac:dyDescent="0.2">
      <c r="A5283" t="s">
        <v>1014</v>
      </c>
      <c r="B5283" t="s">
        <v>18</v>
      </c>
      <c r="C5283" t="s">
        <v>4</v>
      </c>
      <c r="D5283">
        <v>253</v>
      </c>
      <c r="E5283">
        <v>0.13464503635316727</v>
      </c>
      <c r="F5283">
        <v>-0.21010355745357498</v>
      </c>
      <c r="G5283">
        <v>0.460817333709238</v>
      </c>
      <c r="AM5283">
        <v>0</v>
      </c>
      <c r="AN5283">
        <v>0</v>
      </c>
      <c r="AO5283">
        <v>2.0676272138243923</v>
      </c>
      <c r="AP5283" t="s">
        <v>8312</v>
      </c>
      <c r="AQ5283" t="s">
        <v>8312</v>
      </c>
      <c r="AR5283">
        <f t="shared" si="82"/>
        <v>-0.1787586182698819</v>
      </c>
    </row>
    <row r="5284" spans="1:44" hidden="1" x14ac:dyDescent="0.2">
      <c r="A5284" t="s">
        <v>1392</v>
      </c>
      <c r="B5284" t="s">
        <v>18</v>
      </c>
      <c r="C5284" t="s">
        <v>5</v>
      </c>
      <c r="D5284">
        <v>253</v>
      </c>
      <c r="E5284">
        <v>1.5655900238990323</v>
      </c>
      <c r="F5284">
        <v>1.3437073366489412</v>
      </c>
      <c r="G5284">
        <v>-2.5172680577258566</v>
      </c>
      <c r="AM5284">
        <v>0</v>
      </c>
      <c r="AN5284">
        <v>0</v>
      </c>
      <c r="AO5284">
        <v>6.6374030026630413</v>
      </c>
      <c r="AP5284" t="s">
        <v>8312</v>
      </c>
      <c r="AQ5284" t="s">
        <v>8312</v>
      </c>
      <c r="AR5284">
        <f t="shared" si="82"/>
        <v>1.80885513942461</v>
      </c>
    </row>
    <row r="5285" spans="1:44" hidden="1" x14ac:dyDescent="0.2">
      <c r="A5285" t="s">
        <v>1765</v>
      </c>
      <c r="B5285" t="s">
        <v>18</v>
      </c>
      <c r="C5285" t="s">
        <v>6</v>
      </c>
      <c r="D5285">
        <v>253</v>
      </c>
      <c r="E5285">
        <v>1.736435915414607</v>
      </c>
      <c r="F5285">
        <v>2.0166652954804247</v>
      </c>
      <c r="G5285">
        <v>-0.95558066421327181</v>
      </c>
      <c r="AM5285">
        <v>0</v>
      </c>
      <c r="AN5285">
        <v>0</v>
      </c>
      <c r="AO5285">
        <v>9.3611130259623287</v>
      </c>
      <c r="AP5285" t="s">
        <v>8312</v>
      </c>
      <c r="AQ5285" t="s">
        <v>8312</v>
      </c>
      <c r="AR5285">
        <f t="shared" si="82"/>
        <v>1.5695606250361012</v>
      </c>
    </row>
    <row r="5286" spans="1:44" hidden="1" x14ac:dyDescent="0.2">
      <c r="A5286" t="s">
        <v>2138</v>
      </c>
      <c r="B5286" t="s">
        <v>18</v>
      </c>
      <c r="C5286" t="s">
        <v>7</v>
      </c>
      <c r="D5286">
        <v>253</v>
      </c>
      <c r="E5286">
        <v>2.2265077670643141</v>
      </c>
      <c r="F5286">
        <v>1.3191698661411331</v>
      </c>
      <c r="G5286">
        <v>-2.2192141506836398</v>
      </c>
      <c r="AM5286">
        <v>0</v>
      </c>
      <c r="AN5286">
        <v>0</v>
      </c>
      <c r="AO5286">
        <v>15.671250922820894</v>
      </c>
      <c r="AP5286" t="s">
        <v>8312</v>
      </c>
      <c r="AQ5286" t="s">
        <v>8312</v>
      </c>
      <c r="AR5286">
        <f t="shared" si="82"/>
        <v>1.9216305946296959</v>
      </c>
    </row>
    <row r="5287" spans="1:44" hidden="1" x14ac:dyDescent="0.2">
      <c r="A5287" t="s">
        <v>2516</v>
      </c>
      <c r="B5287" t="s">
        <v>18</v>
      </c>
      <c r="C5287" t="s">
        <v>8</v>
      </c>
      <c r="D5287">
        <v>253</v>
      </c>
      <c r="E5287">
        <v>2.2022131088872468</v>
      </c>
      <c r="F5287">
        <v>0.98313259533471464</v>
      </c>
      <c r="G5287">
        <v>-2.1820229872038555</v>
      </c>
      <c r="AM5287">
        <v>0</v>
      </c>
      <c r="AN5287">
        <v>0</v>
      </c>
      <c r="AO5287">
        <v>15.923513820545496</v>
      </c>
      <c r="AP5287" t="s">
        <v>8312</v>
      </c>
      <c r="AQ5287" t="s">
        <v>8312</v>
      </c>
      <c r="AR5287">
        <f t="shared" si="82"/>
        <v>1.7891228971419391</v>
      </c>
    </row>
    <row r="5288" spans="1:44" hidden="1" x14ac:dyDescent="0.2">
      <c r="A5288" t="s">
        <v>2891</v>
      </c>
      <c r="B5288" t="s">
        <v>18</v>
      </c>
      <c r="C5288" t="s">
        <v>9</v>
      </c>
      <c r="D5288">
        <v>253</v>
      </c>
      <c r="E5288">
        <v>0.404339982427314</v>
      </c>
      <c r="F5288">
        <v>0.59239232738126979</v>
      </c>
      <c r="G5288">
        <v>-0.38101017883294835</v>
      </c>
      <c r="AM5288">
        <v>0</v>
      </c>
      <c r="AN5288">
        <v>0</v>
      </c>
      <c r="AO5288">
        <v>2.3296579878469497</v>
      </c>
      <c r="AP5288" t="s">
        <v>8312</v>
      </c>
      <c r="AQ5288" t="s">
        <v>8312</v>
      </c>
      <c r="AR5288">
        <f t="shared" si="82"/>
        <v>0.45924749621384403</v>
      </c>
    </row>
    <row r="5289" spans="1:44" hidden="1" x14ac:dyDescent="0.2">
      <c r="A5289" t="s">
        <v>3275</v>
      </c>
      <c r="B5289" t="s">
        <v>18</v>
      </c>
      <c r="C5289" t="s">
        <v>10</v>
      </c>
      <c r="D5289">
        <v>253</v>
      </c>
      <c r="E5289">
        <v>0.86369577265301767</v>
      </c>
      <c r="F5289">
        <v>9.5146816999026242E-3</v>
      </c>
      <c r="G5289">
        <v>0.2508368681439887</v>
      </c>
      <c r="H5289">
        <v>1.4322747041000001E-2</v>
      </c>
      <c r="I5289">
        <v>2.7263124279999999E-3</v>
      </c>
      <c r="J5289">
        <v>8.8960343230000006E-3</v>
      </c>
      <c r="K5289">
        <v>7.4999999999999997E-3</v>
      </c>
      <c r="L5289">
        <v>3.9097899999999998E-3</v>
      </c>
      <c r="M5289">
        <v>1.2756105638E-2</v>
      </c>
      <c r="N5289">
        <v>1.6299999999999999E-2</v>
      </c>
      <c r="O5289">
        <v>1.9699999999999999E-2</v>
      </c>
      <c r="P5289">
        <v>5.6500150289999999E-3</v>
      </c>
      <c r="Q5289">
        <v>5.5999999999999999E-3</v>
      </c>
      <c r="R5289">
        <v>3.2000000000000002E-3</v>
      </c>
      <c r="S5289">
        <v>0.1099</v>
      </c>
      <c r="T5289">
        <v>5.4000000000000003E-3</v>
      </c>
      <c r="U5289">
        <v>4.0508707E-5</v>
      </c>
      <c r="V5289">
        <v>3.2099999999999997E-2</v>
      </c>
      <c r="W5289">
        <v>1.6899999999999998E-2</v>
      </c>
      <c r="X5289">
        <v>7.6E-3</v>
      </c>
      <c r="Y5289">
        <v>4.2242890130000004E-3</v>
      </c>
      <c r="Z5289">
        <v>2.4652142610000001E-3</v>
      </c>
      <c r="AA5289">
        <v>2.0299999999999999E-2</v>
      </c>
      <c r="AB5289">
        <v>2.2196046912999999E-2</v>
      </c>
      <c r="AC5289">
        <v>6.1999999999999998E-3</v>
      </c>
      <c r="AD5289">
        <v>1.52486029E-3</v>
      </c>
      <c r="AE5289">
        <v>8.1880579925000002E-2</v>
      </c>
      <c r="AF5289">
        <v>3.8443269170000001E-3</v>
      </c>
      <c r="AG5289">
        <v>1.3141283697E-2</v>
      </c>
      <c r="AH5289">
        <v>1.0626457816000001E-2</v>
      </c>
      <c r="AI5289">
        <v>5.4243060009999998E-3</v>
      </c>
      <c r="AJ5289">
        <v>1.8154154879999999E-3</v>
      </c>
      <c r="AK5289">
        <v>8.9764699899999995E-3</v>
      </c>
      <c r="AL5289">
        <v>5.4397000000000001E-2</v>
      </c>
      <c r="AM5289">
        <v>10</v>
      </c>
      <c r="AN5289">
        <v>0</v>
      </c>
      <c r="AO5289">
        <v>4.8065626451394809</v>
      </c>
      <c r="AP5289">
        <v>8.0240148177574362</v>
      </c>
      <c r="AQ5289">
        <v>4.9401996914316024</v>
      </c>
      <c r="AR5289">
        <f t="shared" si="82"/>
        <v>0.20745786206964389</v>
      </c>
    </row>
    <row r="5290" spans="1:44" hidden="1" x14ac:dyDescent="0.2">
      <c r="A5290" t="s">
        <v>3660</v>
      </c>
      <c r="B5290" t="s">
        <v>18</v>
      </c>
      <c r="C5290" t="s">
        <v>11</v>
      </c>
      <c r="D5290">
        <v>253</v>
      </c>
      <c r="E5290">
        <v>1.7450965327643448</v>
      </c>
      <c r="F5290">
        <v>1.0957221860491904</v>
      </c>
      <c r="G5290">
        <v>-1.5149395378927308</v>
      </c>
      <c r="AM5290">
        <v>0</v>
      </c>
      <c r="AN5290">
        <v>0</v>
      </c>
      <c r="AO5290">
        <v>9.7976194505679253</v>
      </c>
      <c r="AP5290" t="s">
        <v>8312</v>
      </c>
      <c r="AQ5290" t="s">
        <v>8312</v>
      </c>
      <c r="AR5290">
        <f t="shared" si="82"/>
        <v>1.451919418902089</v>
      </c>
    </row>
    <row r="5291" spans="1:44" hidden="1" x14ac:dyDescent="0.2">
      <c r="A5291" t="s">
        <v>4021</v>
      </c>
      <c r="B5291" t="s">
        <v>18</v>
      </c>
      <c r="C5291" t="s">
        <v>12</v>
      </c>
      <c r="D5291">
        <v>253</v>
      </c>
      <c r="E5291">
        <v>1.7212212544469361</v>
      </c>
      <c r="F5291">
        <v>1.450629670767773</v>
      </c>
      <c r="G5291">
        <v>-1.7900333440277414</v>
      </c>
      <c r="AM5291">
        <v>0</v>
      </c>
      <c r="AN5291">
        <v>0</v>
      </c>
      <c r="AO5291">
        <v>8.7735080647448171</v>
      </c>
      <c r="AP5291" t="s">
        <v>8312</v>
      </c>
      <c r="AQ5291" t="s">
        <v>8312</v>
      </c>
      <c r="AR5291">
        <f t="shared" si="82"/>
        <v>1.6539614230808171</v>
      </c>
    </row>
    <row r="5292" spans="1:44" hidden="1" x14ac:dyDescent="0.2">
      <c r="A5292" t="s">
        <v>4392</v>
      </c>
      <c r="B5292" t="s">
        <v>18</v>
      </c>
      <c r="C5292" t="s">
        <v>2</v>
      </c>
      <c r="D5292">
        <v>253</v>
      </c>
      <c r="E5292">
        <v>1.0288870763036944</v>
      </c>
      <c r="F5292">
        <v>0.82723260523995312</v>
      </c>
      <c r="G5292">
        <v>0.56134088348663647</v>
      </c>
      <c r="AM5292">
        <v>0</v>
      </c>
      <c r="AN5292">
        <v>0</v>
      </c>
      <c r="AO5292">
        <v>5.5684567072842048</v>
      </c>
      <c r="AP5292" t="s">
        <v>8312</v>
      </c>
      <c r="AQ5292" t="s">
        <v>8312</v>
      </c>
      <c r="AR5292">
        <f t="shared" si="82"/>
        <v>0.43159293268567028</v>
      </c>
    </row>
    <row r="5293" spans="1:44" hidden="1" x14ac:dyDescent="0.2">
      <c r="A5293" t="s">
        <v>4776</v>
      </c>
      <c r="B5293" t="s">
        <v>18</v>
      </c>
      <c r="C5293" t="s">
        <v>13</v>
      </c>
      <c r="D5293">
        <v>253</v>
      </c>
      <c r="E5293">
        <v>0.48808286328104161</v>
      </c>
      <c r="F5293">
        <v>-0.29621626726604533</v>
      </c>
      <c r="G5293">
        <v>0.33128220682373893</v>
      </c>
      <c r="H5293">
        <v>9.1493407340000003E-3</v>
      </c>
      <c r="I5293">
        <v>6.1910723199999997E-4</v>
      </c>
      <c r="J5293">
        <v>1.7871675353000001E-2</v>
      </c>
      <c r="K5293">
        <v>3.09E-2</v>
      </c>
      <c r="L5293">
        <v>1.0735026999999999E-2</v>
      </c>
      <c r="M5293">
        <v>8.9609179970000005E-3</v>
      </c>
      <c r="N5293">
        <v>2.8E-3</v>
      </c>
      <c r="O5293">
        <v>5.0000000000000001E-4</v>
      </c>
      <c r="P5293">
        <v>3.3245722245999997E-2</v>
      </c>
      <c r="Q5293">
        <v>6.7000000000000002E-3</v>
      </c>
      <c r="R5293">
        <v>1E-3</v>
      </c>
      <c r="S5293">
        <v>1E-3</v>
      </c>
      <c r="T5293">
        <v>4.7000000000000002E-3</v>
      </c>
      <c r="U5293">
        <v>6.48736139E-4</v>
      </c>
      <c r="V5293">
        <v>4.1999999999999997E-3</v>
      </c>
      <c r="W5293">
        <v>4.0000000000000001E-3</v>
      </c>
      <c r="X5293">
        <v>9.7000000000000003E-3</v>
      </c>
      <c r="Y5293">
        <v>3.4223562199999999E-4</v>
      </c>
      <c r="Z5293">
        <v>1.0939824789E-2</v>
      </c>
      <c r="AA5293">
        <v>7.4000000000000003E-3</v>
      </c>
      <c r="AB5293">
        <v>2.2115051480000002E-3</v>
      </c>
      <c r="AC5293">
        <v>6.9999999999999999E-4</v>
      </c>
      <c r="AD5293">
        <v>2.4510110149999998E-3</v>
      </c>
      <c r="AE5293">
        <v>3.6680048399999999E-4</v>
      </c>
      <c r="AF5293">
        <v>2.0214638433E-2</v>
      </c>
      <c r="AG5293">
        <v>6.9989287700000001E-3</v>
      </c>
      <c r="AH5293">
        <v>1.4871622839999999E-3</v>
      </c>
      <c r="AI5293">
        <v>4.7382274149999999E-3</v>
      </c>
      <c r="AJ5293">
        <v>9.1718766500000003E-4</v>
      </c>
      <c r="AK5293">
        <v>5.5152357207E-2</v>
      </c>
      <c r="AL5293">
        <v>0</v>
      </c>
      <c r="AM5293">
        <v>3</v>
      </c>
      <c r="AN5293">
        <v>1</v>
      </c>
      <c r="AO5293">
        <v>3.1738229396823017</v>
      </c>
      <c r="AP5293">
        <v>6.0708858153337149</v>
      </c>
      <c r="AQ5293">
        <v>2.6748199761372193</v>
      </c>
      <c r="AR5293">
        <f t="shared" si="82"/>
        <v>-4.6471870269580884E-2</v>
      </c>
    </row>
    <row r="5294" spans="1:44" hidden="1" x14ac:dyDescent="0.2">
      <c r="A5294" t="s">
        <v>5130</v>
      </c>
      <c r="B5294" t="s">
        <v>18</v>
      </c>
      <c r="C5294" t="s">
        <v>14</v>
      </c>
      <c r="D5294">
        <v>253</v>
      </c>
      <c r="E5294">
        <v>1.0783359812493036</v>
      </c>
      <c r="F5294">
        <v>1.1275321190909362</v>
      </c>
      <c r="G5294">
        <v>-1.2169741234888609</v>
      </c>
      <c r="H5294">
        <v>1.188353185E-3</v>
      </c>
      <c r="I5294">
        <v>1.09925703E-4</v>
      </c>
      <c r="J5294">
        <v>1.6391452607999998E-2</v>
      </c>
      <c r="K5294">
        <v>1.8E-3</v>
      </c>
      <c r="L5294">
        <v>1.162922E-3</v>
      </c>
      <c r="M5294">
        <v>5.9488798020000001E-3</v>
      </c>
      <c r="N5294">
        <v>1E-3</v>
      </c>
      <c r="O5294">
        <v>1.6999999999999999E-3</v>
      </c>
      <c r="P5294">
        <v>6.0877534669999999E-3</v>
      </c>
      <c r="Q5294">
        <v>5.0000000000000001E-3</v>
      </c>
      <c r="R5294">
        <v>8.9999999999999998E-4</v>
      </c>
      <c r="S5294">
        <v>1E-3</v>
      </c>
      <c r="T5294">
        <v>1.1000000000000001E-3</v>
      </c>
      <c r="U5294">
        <v>1.0579194000000001E-5</v>
      </c>
      <c r="V5294">
        <v>1.1999999999999999E-3</v>
      </c>
      <c r="W5294">
        <v>3.7000000000000002E-3</v>
      </c>
      <c r="X5294">
        <v>8.0000000000000004E-4</v>
      </c>
      <c r="Y5294">
        <v>4.7827754609999999E-3</v>
      </c>
      <c r="Z5294">
        <v>9.6949999809999993E-3</v>
      </c>
      <c r="AA5294">
        <v>4.3E-3</v>
      </c>
      <c r="AB5294">
        <v>2.733219405E-3</v>
      </c>
      <c r="AC5294">
        <v>4.0000000000000002E-4</v>
      </c>
      <c r="AD5294">
        <v>1.877589181E-3</v>
      </c>
      <c r="AE5294">
        <v>1.8713241400000001E-4</v>
      </c>
      <c r="AF5294">
        <v>2.924696996E-3</v>
      </c>
      <c r="AG5294">
        <v>8.6852444439999999E-3</v>
      </c>
      <c r="AH5294">
        <v>8.1720156299999996E-4</v>
      </c>
      <c r="AI5294">
        <v>4.74291855E-3</v>
      </c>
      <c r="AJ5294">
        <v>4.2178082990000001E-3</v>
      </c>
      <c r="AK5294">
        <v>3.6405938129999999E-3</v>
      </c>
      <c r="AL5294">
        <v>3.3444999999999998E-3</v>
      </c>
      <c r="AM5294">
        <v>7</v>
      </c>
      <c r="AN5294">
        <v>6</v>
      </c>
      <c r="AO5294">
        <v>4.468040098362617</v>
      </c>
      <c r="AP5294">
        <v>4.4843245462505239</v>
      </c>
      <c r="AQ5294">
        <v>13.419561946197355</v>
      </c>
      <c r="AR5294">
        <f t="shared" si="82"/>
        <v>1.1409474079430335</v>
      </c>
    </row>
    <row r="5295" spans="1:44" hidden="1" x14ac:dyDescent="0.2">
      <c r="A5295" t="s">
        <v>5503</v>
      </c>
      <c r="B5295" t="s">
        <v>18</v>
      </c>
      <c r="C5295" t="s">
        <v>15</v>
      </c>
      <c r="D5295">
        <v>253</v>
      </c>
      <c r="E5295">
        <v>0.3584368694741959</v>
      </c>
      <c r="F5295">
        <v>1.0337918932695298</v>
      </c>
      <c r="G5295">
        <v>0.89996829078081741</v>
      </c>
      <c r="AM5295">
        <v>0</v>
      </c>
      <c r="AN5295">
        <v>0</v>
      </c>
      <c r="AO5295">
        <v>2.4886682458220153</v>
      </c>
      <c r="AP5295" t="s">
        <v>8312</v>
      </c>
      <c r="AQ5295" t="s">
        <v>8312</v>
      </c>
      <c r="AR5295">
        <f t="shared" si="82"/>
        <v>0.1640868239876361</v>
      </c>
    </row>
    <row r="5296" spans="1:44" hidden="1" x14ac:dyDescent="0.2">
      <c r="A5296" t="s">
        <v>5879</v>
      </c>
      <c r="B5296" t="s">
        <v>18</v>
      </c>
      <c r="C5296" t="s">
        <v>16</v>
      </c>
      <c r="D5296">
        <v>253</v>
      </c>
      <c r="E5296">
        <v>1.7431528733522565</v>
      </c>
      <c r="F5296">
        <v>1.6669407257463333</v>
      </c>
      <c r="G5296">
        <v>-1.6496339907387088</v>
      </c>
      <c r="AM5296">
        <v>0</v>
      </c>
      <c r="AN5296">
        <v>0</v>
      </c>
      <c r="AO5296">
        <v>8.9515797613799553</v>
      </c>
      <c r="AP5296" t="s">
        <v>8312</v>
      </c>
      <c r="AQ5296" t="s">
        <v>8312</v>
      </c>
      <c r="AR5296">
        <f t="shared" si="82"/>
        <v>1.6865758632790995</v>
      </c>
    </row>
    <row r="5297" spans="1:44" hidden="1" x14ac:dyDescent="0.2">
      <c r="A5297" t="s">
        <v>6236</v>
      </c>
      <c r="B5297" t="s">
        <v>18</v>
      </c>
      <c r="C5297" t="s">
        <v>17</v>
      </c>
      <c r="D5297">
        <v>253</v>
      </c>
      <c r="E5297">
        <v>0.23298283638775807</v>
      </c>
      <c r="F5297">
        <v>0.2404072274092951</v>
      </c>
      <c r="G5297">
        <v>0.32891022641297951</v>
      </c>
      <c r="H5297">
        <v>3.7811373670000002E-3</v>
      </c>
      <c r="I5297">
        <v>3.58587393E-4</v>
      </c>
      <c r="J5297">
        <v>2.023044014E-2</v>
      </c>
      <c r="K5297">
        <v>1.8700000000000001E-2</v>
      </c>
      <c r="L5297">
        <v>9.8424380000000002E-3</v>
      </c>
      <c r="M5297">
        <v>1.4106440870999999E-2</v>
      </c>
      <c r="N5297">
        <v>1.8E-3</v>
      </c>
      <c r="O5297">
        <v>5.9999999999999995E-4</v>
      </c>
      <c r="P5297">
        <v>1.336364336E-2</v>
      </c>
      <c r="Q5297">
        <v>5.1000000000000004E-3</v>
      </c>
      <c r="R5297">
        <v>2.9999999999999997E-4</v>
      </c>
      <c r="S5297">
        <v>6.9999999999999999E-4</v>
      </c>
      <c r="T5297">
        <v>3.4000000000000002E-3</v>
      </c>
      <c r="U5297">
        <v>1.074342289E-3</v>
      </c>
      <c r="V5297">
        <v>0</v>
      </c>
      <c r="W5297">
        <v>2.6999999999999997E-3</v>
      </c>
      <c r="X5297">
        <v>7.4999999999999997E-3</v>
      </c>
      <c r="Y5297">
        <v>5.1657209919999999E-3</v>
      </c>
      <c r="Z5297">
        <v>4.004153303E-3</v>
      </c>
      <c r="AA5297">
        <v>3.5000000000000001E-3</v>
      </c>
      <c r="AB5297">
        <v>2.8876437059999998E-3</v>
      </c>
      <c r="AC5297">
        <v>3.8999999999999998E-3</v>
      </c>
      <c r="AD5297">
        <v>5.0293902427999998E-2</v>
      </c>
      <c r="AE5297">
        <v>0</v>
      </c>
      <c r="AF5297">
        <v>8.6208784200000003E-3</v>
      </c>
      <c r="AG5297">
        <v>3.9877149728000001E-2</v>
      </c>
      <c r="AH5297">
        <v>2.8863166399999999E-3</v>
      </c>
      <c r="AI5297">
        <v>3.3370212879999996E-3</v>
      </c>
      <c r="AJ5297">
        <v>2.4217459770000003E-3</v>
      </c>
      <c r="AK5297">
        <v>4.0126812720000004E-3</v>
      </c>
      <c r="AL5297">
        <v>5.0166999999999998E-3</v>
      </c>
      <c r="AM5297">
        <v>7</v>
      </c>
      <c r="AN5297">
        <v>0</v>
      </c>
      <c r="AO5297">
        <v>2.1701907249347321</v>
      </c>
      <c r="AP5297">
        <v>5.9972805528789506</v>
      </c>
      <c r="AQ5297">
        <v>2.1506580641809894</v>
      </c>
      <c r="AR5297">
        <f t="shared" si="82"/>
        <v>4.8159945794691218E-2</v>
      </c>
    </row>
    <row r="5298" spans="1:44" hidden="1" x14ac:dyDescent="0.2">
      <c r="A5298" t="s">
        <v>6972</v>
      </c>
      <c r="B5298" t="s">
        <v>18</v>
      </c>
      <c r="C5298" t="s">
        <v>19</v>
      </c>
      <c r="D5298">
        <v>253</v>
      </c>
      <c r="E5298">
        <v>0.53724791859616094</v>
      </c>
      <c r="F5298">
        <v>0.67006334621447439</v>
      </c>
      <c r="G5298">
        <v>0.61494607964344405</v>
      </c>
      <c r="AM5298">
        <v>0</v>
      </c>
      <c r="AN5298">
        <v>0</v>
      </c>
      <c r="AO5298">
        <v>3.1181472816308524</v>
      </c>
      <c r="AP5298" t="s">
        <v>8312</v>
      </c>
      <c r="AQ5298" t="s">
        <v>8312</v>
      </c>
      <c r="AR5298">
        <f t="shared" si="82"/>
        <v>0.19745506172239713</v>
      </c>
    </row>
    <row r="5299" spans="1:44" hidden="1" x14ac:dyDescent="0.2">
      <c r="A5299" t="s">
        <v>7360</v>
      </c>
      <c r="B5299" t="s">
        <v>18</v>
      </c>
      <c r="C5299" t="s">
        <v>20</v>
      </c>
      <c r="D5299">
        <v>253</v>
      </c>
      <c r="E5299">
        <v>2.0973825542175999</v>
      </c>
      <c r="F5299">
        <v>1.5228760209723209</v>
      </c>
      <c r="G5299">
        <v>-1.3157340857652151</v>
      </c>
      <c r="AM5299">
        <v>0</v>
      </c>
      <c r="AN5299">
        <v>0</v>
      </c>
      <c r="AO5299">
        <v>14.763309430575484</v>
      </c>
      <c r="AP5299" t="s">
        <v>8312</v>
      </c>
      <c r="AQ5299" t="s">
        <v>8312</v>
      </c>
      <c r="AR5299">
        <f t="shared" si="82"/>
        <v>1.6453308869850451</v>
      </c>
    </row>
    <row r="5300" spans="1:44" hidden="1" x14ac:dyDescent="0.2">
      <c r="A5300" t="s">
        <v>7746</v>
      </c>
      <c r="B5300" t="s">
        <v>18</v>
      </c>
      <c r="C5300" t="s">
        <v>21</v>
      </c>
      <c r="D5300">
        <v>253</v>
      </c>
      <c r="E5300">
        <v>2.3646921651521291</v>
      </c>
      <c r="F5300">
        <v>1.6933363781282245</v>
      </c>
      <c r="G5300">
        <v>-1.6476278682708596</v>
      </c>
      <c r="AM5300">
        <v>0</v>
      </c>
      <c r="AN5300">
        <v>0</v>
      </c>
      <c r="AO5300">
        <v>19.21039407412373</v>
      </c>
      <c r="AP5300" t="s">
        <v>8312</v>
      </c>
      <c r="AQ5300" t="s">
        <v>8312</v>
      </c>
      <c r="AR5300">
        <f t="shared" si="82"/>
        <v>1.9018854705170709</v>
      </c>
    </row>
    <row r="5301" spans="1:44" hidden="1" x14ac:dyDescent="0.2">
      <c r="A5301" t="s">
        <v>8139</v>
      </c>
      <c r="B5301" t="s">
        <v>18</v>
      </c>
      <c r="C5301" t="s">
        <v>8324</v>
      </c>
      <c r="D5301">
        <v>253</v>
      </c>
      <c r="E5301">
        <v>-0.49268315163575394</v>
      </c>
      <c r="F5301">
        <v>1.1620445872615814</v>
      </c>
      <c r="G5301">
        <v>-1.6386054087156552</v>
      </c>
      <c r="AM5301">
        <v>0</v>
      </c>
      <c r="AN5301">
        <v>0</v>
      </c>
      <c r="AO5301">
        <v>0.60482855228758048</v>
      </c>
      <c r="AP5301" t="s">
        <v>8312</v>
      </c>
      <c r="AQ5301" t="s">
        <v>8312</v>
      </c>
      <c r="AR5301">
        <f t="shared" si="82"/>
        <v>0.76932228144716086</v>
      </c>
    </row>
    <row r="5302" spans="1:44" hidden="1" x14ac:dyDescent="0.2">
      <c r="A5302" t="s">
        <v>257</v>
      </c>
      <c r="B5302" t="s">
        <v>10</v>
      </c>
      <c r="C5302" t="s">
        <v>3</v>
      </c>
      <c r="D5302">
        <v>254</v>
      </c>
      <c r="E5302">
        <v>1.7191543907490776</v>
      </c>
      <c r="F5302">
        <v>1.1421672355073198</v>
      </c>
      <c r="G5302">
        <v>-1.8803498913839196</v>
      </c>
      <c r="AM5302">
        <v>0</v>
      </c>
      <c r="AN5302">
        <v>0</v>
      </c>
      <c r="AO5302">
        <v>8.9730568852696937</v>
      </c>
      <c r="AP5302" t="s">
        <v>8312</v>
      </c>
      <c r="AQ5302" t="s">
        <v>8312</v>
      </c>
      <c r="AR5302">
        <f t="shared" si="82"/>
        <v>1.5805571725467722</v>
      </c>
    </row>
    <row r="5303" spans="1:44" hidden="1" x14ac:dyDescent="0.2">
      <c r="A5303" t="s">
        <v>631</v>
      </c>
      <c r="B5303" t="s">
        <v>10</v>
      </c>
      <c r="C5303" t="s">
        <v>8325</v>
      </c>
      <c r="D5303">
        <v>254</v>
      </c>
      <c r="E5303">
        <v>0.15811616718960869</v>
      </c>
      <c r="F5303">
        <v>-0.22289158865736872</v>
      </c>
      <c r="G5303">
        <v>0.54058541715818642</v>
      </c>
      <c r="AM5303">
        <v>0</v>
      </c>
      <c r="AN5303">
        <v>0</v>
      </c>
      <c r="AO5303">
        <v>2.1551869432888284</v>
      </c>
      <c r="AP5303" t="s">
        <v>8312</v>
      </c>
      <c r="AQ5303" t="s">
        <v>8312</v>
      </c>
      <c r="AR5303">
        <f t="shared" si="82"/>
        <v>-0.20178694620864882</v>
      </c>
    </row>
    <row r="5304" spans="1:44" hidden="1" x14ac:dyDescent="0.2">
      <c r="A5304" t="s">
        <v>1015</v>
      </c>
      <c r="B5304" t="s">
        <v>10</v>
      </c>
      <c r="C5304" t="s">
        <v>4</v>
      </c>
      <c r="D5304">
        <v>254</v>
      </c>
      <c r="E5304">
        <v>0.83655687555400604</v>
      </c>
      <c r="F5304">
        <v>-0.50926845325847481</v>
      </c>
      <c r="G5304">
        <v>-0.45173238880268746</v>
      </c>
      <c r="AM5304">
        <v>0</v>
      </c>
      <c r="AN5304">
        <v>0</v>
      </c>
      <c r="AO5304">
        <v>4.4945033339385168</v>
      </c>
      <c r="AP5304" t="s">
        <v>8312</v>
      </c>
      <c r="AQ5304" t="s">
        <v>8312</v>
      </c>
      <c r="AR5304">
        <f t="shared" si="82"/>
        <v>0.25967360369940623</v>
      </c>
    </row>
    <row r="5305" spans="1:44" hidden="1" x14ac:dyDescent="0.2">
      <c r="A5305" t="s">
        <v>1393</v>
      </c>
      <c r="B5305" t="s">
        <v>10</v>
      </c>
      <c r="C5305" t="s">
        <v>5</v>
      </c>
      <c r="D5305">
        <v>254</v>
      </c>
      <c r="E5305">
        <v>1.7858676522365078</v>
      </c>
      <c r="F5305">
        <v>1.8937260716696012</v>
      </c>
      <c r="G5305">
        <v>-1.3709522728998165</v>
      </c>
      <c r="AM5305">
        <v>3</v>
      </c>
      <c r="AN5305">
        <v>0</v>
      </c>
      <c r="AO5305">
        <v>9.5382461151342071</v>
      </c>
      <c r="AP5305" t="s">
        <v>8312</v>
      </c>
      <c r="AQ5305" t="s">
        <v>8312</v>
      </c>
      <c r="AR5305">
        <f t="shared" si="82"/>
        <v>1.6835153322686418</v>
      </c>
    </row>
    <row r="5306" spans="1:44" hidden="1" x14ac:dyDescent="0.2">
      <c r="A5306" t="s">
        <v>1766</v>
      </c>
      <c r="B5306" t="s">
        <v>10</v>
      </c>
      <c r="C5306" t="s">
        <v>6</v>
      </c>
      <c r="D5306">
        <v>254</v>
      </c>
      <c r="E5306">
        <v>1.814225640220289</v>
      </c>
      <c r="F5306">
        <v>1.3111152591441275</v>
      </c>
      <c r="G5306">
        <v>-1.7152445428474019</v>
      </c>
      <c r="AM5306">
        <v>0</v>
      </c>
      <c r="AN5306">
        <v>0</v>
      </c>
      <c r="AO5306">
        <v>10.111522460725315</v>
      </c>
      <c r="AP5306" t="s">
        <v>8312</v>
      </c>
      <c r="AQ5306" t="s">
        <v>8312</v>
      </c>
      <c r="AR5306">
        <f t="shared" si="82"/>
        <v>1.6135284807372727</v>
      </c>
    </row>
    <row r="5307" spans="1:44" hidden="1" x14ac:dyDescent="0.2">
      <c r="A5307" t="s">
        <v>2139</v>
      </c>
      <c r="B5307" t="s">
        <v>10</v>
      </c>
      <c r="C5307" t="s">
        <v>7</v>
      </c>
      <c r="D5307">
        <v>254</v>
      </c>
      <c r="E5307">
        <v>0.64052615765496845</v>
      </c>
      <c r="F5307">
        <v>-0.40588399110686985</v>
      </c>
      <c r="G5307">
        <v>9.8045377935889189E-2</v>
      </c>
      <c r="H5307">
        <v>2.810909959E-3</v>
      </c>
      <c r="I5307">
        <v>5.3292941599999998E-4</v>
      </c>
      <c r="J5307">
        <v>7.3573000199999997E-3</v>
      </c>
      <c r="K5307">
        <v>0.01</v>
      </c>
      <c r="L5307">
        <v>4.69872E-3</v>
      </c>
      <c r="M5307">
        <v>1.1508051457E-2</v>
      </c>
      <c r="N5307">
        <v>0</v>
      </c>
      <c r="O5307">
        <v>8.9999999999999998E-4</v>
      </c>
      <c r="P5307">
        <v>1.4036657067E-2</v>
      </c>
      <c r="Q5307">
        <v>6.7999999999999996E-3</v>
      </c>
      <c r="R5307">
        <v>0</v>
      </c>
      <c r="S5307">
        <v>6.9999999999999999E-4</v>
      </c>
      <c r="T5307">
        <v>4.5999999999999999E-3</v>
      </c>
      <c r="U5307">
        <v>1.0255436000000001E-4</v>
      </c>
      <c r="V5307">
        <v>0</v>
      </c>
      <c r="W5307">
        <v>8.9999999999999998E-4</v>
      </c>
      <c r="X5307">
        <v>8.0000000000000002E-3</v>
      </c>
      <c r="Y5307">
        <v>1.0873496849999999E-3</v>
      </c>
      <c r="Z5307">
        <v>4.5032071379999998E-3</v>
      </c>
      <c r="AA5307">
        <v>4.4999999999999997E-3</v>
      </c>
      <c r="AB5307">
        <v>1.90586616E-4</v>
      </c>
      <c r="AC5307">
        <v>2.7000000000000001E-3</v>
      </c>
      <c r="AD5307">
        <v>6.7915454213000007E-2</v>
      </c>
      <c r="AE5307">
        <v>2.3741852099999999E-4</v>
      </c>
      <c r="AF5307">
        <v>6.3324555729999997E-3</v>
      </c>
      <c r="AG5307">
        <v>6.2419484799999996E-3</v>
      </c>
      <c r="AH5307">
        <v>1.1723442720000001E-3</v>
      </c>
      <c r="AI5307">
        <v>1.2262808970000001E-3</v>
      </c>
      <c r="AJ5307">
        <v>1.78575365E-3</v>
      </c>
      <c r="AK5307">
        <v>3.9099819840000003E-3</v>
      </c>
      <c r="AL5307">
        <v>6.5906000000000003E-3</v>
      </c>
      <c r="AM5307">
        <v>7</v>
      </c>
      <c r="AN5307">
        <v>0</v>
      </c>
      <c r="AO5307">
        <v>3.7590855598259529</v>
      </c>
      <c r="AP5307">
        <v>5.2096728051769281</v>
      </c>
      <c r="AQ5307">
        <v>2.3108380021081829</v>
      </c>
      <c r="AR5307">
        <f t="shared" si="82"/>
        <v>4.5532262870736473E-2</v>
      </c>
    </row>
    <row r="5308" spans="1:44" hidden="1" x14ac:dyDescent="0.2">
      <c r="A5308" t="s">
        <v>2517</v>
      </c>
      <c r="B5308" t="s">
        <v>10</v>
      </c>
      <c r="C5308" t="s">
        <v>8</v>
      </c>
      <c r="D5308">
        <v>254</v>
      </c>
      <c r="E5308">
        <v>1.8554465680151362</v>
      </c>
      <c r="F5308">
        <v>1.7068845818994709</v>
      </c>
      <c r="G5308">
        <v>-1.7238278238985687</v>
      </c>
      <c r="AM5308">
        <v>0</v>
      </c>
      <c r="AN5308">
        <v>0</v>
      </c>
      <c r="AO5308">
        <v>10.127587922377632</v>
      </c>
      <c r="AP5308" t="s">
        <v>8312</v>
      </c>
      <c r="AQ5308" t="s">
        <v>8312</v>
      </c>
      <c r="AR5308">
        <f t="shared" si="82"/>
        <v>1.7620529912710587</v>
      </c>
    </row>
    <row r="5309" spans="1:44" hidden="1" x14ac:dyDescent="0.2">
      <c r="A5309" t="s">
        <v>2892</v>
      </c>
      <c r="B5309" t="s">
        <v>10</v>
      </c>
      <c r="C5309" t="s">
        <v>9</v>
      </c>
      <c r="D5309">
        <v>254</v>
      </c>
      <c r="E5309">
        <v>1.0738662609572003</v>
      </c>
      <c r="F5309">
        <v>1.279252010646722</v>
      </c>
      <c r="G5309">
        <v>-1.6421946277335526</v>
      </c>
      <c r="AM5309">
        <v>0</v>
      </c>
      <c r="AN5309">
        <v>0</v>
      </c>
      <c r="AO5309">
        <v>4.1144415225238307</v>
      </c>
      <c r="AP5309" t="s">
        <v>8312</v>
      </c>
      <c r="AQ5309" t="s">
        <v>8312</v>
      </c>
      <c r="AR5309">
        <f t="shared" si="82"/>
        <v>1.331770966445825</v>
      </c>
    </row>
    <row r="5310" spans="1:44" hidden="1" x14ac:dyDescent="0.2">
      <c r="A5310" t="s">
        <v>3661</v>
      </c>
      <c r="B5310" t="s">
        <v>10</v>
      </c>
      <c r="C5310" t="s">
        <v>11</v>
      </c>
      <c r="D5310">
        <v>254</v>
      </c>
      <c r="E5310">
        <v>1.5560962815098576</v>
      </c>
      <c r="F5310">
        <v>2.0139575595490515</v>
      </c>
      <c r="G5310">
        <v>-1.8542883697524988</v>
      </c>
      <c r="AM5310">
        <v>0</v>
      </c>
      <c r="AN5310">
        <v>0</v>
      </c>
      <c r="AO5310">
        <v>6.6248264533616776</v>
      </c>
      <c r="AP5310" t="s">
        <v>8312</v>
      </c>
      <c r="AQ5310" t="s">
        <v>8312</v>
      </c>
      <c r="AR5310">
        <f t="shared" si="82"/>
        <v>1.8081140702704694</v>
      </c>
    </row>
    <row r="5311" spans="1:44" hidden="1" x14ac:dyDescent="0.2">
      <c r="A5311" t="s">
        <v>4022</v>
      </c>
      <c r="B5311" t="s">
        <v>10</v>
      </c>
      <c r="C5311" t="s">
        <v>12</v>
      </c>
      <c r="D5311">
        <v>254</v>
      </c>
      <c r="E5311">
        <v>0.56187430445111164</v>
      </c>
      <c r="F5311">
        <v>5.3687373198008807E-2</v>
      </c>
      <c r="G5311">
        <v>0.21111183916447998</v>
      </c>
      <c r="H5311">
        <v>1.385830552E-3</v>
      </c>
      <c r="I5311">
        <v>2.7345407799999997E-4</v>
      </c>
      <c r="J5311">
        <v>9.0537776420000007E-3</v>
      </c>
      <c r="K5311">
        <v>1.5E-3</v>
      </c>
      <c r="L5311">
        <v>1.2140720000000001E-3</v>
      </c>
      <c r="M5311">
        <v>5.4902168369999997E-3</v>
      </c>
      <c r="N5311">
        <v>6.9999999999999999E-4</v>
      </c>
      <c r="O5311">
        <v>8.9999999999999998E-4</v>
      </c>
      <c r="P5311">
        <v>6.8658003740000003E-3</v>
      </c>
      <c r="Q5311">
        <v>5.1999999999999998E-3</v>
      </c>
      <c r="R5311">
        <v>1.5E-3</v>
      </c>
      <c r="S5311">
        <v>1E-4</v>
      </c>
      <c r="T5311">
        <v>1.8E-3</v>
      </c>
      <c r="U5311">
        <v>3.6000695999999998E-5</v>
      </c>
      <c r="V5311">
        <v>6.9999999999999999E-4</v>
      </c>
      <c r="W5311">
        <v>1.1999999999999999E-3</v>
      </c>
      <c r="X5311">
        <v>6.1000000000000004E-3</v>
      </c>
      <c r="Y5311">
        <v>3.481549012E-3</v>
      </c>
      <c r="Z5311">
        <v>2.3692160730000001E-3</v>
      </c>
      <c r="AA5311">
        <v>1E-3</v>
      </c>
      <c r="AB5311">
        <v>6.5875808700000004E-4</v>
      </c>
      <c r="AC5311">
        <v>1.6000000000000001E-3</v>
      </c>
      <c r="AD5311">
        <v>1.086872758E-3</v>
      </c>
      <c r="AE5311">
        <v>0</v>
      </c>
      <c r="AF5311">
        <v>8.4761253000000003E-4</v>
      </c>
      <c r="AG5311">
        <v>7.1364216439999996E-3</v>
      </c>
      <c r="AH5311">
        <v>1.255079507E-3</v>
      </c>
      <c r="AI5311">
        <v>6.7660610000000001E-5</v>
      </c>
      <c r="AJ5311">
        <v>6.5928422450000001E-3</v>
      </c>
      <c r="AK5311">
        <v>2.9251714479999998E-3</v>
      </c>
      <c r="AL5311">
        <v>6.2954999999999999E-3</v>
      </c>
      <c r="AM5311">
        <v>1</v>
      </c>
      <c r="AN5311">
        <v>1</v>
      </c>
      <c r="AO5311">
        <v>3.2769444242738972</v>
      </c>
      <c r="AP5311">
        <v>4.4205852516101327</v>
      </c>
      <c r="AQ5311">
        <v>1.794845251803951</v>
      </c>
      <c r="AR5311">
        <f t="shared" si="82"/>
        <v>0.13481661282821347</v>
      </c>
    </row>
    <row r="5312" spans="1:44" hidden="1" x14ac:dyDescent="0.2">
      <c r="A5312" t="s">
        <v>4393</v>
      </c>
      <c r="B5312" t="s">
        <v>10</v>
      </c>
      <c r="C5312" t="s">
        <v>2</v>
      </c>
      <c r="D5312">
        <v>254</v>
      </c>
      <c r="E5312">
        <v>0.9252278514066562</v>
      </c>
      <c r="F5312">
        <v>-0.30098325254328934</v>
      </c>
      <c r="G5312">
        <v>0.96640567554433832</v>
      </c>
      <c r="H5312">
        <v>1.874853199E-3</v>
      </c>
      <c r="I5312">
        <v>3.7241853148999998E-2</v>
      </c>
      <c r="J5312">
        <v>1.6041405437999999E-2</v>
      </c>
      <c r="K5312">
        <v>3.2000000000000002E-3</v>
      </c>
      <c r="L5312">
        <v>3.4516199999999999E-3</v>
      </c>
      <c r="M5312">
        <v>2.6810569609999999E-3</v>
      </c>
      <c r="N5312">
        <v>0</v>
      </c>
      <c r="O5312">
        <v>2.0000000000000001E-4</v>
      </c>
      <c r="P5312">
        <v>4.1178788369999999E-3</v>
      </c>
      <c r="Q5312">
        <v>3.3E-3</v>
      </c>
      <c r="R5312">
        <v>0</v>
      </c>
      <c r="S5312">
        <v>1E-4</v>
      </c>
      <c r="T5312">
        <v>2.3999999999999998E-3</v>
      </c>
      <c r="U5312">
        <v>0.28023494654800002</v>
      </c>
      <c r="V5312">
        <v>0</v>
      </c>
      <c r="W5312">
        <v>8.9999999999999998E-4</v>
      </c>
      <c r="X5312">
        <v>5.0000000000000001E-3</v>
      </c>
      <c r="Y5312">
        <v>3.92684657E-4</v>
      </c>
      <c r="Z5312">
        <v>1.802969051E-3</v>
      </c>
      <c r="AA5312">
        <v>5.0000000000000001E-4</v>
      </c>
      <c r="AB5312">
        <v>2.4298469E-5</v>
      </c>
      <c r="AC5312">
        <v>2.0000000000000001E-4</v>
      </c>
      <c r="AD5312">
        <v>2.2549061499999999E-4</v>
      </c>
      <c r="AE5312">
        <v>2.3060894400000001E-4</v>
      </c>
      <c r="AF5312">
        <v>1.0220857436E-2</v>
      </c>
      <c r="AG5312">
        <v>9.7987245670000007E-3</v>
      </c>
      <c r="AH5312">
        <v>4.2018967510000001E-3</v>
      </c>
      <c r="AI5312">
        <v>2.8704337210000001E-3</v>
      </c>
      <c r="AJ5312">
        <v>5.21370368E-4</v>
      </c>
      <c r="AK5312">
        <v>8.2044488899999995E-4</v>
      </c>
      <c r="AL5312">
        <v>0</v>
      </c>
      <c r="AM5312">
        <v>2</v>
      </c>
      <c r="AN5312">
        <v>1</v>
      </c>
      <c r="AO5312">
        <v>5.9419590249440954</v>
      </c>
      <c r="AP5312">
        <v>3.7413317166886211</v>
      </c>
      <c r="AQ5312">
        <v>1.9020613496238519</v>
      </c>
      <c r="AR5312">
        <f t="shared" si="82"/>
        <v>-0.11405369222699047</v>
      </c>
    </row>
    <row r="5313" spans="1:44" hidden="1" x14ac:dyDescent="0.2">
      <c r="A5313" t="s">
        <v>4777</v>
      </c>
      <c r="B5313" t="s">
        <v>10</v>
      </c>
      <c r="C5313" t="s">
        <v>13</v>
      </c>
      <c r="D5313">
        <v>254</v>
      </c>
      <c r="E5313">
        <v>1.382218978640686</v>
      </c>
      <c r="F5313">
        <v>0.68098952433774673</v>
      </c>
      <c r="G5313">
        <v>-1.5895218585845625</v>
      </c>
      <c r="H5313">
        <v>2.3711441630000002E-3</v>
      </c>
      <c r="I5313">
        <v>1.13069562E-4</v>
      </c>
      <c r="J5313">
        <v>7.3730966699999999E-3</v>
      </c>
      <c r="K5313">
        <v>3.8999999999999998E-3</v>
      </c>
      <c r="L5313">
        <v>1.1207210000000001E-3</v>
      </c>
      <c r="M5313">
        <v>7.3992024960000003E-3</v>
      </c>
      <c r="N5313">
        <v>3.3E-3</v>
      </c>
      <c r="O5313">
        <v>8.0000000000000004E-4</v>
      </c>
      <c r="P5313">
        <v>1.2431202077000001E-2</v>
      </c>
      <c r="Q5313">
        <v>4.1999999999999997E-3</v>
      </c>
      <c r="R5313">
        <v>2.0000000000000001E-4</v>
      </c>
      <c r="S5313">
        <v>1E-4</v>
      </c>
      <c r="T5313">
        <v>6.4999999999999997E-3</v>
      </c>
      <c r="U5313">
        <v>1.060001878E-3</v>
      </c>
      <c r="V5313">
        <v>8.0000000000000004E-4</v>
      </c>
      <c r="W5313">
        <v>8.9999999999999993E-3</v>
      </c>
      <c r="X5313">
        <v>7.3000000000000001E-3</v>
      </c>
      <c r="Y5313">
        <v>1.878587472E-3</v>
      </c>
      <c r="Z5313">
        <v>8.1116721400000002E-4</v>
      </c>
      <c r="AA5313">
        <v>5.3E-3</v>
      </c>
      <c r="AB5313">
        <v>1.971462059E-3</v>
      </c>
      <c r="AC5313">
        <v>2.92E-2</v>
      </c>
      <c r="AD5313">
        <v>1.1666740464E-2</v>
      </c>
      <c r="AE5313">
        <v>0</v>
      </c>
      <c r="AF5313">
        <v>1.5173056999999999E-5</v>
      </c>
      <c r="AG5313">
        <v>8.8925606610000003E-3</v>
      </c>
      <c r="AH5313">
        <v>1.2822242916000001E-2</v>
      </c>
      <c r="AI5313">
        <v>1.4640853869999999E-3</v>
      </c>
      <c r="AJ5313">
        <v>3.3656678089999999E-3</v>
      </c>
      <c r="AK5313">
        <v>3.049595749E-3</v>
      </c>
      <c r="AL5313">
        <v>3.738E-3</v>
      </c>
      <c r="AM5313">
        <v>13</v>
      </c>
      <c r="AN5313">
        <v>1</v>
      </c>
      <c r="AO5313">
        <v>6.5189255190055926</v>
      </c>
      <c r="AP5313">
        <v>4.7966056372657517</v>
      </c>
      <c r="AQ5313">
        <v>21.684296323508228</v>
      </c>
      <c r="AR5313">
        <f t="shared" si="82"/>
        <v>1.217576787187665</v>
      </c>
    </row>
    <row r="5314" spans="1:44" hidden="1" x14ac:dyDescent="0.2">
      <c r="A5314" t="s">
        <v>5131</v>
      </c>
      <c r="B5314" t="s">
        <v>10</v>
      </c>
      <c r="C5314" t="s">
        <v>14</v>
      </c>
      <c r="D5314">
        <v>254</v>
      </c>
      <c r="E5314">
        <v>1.6137116464647037</v>
      </c>
      <c r="F5314">
        <v>1.3396067258331952</v>
      </c>
      <c r="G5314">
        <v>-2.0585533559663896</v>
      </c>
      <c r="AM5314">
        <v>0</v>
      </c>
      <c r="AN5314">
        <v>0</v>
      </c>
      <c r="AO5314">
        <v>7.5058501203146006</v>
      </c>
      <c r="AP5314" t="s">
        <v>8312</v>
      </c>
      <c r="AQ5314" t="s">
        <v>8312</v>
      </c>
      <c r="AR5314">
        <f t="shared" si="82"/>
        <v>1.6706239094214295</v>
      </c>
    </row>
    <row r="5315" spans="1:44" hidden="1" x14ac:dyDescent="0.2">
      <c r="A5315" t="s">
        <v>5504</v>
      </c>
      <c r="B5315" t="s">
        <v>10</v>
      </c>
      <c r="C5315" t="s">
        <v>15</v>
      </c>
      <c r="D5315">
        <v>254</v>
      </c>
      <c r="E5315">
        <v>1.037885895726639</v>
      </c>
      <c r="F5315">
        <v>1.4303887448422687</v>
      </c>
      <c r="G5315">
        <v>-1.6277757434932245</v>
      </c>
      <c r="AM5315">
        <v>0</v>
      </c>
      <c r="AN5315">
        <v>0</v>
      </c>
      <c r="AO5315">
        <v>3.8719378953446277</v>
      </c>
      <c r="AP5315" t="s">
        <v>8312</v>
      </c>
      <c r="AQ5315" t="s">
        <v>8312</v>
      </c>
      <c r="AR5315">
        <f t="shared" si="82"/>
        <v>1.3653501280207108</v>
      </c>
    </row>
    <row r="5316" spans="1:44" hidden="1" x14ac:dyDescent="0.2">
      <c r="A5316" t="s">
        <v>5880</v>
      </c>
      <c r="B5316" t="s">
        <v>10</v>
      </c>
      <c r="C5316" t="s">
        <v>16</v>
      </c>
      <c r="D5316">
        <v>254</v>
      </c>
      <c r="E5316">
        <v>1.3058423489370947</v>
      </c>
      <c r="F5316">
        <v>1.6509424940844193</v>
      </c>
      <c r="G5316">
        <v>-1.1062890077046512</v>
      </c>
      <c r="AM5316">
        <v>0</v>
      </c>
      <c r="AN5316">
        <v>0</v>
      </c>
      <c r="AO5316">
        <v>5.6361007342668952</v>
      </c>
      <c r="AP5316" t="s">
        <v>8312</v>
      </c>
      <c r="AQ5316" t="s">
        <v>8312</v>
      </c>
      <c r="AR5316">
        <f t="shared" ref="AR5316:AR5379" si="83">((E5316+F5316)-G5316)/3</f>
        <v>1.3543579502420551</v>
      </c>
    </row>
    <row r="5317" spans="1:44" hidden="1" x14ac:dyDescent="0.2">
      <c r="A5317" t="s">
        <v>6237</v>
      </c>
      <c r="B5317" t="s">
        <v>10</v>
      </c>
      <c r="C5317" t="s">
        <v>17</v>
      </c>
      <c r="D5317">
        <v>254</v>
      </c>
      <c r="E5317">
        <v>1.3036599948185887</v>
      </c>
      <c r="F5317">
        <v>1.0082308859794153</v>
      </c>
      <c r="G5317">
        <v>-1.2005588252555686</v>
      </c>
      <c r="H5317">
        <v>1.784091288E-3</v>
      </c>
      <c r="I5317">
        <v>2.4844826000000001E-5</v>
      </c>
      <c r="J5317">
        <v>1.464231129E-3</v>
      </c>
      <c r="K5317">
        <v>2.0000000000000001E-4</v>
      </c>
      <c r="L5317">
        <v>2.6985900000000001E-4</v>
      </c>
      <c r="M5317">
        <v>2.2465926589999999E-3</v>
      </c>
      <c r="N5317">
        <v>1.6999999999999999E-3</v>
      </c>
      <c r="O5317">
        <v>0</v>
      </c>
      <c r="P5317">
        <v>7.9367132900000001E-4</v>
      </c>
      <c r="Q5317">
        <v>5.1000000000000004E-3</v>
      </c>
      <c r="R5317">
        <v>4.0000000000000001E-3</v>
      </c>
      <c r="S5317">
        <v>0</v>
      </c>
      <c r="T5317">
        <v>1E-3</v>
      </c>
      <c r="U5317">
        <v>1.12383214E-4</v>
      </c>
      <c r="V5317">
        <v>2E-3</v>
      </c>
      <c r="W5317">
        <v>5.9999999999999995E-4</v>
      </c>
      <c r="X5317">
        <v>4.1999999999999997E-3</v>
      </c>
      <c r="Y5317">
        <v>6.4686612709999999E-3</v>
      </c>
      <c r="Z5317">
        <v>1.2549820800000001E-3</v>
      </c>
      <c r="AA5317">
        <v>0</v>
      </c>
      <c r="AB5317">
        <v>3.81387913E-4</v>
      </c>
      <c r="AC5317">
        <v>3.0999999999999999E-3</v>
      </c>
      <c r="AD5317">
        <v>0</v>
      </c>
      <c r="AE5317">
        <v>0</v>
      </c>
      <c r="AF5317">
        <v>1.463950688E-3</v>
      </c>
      <c r="AG5317">
        <v>0</v>
      </c>
      <c r="AH5317">
        <v>1.6317120999999999E-4</v>
      </c>
      <c r="AI5317">
        <v>9.5897637999999995E-4</v>
      </c>
      <c r="AJ5317">
        <v>1.6610905647000001E-2</v>
      </c>
      <c r="AK5317">
        <v>0</v>
      </c>
      <c r="AL5317">
        <v>2.4591999999999999E-3</v>
      </c>
      <c r="AM5317">
        <v>9</v>
      </c>
      <c r="AN5317">
        <v>4</v>
      </c>
      <c r="AO5317">
        <v>5.9990030220289503</v>
      </c>
      <c r="AP5317">
        <v>4.1947850825220421</v>
      </c>
      <c r="AQ5317">
        <v>14.968735798044301</v>
      </c>
      <c r="AR5317">
        <f t="shared" si="83"/>
        <v>1.1708165686845244</v>
      </c>
    </row>
    <row r="5318" spans="1:44" hidden="1" x14ac:dyDescent="0.2">
      <c r="A5318" t="s">
        <v>6602</v>
      </c>
      <c r="B5318" t="s">
        <v>10</v>
      </c>
      <c r="C5318" t="s">
        <v>18</v>
      </c>
      <c r="D5318">
        <v>254</v>
      </c>
      <c r="E5318">
        <v>0.94761871760380145</v>
      </c>
      <c r="F5318">
        <v>0.47972837577412064</v>
      </c>
      <c r="G5318">
        <v>-0.8619054413103856</v>
      </c>
      <c r="H5318">
        <v>6.2749605999999998E-3</v>
      </c>
      <c r="I5318">
        <v>4.25576677E-4</v>
      </c>
      <c r="J5318">
        <v>9.1862896900000001E-3</v>
      </c>
      <c r="K5318">
        <v>2E-3</v>
      </c>
      <c r="L5318">
        <v>7.2638399999999995E-4</v>
      </c>
      <c r="M5318">
        <v>1.3771102129E-2</v>
      </c>
      <c r="N5318">
        <v>5.5999999999999999E-3</v>
      </c>
      <c r="O5318">
        <v>1E-4</v>
      </c>
      <c r="P5318">
        <v>7.7878028200000001E-3</v>
      </c>
      <c r="Q5318">
        <v>1.0500000000000001E-2</v>
      </c>
      <c r="R5318">
        <v>5.1999999999999998E-3</v>
      </c>
      <c r="S5318">
        <v>1.5E-3</v>
      </c>
      <c r="T5318">
        <v>3.1699999999999999E-2</v>
      </c>
      <c r="U5318">
        <v>1.4550666099999999E-4</v>
      </c>
      <c r="V5318">
        <v>4.5999999999999999E-3</v>
      </c>
      <c r="W5318">
        <v>7.3000000000000001E-3</v>
      </c>
      <c r="X5318">
        <v>1.7100000000000001E-2</v>
      </c>
      <c r="Y5318">
        <v>8.0781500720000007E-3</v>
      </c>
      <c r="Z5318">
        <v>1.5132847629999999E-3</v>
      </c>
      <c r="AA5318">
        <v>4.7999999999999996E-3</v>
      </c>
      <c r="AB5318">
        <v>1.9251793638999998E-2</v>
      </c>
      <c r="AC5318">
        <v>1.6500000000000001E-2</v>
      </c>
      <c r="AD5318">
        <v>1.108262382E-3</v>
      </c>
      <c r="AE5318">
        <v>2.2157315899999999E-4</v>
      </c>
      <c r="AF5318">
        <v>6.2794934099999998E-4</v>
      </c>
      <c r="AG5318">
        <v>9.502478424E-3</v>
      </c>
      <c r="AH5318">
        <v>2.7594604208000001E-2</v>
      </c>
      <c r="AI5318">
        <v>1.845691228E-3</v>
      </c>
      <c r="AJ5318">
        <v>7.880729211E-3</v>
      </c>
      <c r="AK5318">
        <v>6.3496826550000001E-3</v>
      </c>
      <c r="AL5318">
        <v>8.7547000000000007E-3</v>
      </c>
      <c r="AM5318">
        <v>11</v>
      </c>
      <c r="AN5318">
        <v>1</v>
      </c>
      <c r="AO5318">
        <v>4.3200652043887997</v>
      </c>
      <c r="AP5318">
        <v>5.8416415401262762</v>
      </c>
      <c r="AQ5318">
        <v>8.7980069093611455</v>
      </c>
      <c r="AR5318">
        <f t="shared" si="83"/>
        <v>0.76308417822943586</v>
      </c>
    </row>
    <row r="5319" spans="1:44" hidden="1" x14ac:dyDescent="0.2">
      <c r="A5319" t="s">
        <v>6973</v>
      </c>
      <c r="B5319" t="s">
        <v>10</v>
      </c>
      <c r="C5319" t="s">
        <v>19</v>
      </c>
      <c r="D5319">
        <v>254</v>
      </c>
      <c r="E5319">
        <v>0.38282955701119981</v>
      </c>
      <c r="F5319">
        <v>-0.62259576150494289</v>
      </c>
      <c r="G5319">
        <v>0.36934817078287885</v>
      </c>
      <c r="H5319">
        <v>1.0137636154E-2</v>
      </c>
      <c r="I5319">
        <v>5.7547300700000004E-4</v>
      </c>
      <c r="J5319">
        <v>1.1716920077000001E-2</v>
      </c>
      <c r="K5319">
        <v>8.0999999999999996E-3</v>
      </c>
      <c r="L5319">
        <v>4.6336759999999998E-3</v>
      </c>
      <c r="M5319">
        <v>2.8449051656999999E-2</v>
      </c>
      <c r="N5319">
        <v>2.1700000000000001E-2</v>
      </c>
      <c r="O5319">
        <v>6.9999999999999999E-4</v>
      </c>
      <c r="P5319">
        <v>9.8525835529999998E-3</v>
      </c>
      <c r="Q5319">
        <v>1.7600000000000001E-2</v>
      </c>
      <c r="R5319">
        <v>2.5999999999999999E-3</v>
      </c>
      <c r="S5319">
        <v>8.0000000000000004E-4</v>
      </c>
      <c r="T5319">
        <v>4.87E-2</v>
      </c>
      <c r="U5319">
        <v>2.79178024E-4</v>
      </c>
      <c r="V5319">
        <v>3.5000000000000001E-3</v>
      </c>
      <c r="W5319">
        <v>7.3000000000000001E-3</v>
      </c>
      <c r="X5319">
        <v>3.4799999999999998E-2</v>
      </c>
      <c r="Y5319">
        <v>4.432870698E-3</v>
      </c>
      <c r="Z5319">
        <v>3.3296689550000001E-3</v>
      </c>
      <c r="AA5319">
        <v>1.35E-2</v>
      </c>
      <c r="AB5319">
        <v>5.4784918008999997E-2</v>
      </c>
      <c r="AC5319">
        <v>2.24E-2</v>
      </c>
      <c r="AD5319">
        <v>4.9136164049999997E-3</v>
      </c>
      <c r="AE5319">
        <v>4.98801514E-4</v>
      </c>
      <c r="AF5319">
        <v>2.7237586269999998E-3</v>
      </c>
      <c r="AG5319">
        <v>1.9911492456000001E-2</v>
      </c>
      <c r="AH5319">
        <v>5.1791044049999999E-2</v>
      </c>
      <c r="AI5319">
        <v>5.6888138790000004E-3</v>
      </c>
      <c r="AJ5319">
        <v>5.5208336040000004E-3</v>
      </c>
      <c r="AK5319">
        <v>1.4659610308000001E-2</v>
      </c>
      <c r="AL5319">
        <v>9.0498000000000002E-3</v>
      </c>
      <c r="AM5319">
        <v>6</v>
      </c>
      <c r="AN5319">
        <v>0</v>
      </c>
      <c r="AO5319">
        <v>2.9153968599718256</v>
      </c>
      <c r="AP5319">
        <v>10.596010811500252</v>
      </c>
      <c r="AQ5319">
        <v>2.6249199748456506</v>
      </c>
      <c r="AR5319">
        <f t="shared" si="83"/>
        <v>-0.20303812509220731</v>
      </c>
    </row>
    <row r="5320" spans="1:44" hidden="1" x14ac:dyDescent="0.2">
      <c r="A5320" t="s">
        <v>7361</v>
      </c>
      <c r="B5320" t="s">
        <v>10</v>
      </c>
      <c r="C5320" t="s">
        <v>20</v>
      </c>
      <c r="D5320">
        <v>254</v>
      </c>
      <c r="E5320">
        <v>1.7006355145646188</v>
      </c>
      <c r="F5320">
        <v>1.8678145040880132</v>
      </c>
      <c r="G5320">
        <v>-1.5221554767670487</v>
      </c>
      <c r="AM5320">
        <v>0</v>
      </c>
      <c r="AN5320">
        <v>0</v>
      </c>
      <c r="AO5320">
        <v>8.4362244817596537</v>
      </c>
      <c r="AP5320" t="s">
        <v>8312</v>
      </c>
      <c r="AQ5320" t="s">
        <v>8312</v>
      </c>
      <c r="AR5320">
        <f t="shared" si="83"/>
        <v>1.6968684984732267</v>
      </c>
    </row>
    <row r="5321" spans="1:44" hidden="1" x14ac:dyDescent="0.2">
      <c r="A5321" t="s">
        <v>7747</v>
      </c>
      <c r="B5321" t="s">
        <v>10</v>
      </c>
      <c r="C5321" t="s">
        <v>21</v>
      </c>
      <c r="D5321">
        <v>254</v>
      </c>
      <c r="E5321">
        <v>0.88824068980009274</v>
      </c>
      <c r="F5321">
        <v>-8.0783140122409614E-2</v>
      </c>
      <c r="G5321">
        <v>-0.59436796679970605</v>
      </c>
      <c r="AM5321">
        <v>0</v>
      </c>
      <c r="AN5321">
        <v>0</v>
      </c>
      <c r="AO5321">
        <v>4.4590186535148906</v>
      </c>
      <c r="AP5321" t="s">
        <v>8312</v>
      </c>
      <c r="AQ5321" t="s">
        <v>8312</v>
      </c>
      <c r="AR5321">
        <f t="shared" si="83"/>
        <v>0.46727517215912973</v>
      </c>
    </row>
    <row r="5322" spans="1:44" hidden="1" x14ac:dyDescent="0.2">
      <c r="A5322" t="s">
        <v>8140</v>
      </c>
      <c r="B5322" t="s">
        <v>10</v>
      </c>
      <c r="C5322" t="s">
        <v>8324</v>
      </c>
      <c r="D5322">
        <v>254</v>
      </c>
      <c r="E5322">
        <v>-0.32847849098674847</v>
      </c>
      <c r="F5322">
        <v>1.8976850929069833</v>
      </c>
      <c r="G5322">
        <v>-1.5846102796669408</v>
      </c>
      <c r="AM5322">
        <v>0</v>
      </c>
      <c r="AN5322">
        <v>0</v>
      </c>
      <c r="AO5322">
        <v>0.68234792435474478</v>
      </c>
      <c r="AP5322" t="s">
        <v>8312</v>
      </c>
      <c r="AQ5322" t="s">
        <v>8312</v>
      </c>
      <c r="AR5322">
        <f t="shared" si="83"/>
        <v>1.051272293862392</v>
      </c>
    </row>
    <row r="5323" spans="1:44" hidden="1" x14ac:dyDescent="0.2">
      <c r="A5323" t="s">
        <v>258</v>
      </c>
      <c r="B5323" t="s">
        <v>10</v>
      </c>
      <c r="C5323" t="s">
        <v>3</v>
      </c>
      <c r="D5323">
        <v>255</v>
      </c>
      <c r="E5323">
        <v>1.7863209675385832</v>
      </c>
      <c r="F5323">
        <v>1.5004962453904289</v>
      </c>
      <c r="G5323">
        <v>-1.1407331328214616</v>
      </c>
      <c r="AM5323">
        <v>0</v>
      </c>
      <c r="AN5323">
        <v>0</v>
      </c>
      <c r="AO5323">
        <v>10.332621263268821</v>
      </c>
      <c r="AP5323" t="s">
        <v>8312</v>
      </c>
      <c r="AQ5323" t="s">
        <v>8312</v>
      </c>
      <c r="AR5323">
        <f t="shared" si="83"/>
        <v>1.475850115250158</v>
      </c>
    </row>
    <row r="5324" spans="1:44" hidden="1" x14ac:dyDescent="0.2">
      <c r="A5324" t="s">
        <v>632</v>
      </c>
      <c r="B5324" t="s">
        <v>10</v>
      </c>
      <c r="C5324" t="s">
        <v>8325</v>
      </c>
      <c r="D5324">
        <v>255</v>
      </c>
      <c r="E5324">
        <v>-0.11205541347133156</v>
      </c>
      <c r="F5324">
        <v>-0.43387657744344432</v>
      </c>
      <c r="G5324">
        <v>0.60328141325833751</v>
      </c>
      <c r="AM5324">
        <v>0</v>
      </c>
      <c r="AN5324">
        <v>0</v>
      </c>
      <c r="AO5324">
        <v>1.5982738473121791</v>
      </c>
      <c r="AP5324" t="s">
        <v>8312</v>
      </c>
      <c r="AQ5324" t="s">
        <v>8312</v>
      </c>
      <c r="AR5324">
        <f t="shared" si="83"/>
        <v>-0.3830711347243711</v>
      </c>
    </row>
    <row r="5325" spans="1:44" hidden="1" x14ac:dyDescent="0.2">
      <c r="A5325" t="s">
        <v>1016</v>
      </c>
      <c r="B5325" t="s">
        <v>10</v>
      </c>
      <c r="C5325" t="s">
        <v>4</v>
      </c>
      <c r="D5325">
        <v>255</v>
      </c>
      <c r="E5325">
        <v>0.84456953089955089</v>
      </c>
      <c r="F5325">
        <v>0.83487628350491139</v>
      </c>
      <c r="G5325">
        <v>-1.7009873653781089</v>
      </c>
      <c r="AM5325">
        <v>0</v>
      </c>
      <c r="AN5325">
        <v>0</v>
      </c>
      <c r="AO5325">
        <v>3.246549964205875</v>
      </c>
      <c r="AP5325" t="s">
        <v>8312</v>
      </c>
      <c r="AQ5325" t="s">
        <v>8312</v>
      </c>
      <c r="AR5325">
        <f t="shared" si="83"/>
        <v>1.1268110599275236</v>
      </c>
    </row>
    <row r="5326" spans="1:44" hidden="1" x14ac:dyDescent="0.2">
      <c r="A5326" t="s">
        <v>1394</v>
      </c>
      <c r="B5326" t="s">
        <v>10</v>
      </c>
      <c r="C5326" t="s">
        <v>5</v>
      </c>
      <c r="D5326">
        <v>255</v>
      </c>
      <c r="E5326">
        <v>1.6365589415661617</v>
      </c>
      <c r="F5326">
        <v>1.4236365983627868</v>
      </c>
      <c r="G5326">
        <v>-1.6265433259835189</v>
      </c>
      <c r="AM5326">
        <v>0</v>
      </c>
      <c r="AN5326">
        <v>0</v>
      </c>
      <c r="AO5326">
        <v>8.1099770112766976</v>
      </c>
      <c r="AP5326" t="s">
        <v>8312</v>
      </c>
      <c r="AQ5326" t="s">
        <v>8312</v>
      </c>
      <c r="AR5326">
        <f t="shared" si="83"/>
        <v>1.562246288637489</v>
      </c>
    </row>
    <row r="5327" spans="1:44" hidden="1" x14ac:dyDescent="0.2">
      <c r="A5327" t="s">
        <v>1767</v>
      </c>
      <c r="B5327" t="s">
        <v>10</v>
      </c>
      <c r="C5327" t="s">
        <v>6</v>
      </c>
      <c r="D5327">
        <v>255</v>
      </c>
      <c r="E5327">
        <v>1.7134419623985584</v>
      </c>
      <c r="F5327">
        <v>1.1470472826085982</v>
      </c>
      <c r="G5327">
        <v>-2.1409531025974311</v>
      </c>
      <c r="AM5327">
        <v>0</v>
      </c>
      <c r="AN5327">
        <v>0</v>
      </c>
      <c r="AO5327">
        <v>8.5911435404932046</v>
      </c>
      <c r="AP5327" t="s">
        <v>8312</v>
      </c>
      <c r="AQ5327" t="s">
        <v>8312</v>
      </c>
      <c r="AR5327">
        <f t="shared" si="83"/>
        <v>1.6671474492015292</v>
      </c>
    </row>
    <row r="5328" spans="1:44" hidden="1" x14ac:dyDescent="0.2">
      <c r="A5328" t="s">
        <v>2140</v>
      </c>
      <c r="B5328" t="s">
        <v>10</v>
      </c>
      <c r="C5328" t="s">
        <v>7</v>
      </c>
      <c r="D5328">
        <v>255</v>
      </c>
      <c r="E5328">
        <v>1.6225557880474797</v>
      </c>
      <c r="F5328">
        <v>0.93814561305474398</v>
      </c>
      <c r="G5328">
        <v>-0.38823611107134431</v>
      </c>
      <c r="H5328">
        <v>2.810909959E-3</v>
      </c>
      <c r="I5328">
        <v>5.3292941599999998E-4</v>
      </c>
      <c r="J5328">
        <v>7.3573000199999997E-3</v>
      </c>
      <c r="K5328">
        <v>0.01</v>
      </c>
      <c r="L5328">
        <v>4.69872E-3</v>
      </c>
      <c r="M5328">
        <v>1.1508051457E-2</v>
      </c>
      <c r="N5328">
        <v>0</v>
      </c>
      <c r="O5328">
        <v>8.9999999999999998E-4</v>
      </c>
      <c r="P5328">
        <v>1.4036657067E-2</v>
      </c>
      <c r="Q5328">
        <v>6.7999999999999996E-3</v>
      </c>
      <c r="R5328">
        <v>0</v>
      </c>
      <c r="S5328">
        <v>6.9999999999999999E-4</v>
      </c>
      <c r="T5328">
        <v>4.5999999999999999E-3</v>
      </c>
      <c r="U5328">
        <v>1.0255436000000001E-4</v>
      </c>
      <c r="V5328">
        <v>0</v>
      </c>
      <c r="W5328">
        <v>8.9999999999999998E-4</v>
      </c>
      <c r="X5328">
        <v>8.0000000000000002E-3</v>
      </c>
      <c r="Y5328">
        <v>1.0873496849999999E-3</v>
      </c>
      <c r="Z5328">
        <v>4.5032071379999998E-3</v>
      </c>
      <c r="AA5328">
        <v>4.4999999999999997E-3</v>
      </c>
      <c r="AB5328">
        <v>1.90586616E-4</v>
      </c>
      <c r="AC5328">
        <v>2.7000000000000001E-3</v>
      </c>
      <c r="AD5328">
        <v>6.7915454213000007E-2</v>
      </c>
      <c r="AE5328">
        <v>2.3741852099999999E-4</v>
      </c>
      <c r="AF5328">
        <v>6.3324555729999997E-3</v>
      </c>
      <c r="AG5328">
        <v>6.2419484799999996E-3</v>
      </c>
      <c r="AH5328">
        <v>1.1723442720000001E-3</v>
      </c>
      <c r="AI5328">
        <v>1.2262808970000001E-3</v>
      </c>
      <c r="AJ5328">
        <v>1.78575365E-3</v>
      </c>
      <c r="AK5328">
        <v>3.9099819840000003E-3</v>
      </c>
      <c r="AL5328">
        <v>6.5906000000000003E-3</v>
      </c>
      <c r="AM5328">
        <v>42</v>
      </c>
      <c r="AN5328">
        <v>7</v>
      </c>
      <c r="AO5328">
        <v>10.025900120205574</v>
      </c>
      <c r="AP5328">
        <v>5.2096732919090227</v>
      </c>
      <c r="AQ5328">
        <v>15.598752947775354</v>
      </c>
      <c r="AR5328">
        <f t="shared" si="83"/>
        <v>0.98297917072452268</v>
      </c>
    </row>
    <row r="5329" spans="1:44" hidden="1" x14ac:dyDescent="0.2">
      <c r="A5329" t="s">
        <v>2518</v>
      </c>
      <c r="B5329" t="s">
        <v>10</v>
      </c>
      <c r="C5329" t="s">
        <v>8</v>
      </c>
      <c r="D5329">
        <v>255</v>
      </c>
      <c r="E5329">
        <v>1.6595965208668313</v>
      </c>
      <c r="F5329">
        <v>1.1012383644720289</v>
      </c>
      <c r="G5329">
        <v>-1.4960353760977709</v>
      </c>
      <c r="AM5329">
        <v>0</v>
      </c>
      <c r="AN5329">
        <v>0</v>
      </c>
      <c r="AO5329">
        <v>8.8341276661670047</v>
      </c>
      <c r="AP5329" t="s">
        <v>8312</v>
      </c>
      <c r="AQ5329" t="s">
        <v>8312</v>
      </c>
      <c r="AR5329">
        <f t="shared" si="83"/>
        <v>1.4189567538122103</v>
      </c>
    </row>
    <row r="5330" spans="1:44" hidden="1" x14ac:dyDescent="0.2">
      <c r="A5330" t="s">
        <v>2893</v>
      </c>
      <c r="B5330" t="s">
        <v>10</v>
      </c>
      <c r="C5330" t="s">
        <v>9</v>
      </c>
      <c r="D5330">
        <v>255</v>
      </c>
      <c r="E5330">
        <v>1.5119414426101334</v>
      </c>
      <c r="F5330">
        <v>1.3201090338784773</v>
      </c>
      <c r="G5330">
        <v>-1.4873382275389384</v>
      </c>
      <c r="AM5330">
        <v>0</v>
      </c>
      <c r="AN5330">
        <v>0</v>
      </c>
      <c r="AO5330">
        <v>7.1787879369607595</v>
      </c>
      <c r="AP5330" t="s">
        <v>8312</v>
      </c>
      <c r="AQ5330" t="s">
        <v>8312</v>
      </c>
      <c r="AR5330">
        <f t="shared" si="83"/>
        <v>1.4397962346758497</v>
      </c>
    </row>
    <row r="5331" spans="1:44" hidden="1" x14ac:dyDescent="0.2">
      <c r="A5331" t="s">
        <v>3662</v>
      </c>
      <c r="B5331" t="s">
        <v>10</v>
      </c>
      <c r="C5331" t="s">
        <v>11</v>
      </c>
      <c r="D5331">
        <v>255</v>
      </c>
      <c r="E5331">
        <v>1.8366029106806943</v>
      </c>
      <c r="F5331">
        <v>1.9128545099170686</v>
      </c>
      <c r="G5331">
        <v>-1.3190081525312822</v>
      </c>
      <c r="AM5331">
        <v>0</v>
      </c>
      <c r="AN5331">
        <v>0</v>
      </c>
      <c r="AO5331">
        <v>10.203244015524429</v>
      </c>
      <c r="AP5331" t="s">
        <v>8312</v>
      </c>
      <c r="AQ5331" t="s">
        <v>8312</v>
      </c>
      <c r="AR5331">
        <f t="shared" si="83"/>
        <v>1.6894885243763484</v>
      </c>
    </row>
    <row r="5332" spans="1:44" hidden="1" x14ac:dyDescent="0.2">
      <c r="A5332" t="s">
        <v>4023</v>
      </c>
      <c r="B5332" t="s">
        <v>10</v>
      </c>
      <c r="C5332" t="s">
        <v>12</v>
      </c>
      <c r="D5332">
        <v>255</v>
      </c>
      <c r="E5332">
        <v>0.49948871633007297</v>
      </c>
      <c r="F5332">
        <v>0.33147815806571823</v>
      </c>
      <c r="G5332">
        <v>0.44896213978234173</v>
      </c>
      <c r="H5332">
        <v>1.385830552E-3</v>
      </c>
      <c r="I5332">
        <v>2.7345407799999997E-4</v>
      </c>
      <c r="J5332">
        <v>9.0537776420000007E-3</v>
      </c>
      <c r="K5332">
        <v>1.5E-3</v>
      </c>
      <c r="L5332">
        <v>1.2140720000000001E-3</v>
      </c>
      <c r="M5332">
        <v>5.4902168369999997E-3</v>
      </c>
      <c r="N5332">
        <v>6.9999999999999999E-4</v>
      </c>
      <c r="O5332">
        <v>8.9999999999999998E-4</v>
      </c>
      <c r="P5332">
        <v>6.8658003740000003E-3</v>
      </c>
      <c r="Q5332">
        <v>5.1999999999999998E-3</v>
      </c>
      <c r="R5332">
        <v>1.5E-3</v>
      </c>
      <c r="S5332">
        <v>1E-4</v>
      </c>
      <c r="T5332">
        <v>1.8E-3</v>
      </c>
      <c r="U5332">
        <v>3.6000695999999998E-5</v>
      </c>
      <c r="V5332">
        <v>6.9999999999999999E-4</v>
      </c>
      <c r="W5332">
        <v>1.1999999999999999E-3</v>
      </c>
      <c r="X5332">
        <v>6.1000000000000004E-3</v>
      </c>
      <c r="Y5332">
        <v>3.481549012E-3</v>
      </c>
      <c r="Z5332">
        <v>2.3692160730000001E-3</v>
      </c>
      <c r="AA5332">
        <v>1E-3</v>
      </c>
      <c r="AB5332">
        <v>6.5875808700000004E-4</v>
      </c>
      <c r="AC5332">
        <v>1.6000000000000001E-3</v>
      </c>
      <c r="AD5332">
        <v>1.086872758E-3</v>
      </c>
      <c r="AE5332">
        <v>0</v>
      </c>
      <c r="AF5332">
        <v>8.4761253000000003E-4</v>
      </c>
      <c r="AG5332">
        <v>7.1364216439999996E-3</v>
      </c>
      <c r="AH5332">
        <v>1.255079507E-3</v>
      </c>
      <c r="AI5332">
        <v>6.7660610000000001E-5</v>
      </c>
      <c r="AJ5332">
        <v>6.5928422450000001E-3</v>
      </c>
      <c r="AK5332">
        <v>2.9251714479999998E-3</v>
      </c>
      <c r="AL5332">
        <v>6.2954999999999999E-3</v>
      </c>
      <c r="AM5332">
        <v>0</v>
      </c>
      <c r="AN5332">
        <v>0</v>
      </c>
      <c r="AO5332">
        <v>3.0311935254419984</v>
      </c>
      <c r="AP5332">
        <v>4.4205852516101327</v>
      </c>
      <c r="AQ5332">
        <v>1.5685529127601012</v>
      </c>
      <c r="AR5332">
        <f t="shared" si="83"/>
        <v>0.12733491153781648</v>
      </c>
    </row>
    <row r="5333" spans="1:44" hidden="1" x14ac:dyDescent="0.2">
      <c r="A5333" t="s">
        <v>4394</v>
      </c>
      <c r="B5333" t="s">
        <v>10</v>
      </c>
      <c r="C5333" t="s">
        <v>2</v>
      </c>
      <c r="D5333">
        <v>255</v>
      </c>
      <c r="E5333">
        <v>0.37443043170308959</v>
      </c>
      <c r="F5333">
        <v>-0.18137255220103249</v>
      </c>
      <c r="G5333">
        <v>0.59973063335362975</v>
      </c>
      <c r="H5333">
        <v>1.874853199E-3</v>
      </c>
      <c r="I5333">
        <v>3.7241853148999998E-2</v>
      </c>
      <c r="J5333">
        <v>1.6041405437999999E-2</v>
      </c>
      <c r="K5333">
        <v>3.2000000000000002E-3</v>
      </c>
      <c r="L5333">
        <v>3.4516199999999999E-3</v>
      </c>
      <c r="M5333">
        <v>2.6810569609999999E-3</v>
      </c>
      <c r="N5333">
        <v>0</v>
      </c>
      <c r="O5333">
        <v>2.0000000000000001E-4</v>
      </c>
      <c r="P5333">
        <v>4.1178788369999999E-3</v>
      </c>
      <c r="Q5333">
        <v>3.3E-3</v>
      </c>
      <c r="R5333">
        <v>0</v>
      </c>
      <c r="S5333">
        <v>1E-4</v>
      </c>
      <c r="T5333">
        <v>2.3999999999999998E-3</v>
      </c>
      <c r="U5333">
        <v>0.28023494654800002</v>
      </c>
      <c r="V5333">
        <v>0</v>
      </c>
      <c r="W5333">
        <v>8.9999999999999998E-4</v>
      </c>
      <c r="X5333">
        <v>5.0000000000000001E-3</v>
      </c>
      <c r="Y5333">
        <v>3.92684657E-4</v>
      </c>
      <c r="Z5333">
        <v>1.802969051E-3</v>
      </c>
      <c r="AA5333">
        <v>5.0000000000000001E-4</v>
      </c>
      <c r="AB5333">
        <v>2.4298469E-5</v>
      </c>
      <c r="AC5333">
        <v>2.0000000000000001E-4</v>
      </c>
      <c r="AD5333">
        <v>2.2549061499999999E-4</v>
      </c>
      <c r="AE5333">
        <v>2.3060894400000001E-4</v>
      </c>
      <c r="AF5333">
        <v>1.0220857436E-2</v>
      </c>
      <c r="AG5333">
        <v>9.7987245670000007E-3</v>
      </c>
      <c r="AH5333">
        <v>4.2018967510000001E-3</v>
      </c>
      <c r="AI5333">
        <v>2.8704337210000001E-3</v>
      </c>
      <c r="AJ5333">
        <v>5.21370368E-4</v>
      </c>
      <c r="AK5333">
        <v>8.2044488899999995E-4</v>
      </c>
      <c r="AL5333">
        <v>0</v>
      </c>
      <c r="AM5333">
        <v>3</v>
      </c>
      <c r="AN5333">
        <v>0</v>
      </c>
      <c r="AO5333">
        <v>2.8228733419814085</v>
      </c>
      <c r="AP5333">
        <v>3.7413317166886211</v>
      </c>
      <c r="AQ5333">
        <v>1.4335540770565371</v>
      </c>
      <c r="AR5333">
        <f t="shared" si="83"/>
        <v>-0.13555758461719089</v>
      </c>
    </row>
    <row r="5334" spans="1:44" hidden="1" x14ac:dyDescent="0.2">
      <c r="A5334" t="s">
        <v>4778</v>
      </c>
      <c r="B5334" t="s">
        <v>10</v>
      </c>
      <c r="C5334" t="s">
        <v>13</v>
      </c>
      <c r="D5334">
        <v>255</v>
      </c>
      <c r="E5334">
        <v>1.6797244058366312</v>
      </c>
      <c r="F5334">
        <v>0.90578388702312507</v>
      </c>
      <c r="G5334">
        <v>-1.2957323232584119</v>
      </c>
      <c r="H5334">
        <v>2.3711441630000002E-3</v>
      </c>
      <c r="I5334">
        <v>1.13069562E-4</v>
      </c>
      <c r="J5334">
        <v>7.3730966699999999E-3</v>
      </c>
      <c r="K5334">
        <v>3.8999999999999998E-3</v>
      </c>
      <c r="L5334">
        <v>1.1207210000000001E-3</v>
      </c>
      <c r="M5334">
        <v>7.3992024960000003E-3</v>
      </c>
      <c r="N5334">
        <v>3.3E-3</v>
      </c>
      <c r="O5334">
        <v>8.0000000000000004E-4</v>
      </c>
      <c r="P5334">
        <v>1.2431202077000001E-2</v>
      </c>
      <c r="Q5334">
        <v>4.1999999999999997E-3</v>
      </c>
      <c r="R5334">
        <v>2.0000000000000001E-4</v>
      </c>
      <c r="S5334">
        <v>1E-4</v>
      </c>
      <c r="T5334">
        <v>6.4999999999999997E-3</v>
      </c>
      <c r="U5334">
        <v>1.060001878E-3</v>
      </c>
      <c r="V5334">
        <v>8.0000000000000004E-4</v>
      </c>
      <c r="W5334">
        <v>8.9999999999999993E-3</v>
      </c>
      <c r="X5334">
        <v>7.3000000000000001E-3</v>
      </c>
      <c r="Y5334">
        <v>1.878587472E-3</v>
      </c>
      <c r="Z5334">
        <v>8.1116721400000002E-4</v>
      </c>
      <c r="AA5334">
        <v>5.3E-3</v>
      </c>
      <c r="AB5334">
        <v>1.971462059E-3</v>
      </c>
      <c r="AC5334">
        <v>2.92E-2</v>
      </c>
      <c r="AD5334">
        <v>1.1666740464E-2</v>
      </c>
      <c r="AE5334">
        <v>0</v>
      </c>
      <c r="AF5334">
        <v>1.5173056999999999E-5</v>
      </c>
      <c r="AG5334">
        <v>8.8925606610000003E-3</v>
      </c>
      <c r="AH5334">
        <v>1.2822242916000001E-2</v>
      </c>
      <c r="AI5334">
        <v>1.4640853869999999E-3</v>
      </c>
      <c r="AJ5334">
        <v>3.3656678089999999E-3</v>
      </c>
      <c r="AK5334">
        <v>3.049595749E-3</v>
      </c>
      <c r="AL5334">
        <v>3.738E-3</v>
      </c>
      <c r="AM5334">
        <v>12</v>
      </c>
      <c r="AN5334">
        <v>6</v>
      </c>
      <c r="AO5334">
        <v>9.5328703636893941</v>
      </c>
      <c r="AP5334">
        <v>4.7966056372657517</v>
      </c>
      <c r="AQ5334">
        <v>26.272735101321977</v>
      </c>
      <c r="AR5334">
        <f t="shared" si="83"/>
        <v>1.2937468720393894</v>
      </c>
    </row>
    <row r="5335" spans="1:44" hidden="1" x14ac:dyDescent="0.2">
      <c r="A5335" t="s">
        <v>5132</v>
      </c>
      <c r="B5335" t="s">
        <v>10</v>
      </c>
      <c r="C5335" t="s">
        <v>14</v>
      </c>
      <c r="D5335">
        <v>255</v>
      </c>
      <c r="E5335">
        <v>1.4388515334079577</v>
      </c>
      <c r="F5335">
        <v>1.5156428699136941</v>
      </c>
      <c r="G5335">
        <v>-1.5272572732714336</v>
      </c>
      <c r="AM5335">
        <v>0</v>
      </c>
      <c r="AN5335">
        <v>0</v>
      </c>
      <c r="AO5335">
        <v>6.3709343217671268</v>
      </c>
      <c r="AP5335" t="s">
        <v>8312</v>
      </c>
      <c r="AQ5335" t="s">
        <v>8312</v>
      </c>
      <c r="AR5335">
        <f t="shared" si="83"/>
        <v>1.4939172255310285</v>
      </c>
    </row>
    <row r="5336" spans="1:44" hidden="1" x14ac:dyDescent="0.2">
      <c r="A5336" t="s">
        <v>5505</v>
      </c>
      <c r="B5336" t="s">
        <v>10</v>
      </c>
      <c r="C5336" t="s">
        <v>15</v>
      </c>
      <c r="D5336">
        <v>255</v>
      </c>
      <c r="E5336">
        <v>1.549053478993337</v>
      </c>
      <c r="F5336">
        <v>1.485797211672752</v>
      </c>
      <c r="G5336">
        <v>-1.1658248505425963</v>
      </c>
      <c r="AM5336">
        <v>0</v>
      </c>
      <c r="AN5336">
        <v>0</v>
      </c>
      <c r="AO5336">
        <v>7.6984134834929359</v>
      </c>
      <c r="AP5336" t="s">
        <v>8312</v>
      </c>
      <c r="AQ5336" t="s">
        <v>8312</v>
      </c>
      <c r="AR5336">
        <f t="shared" si="83"/>
        <v>1.4002251804028951</v>
      </c>
    </row>
    <row r="5337" spans="1:44" hidden="1" x14ac:dyDescent="0.2">
      <c r="A5337" t="s">
        <v>5881</v>
      </c>
      <c r="B5337" t="s">
        <v>10</v>
      </c>
      <c r="C5337" t="s">
        <v>16</v>
      </c>
      <c r="D5337">
        <v>255</v>
      </c>
      <c r="E5337">
        <v>1.9233056046520078</v>
      </c>
      <c r="F5337">
        <v>1.4626567069483554</v>
      </c>
      <c r="G5337">
        <v>-2.2894119708815839</v>
      </c>
      <c r="AM5337">
        <v>0</v>
      </c>
      <c r="AN5337">
        <v>0</v>
      </c>
      <c r="AO5337">
        <v>10.49395004792458</v>
      </c>
      <c r="AP5337" t="s">
        <v>8312</v>
      </c>
      <c r="AQ5337" t="s">
        <v>8312</v>
      </c>
      <c r="AR5337">
        <f t="shared" si="83"/>
        <v>1.8917914274939822</v>
      </c>
    </row>
    <row r="5338" spans="1:44" hidden="1" x14ac:dyDescent="0.2">
      <c r="A5338" t="s">
        <v>6238</v>
      </c>
      <c r="B5338" t="s">
        <v>10</v>
      </c>
      <c r="C5338" t="s">
        <v>17</v>
      </c>
      <c r="D5338">
        <v>255</v>
      </c>
      <c r="E5338">
        <v>1.2573210838680242</v>
      </c>
      <c r="F5338">
        <v>1.057320794983202</v>
      </c>
      <c r="G5338">
        <v>-1.328251779294283</v>
      </c>
      <c r="H5338">
        <v>1.784091288E-3</v>
      </c>
      <c r="I5338">
        <v>2.4844826000000001E-5</v>
      </c>
      <c r="J5338">
        <v>1.464231129E-3</v>
      </c>
      <c r="K5338">
        <v>2.0000000000000001E-4</v>
      </c>
      <c r="L5338">
        <v>2.6985900000000001E-4</v>
      </c>
      <c r="M5338">
        <v>2.2465926589999999E-3</v>
      </c>
      <c r="N5338">
        <v>1.6999999999999999E-3</v>
      </c>
      <c r="O5338">
        <v>0</v>
      </c>
      <c r="P5338">
        <v>7.9367132900000001E-4</v>
      </c>
      <c r="Q5338">
        <v>5.1000000000000004E-3</v>
      </c>
      <c r="R5338">
        <v>4.0000000000000001E-3</v>
      </c>
      <c r="S5338">
        <v>0</v>
      </c>
      <c r="T5338">
        <v>1E-3</v>
      </c>
      <c r="U5338">
        <v>1.12383214E-4</v>
      </c>
      <c r="V5338">
        <v>2E-3</v>
      </c>
      <c r="W5338">
        <v>5.9999999999999995E-4</v>
      </c>
      <c r="X5338">
        <v>4.1999999999999997E-3</v>
      </c>
      <c r="Y5338">
        <v>6.4686612709999999E-3</v>
      </c>
      <c r="Z5338">
        <v>1.2549820800000001E-3</v>
      </c>
      <c r="AA5338">
        <v>0</v>
      </c>
      <c r="AB5338">
        <v>3.81387913E-4</v>
      </c>
      <c r="AC5338">
        <v>3.0999999999999999E-3</v>
      </c>
      <c r="AD5338">
        <v>0</v>
      </c>
      <c r="AE5338">
        <v>0</v>
      </c>
      <c r="AF5338">
        <v>1.463950688E-3</v>
      </c>
      <c r="AG5338">
        <v>0</v>
      </c>
      <c r="AH5338">
        <v>1.6317120999999999E-4</v>
      </c>
      <c r="AI5338">
        <v>9.5897637999999995E-4</v>
      </c>
      <c r="AJ5338">
        <v>1.6610905647000001E-2</v>
      </c>
      <c r="AK5338">
        <v>0</v>
      </c>
      <c r="AL5338">
        <v>2.4591999999999999E-3</v>
      </c>
      <c r="AM5338">
        <v>10</v>
      </c>
      <c r="AN5338">
        <v>3</v>
      </c>
      <c r="AO5338">
        <v>5.5340017578423177</v>
      </c>
      <c r="AP5338">
        <v>4.1947850825220421</v>
      </c>
      <c r="AQ5338">
        <v>15.905467323403514</v>
      </c>
      <c r="AR5338">
        <f t="shared" si="83"/>
        <v>1.2142978860485032</v>
      </c>
    </row>
    <row r="5339" spans="1:44" hidden="1" x14ac:dyDescent="0.2">
      <c r="A5339" t="s">
        <v>6603</v>
      </c>
      <c r="B5339" t="s">
        <v>10</v>
      </c>
      <c r="C5339" t="s">
        <v>18</v>
      </c>
      <c r="D5339">
        <v>255</v>
      </c>
      <c r="E5339">
        <v>1.3022384766420367</v>
      </c>
      <c r="F5339">
        <v>0.94266813722982556</v>
      </c>
      <c r="G5339">
        <v>-0.80882213650110368</v>
      </c>
      <c r="H5339">
        <v>6.2749605999999998E-3</v>
      </c>
      <c r="I5339">
        <v>4.25576677E-4</v>
      </c>
      <c r="J5339">
        <v>9.1862896900000001E-3</v>
      </c>
      <c r="K5339">
        <v>2E-3</v>
      </c>
      <c r="L5339">
        <v>7.2638399999999995E-4</v>
      </c>
      <c r="M5339">
        <v>1.3771102129E-2</v>
      </c>
      <c r="N5339">
        <v>5.5999999999999999E-3</v>
      </c>
      <c r="O5339">
        <v>1E-4</v>
      </c>
      <c r="P5339">
        <v>7.7878028200000001E-3</v>
      </c>
      <c r="Q5339">
        <v>1.0500000000000001E-2</v>
      </c>
      <c r="R5339">
        <v>5.1999999999999998E-3</v>
      </c>
      <c r="S5339">
        <v>1.5E-3</v>
      </c>
      <c r="T5339">
        <v>3.1699999999999999E-2</v>
      </c>
      <c r="U5339">
        <v>1.4550666099999999E-4</v>
      </c>
      <c r="V5339">
        <v>4.5999999999999999E-3</v>
      </c>
      <c r="W5339">
        <v>7.3000000000000001E-3</v>
      </c>
      <c r="X5339">
        <v>1.7100000000000001E-2</v>
      </c>
      <c r="Y5339">
        <v>8.0781500720000007E-3</v>
      </c>
      <c r="Z5339">
        <v>1.5132847629999999E-3</v>
      </c>
      <c r="AA5339">
        <v>4.7999999999999996E-3</v>
      </c>
      <c r="AB5339">
        <v>1.9251793638999998E-2</v>
      </c>
      <c r="AC5339">
        <v>1.6500000000000001E-2</v>
      </c>
      <c r="AD5339">
        <v>1.108262382E-3</v>
      </c>
      <c r="AE5339">
        <v>2.2157315899999999E-4</v>
      </c>
      <c r="AF5339">
        <v>6.2794934099999998E-4</v>
      </c>
      <c r="AG5339">
        <v>9.502478424E-3</v>
      </c>
      <c r="AH5339">
        <v>2.7594604208000001E-2</v>
      </c>
      <c r="AI5339">
        <v>1.845691228E-3</v>
      </c>
      <c r="AJ5339">
        <v>7.880729211E-3</v>
      </c>
      <c r="AK5339">
        <v>6.3496826550000001E-3</v>
      </c>
      <c r="AL5339">
        <v>8.7547000000000007E-3</v>
      </c>
      <c r="AM5339">
        <v>17</v>
      </c>
      <c r="AN5339">
        <v>2</v>
      </c>
      <c r="AO5339">
        <v>6.3706575758637003</v>
      </c>
      <c r="AP5339">
        <v>5.8416382885321054</v>
      </c>
      <c r="AQ5339">
        <v>14.74173393488403</v>
      </c>
      <c r="AR5339">
        <f t="shared" si="83"/>
        <v>1.0179095834576553</v>
      </c>
    </row>
    <row r="5340" spans="1:44" hidden="1" x14ac:dyDescent="0.2">
      <c r="A5340" t="s">
        <v>6974</v>
      </c>
      <c r="B5340" t="s">
        <v>10</v>
      </c>
      <c r="C5340" t="s">
        <v>19</v>
      </c>
      <c r="D5340">
        <v>255</v>
      </c>
      <c r="E5340">
        <v>0.50953969238874153</v>
      </c>
      <c r="F5340">
        <v>-5.5899217446292192E-2</v>
      </c>
      <c r="G5340">
        <v>0.44366441532917478</v>
      </c>
      <c r="H5340">
        <v>1.0137636154E-2</v>
      </c>
      <c r="I5340">
        <v>5.7547300700000004E-4</v>
      </c>
      <c r="J5340">
        <v>1.1716920077000001E-2</v>
      </c>
      <c r="K5340">
        <v>8.0999999999999996E-3</v>
      </c>
      <c r="L5340">
        <v>4.6336759999999998E-3</v>
      </c>
      <c r="M5340">
        <v>2.8449051656999999E-2</v>
      </c>
      <c r="N5340">
        <v>2.1700000000000001E-2</v>
      </c>
      <c r="O5340">
        <v>6.9999999999999999E-4</v>
      </c>
      <c r="P5340">
        <v>9.8525835529999998E-3</v>
      </c>
      <c r="Q5340">
        <v>1.7600000000000001E-2</v>
      </c>
      <c r="R5340">
        <v>2.5999999999999999E-3</v>
      </c>
      <c r="S5340">
        <v>8.0000000000000004E-4</v>
      </c>
      <c r="T5340">
        <v>4.87E-2</v>
      </c>
      <c r="U5340">
        <v>2.79178024E-4</v>
      </c>
      <c r="V5340">
        <v>3.5000000000000001E-3</v>
      </c>
      <c r="W5340">
        <v>7.3000000000000001E-3</v>
      </c>
      <c r="X5340">
        <v>3.4799999999999998E-2</v>
      </c>
      <c r="Y5340">
        <v>4.432870698E-3</v>
      </c>
      <c r="Z5340">
        <v>3.3296689550000001E-3</v>
      </c>
      <c r="AA5340">
        <v>1.35E-2</v>
      </c>
      <c r="AB5340">
        <v>5.4784918008999997E-2</v>
      </c>
      <c r="AC5340">
        <v>2.24E-2</v>
      </c>
      <c r="AD5340">
        <v>4.9136164049999997E-3</v>
      </c>
      <c r="AE5340">
        <v>4.98801514E-4</v>
      </c>
      <c r="AF5340">
        <v>2.7237586269999998E-3</v>
      </c>
      <c r="AG5340">
        <v>1.9911492456000001E-2</v>
      </c>
      <c r="AH5340">
        <v>5.1791044049999999E-2</v>
      </c>
      <c r="AI5340">
        <v>5.6888138790000004E-3</v>
      </c>
      <c r="AJ5340">
        <v>5.5208336040000004E-3</v>
      </c>
      <c r="AK5340">
        <v>1.4659610308000001E-2</v>
      </c>
      <c r="AL5340">
        <v>9.0498000000000002E-3</v>
      </c>
      <c r="AM5340">
        <v>5</v>
      </c>
      <c r="AN5340">
        <v>0</v>
      </c>
      <c r="AO5340">
        <v>3.2145067359677171</v>
      </c>
      <c r="AP5340">
        <v>10.596010811500252</v>
      </c>
      <c r="AQ5340">
        <v>3.5243350034448802</v>
      </c>
      <c r="AR5340">
        <f t="shared" si="83"/>
        <v>3.3253532044248599E-3</v>
      </c>
    </row>
    <row r="5341" spans="1:44" hidden="1" x14ac:dyDescent="0.2">
      <c r="A5341" t="s">
        <v>7362</v>
      </c>
      <c r="B5341" t="s">
        <v>10</v>
      </c>
      <c r="C5341" t="s">
        <v>20</v>
      </c>
      <c r="D5341">
        <v>255</v>
      </c>
      <c r="E5341">
        <v>1.9300591533894529</v>
      </c>
      <c r="F5341">
        <v>1.4254876190249466</v>
      </c>
      <c r="G5341">
        <v>-2.1168783680866916</v>
      </c>
      <c r="AM5341">
        <v>0</v>
      </c>
      <c r="AN5341">
        <v>0</v>
      </c>
      <c r="AO5341">
        <v>10.884956508251699</v>
      </c>
      <c r="AP5341" t="s">
        <v>8312</v>
      </c>
      <c r="AQ5341" t="s">
        <v>8312</v>
      </c>
      <c r="AR5341">
        <f t="shared" si="83"/>
        <v>1.8241417135003637</v>
      </c>
    </row>
    <row r="5342" spans="1:44" hidden="1" x14ac:dyDescent="0.2">
      <c r="A5342" t="s">
        <v>7748</v>
      </c>
      <c r="B5342" t="s">
        <v>10</v>
      </c>
      <c r="C5342" t="s">
        <v>21</v>
      </c>
      <c r="D5342">
        <v>255</v>
      </c>
      <c r="E5342">
        <v>1.8905244153082315</v>
      </c>
      <c r="F5342">
        <v>1.0295677859639771</v>
      </c>
      <c r="G5342">
        <v>-2.249782025883917</v>
      </c>
      <c r="AM5342">
        <v>0</v>
      </c>
      <c r="AN5342">
        <v>0</v>
      </c>
      <c r="AO5342">
        <v>10.680553913705555</v>
      </c>
      <c r="AP5342" t="s">
        <v>8312</v>
      </c>
      <c r="AQ5342" t="s">
        <v>8312</v>
      </c>
      <c r="AR5342">
        <f t="shared" si="83"/>
        <v>1.7232914090520417</v>
      </c>
    </row>
    <row r="5343" spans="1:44" hidden="1" x14ac:dyDescent="0.2">
      <c r="A5343" t="s">
        <v>8141</v>
      </c>
      <c r="B5343" t="s">
        <v>10</v>
      </c>
      <c r="C5343" t="s">
        <v>8324</v>
      </c>
      <c r="D5343">
        <v>255</v>
      </c>
      <c r="E5343">
        <v>-0.12691247430975086</v>
      </c>
      <c r="F5343">
        <v>1.0871633969123902</v>
      </c>
      <c r="G5343">
        <v>-2.1739490675113151</v>
      </c>
      <c r="AM5343">
        <v>0</v>
      </c>
      <c r="AN5343">
        <v>0</v>
      </c>
      <c r="AO5343">
        <v>0.89023966442124525</v>
      </c>
      <c r="AP5343" t="s">
        <v>8312</v>
      </c>
      <c r="AQ5343" t="s">
        <v>8312</v>
      </c>
      <c r="AR5343">
        <f t="shared" si="83"/>
        <v>1.0447333300379849</v>
      </c>
    </row>
    <row r="5344" spans="1:44" hidden="1" x14ac:dyDescent="0.2">
      <c r="A5344" t="s">
        <v>259</v>
      </c>
      <c r="B5344" t="s">
        <v>18</v>
      </c>
      <c r="C5344" t="s">
        <v>3</v>
      </c>
      <c r="D5344">
        <v>256</v>
      </c>
      <c r="E5344">
        <v>0.41021443672221974</v>
      </c>
      <c r="F5344">
        <v>-0.82031872836505726</v>
      </c>
      <c r="G5344">
        <v>0.31867698972398134</v>
      </c>
      <c r="H5344">
        <v>4.977592617E-3</v>
      </c>
      <c r="I5344">
        <v>4.9504399999999997E-7</v>
      </c>
      <c r="J5344">
        <v>6.0987629929999997E-3</v>
      </c>
      <c r="K5344">
        <v>4.1999999999999997E-3</v>
      </c>
      <c r="L5344">
        <v>2.0777500000000002E-3</v>
      </c>
      <c r="M5344">
        <v>1.4103929348E-2</v>
      </c>
      <c r="N5344">
        <v>1.15E-2</v>
      </c>
      <c r="O5344">
        <v>2.9999999999999997E-4</v>
      </c>
      <c r="P5344">
        <v>5.0407074709999996E-3</v>
      </c>
      <c r="Q5344">
        <v>9.4000000000000004E-3</v>
      </c>
      <c r="R5344">
        <v>5.4000000000000003E-3</v>
      </c>
      <c r="S5344">
        <v>1.9E-3</v>
      </c>
      <c r="T5344">
        <v>4.1000000000000002E-2</v>
      </c>
      <c r="U5344">
        <v>6.3009571799999995E-4</v>
      </c>
      <c r="V5344">
        <v>8.2000000000000007E-3</v>
      </c>
      <c r="W5344">
        <v>1.54E-2</v>
      </c>
      <c r="X5344">
        <v>1.4800000000000001E-2</v>
      </c>
      <c r="Y5344">
        <v>4.6541291309999998E-3</v>
      </c>
      <c r="Z5344">
        <v>5.8710565810000002E-3</v>
      </c>
      <c r="AA5344">
        <v>6.0000000000000001E-3</v>
      </c>
      <c r="AB5344">
        <v>2.7341755020999999E-2</v>
      </c>
      <c r="AC5344">
        <v>8.8400000000000006E-2</v>
      </c>
      <c r="AD5344">
        <v>1.4748845339999999E-3</v>
      </c>
      <c r="AE5344">
        <v>0</v>
      </c>
      <c r="AF5344">
        <v>2.77684976E-4</v>
      </c>
      <c r="AG5344">
        <v>1.3402246273999999E-2</v>
      </c>
      <c r="AH5344">
        <v>4.4620700983E-2</v>
      </c>
      <c r="AI5344">
        <v>1.229167749E-3</v>
      </c>
      <c r="AJ5344">
        <v>8.2322384399999993E-3</v>
      </c>
      <c r="AK5344">
        <v>5.6430635539999998E-3</v>
      </c>
      <c r="AL5344">
        <v>7.8694000000000004E-3</v>
      </c>
      <c r="AM5344">
        <v>11</v>
      </c>
      <c r="AN5344">
        <v>0</v>
      </c>
      <c r="AO5344">
        <v>3.0673786843711275</v>
      </c>
      <c r="AP5344">
        <v>6.3691128728767437</v>
      </c>
      <c r="AQ5344">
        <v>1.4913327616391026</v>
      </c>
      <c r="AR5344">
        <f t="shared" si="83"/>
        <v>-0.24292709378893962</v>
      </c>
    </row>
    <row r="5345" spans="1:44" hidden="1" x14ac:dyDescent="0.2">
      <c r="A5345" t="s">
        <v>633</v>
      </c>
      <c r="B5345" t="s">
        <v>18</v>
      </c>
      <c r="C5345" t="s">
        <v>8325</v>
      </c>
      <c r="D5345">
        <v>256</v>
      </c>
      <c r="E5345">
        <v>0.18931259182311377</v>
      </c>
      <c r="F5345">
        <v>9.5898534707652153E-2</v>
      </c>
      <c r="G5345">
        <v>0.15920744015685168</v>
      </c>
      <c r="AM5345">
        <v>0</v>
      </c>
      <c r="AN5345">
        <v>0</v>
      </c>
      <c r="AO5345">
        <v>2.0445104110214034</v>
      </c>
      <c r="AP5345" t="s">
        <v>8312</v>
      </c>
      <c r="AQ5345" t="s">
        <v>8312</v>
      </c>
      <c r="AR5345">
        <f t="shared" si="83"/>
        <v>4.2001228791304746E-2</v>
      </c>
    </row>
    <row r="5346" spans="1:44" hidden="1" x14ac:dyDescent="0.2">
      <c r="A5346" t="s">
        <v>1017</v>
      </c>
      <c r="B5346" t="s">
        <v>18</v>
      </c>
      <c r="C5346" t="s">
        <v>4</v>
      </c>
      <c r="D5346">
        <v>256</v>
      </c>
      <c r="E5346">
        <v>0.43487381101725381</v>
      </c>
      <c r="F5346">
        <v>0.18202680771122437</v>
      </c>
      <c r="G5346">
        <v>1.3563932040868933</v>
      </c>
      <c r="AM5346">
        <v>0</v>
      </c>
      <c r="AN5346">
        <v>0</v>
      </c>
      <c r="AO5346">
        <v>3.2293232363121627</v>
      </c>
      <c r="AP5346" t="s">
        <v>8312</v>
      </c>
      <c r="AQ5346" t="s">
        <v>8312</v>
      </c>
      <c r="AR5346">
        <f t="shared" si="83"/>
        <v>-0.24649752845280504</v>
      </c>
    </row>
    <row r="5347" spans="1:44" hidden="1" x14ac:dyDescent="0.2">
      <c r="A5347" t="s">
        <v>1395</v>
      </c>
      <c r="B5347" t="s">
        <v>18</v>
      </c>
      <c r="C5347" t="s">
        <v>5</v>
      </c>
      <c r="D5347">
        <v>256</v>
      </c>
      <c r="E5347">
        <v>0.41685926204190266</v>
      </c>
      <c r="F5347">
        <v>-1.3683101236846813</v>
      </c>
      <c r="G5347">
        <v>0.94814046539345775</v>
      </c>
      <c r="AM5347">
        <v>0</v>
      </c>
      <c r="AN5347">
        <v>0</v>
      </c>
      <c r="AO5347">
        <v>3.6045081745269094</v>
      </c>
      <c r="AP5347" t="s">
        <v>8312</v>
      </c>
      <c r="AQ5347" t="s">
        <v>8312</v>
      </c>
      <c r="AR5347">
        <f t="shared" si="83"/>
        <v>-0.63319710901207882</v>
      </c>
    </row>
    <row r="5348" spans="1:44" hidden="1" x14ac:dyDescent="0.2">
      <c r="A5348" t="s">
        <v>1768</v>
      </c>
      <c r="B5348" t="s">
        <v>18</v>
      </c>
      <c r="C5348" t="s">
        <v>6</v>
      </c>
      <c r="D5348">
        <v>256</v>
      </c>
      <c r="E5348">
        <v>0.34876892218410438</v>
      </c>
      <c r="F5348">
        <v>-0.59285245638848239</v>
      </c>
      <c r="G5348">
        <v>0.22888903712477196</v>
      </c>
      <c r="AM5348">
        <v>0</v>
      </c>
      <c r="AN5348">
        <v>0</v>
      </c>
      <c r="AO5348">
        <v>2.7320714756045805</v>
      </c>
      <c r="AP5348" t="s">
        <v>8312</v>
      </c>
      <c r="AQ5348" t="s">
        <v>8312</v>
      </c>
      <c r="AR5348">
        <f t="shared" si="83"/>
        <v>-0.15765752377638331</v>
      </c>
    </row>
    <row r="5349" spans="1:44" hidden="1" x14ac:dyDescent="0.2">
      <c r="A5349" t="s">
        <v>2141</v>
      </c>
      <c r="B5349" t="s">
        <v>18</v>
      </c>
      <c r="C5349" t="s">
        <v>7</v>
      </c>
      <c r="D5349">
        <v>256</v>
      </c>
      <c r="E5349">
        <v>0.79449259566367936</v>
      </c>
      <c r="F5349">
        <v>-0.13422383488710823</v>
      </c>
      <c r="G5349">
        <v>-0.28441981365871438</v>
      </c>
      <c r="AM5349">
        <v>0</v>
      </c>
      <c r="AN5349">
        <v>0</v>
      </c>
      <c r="AO5349">
        <v>4.1722064237346412</v>
      </c>
      <c r="AP5349" t="s">
        <v>8312</v>
      </c>
      <c r="AQ5349" t="s">
        <v>8312</v>
      </c>
      <c r="AR5349">
        <f t="shared" si="83"/>
        <v>0.31489619147842851</v>
      </c>
    </row>
    <row r="5350" spans="1:44" hidden="1" x14ac:dyDescent="0.2">
      <c r="A5350" t="s">
        <v>2519</v>
      </c>
      <c r="B5350" t="s">
        <v>18</v>
      </c>
      <c r="C5350" t="s">
        <v>8</v>
      </c>
      <c r="D5350">
        <v>256</v>
      </c>
      <c r="E5350">
        <v>1.6425303253406742</v>
      </c>
      <c r="F5350">
        <v>1.1017981692867107</v>
      </c>
      <c r="G5350">
        <v>-2.3790301385500072</v>
      </c>
      <c r="AM5350">
        <v>0</v>
      </c>
      <c r="AN5350">
        <v>0</v>
      </c>
      <c r="AO5350">
        <v>7.6600185343411136</v>
      </c>
      <c r="AP5350" t="s">
        <v>8312</v>
      </c>
      <c r="AQ5350" t="s">
        <v>8312</v>
      </c>
      <c r="AR5350">
        <f t="shared" si="83"/>
        <v>1.7077862110591306</v>
      </c>
    </row>
    <row r="5351" spans="1:44" hidden="1" x14ac:dyDescent="0.2">
      <c r="A5351" t="s">
        <v>2894</v>
      </c>
      <c r="B5351" t="s">
        <v>18</v>
      </c>
      <c r="C5351" t="s">
        <v>9</v>
      </c>
      <c r="D5351">
        <v>256</v>
      </c>
      <c r="E5351">
        <v>0.31158700624305946</v>
      </c>
      <c r="F5351">
        <v>0.67420449356573509</v>
      </c>
      <c r="G5351">
        <v>-0.60953638190474957</v>
      </c>
      <c r="AM5351">
        <v>0</v>
      </c>
      <c r="AN5351">
        <v>0</v>
      </c>
      <c r="AO5351">
        <v>1.9936123456253005</v>
      </c>
      <c r="AP5351" t="s">
        <v>8312</v>
      </c>
      <c r="AQ5351" t="s">
        <v>8312</v>
      </c>
      <c r="AR5351">
        <f t="shared" si="83"/>
        <v>0.53177596057118137</v>
      </c>
    </row>
    <row r="5352" spans="1:44" hidden="1" x14ac:dyDescent="0.2">
      <c r="A5352" t="s">
        <v>3276</v>
      </c>
      <c r="B5352" t="s">
        <v>18</v>
      </c>
      <c r="C5352" t="s">
        <v>10</v>
      </c>
      <c r="D5352">
        <v>256</v>
      </c>
      <c r="E5352">
        <v>0.60168993268190996</v>
      </c>
      <c r="F5352">
        <v>-0.55651743543829413</v>
      </c>
      <c r="G5352">
        <v>0.30325590505309852</v>
      </c>
      <c r="H5352">
        <v>2.9514532744999999E-2</v>
      </c>
      <c r="I5352">
        <v>7.441556817E-3</v>
      </c>
      <c r="J5352">
        <v>1.7872170731999999E-2</v>
      </c>
      <c r="K5352">
        <v>1.2E-2</v>
      </c>
      <c r="L5352">
        <v>5.2167999999999997E-3</v>
      </c>
      <c r="M5352">
        <v>2.1839187574E-2</v>
      </c>
      <c r="N5352">
        <v>3.1199999999999999E-2</v>
      </c>
      <c r="O5352">
        <v>0</v>
      </c>
      <c r="P5352">
        <v>1.8066687155999999E-2</v>
      </c>
      <c r="Q5352">
        <v>9.2999999999999992E-3</v>
      </c>
      <c r="R5352">
        <v>0</v>
      </c>
      <c r="S5352">
        <v>2.2499999999999999E-2</v>
      </c>
      <c r="T5352">
        <v>1.21E-2</v>
      </c>
      <c r="U5352">
        <v>1.480180764E-3</v>
      </c>
      <c r="V5352">
        <v>2.93E-2</v>
      </c>
      <c r="W5352">
        <v>1.17E-2</v>
      </c>
      <c r="X5352">
        <v>1.35E-2</v>
      </c>
      <c r="Y5352">
        <v>9.3504884030000002E-3</v>
      </c>
      <c r="Z5352">
        <v>3.825623912E-3</v>
      </c>
      <c r="AA5352">
        <v>2.2100000000000002E-2</v>
      </c>
      <c r="AB5352">
        <v>3.2858047272E-2</v>
      </c>
      <c r="AC5352">
        <v>5.1000000000000004E-3</v>
      </c>
      <c r="AD5352">
        <v>3.1133896950000001E-3</v>
      </c>
      <c r="AE5352">
        <v>1.9767154371999999E-2</v>
      </c>
      <c r="AF5352">
        <v>6.3155181360000003E-3</v>
      </c>
      <c r="AG5352">
        <v>2.0987618053E-2</v>
      </c>
      <c r="AH5352">
        <v>5.9072320390000004E-3</v>
      </c>
      <c r="AI5352">
        <v>1.3723285787E-2</v>
      </c>
      <c r="AJ5352">
        <v>5.4337924710000001E-3</v>
      </c>
      <c r="AK5352">
        <v>5.1972213259999997E-3</v>
      </c>
      <c r="AL5352">
        <v>6.5118999999999996E-2</v>
      </c>
      <c r="AM5352">
        <v>5</v>
      </c>
      <c r="AN5352">
        <v>0</v>
      </c>
      <c r="AO5352">
        <v>3.7539530654032385</v>
      </c>
      <c r="AP5352">
        <v>13.934349952901455</v>
      </c>
      <c r="AQ5352">
        <v>5.3826123007953095</v>
      </c>
      <c r="AR5352">
        <f t="shared" si="83"/>
        <v>-8.6027802603160897E-2</v>
      </c>
    </row>
    <row r="5353" spans="1:44" hidden="1" x14ac:dyDescent="0.2">
      <c r="A5353" t="s">
        <v>3663</v>
      </c>
      <c r="B5353" t="s">
        <v>18</v>
      </c>
      <c r="C5353" t="s">
        <v>11</v>
      </c>
      <c r="D5353">
        <v>256</v>
      </c>
      <c r="E5353">
        <v>0.37905465342876865</v>
      </c>
      <c r="F5353">
        <v>-9.1636908891771965E-2</v>
      </c>
      <c r="G5353">
        <v>2.9321838826505818E-2</v>
      </c>
      <c r="H5353">
        <v>1.1098326166000001E-2</v>
      </c>
      <c r="I5353">
        <v>6.8270822700000004E-4</v>
      </c>
      <c r="J5353">
        <v>2.2172306775000001E-2</v>
      </c>
      <c r="K5353">
        <v>3.6499999999999998E-2</v>
      </c>
      <c r="L5353">
        <v>1.3602371E-2</v>
      </c>
      <c r="M5353">
        <v>1.4941547713999999E-2</v>
      </c>
      <c r="N5353">
        <v>1.6999999999999999E-3</v>
      </c>
      <c r="O5353">
        <v>4.0000000000000002E-4</v>
      </c>
      <c r="P5353">
        <v>3.6718003776999998E-2</v>
      </c>
      <c r="Q5353">
        <v>1.2E-2</v>
      </c>
      <c r="R5353">
        <v>6.9999999999999999E-4</v>
      </c>
      <c r="S5353">
        <v>2.0000000000000001E-4</v>
      </c>
      <c r="T5353">
        <v>7.7000000000000002E-3</v>
      </c>
      <c r="U5353">
        <v>3.3475718699999999E-4</v>
      </c>
      <c r="V5353">
        <v>1E-4</v>
      </c>
      <c r="W5353">
        <v>1.2999999999999999E-3</v>
      </c>
      <c r="X5353">
        <v>1.61E-2</v>
      </c>
      <c r="Y5353">
        <v>1.832019172E-3</v>
      </c>
      <c r="Z5353">
        <v>5.0536418625000003E-2</v>
      </c>
      <c r="AA5353">
        <v>1.0699999999999999E-2</v>
      </c>
      <c r="AB5353">
        <v>1.179961596E-3</v>
      </c>
      <c r="AC5353">
        <v>1E-4</v>
      </c>
      <c r="AD5353">
        <v>1.5040703749999999E-3</v>
      </c>
      <c r="AE5353">
        <v>4.5336068300000002E-4</v>
      </c>
      <c r="AF5353">
        <v>2.8645992536E-2</v>
      </c>
      <c r="AG5353">
        <v>9.8967680010000007E-3</v>
      </c>
      <c r="AH5353">
        <v>2.0397729099999999E-3</v>
      </c>
      <c r="AI5353">
        <v>5.2056269089999999E-3</v>
      </c>
      <c r="AJ5353">
        <v>1.3974388420000001E-3</v>
      </c>
      <c r="AK5353">
        <v>6.9981987280000005E-2</v>
      </c>
      <c r="AL5353">
        <v>0</v>
      </c>
      <c r="AM5353">
        <v>5</v>
      </c>
      <c r="AN5353">
        <v>2</v>
      </c>
      <c r="AO5353">
        <v>2.5962708926643536</v>
      </c>
      <c r="AP5353">
        <v>7.139723503340849</v>
      </c>
      <c r="AQ5353">
        <v>4.1254137294260058</v>
      </c>
      <c r="AR5353">
        <f t="shared" si="83"/>
        <v>8.6031968570163639E-2</v>
      </c>
    </row>
    <row r="5354" spans="1:44" hidden="1" x14ac:dyDescent="0.2">
      <c r="A5354" t="s">
        <v>4024</v>
      </c>
      <c r="B5354" t="s">
        <v>18</v>
      </c>
      <c r="C5354" t="s">
        <v>12</v>
      </c>
      <c r="D5354">
        <v>256</v>
      </c>
      <c r="E5354">
        <v>0.82726105611373779</v>
      </c>
      <c r="F5354">
        <v>-0.13436057368985782</v>
      </c>
      <c r="G5354">
        <v>0.23043117644956465</v>
      </c>
      <c r="AM5354">
        <v>0</v>
      </c>
      <c r="AN5354">
        <v>0</v>
      </c>
      <c r="AO5354">
        <v>4.6632570435371594</v>
      </c>
      <c r="AP5354" t="s">
        <v>8312</v>
      </c>
      <c r="AQ5354" t="s">
        <v>8312</v>
      </c>
      <c r="AR5354">
        <f t="shared" si="83"/>
        <v>0.15415643532477177</v>
      </c>
    </row>
    <row r="5355" spans="1:44" hidden="1" x14ac:dyDescent="0.2">
      <c r="A5355" t="s">
        <v>4395</v>
      </c>
      <c r="B5355" t="s">
        <v>18</v>
      </c>
      <c r="C5355" t="s">
        <v>2</v>
      </c>
      <c r="D5355">
        <v>256</v>
      </c>
      <c r="E5355">
        <v>1.0123984329803475</v>
      </c>
      <c r="F5355">
        <v>-0.48607076096717244</v>
      </c>
      <c r="G5355">
        <v>1.0515209125830389</v>
      </c>
      <c r="AM5355">
        <v>0</v>
      </c>
      <c r="AN5355">
        <v>0</v>
      </c>
      <c r="AO5355">
        <v>6.8465093733878435</v>
      </c>
      <c r="AP5355" t="s">
        <v>8312</v>
      </c>
      <c r="AQ5355" t="s">
        <v>8312</v>
      </c>
      <c r="AR5355">
        <f t="shared" si="83"/>
        <v>-0.17506441352328794</v>
      </c>
    </row>
    <row r="5356" spans="1:44" hidden="1" x14ac:dyDescent="0.2">
      <c r="A5356" t="s">
        <v>4779</v>
      </c>
      <c r="B5356" t="s">
        <v>18</v>
      </c>
      <c r="C5356" t="s">
        <v>13</v>
      </c>
      <c r="D5356">
        <v>256</v>
      </c>
      <c r="E5356">
        <v>1.0988205195307919</v>
      </c>
      <c r="F5356">
        <v>-0.75610518999815424</v>
      </c>
      <c r="G5356">
        <v>0.53893673470694403</v>
      </c>
      <c r="AM5356">
        <v>0</v>
      </c>
      <c r="AN5356">
        <v>0</v>
      </c>
      <c r="AO5356">
        <v>7.3345454230157072</v>
      </c>
      <c r="AP5356" t="s">
        <v>8312</v>
      </c>
      <c r="AQ5356" t="s">
        <v>8312</v>
      </c>
      <c r="AR5356">
        <f t="shared" si="83"/>
        <v>-6.5407135058102139E-2</v>
      </c>
    </row>
    <row r="5357" spans="1:44" hidden="1" x14ac:dyDescent="0.2">
      <c r="A5357" t="s">
        <v>5133</v>
      </c>
      <c r="B5357" t="s">
        <v>18</v>
      </c>
      <c r="C5357" t="s">
        <v>14</v>
      </c>
      <c r="D5357">
        <v>256</v>
      </c>
      <c r="E5357">
        <v>1.657715112853642</v>
      </c>
      <c r="F5357">
        <v>1.1487484547482685</v>
      </c>
      <c r="G5357">
        <v>-0.3102770414180126</v>
      </c>
      <c r="H5357">
        <v>1.188353185E-3</v>
      </c>
      <c r="I5357">
        <v>1.09925703E-4</v>
      </c>
      <c r="J5357">
        <v>1.6391452607999998E-2</v>
      </c>
      <c r="K5357">
        <v>1.8E-3</v>
      </c>
      <c r="L5357">
        <v>1.162922E-3</v>
      </c>
      <c r="M5357">
        <v>5.9488798020000001E-3</v>
      </c>
      <c r="N5357">
        <v>1E-3</v>
      </c>
      <c r="O5357">
        <v>1.6999999999999999E-3</v>
      </c>
      <c r="P5357">
        <v>6.0877534669999999E-3</v>
      </c>
      <c r="Q5357">
        <v>5.0000000000000001E-3</v>
      </c>
      <c r="R5357">
        <v>8.9999999999999998E-4</v>
      </c>
      <c r="S5357">
        <v>1E-3</v>
      </c>
      <c r="T5357">
        <v>1.1000000000000001E-3</v>
      </c>
      <c r="U5357">
        <v>1.0579194000000001E-5</v>
      </c>
      <c r="V5357">
        <v>1.1999999999999999E-3</v>
      </c>
      <c r="W5357">
        <v>3.7000000000000002E-3</v>
      </c>
      <c r="X5357">
        <v>8.0000000000000004E-4</v>
      </c>
      <c r="Y5357">
        <v>4.7827754609999999E-3</v>
      </c>
      <c r="Z5357">
        <v>9.6949999809999993E-3</v>
      </c>
      <c r="AA5357">
        <v>4.3E-3</v>
      </c>
      <c r="AB5357">
        <v>2.733219405E-3</v>
      </c>
      <c r="AC5357">
        <v>4.0000000000000002E-4</v>
      </c>
      <c r="AD5357">
        <v>1.877589181E-3</v>
      </c>
      <c r="AE5357">
        <v>1.8713241400000001E-4</v>
      </c>
      <c r="AF5357">
        <v>2.924696996E-3</v>
      </c>
      <c r="AG5357">
        <v>8.6852444439999999E-3</v>
      </c>
      <c r="AH5357">
        <v>8.1720156299999996E-4</v>
      </c>
      <c r="AI5357">
        <v>4.74291855E-3</v>
      </c>
      <c r="AJ5357">
        <v>4.2178082990000001E-3</v>
      </c>
      <c r="AK5357">
        <v>3.6405938129999999E-3</v>
      </c>
      <c r="AL5357">
        <v>3.3444999999999998E-3</v>
      </c>
      <c r="AM5357">
        <v>4</v>
      </c>
      <c r="AN5357">
        <v>3</v>
      </c>
      <c r="AO5357">
        <v>10.315844634661659</v>
      </c>
      <c r="AP5357">
        <v>4.4843245462505239</v>
      </c>
      <c r="AQ5357">
        <v>13.107934097951279</v>
      </c>
      <c r="AR5357">
        <f t="shared" si="83"/>
        <v>1.0389135363399744</v>
      </c>
    </row>
    <row r="5358" spans="1:44" hidden="1" x14ac:dyDescent="0.2">
      <c r="A5358" t="s">
        <v>5506</v>
      </c>
      <c r="B5358" t="s">
        <v>18</v>
      </c>
      <c r="C5358" t="s">
        <v>15</v>
      </c>
      <c r="D5358">
        <v>256</v>
      </c>
      <c r="E5358">
        <v>-2.1396199896435278E-2</v>
      </c>
      <c r="F5358">
        <v>-1.1935211718460332</v>
      </c>
      <c r="G5358">
        <v>0.91692468813519368</v>
      </c>
      <c r="AM5358">
        <v>0</v>
      </c>
      <c r="AN5358">
        <v>0</v>
      </c>
      <c r="AO5358">
        <v>2.0465495966705931</v>
      </c>
      <c r="AP5358" t="s">
        <v>8312</v>
      </c>
      <c r="AQ5358" t="s">
        <v>8312</v>
      </c>
      <c r="AR5358">
        <f t="shared" si="83"/>
        <v>-0.71061401995922069</v>
      </c>
    </row>
    <row r="5359" spans="1:44" hidden="1" x14ac:dyDescent="0.2">
      <c r="A5359" t="s">
        <v>5882</v>
      </c>
      <c r="B5359" t="s">
        <v>18</v>
      </c>
      <c r="C5359" t="s">
        <v>16</v>
      </c>
      <c r="D5359">
        <v>256</v>
      </c>
      <c r="E5359">
        <v>0.63833503089400623</v>
      </c>
      <c r="F5359">
        <v>-0.52102329526868518</v>
      </c>
      <c r="G5359">
        <v>0.58493810543690494</v>
      </c>
      <c r="H5359">
        <v>1.8010683689999999E-3</v>
      </c>
      <c r="I5359">
        <v>2.6348104400000002E-4</v>
      </c>
      <c r="J5359">
        <v>2.4002615202000002E-2</v>
      </c>
      <c r="K5359">
        <v>9.7000000000000003E-3</v>
      </c>
      <c r="L5359">
        <v>3.8532779999999999E-3</v>
      </c>
      <c r="M5359">
        <v>1.1671021651000001E-2</v>
      </c>
      <c r="N5359">
        <v>1.2999999999999999E-3</v>
      </c>
      <c r="O5359">
        <v>0</v>
      </c>
      <c r="P5359">
        <v>8.3568448059999998E-3</v>
      </c>
      <c r="Q5359">
        <v>4.7999999999999996E-3</v>
      </c>
      <c r="R5359">
        <v>5.0000000000000001E-4</v>
      </c>
      <c r="S5359">
        <v>6.9999999999999999E-4</v>
      </c>
      <c r="T5359">
        <v>3.0999999999999999E-3</v>
      </c>
      <c r="U5359">
        <v>3.7751652980000001E-3</v>
      </c>
      <c r="V5359">
        <v>1E-4</v>
      </c>
      <c r="W5359">
        <v>1.1000000000000001E-3</v>
      </c>
      <c r="X5359">
        <v>4.7999999999999996E-3</v>
      </c>
      <c r="Y5359">
        <v>1.661704195E-3</v>
      </c>
      <c r="Z5359">
        <v>1.51688758E-3</v>
      </c>
      <c r="AA5359">
        <v>5.7999999999999996E-3</v>
      </c>
      <c r="AB5359">
        <v>6.9704106999999996E-4</v>
      </c>
      <c r="AC5359">
        <v>5.0000000000000001E-4</v>
      </c>
      <c r="AD5359">
        <v>5.2764404000000002E-4</v>
      </c>
      <c r="AE5359">
        <v>0</v>
      </c>
      <c r="AF5359">
        <v>1.1993038821E-2</v>
      </c>
      <c r="AG5359">
        <v>8.0325676459999992E-3</v>
      </c>
      <c r="AH5359">
        <v>1.2728812969999999E-3</v>
      </c>
      <c r="AI5359">
        <v>1.324163246E-3</v>
      </c>
      <c r="AJ5359">
        <v>2.5519499600000001E-4</v>
      </c>
      <c r="AK5359">
        <v>9.3019710969999992E-3</v>
      </c>
      <c r="AL5359">
        <v>0</v>
      </c>
      <c r="AM5359">
        <v>0</v>
      </c>
      <c r="AN5359">
        <v>1</v>
      </c>
      <c r="AO5359">
        <v>4.0651476956236028</v>
      </c>
      <c r="AP5359">
        <v>5.2270413402364797</v>
      </c>
      <c r="AQ5359">
        <v>1.5878211203097872</v>
      </c>
      <c r="AR5359">
        <f t="shared" si="83"/>
        <v>-0.15587545660386129</v>
      </c>
    </row>
    <row r="5360" spans="1:44" hidden="1" x14ac:dyDescent="0.2">
      <c r="A5360" t="s">
        <v>6239</v>
      </c>
      <c r="B5360" t="s">
        <v>18</v>
      </c>
      <c r="C5360" t="s">
        <v>17</v>
      </c>
      <c r="D5360">
        <v>256</v>
      </c>
      <c r="E5360">
        <v>0.69460026231389449</v>
      </c>
      <c r="F5360">
        <v>-4.3516961699677538E-3</v>
      </c>
      <c r="G5360">
        <v>0.65431688308396052</v>
      </c>
      <c r="H5360">
        <v>1.2002288470000001E-3</v>
      </c>
      <c r="I5360">
        <v>8.8721344000000001E-5</v>
      </c>
      <c r="J5360">
        <v>8.0701364720000002E-3</v>
      </c>
      <c r="K5360">
        <v>1.3299999999999999E-2</v>
      </c>
      <c r="L5360">
        <v>6.7408809999999998E-3</v>
      </c>
      <c r="M5360">
        <v>6.8143522879999998E-3</v>
      </c>
      <c r="N5360">
        <v>5.9999999999999995E-4</v>
      </c>
      <c r="O5360">
        <v>5.9999999999999995E-4</v>
      </c>
      <c r="P5360">
        <v>9.0572630559999992E-3</v>
      </c>
      <c r="Q5360">
        <v>2.8E-3</v>
      </c>
      <c r="R5360">
        <v>0</v>
      </c>
      <c r="S5360">
        <v>4.0000000000000002E-4</v>
      </c>
      <c r="T5360">
        <v>1.9E-3</v>
      </c>
      <c r="U5360">
        <v>1.5351746099999999E-4</v>
      </c>
      <c r="V5360">
        <v>0</v>
      </c>
      <c r="W5360">
        <v>2.5999999999999999E-3</v>
      </c>
      <c r="X5360">
        <v>5.1000000000000004E-3</v>
      </c>
      <c r="Y5360">
        <v>3.5388225929999999E-3</v>
      </c>
      <c r="Z5360">
        <v>1.5053687759999999E-3</v>
      </c>
      <c r="AA5360">
        <v>1.6000000000000001E-3</v>
      </c>
      <c r="AB5360">
        <v>8.2833370000000002E-4</v>
      </c>
      <c r="AC5360">
        <v>3.0999999999999999E-3</v>
      </c>
      <c r="AD5360">
        <v>5.0293902427999998E-2</v>
      </c>
      <c r="AE5360">
        <v>0</v>
      </c>
      <c r="AF5360">
        <v>1.9575862799999999E-4</v>
      </c>
      <c r="AG5360">
        <v>3.8241179314999998E-2</v>
      </c>
      <c r="AH5360">
        <v>1.358121778E-3</v>
      </c>
      <c r="AI5360">
        <v>1.5659371589999999E-3</v>
      </c>
      <c r="AJ5360">
        <v>2.1528470130000002E-3</v>
      </c>
      <c r="AK5360">
        <v>5.3363240100000005E-4</v>
      </c>
      <c r="AL5360">
        <v>5.0166999999999998E-3</v>
      </c>
      <c r="AM5360">
        <v>2</v>
      </c>
      <c r="AN5360">
        <v>0</v>
      </c>
      <c r="AO5360">
        <v>4.1314736866357276</v>
      </c>
      <c r="AP5360">
        <v>4.7685447372731362</v>
      </c>
      <c r="AQ5360">
        <v>1.8263223779868905</v>
      </c>
      <c r="AR5360">
        <f t="shared" si="83"/>
        <v>1.1977227686655397E-2</v>
      </c>
    </row>
    <row r="5361" spans="1:44" hidden="1" x14ac:dyDescent="0.2">
      <c r="A5361" t="s">
        <v>6975</v>
      </c>
      <c r="B5361" t="s">
        <v>18</v>
      </c>
      <c r="C5361" t="s">
        <v>19</v>
      </c>
      <c r="D5361">
        <v>256</v>
      </c>
      <c r="E5361">
        <v>0.59717171127482549</v>
      </c>
      <c r="F5361">
        <v>-0.12791900845550774</v>
      </c>
      <c r="G5361">
        <v>0.19969744564389352</v>
      </c>
      <c r="AM5361">
        <v>0</v>
      </c>
      <c r="AN5361">
        <v>0</v>
      </c>
      <c r="AO5361">
        <v>3.4935949829603357</v>
      </c>
      <c r="AP5361" t="s">
        <v>8312</v>
      </c>
      <c r="AQ5361" t="s">
        <v>8312</v>
      </c>
      <c r="AR5361">
        <f t="shared" si="83"/>
        <v>8.9851752391808079E-2</v>
      </c>
    </row>
    <row r="5362" spans="1:44" hidden="1" x14ac:dyDescent="0.2">
      <c r="A5362" t="s">
        <v>7363</v>
      </c>
      <c r="B5362" t="s">
        <v>18</v>
      </c>
      <c r="C5362" t="s">
        <v>20</v>
      </c>
      <c r="D5362">
        <v>256</v>
      </c>
      <c r="E5362">
        <v>1.996868653211552</v>
      </c>
      <c r="F5362">
        <v>1.6155113937973027</v>
      </c>
      <c r="G5362">
        <v>-1.5171007703251718</v>
      </c>
      <c r="AM5362">
        <v>0</v>
      </c>
      <c r="AN5362">
        <v>0</v>
      </c>
      <c r="AO5362">
        <v>12.543749249739129</v>
      </c>
      <c r="AP5362" t="s">
        <v>8312</v>
      </c>
      <c r="AQ5362" t="s">
        <v>8312</v>
      </c>
      <c r="AR5362">
        <f t="shared" si="83"/>
        <v>1.7098269391113421</v>
      </c>
    </row>
    <row r="5363" spans="1:44" hidden="1" x14ac:dyDescent="0.2">
      <c r="A5363" t="s">
        <v>7749</v>
      </c>
      <c r="B5363" t="s">
        <v>18</v>
      </c>
      <c r="C5363" t="s">
        <v>21</v>
      </c>
      <c r="D5363">
        <v>256</v>
      </c>
      <c r="E5363">
        <v>0.63891226885998831</v>
      </c>
      <c r="F5363">
        <v>-0.91226644278578817</v>
      </c>
      <c r="G5363">
        <v>0.78528531066471741</v>
      </c>
      <c r="AM5363">
        <v>0</v>
      </c>
      <c r="AN5363">
        <v>0</v>
      </c>
      <c r="AO5363">
        <v>4.385255472701691</v>
      </c>
      <c r="AP5363" t="s">
        <v>8312</v>
      </c>
      <c r="AQ5363" t="s">
        <v>8312</v>
      </c>
      <c r="AR5363">
        <f t="shared" si="83"/>
        <v>-0.35287982819683911</v>
      </c>
    </row>
    <row r="5364" spans="1:44" hidden="1" x14ac:dyDescent="0.2">
      <c r="A5364" t="s">
        <v>8142</v>
      </c>
      <c r="B5364" t="s">
        <v>18</v>
      </c>
      <c r="C5364" t="s">
        <v>8324</v>
      </c>
      <c r="D5364">
        <v>256</v>
      </c>
      <c r="E5364">
        <v>6.756713479171712E-3</v>
      </c>
      <c r="F5364">
        <v>1.0438201688189572</v>
      </c>
      <c r="G5364">
        <v>-2.6540780069717118</v>
      </c>
      <c r="AM5364">
        <v>0</v>
      </c>
      <c r="AN5364">
        <v>0</v>
      </c>
      <c r="AO5364">
        <v>0.98786838976150071</v>
      </c>
      <c r="AP5364" t="s">
        <v>8312</v>
      </c>
      <c r="AQ5364" t="s">
        <v>8312</v>
      </c>
      <c r="AR5364">
        <f t="shared" si="83"/>
        <v>1.2348849630899468</v>
      </c>
    </row>
    <row r="5365" spans="1:44" hidden="1" x14ac:dyDescent="0.2">
      <c r="A5365" t="s">
        <v>260</v>
      </c>
      <c r="B5365" t="s">
        <v>12</v>
      </c>
      <c r="C5365" t="s">
        <v>3</v>
      </c>
      <c r="D5365">
        <v>257</v>
      </c>
      <c r="E5365">
        <v>1.7999861232253425</v>
      </c>
      <c r="F5365">
        <v>1.7889881407674015</v>
      </c>
      <c r="G5365">
        <v>-2.5332069759993461</v>
      </c>
      <c r="AM5365">
        <v>0</v>
      </c>
      <c r="AN5365">
        <v>0</v>
      </c>
      <c r="AO5365">
        <v>8.377317719885621</v>
      </c>
      <c r="AP5365" t="s">
        <v>8312</v>
      </c>
      <c r="AQ5365" t="s">
        <v>8312</v>
      </c>
      <c r="AR5365">
        <f t="shared" si="83"/>
        <v>2.0407270799973634</v>
      </c>
    </row>
    <row r="5366" spans="1:44" hidden="1" x14ac:dyDescent="0.2">
      <c r="A5366" t="s">
        <v>634</v>
      </c>
      <c r="B5366" t="s">
        <v>12</v>
      </c>
      <c r="C5366" t="s">
        <v>8325</v>
      </c>
      <c r="D5366">
        <v>257</v>
      </c>
      <c r="E5366">
        <v>0.44616164694948091</v>
      </c>
      <c r="F5366">
        <v>-0.22735578315219662</v>
      </c>
      <c r="G5366">
        <v>0.26606164472541582</v>
      </c>
      <c r="AM5366">
        <v>0</v>
      </c>
      <c r="AN5366">
        <v>0</v>
      </c>
      <c r="AO5366">
        <v>2.9620969789080775</v>
      </c>
      <c r="AP5366" t="s">
        <v>8312</v>
      </c>
      <c r="AQ5366" t="s">
        <v>8312</v>
      </c>
      <c r="AR5366">
        <f t="shared" si="83"/>
        <v>-1.5751926976043846E-2</v>
      </c>
    </row>
    <row r="5367" spans="1:44" hidden="1" x14ac:dyDescent="0.2">
      <c r="A5367" t="s">
        <v>1018</v>
      </c>
      <c r="B5367" t="s">
        <v>12</v>
      </c>
      <c r="C5367" t="s">
        <v>4</v>
      </c>
      <c r="D5367">
        <v>257</v>
      </c>
      <c r="E5367">
        <v>1.6893159279808387</v>
      </c>
      <c r="F5367">
        <v>0.92514576047051644</v>
      </c>
      <c r="G5367">
        <v>-1.9495354108936713</v>
      </c>
      <c r="AM5367">
        <v>0</v>
      </c>
      <c r="AN5367">
        <v>0</v>
      </c>
      <c r="AO5367">
        <v>8.7957282455665311</v>
      </c>
      <c r="AP5367" t="s">
        <v>8312</v>
      </c>
      <c r="AQ5367" t="s">
        <v>8312</v>
      </c>
      <c r="AR5367">
        <f t="shared" si="83"/>
        <v>1.521332366448342</v>
      </c>
    </row>
    <row r="5368" spans="1:44" hidden="1" x14ac:dyDescent="0.2">
      <c r="A5368" t="s">
        <v>1396</v>
      </c>
      <c r="B5368" t="s">
        <v>12</v>
      </c>
      <c r="C5368" t="s">
        <v>5</v>
      </c>
      <c r="D5368">
        <v>257</v>
      </c>
      <c r="E5368">
        <v>1.4992183422681025</v>
      </c>
      <c r="F5368">
        <v>1.5286348622358821</v>
      </c>
      <c r="G5368">
        <v>-2.6189399260795132</v>
      </c>
      <c r="AM5368">
        <v>0</v>
      </c>
      <c r="AN5368">
        <v>0</v>
      </c>
      <c r="AO5368">
        <v>5.8968223446085393</v>
      </c>
      <c r="AP5368" t="s">
        <v>8312</v>
      </c>
      <c r="AQ5368" t="s">
        <v>8312</v>
      </c>
      <c r="AR5368">
        <f t="shared" si="83"/>
        <v>1.8822643768611662</v>
      </c>
    </row>
    <row r="5369" spans="1:44" hidden="1" x14ac:dyDescent="0.2">
      <c r="A5369" t="s">
        <v>1769</v>
      </c>
      <c r="B5369" t="s">
        <v>12</v>
      </c>
      <c r="C5369" t="s">
        <v>6</v>
      </c>
      <c r="D5369">
        <v>257</v>
      </c>
      <c r="E5369">
        <v>1.8167077916937178</v>
      </c>
      <c r="F5369">
        <v>1.6714120362303637</v>
      </c>
      <c r="G5369">
        <v>-1.4138350460010438</v>
      </c>
      <c r="AM5369">
        <v>0</v>
      </c>
      <c r="AN5369">
        <v>0</v>
      </c>
      <c r="AO5369">
        <v>10.119323816040776</v>
      </c>
      <c r="AP5369" t="s">
        <v>8312</v>
      </c>
      <c r="AQ5369" t="s">
        <v>8312</v>
      </c>
      <c r="AR5369">
        <f t="shared" si="83"/>
        <v>1.6339849579750416</v>
      </c>
    </row>
    <row r="5370" spans="1:44" hidden="1" x14ac:dyDescent="0.2">
      <c r="A5370" t="s">
        <v>2142</v>
      </c>
      <c r="B5370" t="s">
        <v>12</v>
      </c>
      <c r="C5370" t="s">
        <v>7</v>
      </c>
      <c r="D5370">
        <v>257</v>
      </c>
      <c r="E5370">
        <v>0.70451595016976132</v>
      </c>
      <c r="F5370">
        <v>0.4409550826456034</v>
      </c>
      <c r="G5370">
        <v>-1.4321308234973065</v>
      </c>
      <c r="AM5370">
        <v>0</v>
      </c>
      <c r="AN5370">
        <v>0</v>
      </c>
      <c r="AO5370">
        <v>2.9733838539610371</v>
      </c>
      <c r="AP5370" t="s">
        <v>8312</v>
      </c>
      <c r="AQ5370" t="s">
        <v>8312</v>
      </c>
      <c r="AR5370">
        <f t="shared" si="83"/>
        <v>0.85920061877089038</v>
      </c>
    </row>
    <row r="5371" spans="1:44" hidden="1" x14ac:dyDescent="0.2">
      <c r="A5371" t="s">
        <v>2520</v>
      </c>
      <c r="B5371" t="s">
        <v>12</v>
      </c>
      <c r="C5371" t="s">
        <v>8</v>
      </c>
      <c r="D5371">
        <v>257</v>
      </c>
      <c r="E5371">
        <v>1.3700896965311835</v>
      </c>
      <c r="F5371">
        <v>1.3717349394269653</v>
      </c>
      <c r="G5371">
        <v>-2.1731890900157365</v>
      </c>
      <c r="AM5371">
        <v>0</v>
      </c>
      <c r="AN5371">
        <v>0</v>
      </c>
      <c r="AO5371">
        <v>5.449620339819754</v>
      </c>
      <c r="AP5371" t="s">
        <v>8312</v>
      </c>
      <c r="AQ5371" t="s">
        <v>8312</v>
      </c>
      <c r="AR5371">
        <f t="shared" si="83"/>
        <v>1.6383379086579619</v>
      </c>
    </row>
    <row r="5372" spans="1:44" hidden="1" x14ac:dyDescent="0.2">
      <c r="A5372" t="s">
        <v>2895</v>
      </c>
      <c r="B5372" t="s">
        <v>12</v>
      </c>
      <c r="C5372" t="s">
        <v>9</v>
      </c>
      <c r="D5372">
        <v>257</v>
      </c>
      <c r="E5372">
        <v>1.8593183532878799</v>
      </c>
      <c r="F5372">
        <v>1.5151631245893702</v>
      </c>
      <c r="G5372">
        <v>-1.5930779513161137</v>
      </c>
      <c r="AM5372">
        <v>0</v>
      </c>
      <c r="AN5372">
        <v>0</v>
      </c>
      <c r="AO5372">
        <v>10.604882980814045</v>
      </c>
      <c r="AP5372" t="s">
        <v>8312</v>
      </c>
      <c r="AQ5372" t="s">
        <v>8312</v>
      </c>
      <c r="AR5372">
        <f t="shared" si="83"/>
        <v>1.6558531430644547</v>
      </c>
    </row>
    <row r="5373" spans="1:44" hidden="1" x14ac:dyDescent="0.2">
      <c r="A5373" t="s">
        <v>3277</v>
      </c>
      <c r="B5373" t="s">
        <v>12</v>
      </c>
      <c r="C5373" t="s">
        <v>10</v>
      </c>
      <c r="D5373">
        <v>257</v>
      </c>
      <c r="E5373">
        <v>-8.1548179838695126E-2</v>
      </c>
      <c r="F5373">
        <v>-0.37666065946662036</v>
      </c>
      <c r="G5373">
        <v>1.0219872152626492</v>
      </c>
      <c r="AM5373">
        <v>0</v>
      </c>
      <c r="AN5373">
        <v>0</v>
      </c>
      <c r="AO5373">
        <v>1.7457946533450888</v>
      </c>
      <c r="AP5373" t="s">
        <v>8312</v>
      </c>
      <c r="AQ5373" t="s">
        <v>8312</v>
      </c>
      <c r="AR5373">
        <f t="shared" si="83"/>
        <v>-0.4933986848559882</v>
      </c>
    </row>
    <row r="5374" spans="1:44" hidden="1" x14ac:dyDescent="0.2">
      <c r="A5374" t="s">
        <v>3664</v>
      </c>
      <c r="B5374" t="s">
        <v>12</v>
      </c>
      <c r="C5374" t="s">
        <v>11</v>
      </c>
      <c r="D5374">
        <v>257</v>
      </c>
      <c r="E5374">
        <v>1.9736355223273767</v>
      </c>
      <c r="F5374">
        <v>1.0304289513090354</v>
      </c>
      <c r="G5374">
        <v>-2.3766017181107517</v>
      </c>
      <c r="AM5374">
        <v>0</v>
      </c>
      <c r="AN5374">
        <v>0</v>
      </c>
      <c r="AO5374">
        <v>11.627497101167233</v>
      </c>
      <c r="AP5374" t="s">
        <v>8312</v>
      </c>
      <c r="AQ5374" t="s">
        <v>8312</v>
      </c>
      <c r="AR5374">
        <f t="shared" si="83"/>
        <v>1.7935553972490546</v>
      </c>
    </row>
    <row r="5375" spans="1:44" hidden="1" x14ac:dyDescent="0.2">
      <c r="A5375" t="s">
        <v>4396</v>
      </c>
      <c r="B5375" t="s">
        <v>12</v>
      </c>
      <c r="C5375" t="s">
        <v>2</v>
      </c>
      <c r="D5375">
        <v>257</v>
      </c>
      <c r="E5375">
        <v>-3.2597170753749238E-2</v>
      </c>
      <c r="F5375">
        <v>-0.40338442804484054</v>
      </c>
      <c r="G5375">
        <v>0.49035882265349018</v>
      </c>
      <c r="H5375">
        <v>6.2338852359999997E-3</v>
      </c>
      <c r="I5375">
        <v>3.2389136299999999E-4</v>
      </c>
      <c r="J5375">
        <v>1.6265145589999998E-2</v>
      </c>
      <c r="K5375">
        <v>2.4299999999999999E-2</v>
      </c>
      <c r="L5375">
        <v>6.5426640000000001E-3</v>
      </c>
      <c r="M5375">
        <v>9.2069052920000002E-3</v>
      </c>
      <c r="N5375">
        <v>1.9E-3</v>
      </c>
      <c r="O5375">
        <v>4.0000000000000002E-4</v>
      </c>
      <c r="P5375">
        <v>3.3598549515999998E-2</v>
      </c>
      <c r="Q5375">
        <v>6.7999999999999996E-3</v>
      </c>
      <c r="R5375">
        <v>9.1999999999999998E-3</v>
      </c>
      <c r="S5375">
        <v>2.0000000000000001E-4</v>
      </c>
      <c r="T5375">
        <v>4.5999999999999999E-3</v>
      </c>
      <c r="U5375">
        <v>8.4665846000000003E-4</v>
      </c>
      <c r="V5375">
        <v>2.9600000000000001E-2</v>
      </c>
      <c r="W5375">
        <v>5.7000000000000002E-3</v>
      </c>
      <c r="X5375">
        <v>8.8000000000000005E-3</v>
      </c>
      <c r="Y5375">
        <v>3.179664772E-3</v>
      </c>
      <c r="Z5375">
        <v>1.9424091364000001E-2</v>
      </c>
      <c r="AA5375">
        <v>7.4000000000000003E-3</v>
      </c>
      <c r="AB5375">
        <v>3.0080099869999998E-3</v>
      </c>
      <c r="AC5375">
        <v>5.9999999999999995E-4</v>
      </c>
      <c r="AD5375">
        <v>9.2245251800000003E-4</v>
      </c>
      <c r="AE5375">
        <v>0</v>
      </c>
      <c r="AF5375">
        <v>2.4600145425000001E-2</v>
      </c>
      <c r="AG5375">
        <v>4.966565004E-3</v>
      </c>
      <c r="AH5375">
        <v>5.9786563799999999E-4</v>
      </c>
      <c r="AI5375">
        <v>2.718242455E-3</v>
      </c>
      <c r="AJ5375">
        <v>5.1340997099999996E-4</v>
      </c>
      <c r="AK5375">
        <v>2.6804715973E-2</v>
      </c>
      <c r="AL5375">
        <v>0</v>
      </c>
      <c r="AM5375">
        <v>0</v>
      </c>
      <c r="AN5375">
        <v>0</v>
      </c>
      <c r="AO5375">
        <v>1.7292370283179594</v>
      </c>
      <c r="AP5375">
        <v>5.5903205316378264</v>
      </c>
      <c r="AQ5375">
        <v>1.093391950881607</v>
      </c>
      <c r="AR5375">
        <f t="shared" si="83"/>
        <v>-0.30878014048402663</v>
      </c>
    </row>
    <row r="5376" spans="1:44" hidden="1" x14ac:dyDescent="0.2">
      <c r="A5376" t="s">
        <v>4780</v>
      </c>
      <c r="B5376" t="s">
        <v>12</v>
      </c>
      <c r="C5376" t="s">
        <v>13</v>
      </c>
      <c r="D5376">
        <v>257</v>
      </c>
      <c r="E5376">
        <v>1.5936871310966225</v>
      </c>
      <c r="F5376">
        <v>1.5314474766217183</v>
      </c>
      <c r="G5376">
        <v>-2.2489601331132114</v>
      </c>
      <c r="AM5376">
        <v>0</v>
      </c>
      <c r="AN5376">
        <v>0</v>
      </c>
      <c r="AO5376">
        <v>6.9691082568100633</v>
      </c>
      <c r="AP5376" t="s">
        <v>8312</v>
      </c>
      <c r="AQ5376" t="s">
        <v>8312</v>
      </c>
      <c r="AR5376">
        <f t="shared" si="83"/>
        <v>1.7913649136105174</v>
      </c>
    </row>
    <row r="5377" spans="1:44" hidden="1" x14ac:dyDescent="0.2">
      <c r="A5377" t="s">
        <v>5134</v>
      </c>
      <c r="B5377" t="s">
        <v>12</v>
      </c>
      <c r="C5377" t="s">
        <v>14</v>
      </c>
      <c r="D5377">
        <v>257</v>
      </c>
      <c r="E5377">
        <v>1.6859554417884461</v>
      </c>
      <c r="F5377">
        <v>0.86722107925499647</v>
      </c>
      <c r="G5377">
        <v>-1.2515085411923925</v>
      </c>
      <c r="H5377">
        <v>7.0132253100000002E-3</v>
      </c>
      <c r="I5377">
        <v>3.6202450799999999E-4</v>
      </c>
      <c r="J5377">
        <v>8.4229721440000002E-3</v>
      </c>
      <c r="K5377">
        <v>0.01</v>
      </c>
      <c r="L5377">
        <v>3.3347630000000001E-3</v>
      </c>
      <c r="M5377">
        <v>1.8741631229000001E-2</v>
      </c>
      <c r="N5377">
        <v>2.7E-2</v>
      </c>
      <c r="O5377">
        <v>1E-3</v>
      </c>
      <c r="P5377">
        <v>5.6577736019999998E-3</v>
      </c>
      <c r="Q5377">
        <v>1.54E-2</v>
      </c>
      <c r="R5377">
        <v>1.5E-3</v>
      </c>
      <c r="S5377">
        <v>1E-4</v>
      </c>
      <c r="T5377">
        <v>4.1500000000000002E-2</v>
      </c>
      <c r="U5377">
        <v>5.4272533999999999E-5</v>
      </c>
      <c r="V5377">
        <v>1.6000000000000001E-3</v>
      </c>
      <c r="W5377">
        <v>1.2800000000000001E-2</v>
      </c>
      <c r="X5377">
        <v>1.9E-2</v>
      </c>
      <c r="Y5377">
        <v>2.8609696263000001E-2</v>
      </c>
      <c r="Z5377">
        <v>2.5964641929999998E-3</v>
      </c>
      <c r="AA5377">
        <v>4.0000000000000001E-3</v>
      </c>
      <c r="AB5377">
        <v>7.4150562562999997E-2</v>
      </c>
      <c r="AC5377">
        <v>2.1100000000000001E-2</v>
      </c>
      <c r="AD5377">
        <v>2.7496661369999999E-3</v>
      </c>
      <c r="AE5377">
        <v>3.2070488599999998E-4</v>
      </c>
      <c r="AF5377">
        <v>0</v>
      </c>
      <c r="AG5377">
        <v>1.3350661309999999E-2</v>
      </c>
      <c r="AH5377">
        <v>4.7240103343000002E-2</v>
      </c>
      <c r="AI5377">
        <v>5.6614789919999997E-3</v>
      </c>
      <c r="AJ5377">
        <v>3.7088261727999998E-2</v>
      </c>
      <c r="AK5377">
        <v>6.9024147090000001E-3</v>
      </c>
      <c r="AL5377">
        <v>0</v>
      </c>
      <c r="AM5377">
        <v>16</v>
      </c>
      <c r="AN5377">
        <v>7</v>
      </c>
      <c r="AO5377">
        <v>9.7104172814064178</v>
      </c>
      <c r="AP5377">
        <v>9.0110990076297348</v>
      </c>
      <c r="AQ5377">
        <v>51.945537899558587</v>
      </c>
      <c r="AR5377">
        <f t="shared" si="83"/>
        <v>1.2682283540786117</v>
      </c>
    </row>
    <row r="5378" spans="1:44" hidden="1" x14ac:dyDescent="0.2">
      <c r="A5378" t="s">
        <v>5507</v>
      </c>
      <c r="B5378" t="s">
        <v>12</v>
      </c>
      <c r="C5378" t="s">
        <v>15</v>
      </c>
      <c r="D5378">
        <v>257</v>
      </c>
      <c r="E5378">
        <v>1.7127827756256551</v>
      </c>
      <c r="F5378">
        <v>0.91814834632882369</v>
      </c>
      <c r="G5378">
        <v>-0.75253679187405909</v>
      </c>
      <c r="H5378">
        <v>1.4879606300000001E-3</v>
      </c>
      <c r="I5378">
        <v>2.3040980899999999E-4</v>
      </c>
      <c r="J5378">
        <v>1.1508561864999999E-2</v>
      </c>
      <c r="K5378">
        <v>3.4200000000000001E-2</v>
      </c>
      <c r="L5378">
        <v>9.7609429999999994E-3</v>
      </c>
      <c r="M5378">
        <v>1.0507568970000001E-2</v>
      </c>
      <c r="N5378">
        <v>8.0000000000000004E-4</v>
      </c>
      <c r="O5378">
        <v>6.9999999999999999E-4</v>
      </c>
      <c r="P5378">
        <v>1.6356774532999999E-2</v>
      </c>
      <c r="Q5378">
        <v>5.1000000000000004E-3</v>
      </c>
      <c r="R5378">
        <v>2.9999999999999997E-4</v>
      </c>
      <c r="S5378">
        <v>5.9999999999999995E-4</v>
      </c>
      <c r="T5378">
        <v>3.0999999999999999E-3</v>
      </c>
      <c r="U5378">
        <v>2.8695182800000002E-4</v>
      </c>
      <c r="V5378">
        <v>2.0000000000000001E-4</v>
      </c>
      <c r="W5378">
        <v>2.7000000000000001E-3</v>
      </c>
      <c r="X5378">
        <v>1.2999999999999999E-2</v>
      </c>
      <c r="Y5378">
        <v>4.4670362319999997E-3</v>
      </c>
      <c r="Z5378">
        <v>5.5230457130000001E-3</v>
      </c>
      <c r="AA5378">
        <v>2.0999999999999999E-3</v>
      </c>
      <c r="AB5378">
        <v>1.1278358420000001E-3</v>
      </c>
      <c r="AC5378">
        <v>2.5000000000000001E-3</v>
      </c>
      <c r="AD5378">
        <v>0.21322086655799999</v>
      </c>
      <c r="AE5378">
        <v>1.731204E-4</v>
      </c>
      <c r="AF5378">
        <v>6.9111647210000002E-3</v>
      </c>
      <c r="AG5378">
        <v>6.2860606380999995E-2</v>
      </c>
      <c r="AH5378">
        <v>2.3903041799999999E-3</v>
      </c>
      <c r="AI5378">
        <v>4.3968570829999998E-3</v>
      </c>
      <c r="AJ5378">
        <v>8.8336000320000004E-3</v>
      </c>
      <c r="AK5378">
        <v>3.5568452149999999E-3</v>
      </c>
      <c r="AL5378">
        <v>8.2628000000000007E-3</v>
      </c>
      <c r="AM5378">
        <v>21</v>
      </c>
      <c r="AN5378">
        <v>4</v>
      </c>
      <c r="AO5378">
        <v>10.684072804442566</v>
      </c>
      <c r="AP5378">
        <v>5.3567352501105212</v>
      </c>
      <c r="AQ5378">
        <v>26.521114624013297</v>
      </c>
      <c r="AR5378">
        <f t="shared" si="83"/>
        <v>1.127822637942846</v>
      </c>
    </row>
    <row r="5379" spans="1:44" hidden="1" x14ac:dyDescent="0.2">
      <c r="A5379" t="s">
        <v>5883</v>
      </c>
      <c r="B5379" t="s">
        <v>12</v>
      </c>
      <c r="C5379" t="s">
        <v>16</v>
      </c>
      <c r="D5379">
        <v>257</v>
      </c>
      <c r="E5379">
        <v>1.8910353961101285</v>
      </c>
      <c r="F5379">
        <v>1.1422641482953106</v>
      </c>
      <c r="G5379">
        <v>-1.1994717928330016</v>
      </c>
      <c r="H5379">
        <v>1.5995485000000001E-3</v>
      </c>
      <c r="I5379">
        <v>2.28245948E-4</v>
      </c>
      <c r="J5379">
        <v>1.0464654525E-2</v>
      </c>
      <c r="K5379">
        <v>4.5999999999999999E-3</v>
      </c>
      <c r="L5379">
        <v>1.6180739999999999E-3</v>
      </c>
      <c r="M5379">
        <v>7.1474562259999999E-3</v>
      </c>
      <c r="N5379">
        <v>5.0000000000000001E-3</v>
      </c>
      <c r="O5379">
        <v>8.9999999999999998E-4</v>
      </c>
      <c r="P5379">
        <v>6.6040462940000003E-3</v>
      </c>
      <c r="Q5379">
        <v>1.26E-2</v>
      </c>
      <c r="R5379">
        <v>3.7000000000000002E-3</v>
      </c>
      <c r="S5379">
        <v>1.1000000000000001E-3</v>
      </c>
      <c r="T5379">
        <v>4.4999999999999997E-3</v>
      </c>
      <c r="U5379">
        <v>4.5987299999999999E-5</v>
      </c>
      <c r="V5379">
        <v>5.0000000000000001E-4</v>
      </c>
      <c r="W5379">
        <v>6.9999999999999999E-4</v>
      </c>
      <c r="X5379">
        <v>6.7000000000000002E-3</v>
      </c>
      <c r="Y5379">
        <v>1.3449837633000001E-2</v>
      </c>
      <c r="Z5379">
        <v>5.3119672539999998E-3</v>
      </c>
      <c r="AA5379">
        <v>1.2999999999999999E-3</v>
      </c>
      <c r="AB5379">
        <v>1.5383776114999999E-2</v>
      </c>
      <c r="AC5379">
        <v>4.0000000000000002E-4</v>
      </c>
      <c r="AD5379">
        <v>4.1885681259999996E-3</v>
      </c>
      <c r="AE5379">
        <v>0</v>
      </c>
      <c r="AF5379">
        <v>1.13909674E-4</v>
      </c>
      <c r="AG5379">
        <v>1.1769492499E-2</v>
      </c>
      <c r="AH5379">
        <v>5.4973573140000001E-3</v>
      </c>
      <c r="AI5379">
        <v>4.03257236E-4</v>
      </c>
      <c r="AJ5379">
        <v>1.8516481606000001E-2</v>
      </c>
      <c r="AK5379">
        <v>2.1696933459999998E-3</v>
      </c>
      <c r="AL5379">
        <v>7.3775000000000004E-3</v>
      </c>
      <c r="AM5379">
        <v>4</v>
      </c>
      <c r="AN5379">
        <v>4</v>
      </c>
      <c r="AO5379">
        <v>12.181032696332785</v>
      </c>
      <c r="AP5379">
        <v>4.8739888180673345</v>
      </c>
      <c r="AQ5379">
        <v>34.834311103619832</v>
      </c>
      <c r="AR5379">
        <f t="shared" si="83"/>
        <v>1.4109237790794804</v>
      </c>
    </row>
    <row r="5380" spans="1:44" hidden="1" x14ac:dyDescent="0.2">
      <c r="A5380" t="s">
        <v>6240</v>
      </c>
      <c r="B5380" t="s">
        <v>12</v>
      </c>
      <c r="C5380" t="s">
        <v>17</v>
      </c>
      <c r="D5380">
        <v>257</v>
      </c>
      <c r="E5380">
        <v>1.8515766808980507</v>
      </c>
      <c r="F5380">
        <v>2.031861879854918</v>
      </c>
      <c r="G5380">
        <v>-1.5795717204612412</v>
      </c>
      <c r="AM5380">
        <v>0</v>
      </c>
      <c r="AN5380">
        <v>0</v>
      </c>
      <c r="AO5380">
        <v>9.8835065035076521</v>
      </c>
      <c r="AP5380" t="s">
        <v>8312</v>
      </c>
      <c r="AQ5380" t="s">
        <v>8312</v>
      </c>
      <c r="AR5380">
        <f t="shared" ref="AR5380:AR5443" si="84">((E5380+F5380)-G5380)/3</f>
        <v>1.8210034270714033</v>
      </c>
    </row>
    <row r="5381" spans="1:44" hidden="1" x14ac:dyDescent="0.2">
      <c r="A5381" t="s">
        <v>6604</v>
      </c>
      <c r="B5381" t="s">
        <v>12</v>
      </c>
      <c r="C5381" t="s">
        <v>18</v>
      </c>
      <c r="D5381">
        <v>257</v>
      </c>
      <c r="E5381">
        <v>1.784471135020153</v>
      </c>
      <c r="F5381">
        <v>1.2697610535309383</v>
      </c>
      <c r="G5381">
        <v>-1.7000137487621176</v>
      </c>
      <c r="AM5381">
        <v>0</v>
      </c>
      <c r="AN5381">
        <v>0</v>
      </c>
      <c r="AO5381">
        <v>9.8168225150439135</v>
      </c>
      <c r="AP5381" t="s">
        <v>8312</v>
      </c>
      <c r="AQ5381" t="s">
        <v>8312</v>
      </c>
      <c r="AR5381">
        <f t="shared" si="84"/>
        <v>1.5847486457710696</v>
      </c>
    </row>
    <row r="5382" spans="1:44" hidden="1" x14ac:dyDescent="0.2">
      <c r="A5382" t="s">
        <v>6976</v>
      </c>
      <c r="B5382" t="s">
        <v>12</v>
      </c>
      <c r="C5382" t="s">
        <v>19</v>
      </c>
      <c r="D5382">
        <v>257</v>
      </c>
      <c r="E5382">
        <v>0.65063499409727388</v>
      </c>
      <c r="F5382">
        <v>6.1265938337016351E-2</v>
      </c>
      <c r="G5382">
        <v>-0.85844577566193492</v>
      </c>
      <c r="H5382">
        <v>2.9639862870000002E-3</v>
      </c>
      <c r="I5382">
        <v>6.1097349199999999E-4</v>
      </c>
      <c r="J5382">
        <v>2.3277656341999999E-2</v>
      </c>
      <c r="K5382">
        <v>5.4000000000000003E-3</v>
      </c>
      <c r="L5382">
        <v>2.1972129999999999E-3</v>
      </c>
      <c r="M5382">
        <v>1.1696245746999999E-2</v>
      </c>
      <c r="N5382">
        <v>1.8E-3</v>
      </c>
      <c r="O5382">
        <v>1E-4</v>
      </c>
      <c r="P5382">
        <v>8.6349069119999993E-3</v>
      </c>
      <c r="Q5382">
        <v>3.8E-3</v>
      </c>
      <c r="R5382">
        <v>2.0000000000000001E-4</v>
      </c>
      <c r="S5382">
        <v>8.9999999999999998E-4</v>
      </c>
      <c r="T5382">
        <v>2.5000000000000001E-3</v>
      </c>
      <c r="U5382">
        <v>3.8606324879999999E-3</v>
      </c>
      <c r="V5382">
        <v>1E-4</v>
      </c>
      <c r="W5382">
        <v>1E-3</v>
      </c>
      <c r="X5382">
        <v>7.3000000000000001E-3</v>
      </c>
      <c r="Y5382">
        <v>1.3285075810000001E-3</v>
      </c>
      <c r="Z5382">
        <v>3.98301117E-3</v>
      </c>
      <c r="AA5382">
        <v>7.1999999999999998E-3</v>
      </c>
      <c r="AB5382">
        <v>8.4858711600000001E-4</v>
      </c>
      <c r="AC5382">
        <v>1.8E-3</v>
      </c>
      <c r="AD5382">
        <v>2.9945473499999999E-4</v>
      </c>
      <c r="AE5382">
        <v>0</v>
      </c>
      <c r="AF5382">
        <v>3.8813831850000001E-3</v>
      </c>
      <c r="AG5382">
        <v>3.4284497009999999E-3</v>
      </c>
      <c r="AH5382">
        <v>2.4982518260000001E-3</v>
      </c>
      <c r="AI5382">
        <v>1.322719819E-3</v>
      </c>
      <c r="AJ5382">
        <v>3.0769801600000001E-4</v>
      </c>
      <c r="AK5382">
        <v>3.9767899269999999E-3</v>
      </c>
      <c r="AL5382">
        <v>0</v>
      </c>
      <c r="AM5382">
        <v>7</v>
      </c>
      <c r="AN5382">
        <v>2</v>
      </c>
      <c r="AO5382">
        <v>3.1528257132997268</v>
      </c>
      <c r="AP5382">
        <v>5.196852290398585</v>
      </c>
      <c r="AQ5382">
        <v>5.1438751037420136</v>
      </c>
      <c r="AR5382">
        <f t="shared" si="84"/>
        <v>0.52344890269874167</v>
      </c>
    </row>
    <row r="5383" spans="1:44" hidden="1" x14ac:dyDescent="0.2">
      <c r="A5383" t="s">
        <v>7364</v>
      </c>
      <c r="B5383" t="s">
        <v>12</v>
      </c>
      <c r="C5383" t="s">
        <v>20</v>
      </c>
      <c r="D5383">
        <v>257</v>
      </c>
      <c r="E5383">
        <v>1.240590108524817</v>
      </c>
      <c r="F5383">
        <v>1.3310220058039006</v>
      </c>
      <c r="G5383">
        <v>-1.665422410592154</v>
      </c>
      <c r="AM5383">
        <v>0</v>
      </c>
      <c r="AN5383">
        <v>0</v>
      </c>
      <c r="AO5383">
        <v>5.0060223406537308</v>
      </c>
      <c r="AP5383" t="s">
        <v>8312</v>
      </c>
      <c r="AQ5383" t="s">
        <v>8312</v>
      </c>
      <c r="AR5383">
        <f t="shared" si="84"/>
        <v>1.4123448416402906</v>
      </c>
    </row>
    <row r="5384" spans="1:44" hidden="1" x14ac:dyDescent="0.2">
      <c r="A5384" t="s">
        <v>7750</v>
      </c>
      <c r="B5384" t="s">
        <v>12</v>
      </c>
      <c r="C5384" t="s">
        <v>21</v>
      </c>
      <c r="D5384">
        <v>257</v>
      </c>
      <c r="E5384">
        <v>1.9092064424162956</v>
      </c>
      <c r="F5384">
        <v>1.6268898229520219</v>
      </c>
      <c r="G5384">
        <v>-1.7797594772586509</v>
      </c>
      <c r="AM5384">
        <v>0</v>
      </c>
      <c r="AN5384">
        <v>0</v>
      </c>
      <c r="AO5384">
        <v>10.843721217951726</v>
      </c>
      <c r="AP5384" t="s">
        <v>8312</v>
      </c>
      <c r="AQ5384" t="s">
        <v>8312</v>
      </c>
      <c r="AR5384">
        <f t="shared" si="84"/>
        <v>1.7719519142089892</v>
      </c>
    </row>
    <row r="5385" spans="1:44" hidden="1" x14ac:dyDescent="0.2">
      <c r="A5385" t="s">
        <v>8143</v>
      </c>
      <c r="B5385" t="s">
        <v>12</v>
      </c>
      <c r="C5385" t="s">
        <v>8324</v>
      </c>
      <c r="D5385">
        <v>257</v>
      </c>
      <c r="E5385">
        <v>-0.2183712268824064</v>
      </c>
      <c r="F5385">
        <v>1.8794950913145785</v>
      </c>
      <c r="G5385">
        <v>-1.7723368215742303</v>
      </c>
      <c r="AM5385">
        <v>0</v>
      </c>
      <c r="AN5385">
        <v>0</v>
      </c>
      <c r="AO5385">
        <v>0.76334957670069814</v>
      </c>
      <c r="AP5385" t="s">
        <v>8312</v>
      </c>
      <c r="AQ5385" t="s">
        <v>8312</v>
      </c>
      <c r="AR5385">
        <f t="shared" si="84"/>
        <v>1.1444868953354674</v>
      </c>
    </row>
    <row r="5386" spans="1:44" hidden="1" x14ac:dyDescent="0.2">
      <c r="A5386" t="s">
        <v>261</v>
      </c>
      <c r="B5386" t="s">
        <v>6</v>
      </c>
      <c r="C5386" t="s">
        <v>3</v>
      </c>
      <c r="D5386">
        <v>258</v>
      </c>
      <c r="E5386">
        <v>1.6708111100199712</v>
      </c>
      <c r="F5386">
        <v>1.6166935136935483</v>
      </c>
      <c r="G5386">
        <v>-1.1893649223347933</v>
      </c>
      <c r="H5386">
        <v>1.2917369849999999E-3</v>
      </c>
      <c r="I5386">
        <v>1.4281456E-5</v>
      </c>
      <c r="J5386">
        <v>6.1602504230000004E-3</v>
      </c>
      <c r="K5386">
        <v>2.9999999999999997E-4</v>
      </c>
      <c r="L5386">
        <v>4.9998100000000004E-4</v>
      </c>
      <c r="M5386">
        <v>5.1316079139999997E-3</v>
      </c>
      <c r="N5386">
        <v>1.9E-3</v>
      </c>
      <c r="O5386">
        <v>1E-3</v>
      </c>
      <c r="P5386">
        <v>2.549838329E-3</v>
      </c>
      <c r="Q5386">
        <v>8.0999999999999996E-3</v>
      </c>
      <c r="R5386">
        <v>9.1999999999999998E-3</v>
      </c>
      <c r="S5386">
        <v>0</v>
      </c>
      <c r="T5386">
        <v>2.7000000000000001E-3</v>
      </c>
      <c r="U5386">
        <v>2.3534708499999999E-4</v>
      </c>
      <c r="V5386">
        <v>1.5E-3</v>
      </c>
      <c r="W5386">
        <v>4.0000000000000002E-4</v>
      </c>
      <c r="X5386">
        <v>6.8999999999999999E-3</v>
      </c>
      <c r="Y5386">
        <v>9.613345245E-3</v>
      </c>
      <c r="Z5386">
        <v>3.2338379900000002E-3</v>
      </c>
      <c r="AA5386">
        <v>1.8E-3</v>
      </c>
      <c r="AB5386">
        <v>3.7723443699999999E-4</v>
      </c>
      <c r="AC5386">
        <v>1.8E-3</v>
      </c>
      <c r="AD5386">
        <v>0</v>
      </c>
      <c r="AE5386">
        <v>0</v>
      </c>
      <c r="AF5386">
        <v>0</v>
      </c>
      <c r="AG5386">
        <v>5.7897877500000001E-4</v>
      </c>
      <c r="AH5386">
        <v>2.7185098450000001E-3</v>
      </c>
      <c r="AI5386">
        <v>2.8029535400000001E-4</v>
      </c>
      <c r="AJ5386">
        <v>3.0117076983999999E-2</v>
      </c>
      <c r="AK5386">
        <v>0</v>
      </c>
      <c r="AL5386">
        <v>4.3281999999999999E-3</v>
      </c>
      <c r="AM5386">
        <v>6</v>
      </c>
      <c r="AN5386">
        <v>1</v>
      </c>
      <c r="AO5386">
        <v>8.7761859681595311</v>
      </c>
      <c r="AP5386">
        <v>4.4220786470875488</v>
      </c>
      <c r="AQ5386">
        <v>28.643567700585855</v>
      </c>
      <c r="AR5386">
        <f t="shared" si="84"/>
        <v>1.4922898486827709</v>
      </c>
    </row>
    <row r="5387" spans="1:44" hidden="1" x14ac:dyDescent="0.2">
      <c r="A5387" t="s">
        <v>635</v>
      </c>
      <c r="B5387" t="s">
        <v>6</v>
      </c>
      <c r="C5387" t="s">
        <v>8325</v>
      </c>
      <c r="D5387">
        <v>258</v>
      </c>
      <c r="E5387">
        <v>0.15355222429681631</v>
      </c>
      <c r="F5387">
        <v>6.2117748949318541E-2</v>
      </c>
      <c r="G5387">
        <v>0.32559961804159587</v>
      </c>
      <c r="AM5387">
        <v>0</v>
      </c>
      <c r="AN5387">
        <v>0</v>
      </c>
      <c r="AO5387">
        <v>2.0098331546075126</v>
      </c>
      <c r="AP5387" t="s">
        <v>8312</v>
      </c>
      <c r="AQ5387" t="s">
        <v>8312</v>
      </c>
      <c r="AR5387">
        <f t="shared" si="84"/>
        <v>-3.6643214931820343E-2</v>
      </c>
    </row>
    <row r="5388" spans="1:44" hidden="1" x14ac:dyDescent="0.2">
      <c r="A5388" t="s">
        <v>1019</v>
      </c>
      <c r="B5388" t="s">
        <v>6</v>
      </c>
      <c r="C5388" t="s">
        <v>4</v>
      </c>
      <c r="D5388">
        <v>258</v>
      </c>
      <c r="E5388">
        <v>1.521985090717223</v>
      </c>
      <c r="F5388">
        <v>1.4030793955411183</v>
      </c>
      <c r="G5388">
        <v>-2.2059383993591024</v>
      </c>
      <c r="AM5388">
        <v>0</v>
      </c>
      <c r="AN5388">
        <v>0</v>
      </c>
      <c r="AO5388">
        <v>6.5179973877631543</v>
      </c>
      <c r="AP5388" t="s">
        <v>8312</v>
      </c>
      <c r="AQ5388" t="s">
        <v>8312</v>
      </c>
      <c r="AR5388">
        <f t="shared" si="84"/>
        <v>1.7103342952058143</v>
      </c>
    </row>
    <row r="5389" spans="1:44" hidden="1" x14ac:dyDescent="0.2">
      <c r="A5389" t="s">
        <v>1397</v>
      </c>
      <c r="B5389" t="s">
        <v>6</v>
      </c>
      <c r="C5389" t="s">
        <v>5</v>
      </c>
      <c r="D5389">
        <v>258</v>
      </c>
      <c r="E5389">
        <v>1.2895427731806035</v>
      </c>
      <c r="F5389">
        <v>1.0661207228480958</v>
      </c>
      <c r="G5389">
        <v>-0.67888000098950063</v>
      </c>
      <c r="H5389">
        <v>4.9378820309999997E-3</v>
      </c>
      <c r="I5389">
        <v>6.4199692699999991E-4</v>
      </c>
      <c r="J5389">
        <v>2.5180564997999998E-2</v>
      </c>
      <c r="K5389">
        <v>1.2699999999999999E-2</v>
      </c>
      <c r="L5389">
        <v>8.1586610000000011E-3</v>
      </c>
      <c r="M5389">
        <v>2.1271452255E-2</v>
      </c>
      <c r="N5389">
        <v>9.7000000000000003E-3</v>
      </c>
      <c r="O5389">
        <v>3.0999999999999999E-3</v>
      </c>
      <c r="P5389">
        <v>3.1114515776000003E-2</v>
      </c>
      <c r="Q5389">
        <v>5.7800000000000004E-2</v>
      </c>
      <c r="R5389">
        <v>1.9100000000000002E-2</v>
      </c>
      <c r="S5389">
        <v>1.2999999999999999E-3</v>
      </c>
      <c r="T5389">
        <v>1.17E-2</v>
      </c>
      <c r="U5389">
        <v>4.6451516800000001E-4</v>
      </c>
      <c r="V5389">
        <v>8.3000000000000001E-3</v>
      </c>
      <c r="W5389">
        <v>5.1999999999999998E-3</v>
      </c>
      <c r="X5389">
        <v>2.8199999999999996E-2</v>
      </c>
      <c r="Y5389">
        <v>0.29270149746700003</v>
      </c>
      <c r="Z5389">
        <v>5.6553424510000002E-3</v>
      </c>
      <c r="AA5389">
        <v>4.1000000000000003E-3</v>
      </c>
      <c r="AB5389">
        <v>4.5709359800000003E-3</v>
      </c>
      <c r="AC5389">
        <v>4.2000000000000006E-3</v>
      </c>
      <c r="AD5389">
        <v>6.3456917049E-2</v>
      </c>
      <c r="AE5389">
        <v>6.68648079E-4</v>
      </c>
      <c r="AF5389">
        <v>5.4489184979999994E-3</v>
      </c>
      <c r="AG5389">
        <v>4.5173158593999993E-2</v>
      </c>
      <c r="AH5389">
        <v>8.4246413580000012E-3</v>
      </c>
      <c r="AI5389">
        <v>6.8699877019999999E-3</v>
      </c>
      <c r="AJ5389">
        <v>0.12990971277399999</v>
      </c>
      <c r="AK5389">
        <v>3.376418743E-3</v>
      </c>
      <c r="AL5389">
        <v>9.1480999999999993E-3</v>
      </c>
      <c r="AM5389">
        <v>12</v>
      </c>
      <c r="AN5389">
        <v>3</v>
      </c>
      <c r="AO5389">
        <v>6.2898006935322881</v>
      </c>
      <c r="AP5389">
        <v>7.6599707008739246</v>
      </c>
      <c r="AQ5389">
        <v>22.375102995611822</v>
      </c>
      <c r="AR5389">
        <f t="shared" si="84"/>
        <v>1.0115144990060667</v>
      </c>
    </row>
    <row r="5390" spans="1:44" hidden="1" x14ac:dyDescent="0.2">
      <c r="A5390" t="s">
        <v>2143</v>
      </c>
      <c r="B5390" t="s">
        <v>6</v>
      </c>
      <c r="C5390" t="s">
        <v>7</v>
      </c>
      <c r="D5390">
        <v>258</v>
      </c>
      <c r="E5390">
        <v>1.7731194621090527</v>
      </c>
      <c r="F5390">
        <v>0.91300449632540437</v>
      </c>
      <c r="G5390">
        <v>-1.2086018542936201</v>
      </c>
      <c r="AM5390">
        <v>0</v>
      </c>
      <c r="AN5390">
        <v>0</v>
      </c>
      <c r="AO5390">
        <v>10.81617169786559</v>
      </c>
      <c r="AP5390" t="s">
        <v>8312</v>
      </c>
      <c r="AQ5390" t="s">
        <v>8312</v>
      </c>
      <c r="AR5390">
        <f t="shared" si="84"/>
        <v>1.2982419375760257</v>
      </c>
    </row>
    <row r="5391" spans="1:44" hidden="1" x14ac:dyDescent="0.2">
      <c r="A5391" t="s">
        <v>2521</v>
      </c>
      <c r="B5391" t="s">
        <v>6</v>
      </c>
      <c r="C5391" t="s">
        <v>8</v>
      </c>
      <c r="D5391">
        <v>258</v>
      </c>
      <c r="E5391">
        <v>1.1020806832211705</v>
      </c>
      <c r="F5391">
        <v>0.89897327416508488</v>
      </c>
      <c r="G5391">
        <v>-1.0536511614394459</v>
      </c>
      <c r="H5391">
        <v>4.8573811780000002E-3</v>
      </c>
      <c r="I5391">
        <v>4.7034365899999999E-4</v>
      </c>
      <c r="J5391">
        <v>1.0953790931999999E-2</v>
      </c>
      <c r="K5391">
        <v>1.6000000000000001E-3</v>
      </c>
      <c r="L5391">
        <v>1.3149749999999999E-3</v>
      </c>
      <c r="M5391">
        <v>1.4195709147E-2</v>
      </c>
      <c r="N5391">
        <v>3.5000000000000001E-3</v>
      </c>
      <c r="O5391">
        <v>1.8E-3</v>
      </c>
      <c r="P5391">
        <v>6.081011299E-3</v>
      </c>
      <c r="Q5391">
        <v>1.37E-2</v>
      </c>
      <c r="R5391">
        <v>9.7000000000000003E-3</v>
      </c>
      <c r="S5391">
        <v>8.9999999999999998E-4</v>
      </c>
      <c r="T5391">
        <v>3.4200000000000001E-2</v>
      </c>
      <c r="U5391">
        <v>1.3297488800000001E-4</v>
      </c>
      <c r="V5391">
        <v>5.5999999999999999E-3</v>
      </c>
      <c r="W5391">
        <v>9.9000000000000008E-3</v>
      </c>
      <c r="X5391">
        <v>1.83E-2</v>
      </c>
      <c r="Y5391">
        <v>1.1074152072E-2</v>
      </c>
      <c r="Z5391">
        <v>6.2607911149999999E-3</v>
      </c>
      <c r="AA5391">
        <v>2E-3</v>
      </c>
      <c r="AB5391">
        <v>1.1234254668E-2</v>
      </c>
      <c r="AC5391">
        <v>3.1300000000000001E-2</v>
      </c>
      <c r="AD5391">
        <v>9.1215751200000004E-4</v>
      </c>
      <c r="AE5391">
        <v>2.3060894400000001E-4</v>
      </c>
      <c r="AF5391">
        <v>2.3445276559999999E-3</v>
      </c>
      <c r="AG5391">
        <v>7.4060834570000003E-3</v>
      </c>
      <c r="AH5391">
        <v>3.6639492442000002E-2</v>
      </c>
      <c r="AI5391">
        <v>3.4892125530000002E-3</v>
      </c>
      <c r="AJ5391">
        <v>2.9010563206000001E-2</v>
      </c>
      <c r="AK5391">
        <v>3.5842150379999998E-3</v>
      </c>
      <c r="AL5391">
        <v>9.1480999999999993E-3</v>
      </c>
      <c r="AM5391">
        <v>21</v>
      </c>
      <c r="AN5391">
        <v>6</v>
      </c>
      <c r="AO5391">
        <v>4.8378321227988756</v>
      </c>
      <c r="AP5391">
        <v>5.6832013673456947</v>
      </c>
      <c r="AQ5391">
        <v>13.78685112785994</v>
      </c>
      <c r="AR5391">
        <f t="shared" si="84"/>
        <v>1.0182350396085671</v>
      </c>
    </row>
    <row r="5392" spans="1:44" hidden="1" x14ac:dyDescent="0.2">
      <c r="A5392" t="s">
        <v>2896</v>
      </c>
      <c r="B5392" t="s">
        <v>6</v>
      </c>
      <c r="C5392" t="s">
        <v>9</v>
      </c>
      <c r="D5392">
        <v>258</v>
      </c>
      <c r="E5392">
        <v>1.2520274628134092</v>
      </c>
      <c r="F5392">
        <v>1.0002211790228022</v>
      </c>
      <c r="G5392">
        <v>-1.4439247114400671</v>
      </c>
      <c r="AM5392">
        <v>0</v>
      </c>
      <c r="AN5392">
        <v>0</v>
      </c>
      <c r="AO5392">
        <v>5.4488372027957732</v>
      </c>
      <c r="AP5392" t="s">
        <v>8312</v>
      </c>
      <c r="AQ5392" t="s">
        <v>8312</v>
      </c>
      <c r="AR5392">
        <f t="shared" si="84"/>
        <v>1.2320577844254261</v>
      </c>
    </row>
    <row r="5393" spans="1:44" hidden="1" x14ac:dyDescent="0.2">
      <c r="A5393" t="s">
        <v>3278</v>
      </c>
      <c r="B5393" t="s">
        <v>6</v>
      </c>
      <c r="C5393" t="s">
        <v>10</v>
      </c>
      <c r="D5393">
        <v>258</v>
      </c>
      <c r="E5393">
        <v>0.60037396983212088</v>
      </c>
      <c r="F5393">
        <v>-1.0598671868138572E-2</v>
      </c>
      <c r="G5393">
        <v>-1.2184095261949834</v>
      </c>
      <c r="AM5393">
        <v>0</v>
      </c>
      <c r="AN5393">
        <v>0</v>
      </c>
      <c r="AO5393">
        <v>2.8448560661142248</v>
      </c>
      <c r="AP5393" t="s">
        <v>8312</v>
      </c>
      <c r="AQ5393" t="s">
        <v>8312</v>
      </c>
      <c r="AR5393">
        <f t="shared" si="84"/>
        <v>0.60272827471965529</v>
      </c>
    </row>
    <row r="5394" spans="1:44" hidden="1" x14ac:dyDescent="0.2">
      <c r="A5394" t="s">
        <v>3665</v>
      </c>
      <c r="B5394" t="s">
        <v>6</v>
      </c>
      <c r="C5394" t="s">
        <v>11</v>
      </c>
      <c r="D5394">
        <v>258</v>
      </c>
      <c r="E5394">
        <v>1.307254141745029</v>
      </c>
      <c r="F5394">
        <v>1.1121472362580442</v>
      </c>
      <c r="G5394">
        <v>-1.2868151726356554</v>
      </c>
      <c r="H5394">
        <v>1.7680775356999998E-2</v>
      </c>
      <c r="I5394">
        <v>8.1972496143999998E-2</v>
      </c>
      <c r="J5394">
        <v>1.3529572798E-2</v>
      </c>
      <c r="K5394">
        <v>7.0000000000000001E-3</v>
      </c>
      <c r="L5394">
        <v>6.2630469999999999E-3</v>
      </c>
      <c r="M5394">
        <v>2.0644964803000002E-2</v>
      </c>
      <c r="N5394">
        <v>6.7000000000000002E-3</v>
      </c>
      <c r="O5394">
        <v>0.28870000000000001</v>
      </c>
      <c r="P5394">
        <v>4.0610329379999997E-3</v>
      </c>
      <c r="Q5394">
        <v>8.3999999999999995E-3</v>
      </c>
      <c r="R5394">
        <v>2.1100000000000001E-2</v>
      </c>
      <c r="S5394">
        <v>0.15890000000000001</v>
      </c>
      <c r="T5394">
        <v>9.4999999999999998E-3</v>
      </c>
      <c r="U5394">
        <v>1.5024839001E-2</v>
      </c>
      <c r="V5394">
        <v>2.8299999999999999E-2</v>
      </c>
      <c r="W5394">
        <v>1.5599999999999999E-2</v>
      </c>
      <c r="X5394">
        <v>1.3100000000000001E-2</v>
      </c>
      <c r="Y5394">
        <v>1.6779984064000001E-2</v>
      </c>
      <c r="Z5394">
        <v>9.9627443100000004E-3</v>
      </c>
      <c r="AA5394">
        <v>3.3000000000000002E-2</v>
      </c>
      <c r="AB5394">
        <v>8.1755097700000005E-3</v>
      </c>
      <c r="AC5394">
        <v>8.6E-3</v>
      </c>
      <c r="AD5394">
        <v>1.9908342459999998E-3</v>
      </c>
      <c r="AE5394">
        <v>4.3510446938999997E-2</v>
      </c>
      <c r="AF5394">
        <v>1.2055691082000001E-2</v>
      </c>
      <c r="AG5394">
        <v>6.4487875399999997E-3</v>
      </c>
      <c r="AH5394">
        <v>1.0807526975E-2</v>
      </c>
      <c r="AI5394">
        <v>7.9891844060000008E-3</v>
      </c>
      <c r="AJ5394">
        <v>5.1166192409999997E-3</v>
      </c>
      <c r="AK5394">
        <v>0</v>
      </c>
      <c r="AL5394">
        <v>9.0301000000000006E-2</v>
      </c>
      <c r="AM5394">
        <v>69</v>
      </c>
      <c r="AN5394">
        <v>15</v>
      </c>
      <c r="AO5394">
        <v>5.8798799557180903</v>
      </c>
      <c r="AP5394">
        <v>17.288405008040979</v>
      </c>
      <c r="AQ5394">
        <v>95.834486350808945</v>
      </c>
      <c r="AR5394">
        <f t="shared" si="84"/>
        <v>1.2354055168795761</v>
      </c>
    </row>
    <row r="5395" spans="1:44" hidden="1" x14ac:dyDescent="0.2">
      <c r="A5395" t="s">
        <v>4025</v>
      </c>
      <c r="B5395" t="s">
        <v>6</v>
      </c>
      <c r="C5395" t="s">
        <v>12</v>
      </c>
      <c r="D5395">
        <v>258</v>
      </c>
      <c r="E5395">
        <v>0.86122140974162231</v>
      </c>
      <c r="F5395">
        <v>0.99002406931712317</v>
      </c>
      <c r="G5395">
        <v>-1.3005777241887819</v>
      </c>
      <c r="AM5395">
        <v>1</v>
      </c>
      <c r="AN5395">
        <v>0</v>
      </c>
      <c r="AO5395">
        <v>3.436242165104002</v>
      </c>
      <c r="AP5395" t="s">
        <v>8312</v>
      </c>
      <c r="AQ5395" t="s">
        <v>8312</v>
      </c>
      <c r="AR5395">
        <f t="shared" si="84"/>
        <v>1.0506077344158424</v>
      </c>
    </row>
    <row r="5396" spans="1:44" hidden="1" x14ac:dyDescent="0.2">
      <c r="A5396" t="s">
        <v>4397</v>
      </c>
      <c r="B5396" t="s">
        <v>6</v>
      </c>
      <c r="C5396" t="s">
        <v>2</v>
      </c>
      <c r="D5396">
        <v>258</v>
      </c>
      <c r="E5396">
        <v>1.0910343949542429</v>
      </c>
      <c r="F5396">
        <v>0.70325350180430268</v>
      </c>
      <c r="G5396">
        <v>-1.7217221101055802</v>
      </c>
      <c r="AM5396">
        <v>0</v>
      </c>
      <c r="AN5396">
        <v>0</v>
      </c>
      <c r="AO5396">
        <v>4.4579749792580445</v>
      </c>
      <c r="AP5396" t="s">
        <v>8312</v>
      </c>
      <c r="AQ5396" t="s">
        <v>8312</v>
      </c>
      <c r="AR5396">
        <f t="shared" si="84"/>
        <v>1.1720033356213753</v>
      </c>
    </row>
    <row r="5397" spans="1:44" hidden="1" x14ac:dyDescent="0.2">
      <c r="A5397" t="s">
        <v>4781</v>
      </c>
      <c r="B5397" t="s">
        <v>6</v>
      </c>
      <c r="C5397" t="s">
        <v>13</v>
      </c>
      <c r="D5397">
        <v>258</v>
      </c>
      <c r="E5397">
        <v>1.4004933133016764</v>
      </c>
      <c r="F5397">
        <v>1.2775683476584176</v>
      </c>
      <c r="G5397">
        <v>-1.0983552807239325</v>
      </c>
      <c r="AM5397">
        <v>0</v>
      </c>
      <c r="AN5397">
        <v>0</v>
      </c>
      <c r="AO5397">
        <v>6.635060419928414</v>
      </c>
      <c r="AP5397" t="s">
        <v>8312</v>
      </c>
      <c r="AQ5397" t="s">
        <v>8312</v>
      </c>
      <c r="AR5397">
        <f t="shared" si="84"/>
        <v>1.2588056472280089</v>
      </c>
    </row>
    <row r="5398" spans="1:44" hidden="1" x14ac:dyDescent="0.2">
      <c r="A5398" t="s">
        <v>5135</v>
      </c>
      <c r="B5398" t="s">
        <v>6</v>
      </c>
      <c r="C5398" t="s">
        <v>14</v>
      </c>
      <c r="D5398">
        <v>258</v>
      </c>
      <c r="E5398">
        <v>2.1090234393556231</v>
      </c>
      <c r="F5398">
        <v>1.6031537912318505</v>
      </c>
      <c r="G5398">
        <v>-1.6447604613065321</v>
      </c>
      <c r="AM5398">
        <v>0</v>
      </c>
      <c r="AN5398">
        <v>0</v>
      </c>
      <c r="AO5398">
        <v>14.175007336559688</v>
      </c>
      <c r="AP5398" t="s">
        <v>8312</v>
      </c>
      <c r="AQ5398" t="s">
        <v>8312</v>
      </c>
      <c r="AR5398">
        <f t="shared" si="84"/>
        <v>1.7856458972980018</v>
      </c>
    </row>
    <row r="5399" spans="1:44" hidden="1" x14ac:dyDescent="0.2">
      <c r="A5399" t="s">
        <v>5508</v>
      </c>
      <c r="B5399" t="s">
        <v>6</v>
      </c>
      <c r="C5399" t="s">
        <v>15</v>
      </c>
      <c r="D5399">
        <v>258</v>
      </c>
      <c r="E5399">
        <v>1.1016655070910097</v>
      </c>
      <c r="F5399">
        <v>1.1451494192540599</v>
      </c>
      <c r="G5399">
        <v>-1.385773706602061</v>
      </c>
      <c r="H5399">
        <v>2.067418791E-3</v>
      </c>
      <c r="I5399">
        <v>1.9413411E-5</v>
      </c>
      <c r="J5399">
        <v>2.0149920427999998E-2</v>
      </c>
      <c r="K5399">
        <v>1.0500000000000001E-2</v>
      </c>
      <c r="L5399">
        <v>4.9932880000000002E-3</v>
      </c>
      <c r="M5399">
        <v>7.9240483069999996E-3</v>
      </c>
      <c r="N5399">
        <v>2.0000000000000001E-4</v>
      </c>
      <c r="O5399">
        <v>1E-3</v>
      </c>
      <c r="P5399">
        <v>3.7996495919999998E-3</v>
      </c>
      <c r="Q5399">
        <v>2.5000000000000001E-3</v>
      </c>
      <c r="R5399">
        <v>0</v>
      </c>
      <c r="S5399">
        <v>1.1000000000000001E-3</v>
      </c>
      <c r="T5399">
        <v>2.7000000000000001E-3</v>
      </c>
      <c r="U5399">
        <v>6.3885286587000004E-2</v>
      </c>
      <c r="V5399">
        <v>0</v>
      </c>
      <c r="W5399">
        <v>2.5999999999999999E-3</v>
      </c>
      <c r="X5399">
        <v>6.4000000000000003E-3</v>
      </c>
      <c r="Y5399">
        <v>6.5560241799999999E-4</v>
      </c>
      <c r="Z5399">
        <v>7.8630067939999999E-3</v>
      </c>
      <c r="AA5399">
        <v>1.1000000000000001E-3</v>
      </c>
      <c r="AB5399">
        <v>1.5199855E-4</v>
      </c>
      <c r="AC5399">
        <v>2.9999999999999997E-4</v>
      </c>
      <c r="AD5399">
        <v>6.2869502E-4</v>
      </c>
      <c r="AE5399">
        <v>1.6578700899999999E-4</v>
      </c>
      <c r="AF5399">
        <v>7.578365252E-3</v>
      </c>
      <c r="AG5399">
        <v>3.2665071499999999E-3</v>
      </c>
      <c r="AH5399">
        <v>2.8077615339999998E-3</v>
      </c>
      <c r="AI5399">
        <v>3.107967569E-3</v>
      </c>
      <c r="AJ5399">
        <v>6.6732588999999999E-4</v>
      </c>
      <c r="AK5399">
        <v>4.4411928700000003E-4</v>
      </c>
      <c r="AL5399">
        <v>0</v>
      </c>
      <c r="AM5399">
        <v>17</v>
      </c>
      <c r="AN5399">
        <v>2</v>
      </c>
      <c r="AO5399">
        <v>4.4832909390144806</v>
      </c>
      <c r="AP5399">
        <v>4.6518461978484362</v>
      </c>
      <c r="AQ5399">
        <v>19.987501449887457</v>
      </c>
      <c r="AR5399">
        <f t="shared" si="84"/>
        <v>1.2108628776490435</v>
      </c>
    </row>
    <row r="5400" spans="1:44" hidden="1" x14ac:dyDescent="0.2">
      <c r="A5400" t="s">
        <v>5884</v>
      </c>
      <c r="B5400" t="s">
        <v>6</v>
      </c>
      <c r="C5400" t="s">
        <v>16</v>
      </c>
      <c r="D5400">
        <v>258</v>
      </c>
      <c r="E5400">
        <v>1.332834873890266</v>
      </c>
      <c r="F5400">
        <v>1.5208055890107415</v>
      </c>
      <c r="G5400">
        <v>-2.1592701473902163</v>
      </c>
      <c r="AM5400">
        <v>0</v>
      </c>
      <c r="AN5400">
        <v>0</v>
      </c>
      <c r="AO5400">
        <v>5.1213000331868441</v>
      </c>
      <c r="AP5400" t="s">
        <v>8312</v>
      </c>
      <c r="AQ5400" t="s">
        <v>8312</v>
      </c>
      <c r="AR5400">
        <f t="shared" si="84"/>
        <v>1.6709702034304079</v>
      </c>
    </row>
    <row r="5401" spans="1:44" hidden="1" x14ac:dyDescent="0.2">
      <c r="A5401" t="s">
        <v>6241</v>
      </c>
      <c r="B5401" t="s">
        <v>6</v>
      </c>
      <c r="C5401" t="s">
        <v>17</v>
      </c>
      <c r="D5401">
        <v>258</v>
      </c>
      <c r="E5401">
        <v>1.7627827695791287</v>
      </c>
      <c r="F5401">
        <v>1.7148574530585263</v>
      </c>
      <c r="G5401">
        <v>-1.9227942066153094</v>
      </c>
      <c r="AM5401">
        <v>0</v>
      </c>
      <c r="AN5401">
        <v>0</v>
      </c>
      <c r="AO5401">
        <v>8.7813972211645215</v>
      </c>
      <c r="AP5401" t="s">
        <v>8312</v>
      </c>
      <c r="AQ5401" t="s">
        <v>8312</v>
      </c>
      <c r="AR5401">
        <f t="shared" si="84"/>
        <v>1.8001448097509882</v>
      </c>
    </row>
    <row r="5402" spans="1:44" hidden="1" x14ac:dyDescent="0.2">
      <c r="A5402" t="s">
        <v>6605</v>
      </c>
      <c r="B5402" t="s">
        <v>6</v>
      </c>
      <c r="C5402" t="s">
        <v>18</v>
      </c>
      <c r="D5402">
        <v>258</v>
      </c>
      <c r="E5402">
        <v>1.2578499005279584</v>
      </c>
      <c r="F5402">
        <v>1.4912188592137545</v>
      </c>
      <c r="G5402">
        <v>-0.99289747076897206</v>
      </c>
      <c r="AM5402">
        <v>0</v>
      </c>
      <c r="AN5402">
        <v>0</v>
      </c>
      <c r="AO5402">
        <v>5.5014094964444835</v>
      </c>
      <c r="AP5402" t="s">
        <v>8312</v>
      </c>
      <c r="AQ5402" t="s">
        <v>8312</v>
      </c>
      <c r="AR5402">
        <f t="shared" si="84"/>
        <v>1.2473220768368949</v>
      </c>
    </row>
    <row r="5403" spans="1:44" hidden="1" x14ac:dyDescent="0.2">
      <c r="A5403" t="s">
        <v>6977</v>
      </c>
      <c r="B5403" t="s">
        <v>6</v>
      </c>
      <c r="C5403" t="s">
        <v>19</v>
      </c>
      <c r="D5403">
        <v>258</v>
      </c>
      <c r="E5403">
        <v>0.87223192237771019</v>
      </c>
      <c r="F5403">
        <v>0.6179428124586388</v>
      </c>
      <c r="G5403">
        <v>-0.68903522409701035</v>
      </c>
      <c r="H5403">
        <v>1.9990792599999998E-3</v>
      </c>
      <c r="I5403">
        <v>4.8028979999999997E-6</v>
      </c>
      <c r="J5403">
        <v>9.1027978270000007E-3</v>
      </c>
      <c r="K5403">
        <v>4.5999999999999999E-3</v>
      </c>
      <c r="L5403">
        <v>2.4746070000000002E-3</v>
      </c>
      <c r="M5403">
        <v>6.8353442469999996E-3</v>
      </c>
      <c r="N5403">
        <v>8.0000000000000004E-4</v>
      </c>
      <c r="O5403">
        <v>1.5E-3</v>
      </c>
      <c r="P5403">
        <v>1.2093554606E-2</v>
      </c>
      <c r="Q5403">
        <v>2.7000000000000001E-3</v>
      </c>
      <c r="R5403">
        <v>8.0000000000000004E-4</v>
      </c>
      <c r="S5403">
        <v>0</v>
      </c>
      <c r="T5403">
        <v>1.32E-2</v>
      </c>
      <c r="U5403">
        <v>7.7181327399999998E-4</v>
      </c>
      <c r="V5403">
        <v>1.6000000000000001E-3</v>
      </c>
      <c r="W5403">
        <v>1.9E-3</v>
      </c>
      <c r="X5403">
        <v>8.6999999999999994E-3</v>
      </c>
      <c r="Y5403">
        <v>2.5793586040000001E-3</v>
      </c>
      <c r="Z5403">
        <v>2.5781555429999999E-3</v>
      </c>
      <c r="AA5403">
        <v>4.7999999999999996E-3</v>
      </c>
      <c r="AB5403">
        <v>7.0820681399999996E-4</v>
      </c>
      <c r="AC5403">
        <v>4.4999999999999997E-3</v>
      </c>
      <c r="AD5403">
        <v>2.5570395801000002E-2</v>
      </c>
      <c r="AE5403">
        <v>0</v>
      </c>
      <c r="AF5403">
        <v>7.9941291549999998E-3</v>
      </c>
      <c r="AG5403">
        <v>3.4056867279999999E-3</v>
      </c>
      <c r="AH5403">
        <v>5.0737538609999999E-3</v>
      </c>
      <c r="AI5403">
        <v>4.7091785000000001E-5</v>
      </c>
      <c r="AJ5403">
        <v>1.0180964868000001E-2</v>
      </c>
      <c r="AK5403">
        <v>1.6826640150000001E-3</v>
      </c>
      <c r="AL5403">
        <v>6.4922000000000001E-3</v>
      </c>
      <c r="AM5403">
        <v>5</v>
      </c>
      <c r="AN5403">
        <v>2</v>
      </c>
      <c r="AO5403">
        <v>3.9641565529116183</v>
      </c>
      <c r="AP5403">
        <v>4.6840437744246177</v>
      </c>
      <c r="AQ5403">
        <v>6.7538840342682569</v>
      </c>
      <c r="AR5403">
        <f t="shared" si="84"/>
        <v>0.72640331964445315</v>
      </c>
    </row>
    <row r="5404" spans="1:44" hidden="1" x14ac:dyDescent="0.2">
      <c r="A5404" t="s">
        <v>7365</v>
      </c>
      <c r="B5404" t="s">
        <v>6</v>
      </c>
      <c r="C5404" t="s">
        <v>20</v>
      </c>
      <c r="D5404">
        <v>258</v>
      </c>
      <c r="E5404">
        <v>1.6043220866816164</v>
      </c>
      <c r="F5404">
        <v>1.4260948248648841</v>
      </c>
      <c r="G5404">
        <v>-1.8279027734089552</v>
      </c>
      <c r="AM5404">
        <v>0</v>
      </c>
      <c r="AN5404">
        <v>0</v>
      </c>
      <c r="AO5404">
        <v>7.5786354011237504</v>
      </c>
      <c r="AP5404" t="s">
        <v>8312</v>
      </c>
      <c r="AQ5404" t="s">
        <v>8312</v>
      </c>
      <c r="AR5404">
        <f t="shared" si="84"/>
        <v>1.6194398949851518</v>
      </c>
    </row>
    <row r="5405" spans="1:44" hidden="1" x14ac:dyDescent="0.2">
      <c r="A5405" t="s">
        <v>7751</v>
      </c>
      <c r="B5405" t="s">
        <v>6</v>
      </c>
      <c r="C5405" t="s">
        <v>21</v>
      </c>
      <c r="D5405">
        <v>258</v>
      </c>
      <c r="E5405">
        <v>2.1203275806980231</v>
      </c>
      <c r="F5405">
        <v>1.052006198299724</v>
      </c>
      <c r="G5405">
        <v>-1.5965077375324506</v>
      </c>
      <c r="AM5405">
        <v>0</v>
      </c>
      <c r="AN5405">
        <v>0</v>
      </c>
      <c r="AO5405">
        <v>15.471548910517123</v>
      </c>
      <c r="AP5405" t="s">
        <v>8312</v>
      </c>
      <c r="AQ5405" t="s">
        <v>8312</v>
      </c>
      <c r="AR5405">
        <f t="shared" si="84"/>
        <v>1.5896138388433994</v>
      </c>
    </row>
    <row r="5406" spans="1:44" hidden="1" x14ac:dyDescent="0.2">
      <c r="A5406" t="s">
        <v>8144</v>
      </c>
      <c r="B5406" t="s">
        <v>6</v>
      </c>
      <c r="C5406" t="s">
        <v>8324</v>
      </c>
      <c r="D5406">
        <v>258</v>
      </c>
      <c r="E5406">
        <v>4.9155093545391541E-2</v>
      </c>
      <c r="F5406">
        <v>0.49060680841556265</v>
      </c>
      <c r="G5406">
        <v>1.5677062572461254E-2</v>
      </c>
      <c r="H5406">
        <v>1.1162229329E-2</v>
      </c>
      <c r="I5406">
        <v>6.5324924539999999E-3</v>
      </c>
      <c r="J5406">
        <v>1.6606775011E-2</v>
      </c>
      <c r="K5406">
        <v>5.3800000000000001E-2</v>
      </c>
      <c r="L5406">
        <v>3.2357757000000001E-2</v>
      </c>
      <c r="M5406">
        <v>1.2043464964E-2</v>
      </c>
      <c r="N5406">
        <v>2.8999999999999998E-3</v>
      </c>
      <c r="O5406">
        <v>2E-3</v>
      </c>
      <c r="P5406">
        <v>1.808977329E-2</v>
      </c>
      <c r="Q5406">
        <v>4.3E-3</v>
      </c>
      <c r="R5406">
        <v>1.03E-2</v>
      </c>
      <c r="S5406">
        <v>2.5000000000000001E-3</v>
      </c>
      <c r="T5406">
        <v>9.9000000000000008E-3</v>
      </c>
      <c r="U5406">
        <v>1.7329557089000001E-2</v>
      </c>
      <c r="V5406">
        <v>1.66E-2</v>
      </c>
      <c r="W5406">
        <v>6.1999999999999998E-3</v>
      </c>
      <c r="X5406">
        <v>1.4500000000000001E-2</v>
      </c>
      <c r="Y5406">
        <v>1.2865183379999999E-3</v>
      </c>
      <c r="Z5406">
        <v>4.1869009693000003E-2</v>
      </c>
      <c r="AA5406">
        <v>6.3E-3</v>
      </c>
      <c r="AB5406">
        <v>4.0582290599999998E-3</v>
      </c>
      <c r="AC5406">
        <v>5.0000000000000001E-4</v>
      </c>
      <c r="AD5406">
        <v>2.739770937E-3</v>
      </c>
      <c r="AE5406">
        <v>6.9641020100000002E-4</v>
      </c>
      <c r="AF5406">
        <v>6.2538293699000005E-2</v>
      </c>
      <c r="AG5406">
        <v>1.02466074E-2</v>
      </c>
      <c r="AH5406">
        <v>2.0316438660000001E-3</v>
      </c>
      <c r="AI5406">
        <v>6.2688006279999998E-3</v>
      </c>
      <c r="AJ5406">
        <v>8.2929246700000001E-4</v>
      </c>
      <c r="AK5406">
        <v>3.1608136996E-2</v>
      </c>
      <c r="AL5406">
        <v>0</v>
      </c>
      <c r="AM5406">
        <v>28</v>
      </c>
      <c r="AN5406">
        <v>9</v>
      </c>
      <c r="AO5406">
        <v>1.6073891901066788</v>
      </c>
      <c r="AP5406">
        <v>8.7588661175161722</v>
      </c>
      <c r="AQ5406">
        <v>9.6036539565457577</v>
      </c>
      <c r="AR5406">
        <f t="shared" si="84"/>
        <v>0.17469494646283099</v>
      </c>
    </row>
    <row r="5407" spans="1:44" hidden="1" x14ac:dyDescent="0.2">
      <c r="A5407" t="s">
        <v>262</v>
      </c>
      <c r="B5407" t="s">
        <v>5</v>
      </c>
      <c r="C5407" t="s">
        <v>3</v>
      </c>
      <c r="D5407">
        <v>259</v>
      </c>
      <c r="E5407">
        <v>0.16911444676112863</v>
      </c>
      <c r="F5407">
        <v>0.23648656124831655</v>
      </c>
      <c r="G5407">
        <v>6.3046633437733091E-2</v>
      </c>
      <c r="H5407">
        <v>2.02365646E-4</v>
      </c>
      <c r="I5407">
        <v>4.7002380999999997E-5</v>
      </c>
      <c r="J5407">
        <v>4.5019853130000001E-3</v>
      </c>
      <c r="K5407">
        <v>0</v>
      </c>
      <c r="L5407">
        <v>2.4611000000000001E-4</v>
      </c>
      <c r="M5407">
        <v>3.2773493699999999E-4</v>
      </c>
      <c r="N5407">
        <v>1.6000000000000001E-3</v>
      </c>
      <c r="O5407">
        <v>0</v>
      </c>
      <c r="P5407">
        <v>5.2482155500000003E-4</v>
      </c>
      <c r="Q5407">
        <v>5.9999999999999995E-4</v>
      </c>
      <c r="R5407">
        <v>2E-3</v>
      </c>
      <c r="S5407">
        <v>0</v>
      </c>
      <c r="T5407">
        <v>4.0000000000000002E-4</v>
      </c>
      <c r="U5407">
        <v>9.3373512999999999E-5</v>
      </c>
      <c r="V5407">
        <v>1.9E-3</v>
      </c>
      <c r="W5407">
        <v>2.2000000000000001E-3</v>
      </c>
      <c r="X5407">
        <v>3.2000000000000002E-3</v>
      </c>
      <c r="Y5407">
        <v>9.0784615150000005E-3</v>
      </c>
      <c r="Z5407">
        <v>9.2043100000000002E-7</v>
      </c>
      <c r="AA5407">
        <v>0</v>
      </c>
      <c r="AB5407">
        <v>2.8305750729999998E-3</v>
      </c>
      <c r="AC5407">
        <v>5.9999999999999995E-4</v>
      </c>
      <c r="AD5407">
        <v>0</v>
      </c>
      <c r="AE5407">
        <v>0</v>
      </c>
      <c r="AF5407">
        <v>1.073632302E-3</v>
      </c>
      <c r="AG5407">
        <v>0</v>
      </c>
      <c r="AH5407">
        <v>2.4607049950000001E-3</v>
      </c>
      <c r="AI5407">
        <v>5.0790564999999999E-5</v>
      </c>
      <c r="AJ5407">
        <v>0</v>
      </c>
      <c r="AK5407">
        <v>0</v>
      </c>
      <c r="AL5407">
        <v>1.869E-3</v>
      </c>
      <c r="AM5407">
        <v>1</v>
      </c>
      <c r="AN5407">
        <v>0</v>
      </c>
      <c r="AO5407">
        <v>1.9346786516957728</v>
      </c>
      <c r="AP5407">
        <v>3.9586716413790342</v>
      </c>
      <c r="AQ5407">
        <v>1.2626207823069273</v>
      </c>
      <c r="AR5407">
        <f t="shared" si="84"/>
        <v>0.11418479152390404</v>
      </c>
    </row>
    <row r="5408" spans="1:44" hidden="1" x14ac:dyDescent="0.2">
      <c r="A5408" t="s">
        <v>636</v>
      </c>
      <c r="B5408" t="s">
        <v>5</v>
      </c>
      <c r="C5408" t="s">
        <v>8325</v>
      </c>
      <c r="D5408">
        <v>259</v>
      </c>
      <c r="E5408">
        <v>0.1859884372865756</v>
      </c>
      <c r="F5408">
        <v>-0.11164554157366041</v>
      </c>
      <c r="G5408">
        <v>0.40247109744826565</v>
      </c>
      <c r="AM5408">
        <v>0</v>
      </c>
      <c r="AN5408">
        <v>0</v>
      </c>
      <c r="AO5408">
        <v>2.1591995278002836</v>
      </c>
      <c r="AP5408" t="s">
        <v>8312</v>
      </c>
      <c r="AQ5408" t="s">
        <v>8312</v>
      </c>
      <c r="AR5408">
        <f t="shared" si="84"/>
        <v>-0.10937606724511682</v>
      </c>
    </row>
    <row r="5409" spans="1:44" hidden="1" x14ac:dyDescent="0.2">
      <c r="A5409" t="s">
        <v>1020</v>
      </c>
      <c r="B5409" t="s">
        <v>5</v>
      </c>
      <c r="C5409" t="s">
        <v>4</v>
      </c>
      <c r="D5409">
        <v>259</v>
      </c>
      <c r="E5409">
        <v>-0.45284090601358701</v>
      </c>
      <c r="F5409">
        <v>-0.72139910202103674</v>
      </c>
      <c r="G5409">
        <v>-0.20399755350873269</v>
      </c>
      <c r="AM5409">
        <v>0</v>
      </c>
      <c r="AN5409">
        <v>0</v>
      </c>
      <c r="AO5409">
        <v>0.97285282215770441</v>
      </c>
      <c r="AP5409" t="s">
        <v>8312</v>
      </c>
      <c r="AQ5409" t="s">
        <v>8312</v>
      </c>
      <c r="AR5409">
        <f t="shared" si="84"/>
        <v>-0.32341415150863034</v>
      </c>
    </row>
    <row r="5410" spans="1:44" hidden="1" x14ac:dyDescent="0.2">
      <c r="A5410" t="s">
        <v>1770</v>
      </c>
      <c r="B5410" t="s">
        <v>5</v>
      </c>
      <c r="C5410" t="s">
        <v>6</v>
      </c>
      <c r="D5410">
        <v>259</v>
      </c>
      <c r="E5410">
        <v>0.60309844473386354</v>
      </c>
      <c r="F5410">
        <v>-0.17623785644368323</v>
      </c>
      <c r="G5410">
        <v>0.44560698803868859</v>
      </c>
      <c r="H5410">
        <v>9.1978715230000008E-3</v>
      </c>
      <c r="I5410">
        <v>9.3486485499999993E-4</v>
      </c>
      <c r="J5410">
        <v>3.9542801931999993E-2</v>
      </c>
      <c r="K5410">
        <v>2.9699999999999997E-2</v>
      </c>
      <c r="L5410">
        <v>8.7398770000000001E-3</v>
      </c>
      <c r="M5410">
        <v>2.0903151038999999E-2</v>
      </c>
      <c r="N5410">
        <v>3.7000000000000002E-3</v>
      </c>
      <c r="O5410">
        <v>5.0000000000000001E-4</v>
      </c>
      <c r="P5410">
        <v>4.2233456427999999E-2</v>
      </c>
      <c r="Q5410">
        <v>1.06E-2</v>
      </c>
      <c r="R5410">
        <v>9.4000000000000004E-3</v>
      </c>
      <c r="S5410">
        <v>1.1000000000000001E-3</v>
      </c>
      <c r="T5410">
        <v>7.1000000000000004E-3</v>
      </c>
      <c r="U5410">
        <v>4.7072909479999999E-3</v>
      </c>
      <c r="V5410">
        <v>2.9700000000000001E-2</v>
      </c>
      <c r="W5410">
        <v>6.7000000000000002E-3</v>
      </c>
      <c r="X5410">
        <v>1.61E-2</v>
      </c>
      <c r="Y5410">
        <v>4.5081723530000003E-3</v>
      </c>
      <c r="Z5410">
        <v>2.3407102534000003E-2</v>
      </c>
      <c r="AA5410">
        <v>1.46E-2</v>
      </c>
      <c r="AB5410">
        <v>3.8565971029999998E-3</v>
      </c>
      <c r="AC5410">
        <v>2.3999999999999998E-3</v>
      </c>
      <c r="AD5410">
        <v>1.221907253E-3</v>
      </c>
      <c r="AE5410">
        <v>0</v>
      </c>
      <c r="AF5410">
        <v>2.8481528610000001E-2</v>
      </c>
      <c r="AG5410">
        <v>8.3950147050000003E-3</v>
      </c>
      <c r="AH5410">
        <v>3.0961174640000001E-3</v>
      </c>
      <c r="AI5410">
        <v>4.0409622740000001E-3</v>
      </c>
      <c r="AJ5410">
        <v>8.2110798699999992E-4</v>
      </c>
      <c r="AK5410">
        <v>3.0781505899999999E-2</v>
      </c>
      <c r="AL5410">
        <v>0</v>
      </c>
      <c r="AM5410">
        <v>5</v>
      </c>
      <c r="AN5410">
        <v>0</v>
      </c>
      <c r="AO5410">
        <v>3.6617620275999649</v>
      </c>
      <c r="AP5410">
        <v>7.6035326958591565</v>
      </c>
      <c r="AQ5410">
        <v>3.4240468030641953</v>
      </c>
      <c r="AR5410">
        <f t="shared" si="84"/>
        <v>-6.248799916169427E-3</v>
      </c>
    </row>
    <row r="5411" spans="1:44" hidden="1" x14ac:dyDescent="0.2">
      <c r="A5411" t="s">
        <v>2144</v>
      </c>
      <c r="B5411" t="s">
        <v>5</v>
      </c>
      <c r="C5411" t="s">
        <v>7</v>
      </c>
      <c r="D5411">
        <v>259</v>
      </c>
      <c r="E5411">
        <v>1.3238890101503467</v>
      </c>
      <c r="F5411">
        <v>1.2988402012888469</v>
      </c>
      <c r="G5411">
        <v>-1.730941761039327</v>
      </c>
      <c r="AM5411">
        <v>0</v>
      </c>
      <c r="AN5411">
        <v>0</v>
      </c>
      <c r="AO5411">
        <v>5.5193992905265477</v>
      </c>
      <c r="AP5411" t="s">
        <v>8312</v>
      </c>
      <c r="AQ5411" t="s">
        <v>8312</v>
      </c>
      <c r="AR5411">
        <f t="shared" si="84"/>
        <v>1.4512236574928403</v>
      </c>
    </row>
    <row r="5412" spans="1:44" hidden="1" x14ac:dyDescent="0.2">
      <c r="A5412" t="s">
        <v>2522</v>
      </c>
      <c r="B5412" t="s">
        <v>5</v>
      </c>
      <c r="C5412" t="s">
        <v>8</v>
      </c>
      <c r="D5412">
        <v>259</v>
      </c>
      <c r="E5412">
        <v>9.4109238160098363E-2</v>
      </c>
      <c r="F5412">
        <v>-4.9944231993003387E-2</v>
      </c>
      <c r="G5412">
        <v>0.30001469830908456</v>
      </c>
      <c r="H5412">
        <v>6.999724257E-3</v>
      </c>
      <c r="I5412">
        <v>1.86065927E-4</v>
      </c>
      <c r="J5412">
        <v>6.2607490140000003E-3</v>
      </c>
      <c r="K5412">
        <v>1.6000000000000001E-3</v>
      </c>
      <c r="L5412">
        <v>1.187385E-3</v>
      </c>
      <c r="M5412">
        <v>9.5745605930000009E-3</v>
      </c>
      <c r="N5412">
        <v>5.8999999999999999E-3</v>
      </c>
      <c r="O5412">
        <v>1E-4</v>
      </c>
      <c r="P5412">
        <v>5.1810515019999996E-3</v>
      </c>
      <c r="Q5412">
        <v>9.7000000000000003E-3</v>
      </c>
      <c r="R5412">
        <v>1.01E-2</v>
      </c>
      <c r="S5412">
        <v>1.6000000000000001E-3</v>
      </c>
      <c r="T5412">
        <v>2.7400000000000001E-2</v>
      </c>
      <c r="U5412">
        <v>5.2989974699999996E-4</v>
      </c>
      <c r="V5412">
        <v>1.2699999999999999E-2</v>
      </c>
      <c r="W5412">
        <v>4.99E-2</v>
      </c>
      <c r="X5412">
        <v>9.9000000000000008E-3</v>
      </c>
      <c r="Y5412">
        <v>9.6577133179999997E-3</v>
      </c>
      <c r="Z5412">
        <v>2.279130829E-3</v>
      </c>
      <c r="AA5412">
        <v>3.0000000000000001E-3</v>
      </c>
      <c r="AB5412">
        <v>1.565632906E-3</v>
      </c>
      <c r="AC5412">
        <v>6.6500000000000004E-2</v>
      </c>
      <c r="AD5412">
        <v>0</v>
      </c>
      <c r="AE5412">
        <v>5.3821848900000003E-4</v>
      </c>
      <c r="AF5412">
        <v>6.7103399960000004E-3</v>
      </c>
      <c r="AG5412">
        <v>4.0456124459999996E-3</v>
      </c>
      <c r="AH5412">
        <v>4.0226363963E-2</v>
      </c>
      <c r="AI5412">
        <v>1.9649543300000001E-3</v>
      </c>
      <c r="AJ5412">
        <v>7.0711753269999999E-3</v>
      </c>
      <c r="AK5412">
        <v>7.1113275340000002E-3</v>
      </c>
      <c r="AL5412">
        <v>6.5906000000000003E-3</v>
      </c>
      <c r="AM5412">
        <v>7</v>
      </c>
      <c r="AN5412">
        <v>1</v>
      </c>
      <c r="AO5412">
        <v>1.8867026448506681</v>
      </c>
      <c r="AP5412">
        <v>5.5457214854010983</v>
      </c>
      <c r="AQ5412">
        <v>1.2768790529236436</v>
      </c>
      <c r="AR5412">
        <f t="shared" si="84"/>
        <v>-8.528323071399653E-2</v>
      </c>
    </row>
    <row r="5413" spans="1:44" hidden="1" x14ac:dyDescent="0.2">
      <c r="A5413" t="s">
        <v>2897</v>
      </c>
      <c r="B5413" t="s">
        <v>5</v>
      </c>
      <c r="C5413" t="s">
        <v>9</v>
      </c>
      <c r="D5413">
        <v>259</v>
      </c>
      <c r="E5413">
        <v>0.58393670796446606</v>
      </c>
      <c r="F5413">
        <v>-5.1459356013933831E-2</v>
      </c>
      <c r="G5413">
        <v>0.27283675903853299</v>
      </c>
      <c r="H5413">
        <v>3.1515744600000002E-3</v>
      </c>
      <c r="I5413">
        <v>6.6879899684000002E-2</v>
      </c>
      <c r="J5413">
        <v>3.2673640762000002E-2</v>
      </c>
      <c r="K5413">
        <v>5.0000000000000001E-3</v>
      </c>
      <c r="L5413">
        <v>6.9618240000000001E-3</v>
      </c>
      <c r="M5413">
        <v>6.6445957080000003E-3</v>
      </c>
      <c r="N5413">
        <v>1E-4</v>
      </c>
      <c r="O5413">
        <v>6.9999999999999999E-4</v>
      </c>
      <c r="P5413">
        <v>6.247553738E-3</v>
      </c>
      <c r="Q5413">
        <v>4.8999999999999998E-3</v>
      </c>
      <c r="R5413">
        <v>1E-4</v>
      </c>
      <c r="S5413">
        <v>8.0000000000000004E-4</v>
      </c>
      <c r="T5413">
        <v>1.5E-3</v>
      </c>
      <c r="U5413">
        <v>0.33022548174499999</v>
      </c>
      <c r="V5413">
        <v>1E-4</v>
      </c>
      <c r="W5413">
        <v>1.5E-3</v>
      </c>
      <c r="X5413">
        <v>1.6899999999999998E-2</v>
      </c>
      <c r="Y5413">
        <v>2.852380395E-3</v>
      </c>
      <c r="Z5413">
        <v>3.5671020650000001E-3</v>
      </c>
      <c r="AA5413">
        <v>1.0500000000000001E-2</v>
      </c>
      <c r="AB5413">
        <v>6.8305997599999997E-4</v>
      </c>
      <c r="AC5413">
        <v>2.9999999999999997E-4</v>
      </c>
      <c r="AD5413">
        <v>2.5737514700000002E-4</v>
      </c>
      <c r="AE5413">
        <v>4.3895580900000001E-4</v>
      </c>
      <c r="AF5413">
        <v>6.1007271900000003E-3</v>
      </c>
      <c r="AG5413">
        <v>1.6400916849999999E-2</v>
      </c>
      <c r="AH5413">
        <v>8.0193829860000006E-3</v>
      </c>
      <c r="AI5413">
        <v>2.1305875029999999E-3</v>
      </c>
      <c r="AJ5413">
        <v>1.2457795350000001E-3</v>
      </c>
      <c r="AK5413">
        <v>1.3698690469999999E-3</v>
      </c>
      <c r="AL5413">
        <v>0</v>
      </c>
      <c r="AM5413">
        <v>5</v>
      </c>
      <c r="AN5413">
        <v>2</v>
      </c>
      <c r="AO5413">
        <v>3.4397025858620425</v>
      </c>
      <c r="AP5413">
        <v>4.2480454170226594</v>
      </c>
      <c r="AQ5413">
        <v>3.0427834487003693</v>
      </c>
      <c r="AR5413">
        <f t="shared" si="84"/>
        <v>8.6546864303999757E-2</v>
      </c>
    </row>
    <row r="5414" spans="1:44" hidden="1" x14ac:dyDescent="0.2">
      <c r="A5414" t="s">
        <v>3279</v>
      </c>
      <c r="B5414" t="s">
        <v>5</v>
      </c>
      <c r="C5414" t="s">
        <v>10</v>
      </c>
      <c r="D5414">
        <v>259</v>
      </c>
      <c r="E5414">
        <v>1.3733522776468854</v>
      </c>
      <c r="F5414">
        <v>1.5598277655449666</v>
      </c>
      <c r="G5414">
        <v>-1.6444935573751476</v>
      </c>
      <c r="AM5414">
        <v>0</v>
      </c>
      <c r="AN5414">
        <v>0</v>
      </c>
      <c r="AO5414">
        <v>5.7515413051505231</v>
      </c>
      <c r="AP5414" t="s">
        <v>8312</v>
      </c>
      <c r="AQ5414" t="s">
        <v>8312</v>
      </c>
      <c r="AR5414">
        <f t="shared" si="84"/>
        <v>1.5258912001889999</v>
      </c>
    </row>
    <row r="5415" spans="1:44" hidden="1" x14ac:dyDescent="0.2">
      <c r="A5415" t="s">
        <v>3666</v>
      </c>
      <c r="B5415" t="s">
        <v>5</v>
      </c>
      <c r="C5415" t="s">
        <v>11</v>
      </c>
      <c r="D5415">
        <v>259</v>
      </c>
      <c r="E5415">
        <v>1.7448637539797354</v>
      </c>
      <c r="F5415">
        <v>1.5039393415286844</v>
      </c>
      <c r="G5415">
        <v>-1.5027761350634403</v>
      </c>
      <c r="AM5415">
        <v>0</v>
      </c>
      <c r="AN5415">
        <v>0</v>
      </c>
      <c r="AO5415">
        <v>9.336620348100821</v>
      </c>
      <c r="AP5415" t="s">
        <v>8312</v>
      </c>
      <c r="AQ5415" t="s">
        <v>8312</v>
      </c>
      <c r="AR5415">
        <f t="shared" si="84"/>
        <v>1.5838597435239532</v>
      </c>
    </row>
    <row r="5416" spans="1:44" hidden="1" x14ac:dyDescent="0.2">
      <c r="A5416" t="s">
        <v>4026</v>
      </c>
      <c r="B5416" t="s">
        <v>5</v>
      </c>
      <c r="C5416" t="s">
        <v>12</v>
      </c>
      <c r="D5416">
        <v>259</v>
      </c>
      <c r="E5416">
        <v>0.86784195706178757</v>
      </c>
      <c r="F5416">
        <v>1.3528400539786307</v>
      </c>
      <c r="G5416">
        <v>-2.2390634856093907</v>
      </c>
      <c r="AM5416">
        <v>0</v>
      </c>
      <c r="AN5416">
        <v>0</v>
      </c>
      <c r="AO5416">
        <v>2.913483284390046</v>
      </c>
      <c r="AP5416" t="s">
        <v>8312</v>
      </c>
      <c r="AQ5416" t="s">
        <v>8312</v>
      </c>
      <c r="AR5416">
        <f t="shared" si="84"/>
        <v>1.4865818322166031</v>
      </c>
    </row>
    <row r="5417" spans="1:44" hidden="1" x14ac:dyDescent="0.2">
      <c r="A5417" t="s">
        <v>4398</v>
      </c>
      <c r="B5417" t="s">
        <v>5</v>
      </c>
      <c r="C5417" t="s">
        <v>2</v>
      </c>
      <c r="D5417">
        <v>259</v>
      </c>
      <c r="E5417">
        <v>1.3756614841345067</v>
      </c>
      <c r="F5417">
        <v>0.91546160537790466</v>
      </c>
      <c r="G5417">
        <v>-2.0595074525703714</v>
      </c>
      <c r="AM5417">
        <v>0</v>
      </c>
      <c r="AN5417">
        <v>0</v>
      </c>
      <c r="AO5417">
        <v>5.8913058855197242</v>
      </c>
      <c r="AP5417" t="s">
        <v>8312</v>
      </c>
      <c r="AQ5417" t="s">
        <v>8312</v>
      </c>
      <c r="AR5417">
        <f t="shared" si="84"/>
        <v>1.4502101806942609</v>
      </c>
    </row>
    <row r="5418" spans="1:44" hidden="1" x14ac:dyDescent="0.2">
      <c r="A5418" t="s">
        <v>4782</v>
      </c>
      <c r="B5418" t="s">
        <v>5</v>
      </c>
      <c r="C5418" t="s">
        <v>13</v>
      </c>
      <c r="D5418">
        <v>259</v>
      </c>
      <c r="E5418">
        <v>0.31981189533345822</v>
      </c>
      <c r="F5418">
        <v>-0.14533986601121812</v>
      </c>
      <c r="G5418">
        <v>0.15835195040312988</v>
      </c>
      <c r="H5418">
        <v>1.3761704021E-2</v>
      </c>
      <c r="I5418">
        <v>0.22867491830600001</v>
      </c>
      <c r="J5418">
        <v>1.0304416928E-2</v>
      </c>
      <c r="K5418">
        <v>7.7000000000000002E-3</v>
      </c>
      <c r="L5418">
        <v>6.7788730000000004E-3</v>
      </c>
      <c r="M5418">
        <v>1.1787461775000001E-2</v>
      </c>
      <c r="N5418">
        <v>4.7000000000000002E-3</v>
      </c>
      <c r="O5418">
        <v>8.4400000000000003E-2</v>
      </c>
      <c r="P5418">
        <v>1.2209070496999999E-2</v>
      </c>
      <c r="Q5418">
        <v>9.5999999999999992E-3</v>
      </c>
      <c r="R5418">
        <v>3.9199999999999999E-2</v>
      </c>
      <c r="S5418">
        <v>9.5399999999999999E-2</v>
      </c>
      <c r="T5418">
        <v>8.9999999999999993E-3</v>
      </c>
      <c r="U5418">
        <v>2.8140661232999999E-2</v>
      </c>
      <c r="V5418">
        <v>2.29E-2</v>
      </c>
      <c r="W5418">
        <v>7.6E-3</v>
      </c>
      <c r="X5418">
        <v>1.9300000000000001E-2</v>
      </c>
      <c r="Y5418">
        <v>1.982741755E-2</v>
      </c>
      <c r="Z5418">
        <v>5.3980139939999996E-3</v>
      </c>
      <c r="AA5418">
        <v>2.6700000000000002E-2</v>
      </c>
      <c r="AB5418">
        <v>9.5400872380000008E-3</v>
      </c>
      <c r="AC5418">
        <v>6.4000000000000003E-3</v>
      </c>
      <c r="AD5418">
        <v>1.1822265019999999E-3</v>
      </c>
      <c r="AE5418">
        <v>2.4328785233999999E-2</v>
      </c>
      <c r="AF5418">
        <v>5.5324991799999999E-3</v>
      </c>
      <c r="AG5418">
        <v>1.2418585885E-2</v>
      </c>
      <c r="AH5418">
        <v>7.2491453599999997E-3</v>
      </c>
      <c r="AI5418">
        <v>1.1880932481999999E-2</v>
      </c>
      <c r="AJ5418">
        <v>6.1931586259999999E-3</v>
      </c>
      <c r="AK5418">
        <v>1.34621373E-2</v>
      </c>
      <c r="AL5418">
        <v>4.5544000000000001E-2</v>
      </c>
      <c r="AM5418">
        <v>20</v>
      </c>
      <c r="AN5418">
        <v>1</v>
      </c>
      <c r="AO5418">
        <v>2.4726425787053268</v>
      </c>
      <c r="AP5418">
        <v>10.412482750331913</v>
      </c>
      <c r="AQ5418">
        <v>3.9470140164667482</v>
      </c>
      <c r="AR5418">
        <f t="shared" si="84"/>
        <v>5.3733596397034051E-3</v>
      </c>
    </row>
    <row r="5419" spans="1:44" hidden="1" x14ac:dyDescent="0.2">
      <c r="A5419" t="s">
        <v>5136</v>
      </c>
      <c r="B5419" t="s">
        <v>5</v>
      </c>
      <c r="C5419" t="s">
        <v>14</v>
      </c>
      <c r="D5419">
        <v>259</v>
      </c>
      <c r="E5419">
        <v>2.0963947558203455</v>
      </c>
      <c r="F5419">
        <v>1.3113217082779496</v>
      </c>
      <c r="G5419">
        <v>-1.8303208513091351</v>
      </c>
      <c r="AM5419">
        <v>1</v>
      </c>
      <c r="AN5419">
        <v>0</v>
      </c>
      <c r="AO5419">
        <v>14.094990362008254</v>
      </c>
      <c r="AP5419" t="s">
        <v>8312</v>
      </c>
      <c r="AQ5419" t="s">
        <v>8312</v>
      </c>
      <c r="AR5419">
        <f t="shared" si="84"/>
        <v>1.7460124384691433</v>
      </c>
    </row>
    <row r="5420" spans="1:44" hidden="1" x14ac:dyDescent="0.2">
      <c r="A5420" t="s">
        <v>5509</v>
      </c>
      <c r="B5420" t="s">
        <v>5</v>
      </c>
      <c r="C5420" t="s">
        <v>15</v>
      </c>
      <c r="D5420">
        <v>259</v>
      </c>
      <c r="E5420">
        <v>1.4145386086308018</v>
      </c>
      <c r="F5420">
        <v>1.5936091121062759</v>
      </c>
      <c r="G5420">
        <v>-1.5587377003510647</v>
      </c>
      <c r="AM5420">
        <v>0</v>
      </c>
      <c r="AN5420">
        <v>0</v>
      </c>
      <c r="AO5420">
        <v>6.0979925090398446</v>
      </c>
      <c r="AP5420" t="s">
        <v>8312</v>
      </c>
      <c r="AQ5420" t="s">
        <v>8312</v>
      </c>
      <c r="AR5420">
        <f t="shared" si="84"/>
        <v>1.5222951403627141</v>
      </c>
    </row>
    <row r="5421" spans="1:44" hidden="1" x14ac:dyDescent="0.2">
      <c r="A5421" t="s">
        <v>5885</v>
      </c>
      <c r="B5421" t="s">
        <v>5</v>
      </c>
      <c r="C5421" t="s">
        <v>16</v>
      </c>
      <c r="D5421">
        <v>259</v>
      </c>
      <c r="E5421">
        <v>1.3861328784241826</v>
      </c>
      <c r="F5421">
        <v>1.2961950067571351</v>
      </c>
      <c r="G5421">
        <v>-1.4715682740366229</v>
      </c>
      <c r="AM5421">
        <v>0</v>
      </c>
      <c r="AN5421">
        <v>0</v>
      </c>
      <c r="AO5421">
        <v>6.1783040399268909</v>
      </c>
      <c r="AP5421" t="s">
        <v>8312</v>
      </c>
      <c r="AQ5421" t="s">
        <v>8312</v>
      </c>
      <c r="AR5421">
        <f t="shared" si="84"/>
        <v>1.3846320530726468</v>
      </c>
    </row>
    <row r="5422" spans="1:44" hidden="1" x14ac:dyDescent="0.2">
      <c r="A5422" t="s">
        <v>6242</v>
      </c>
      <c r="B5422" t="s">
        <v>5</v>
      </c>
      <c r="C5422" t="s">
        <v>17</v>
      </c>
      <c r="D5422">
        <v>259</v>
      </c>
      <c r="E5422">
        <v>0.32988413733483457</v>
      </c>
      <c r="F5422">
        <v>0.21914657267644935</v>
      </c>
      <c r="G5422">
        <v>0.53311271848400377</v>
      </c>
      <c r="AM5422">
        <v>1</v>
      </c>
      <c r="AN5422">
        <v>0</v>
      </c>
      <c r="AO5422">
        <v>2.5218763839563532</v>
      </c>
      <c r="AP5422" t="s">
        <v>8312</v>
      </c>
      <c r="AQ5422" t="s">
        <v>8312</v>
      </c>
      <c r="AR5422">
        <f t="shared" si="84"/>
        <v>5.3059971757600426E-3</v>
      </c>
    </row>
    <row r="5423" spans="1:44" hidden="1" x14ac:dyDescent="0.2">
      <c r="A5423" t="s">
        <v>6606</v>
      </c>
      <c r="B5423" t="s">
        <v>5</v>
      </c>
      <c r="C5423" t="s">
        <v>18</v>
      </c>
      <c r="D5423">
        <v>259</v>
      </c>
      <c r="E5423">
        <v>0.6157443567196077</v>
      </c>
      <c r="F5423">
        <v>0.32144186051572671</v>
      </c>
      <c r="G5423">
        <v>-7.2391116729840027E-2</v>
      </c>
      <c r="AM5423">
        <v>0</v>
      </c>
      <c r="AN5423">
        <v>0</v>
      </c>
      <c r="AO5423">
        <v>3.2603070477860467</v>
      </c>
      <c r="AP5423" t="s">
        <v>8312</v>
      </c>
      <c r="AQ5423" t="s">
        <v>8312</v>
      </c>
      <c r="AR5423">
        <f t="shared" si="84"/>
        <v>0.33652577798839151</v>
      </c>
    </row>
    <row r="5424" spans="1:44" hidden="1" x14ac:dyDescent="0.2">
      <c r="A5424" t="s">
        <v>6978</v>
      </c>
      <c r="B5424" t="s">
        <v>5</v>
      </c>
      <c r="C5424" t="s">
        <v>19</v>
      </c>
      <c r="D5424">
        <v>259</v>
      </c>
      <c r="E5424">
        <v>1.2987831787288648</v>
      </c>
      <c r="F5424">
        <v>1.6259044875439235</v>
      </c>
      <c r="G5424">
        <v>-1.397750224735014</v>
      </c>
      <c r="H5424">
        <v>5.5240952799999997E-4</v>
      </c>
      <c r="I5424">
        <v>2.9386206000000002E-4</v>
      </c>
      <c r="J5424">
        <v>5.6154324109999997E-3</v>
      </c>
      <c r="K5424">
        <v>5.1999999999999998E-3</v>
      </c>
      <c r="L5424">
        <v>2.8321420000000002E-3</v>
      </c>
      <c r="M5424">
        <v>4.0215964800000004E-3</v>
      </c>
      <c r="N5424">
        <v>2.8E-3</v>
      </c>
      <c r="O5424">
        <v>0</v>
      </c>
      <c r="P5424">
        <v>7.9100803179999995E-3</v>
      </c>
      <c r="Q5424">
        <v>2.8999999999999998E-3</v>
      </c>
      <c r="R5424">
        <v>1E-4</v>
      </c>
      <c r="S5424">
        <v>2.9999999999999997E-4</v>
      </c>
      <c r="T5424">
        <v>3.8999999999999998E-3</v>
      </c>
      <c r="U5424">
        <v>2.52867405E-4</v>
      </c>
      <c r="V5424">
        <v>2.5000000000000001E-3</v>
      </c>
      <c r="W5424">
        <v>3.8E-3</v>
      </c>
      <c r="X5424">
        <v>4.0000000000000001E-3</v>
      </c>
      <c r="Y5424">
        <v>2.573466959E-3</v>
      </c>
      <c r="Z5424">
        <v>1.5103097570000001E-3</v>
      </c>
      <c r="AA5424">
        <v>0</v>
      </c>
      <c r="AB5424">
        <v>3.7991795029999999E-3</v>
      </c>
      <c r="AC5424">
        <v>1.4200000000000001E-2</v>
      </c>
      <c r="AD5424">
        <v>9.4893966940000005E-3</v>
      </c>
      <c r="AE5424">
        <v>1.8320381200000001E-4</v>
      </c>
      <c r="AF5424">
        <v>4.853149157E-3</v>
      </c>
      <c r="AG5424">
        <v>5.8471096470000001E-3</v>
      </c>
      <c r="AH5424">
        <v>5.2072870949999997E-3</v>
      </c>
      <c r="AI5424">
        <v>2.3455678E-5</v>
      </c>
      <c r="AJ5424">
        <v>3.1639875969999998E-3</v>
      </c>
      <c r="AK5424">
        <v>0</v>
      </c>
      <c r="AL5424">
        <v>3.3444999999999998E-3</v>
      </c>
      <c r="AM5424">
        <v>21</v>
      </c>
      <c r="AN5424">
        <v>2</v>
      </c>
      <c r="AO5424">
        <v>5.3839644651786163</v>
      </c>
      <c r="AP5424">
        <v>4.4747006135937175</v>
      </c>
      <c r="AQ5424">
        <v>25.093647923567431</v>
      </c>
      <c r="AR5424">
        <f t="shared" si="84"/>
        <v>1.4408126303359341</v>
      </c>
    </row>
    <row r="5425" spans="1:44" hidden="1" x14ac:dyDescent="0.2">
      <c r="A5425" t="s">
        <v>7366</v>
      </c>
      <c r="B5425" t="s">
        <v>5</v>
      </c>
      <c r="C5425" t="s">
        <v>20</v>
      </c>
      <c r="D5425">
        <v>259</v>
      </c>
      <c r="E5425">
        <v>1.12175005576381</v>
      </c>
      <c r="F5425">
        <v>1.3879289156559989</v>
      </c>
      <c r="G5425">
        <v>-1.5132705790702925</v>
      </c>
      <c r="AM5425">
        <v>0</v>
      </c>
      <c r="AN5425">
        <v>0</v>
      </c>
      <c r="AO5425">
        <v>4.3845970764459903</v>
      </c>
      <c r="AP5425" t="s">
        <v>8312</v>
      </c>
      <c r="AQ5425" t="s">
        <v>8312</v>
      </c>
      <c r="AR5425">
        <f t="shared" si="84"/>
        <v>1.3409831834967003</v>
      </c>
    </row>
    <row r="5426" spans="1:44" hidden="1" x14ac:dyDescent="0.2">
      <c r="A5426" t="s">
        <v>7752</v>
      </c>
      <c r="B5426" t="s">
        <v>5</v>
      </c>
      <c r="C5426" t="s">
        <v>21</v>
      </c>
      <c r="D5426">
        <v>259</v>
      </c>
      <c r="E5426">
        <v>1.237341452662017</v>
      </c>
      <c r="F5426">
        <v>0.66099729347493674</v>
      </c>
      <c r="G5426">
        <v>-0.73382468277019897</v>
      </c>
      <c r="H5426">
        <v>1.5259102490999999E-2</v>
      </c>
      <c r="I5426">
        <v>1.2394610714E-2</v>
      </c>
      <c r="J5426">
        <v>1.6328075974999998E-2</v>
      </c>
      <c r="K5426">
        <v>3.6999999999999998E-2</v>
      </c>
      <c r="L5426">
        <v>1.9765358E-2</v>
      </c>
      <c r="M5426">
        <v>1.8243395704999998E-2</v>
      </c>
      <c r="N5426">
        <v>5.7999999999999996E-3</v>
      </c>
      <c r="O5426">
        <v>1.2999999999999999E-3</v>
      </c>
      <c r="P5426">
        <v>3.8141330867999999E-2</v>
      </c>
      <c r="Q5426">
        <v>3.2199999999999999E-2</v>
      </c>
      <c r="R5426">
        <v>0.30830000000000002</v>
      </c>
      <c r="S5426">
        <v>4.0000000000000002E-4</v>
      </c>
      <c r="T5426">
        <v>4.8999999999999998E-3</v>
      </c>
      <c r="U5426">
        <v>1.8634581511999999E-2</v>
      </c>
      <c r="V5426">
        <v>5.16E-2</v>
      </c>
      <c r="W5426">
        <v>1.4500000000000001E-2</v>
      </c>
      <c r="X5426">
        <v>1.5699999999999999E-2</v>
      </c>
      <c r="Y5426">
        <v>5.0123163940000003E-3</v>
      </c>
      <c r="Z5426">
        <v>0.117877846666</v>
      </c>
      <c r="AA5426">
        <v>8.6999999999999994E-3</v>
      </c>
      <c r="AB5426">
        <v>1.2229104507E-2</v>
      </c>
      <c r="AC5426">
        <v>4.0000000000000002E-4</v>
      </c>
      <c r="AD5426">
        <v>3.6056508990000001E-3</v>
      </c>
      <c r="AE5426">
        <v>2.0743019100000001E-4</v>
      </c>
      <c r="AF5426">
        <v>3.0297679612999999E-2</v>
      </c>
      <c r="AG5426">
        <v>2.4625787226E-2</v>
      </c>
      <c r="AH5426">
        <v>3.0171874570000001E-3</v>
      </c>
      <c r="AI5426">
        <v>9.80627775E-3</v>
      </c>
      <c r="AJ5426">
        <v>1.9980736669999999E-3</v>
      </c>
      <c r="AK5426">
        <v>4.1207176390000003E-2</v>
      </c>
      <c r="AL5426">
        <v>0</v>
      </c>
      <c r="AM5426">
        <v>37</v>
      </c>
      <c r="AN5426">
        <v>10</v>
      </c>
      <c r="AO5426">
        <v>6.148418205198273</v>
      </c>
      <c r="AP5426">
        <v>9.0999608270355434</v>
      </c>
      <c r="AQ5426">
        <v>37.369461992482826</v>
      </c>
      <c r="AR5426">
        <f t="shared" si="84"/>
        <v>0.87738780963571761</v>
      </c>
    </row>
    <row r="5427" spans="1:44" hidden="1" x14ac:dyDescent="0.2">
      <c r="A5427" t="s">
        <v>8145</v>
      </c>
      <c r="B5427" t="s">
        <v>5</v>
      </c>
      <c r="C5427" t="s">
        <v>8324</v>
      </c>
      <c r="D5427">
        <v>259</v>
      </c>
      <c r="E5427">
        <v>-0.36630140289050017</v>
      </c>
      <c r="F5427">
        <v>1.6990254158261451</v>
      </c>
      <c r="G5427">
        <v>-1.509106333564205</v>
      </c>
      <c r="AM5427">
        <v>0</v>
      </c>
      <c r="AN5427">
        <v>0</v>
      </c>
      <c r="AO5427">
        <v>0.67412118079155336</v>
      </c>
      <c r="AP5427" t="s">
        <v>8312</v>
      </c>
      <c r="AQ5427" t="s">
        <v>8312</v>
      </c>
      <c r="AR5427">
        <f t="shared" si="84"/>
        <v>0.9472767821666167</v>
      </c>
    </row>
    <row r="5428" spans="1:44" hidden="1" x14ac:dyDescent="0.2">
      <c r="A5428" t="s">
        <v>263</v>
      </c>
      <c r="B5428" t="s">
        <v>17</v>
      </c>
      <c r="C5428" t="s">
        <v>3</v>
      </c>
      <c r="D5428">
        <v>260</v>
      </c>
      <c r="E5428">
        <v>1.169205999035567</v>
      </c>
      <c r="F5428">
        <v>7.2510725118830902E-2</v>
      </c>
      <c r="G5428">
        <v>0.31402507204405022</v>
      </c>
      <c r="H5428">
        <v>2.0985024399999999E-3</v>
      </c>
      <c r="I5428">
        <v>2.2095086999999999E-5</v>
      </c>
      <c r="J5428">
        <v>5.8242955450000002E-3</v>
      </c>
      <c r="K5428">
        <v>1.2999999999999999E-3</v>
      </c>
      <c r="L5428">
        <v>5.73727E-4</v>
      </c>
      <c r="M5428">
        <v>3.478502118E-3</v>
      </c>
      <c r="N5428">
        <v>4.0000000000000001E-3</v>
      </c>
      <c r="O5428">
        <v>8.0000000000000004E-4</v>
      </c>
      <c r="P5428">
        <v>2.096210616E-3</v>
      </c>
      <c r="Q5428">
        <v>6.4000000000000003E-3</v>
      </c>
      <c r="R5428">
        <v>1.8E-3</v>
      </c>
      <c r="S5428">
        <v>1E-4</v>
      </c>
      <c r="T5428">
        <v>4.8999999999999998E-3</v>
      </c>
      <c r="U5428">
        <v>1.4762484000000001E-4</v>
      </c>
      <c r="V5428">
        <v>2E-3</v>
      </c>
      <c r="W5428">
        <v>1.9E-3</v>
      </c>
      <c r="X5428">
        <v>8.2000000000000007E-3</v>
      </c>
      <c r="Y5428">
        <v>1.9814293550999999E-2</v>
      </c>
      <c r="Z5428">
        <v>2.0156969129999998E-3</v>
      </c>
      <c r="AA5428">
        <v>1.1000000000000001E-3</v>
      </c>
      <c r="AB5428">
        <v>8.4764945249999994E-3</v>
      </c>
      <c r="AC5428">
        <v>5.0000000000000001E-4</v>
      </c>
      <c r="AD5428">
        <v>1.0645835709999999E-3</v>
      </c>
      <c r="AE5428">
        <v>1.9014434199999999E-4</v>
      </c>
      <c r="AF5428">
        <v>2.1854373480000001E-3</v>
      </c>
      <c r="AG5428">
        <v>2.8864543370000001E-3</v>
      </c>
      <c r="AH5428">
        <v>3.9194551000000001E-3</v>
      </c>
      <c r="AI5428">
        <v>3.8124498400000001E-4</v>
      </c>
      <c r="AJ5428">
        <v>3.3913223722000001E-2</v>
      </c>
      <c r="AK5428">
        <v>0</v>
      </c>
      <c r="AL5428">
        <v>6.0004000000000004E-3</v>
      </c>
      <c r="AM5428">
        <v>3</v>
      </c>
      <c r="AN5428">
        <v>0</v>
      </c>
      <c r="AO5428">
        <v>7.0133403992842576</v>
      </c>
      <c r="AP5428">
        <v>4.4784795993632676</v>
      </c>
      <c r="AQ5428">
        <v>3.3171172339949666</v>
      </c>
      <c r="AR5428">
        <f t="shared" si="84"/>
        <v>0.30923055070344918</v>
      </c>
    </row>
    <row r="5429" spans="1:44" hidden="1" x14ac:dyDescent="0.2">
      <c r="A5429" t="s">
        <v>637</v>
      </c>
      <c r="B5429" t="s">
        <v>17</v>
      </c>
      <c r="C5429" t="s">
        <v>8325</v>
      </c>
      <c r="D5429">
        <v>260</v>
      </c>
      <c r="E5429">
        <v>0.15907848352791387</v>
      </c>
      <c r="F5429">
        <v>-0.39485065343089926</v>
      </c>
      <c r="G5429">
        <v>0.39597741089606231</v>
      </c>
      <c r="AM5429">
        <v>0</v>
      </c>
      <c r="AN5429">
        <v>0</v>
      </c>
      <c r="AO5429">
        <v>2.1598818287170434</v>
      </c>
      <c r="AP5429" t="s">
        <v>8312</v>
      </c>
      <c r="AQ5429" t="s">
        <v>8312</v>
      </c>
      <c r="AR5429">
        <f t="shared" si="84"/>
        <v>-0.21058319359968256</v>
      </c>
    </row>
    <row r="5430" spans="1:44" hidden="1" x14ac:dyDescent="0.2">
      <c r="A5430" t="s">
        <v>1021</v>
      </c>
      <c r="B5430" t="s">
        <v>17</v>
      </c>
      <c r="C5430" t="s">
        <v>4</v>
      </c>
      <c r="D5430">
        <v>260</v>
      </c>
      <c r="E5430">
        <v>0.60205749091339356</v>
      </c>
      <c r="F5430">
        <v>-5.4879032778320853E-2</v>
      </c>
      <c r="G5430">
        <v>0.12843519458446725</v>
      </c>
      <c r="H5430">
        <v>2.067418791E-3</v>
      </c>
      <c r="I5430">
        <v>1.9413411E-5</v>
      </c>
      <c r="J5430">
        <v>2.0149920427999998E-2</v>
      </c>
      <c r="K5430">
        <v>1.0500000000000001E-2</v>
      </c>
      <c r="L5430">
        <v>4.4492899999999998E-3</v>
      </c>
      <c r="M5430">
        <v>7.9240483069999996E-3</v>
      </c>
      <c r="N5430">
        <v>2.0000000000000001E-4</v>
      </c>
      <c r="O5430">
        <v>1E-3</v>
      </c>
      <c r="P5430">
        <v>3.7996495919999998E-3</v>
      </c>
      <c r="Q5430">
        <v>2.5000000000000001E-3</v>
      </c>
      <c r="R5430">
        <v>0</v>
      </c>
      <c r="S5430">
        <v>1.1000000000000001E-3</v>
      </c>
      <c r="T5430">
        <v>2.7000000000000001E-3</v>
      </c>
      <c r="U5430">
        <v>6.3885286587000004E-2</v>
      </c>
      <c r="V5430">
        <v>0</v>
      </c>
      <c r="W5430">
        <v>2.5999999999999999E-3</v>
      </c>
      <c r="X5430">
        <v>6.4000000000000003E-3</v>
      </c>
      <c r="Y5430">
        <v>6.5560241799999999E-4</v>
      </c>
      <c r="Z5430">
        <v>7.8630067939999999E-3</v>
      </c>
      <c r="AA5430">
        <v>1.1000000000000001E-3</v>
      </c>
      <c r="AB5430">
        <v>1.5199855E-4</v>
      </c>
      <c r="AC5430">
        <v>2.9999999999999997E-4</v>
      </c>
      <c r="AD5430">
        <v>6.2869502E-4</v>
      </c>
      <c r="AE5430">
        <v>1.6578700899999999E-4</v>
      </c>
      <c r="AF5430">
        <v>7.578365252E-3</v>
      </c>
      <c r="AG5430">
        <v>3.2665071499999999E-3</v>
      </c>
      <c r="AH5430">
        <v>2.8077615339999998E-3</v>
      </c>
      <c r="AI5430">
        <v>3.107967569E-3</v>
      </c>
      <c r="AJ5430">
        <v>6.6732588999999999E-4</v>
      </c>
      <c r="AK5430">
        <v>4.4411928700000003E-4</v>
      </c>
      <c r="AL5430">
        <v>0</v>
      </c>
      <c r="AM5430">
        <v>4</v>
      </c>
      <c r="AN5430">
        <v>0</v>
      </c>
      <c r="AO5430">
        <v>3.4496769415779323</v>
      </c>
      <c r="AP5430">
        <v>4.6259362988549713</v>
      </c>
      <c r="AQ5430">
        <v>2.4489296334388895</v>
      </c>
      <c r="AR5430">
        <f t="shared" si="84"/>
        <v>0.13958108785020182</v>
      </c>
    </row>
    <row r="5431" spans="1:44" hidden="1" x14ac:dyDescent="0.2">
      <c r="A5431" t="s">
        <v>1398</v>
      </c>
      <c r="B5431" t="s">
        <v>17</v>
      </c>
      <c r="C5431" t="s">
        <v>5</v>
      </c>
      <c r="D5431">
        <v>260</v>
      </c>
      <c r="E5431">
        <v>1.6629683922251663</v>
      </c>
      <c r="F5431">
        <v>0.13114618199214551</v>
      </c>
      <c r="G5431">
        <v>0.43414765270286287</v>
      </c>
      <c r="AM5431">
        <v>0</v>
      </c>
      <c r="AN5431">
        <v>0</v>
      </c>
      <c r="AO5431">
        <v>13.016044877349627</v>
      </c>
      <c r="AP5431" t="s">
        <v>8312</v>
      </c>
      <c r="AQ5431" t="s">
        <v>8312</v>
      </c>
      <c r="AR5431">
        <f t="shared" si="84"/>
        <v>0.45332230717148297</v>
      </c>
    </row>
    <row r="5432" spans="1:44" hidden="1" x14ac:dyDescent="0.2">
      <c r="A5432" t="s">
        <v>1771</v>
      </c>
      <c r="B5432" t="s">
        <v>17</v>
      </c>
      <c r="C5432" t="s">
        <v>6</v>
      </c>
      <c r="D5432">
        <v>260</v>
      </c>
      <c r="E5432">
        <v>0.1256672312355103</v>
      </c>
      <c r="F5432">
        <v>-0.74424964414647055</v>
      </c>
      <c r="G5432">
        <v>0.23608481452655572</v>
      </c>
      <c r="AM5432">
        <v>0</v>
      </c>
      <c r="AN5432">
        <v>0</v>
      </c>
      <c r="AO5432">
        <v>2.1154866317201515</v>
      </c>
      <c r="AP5432" t="s">
        <v>8312</v>
      </c>
      <c r="AQ5432" t="s">
        <v>8312</v>
      </c>
      <c r="AR5432">
        <f t="shared" si="84"/>
        <v>-0.28488907581250533</v>
      </c>
    </row>
    <row r="5433" spans="1:44" hidden="1" x14ac:dyDescent="0.2">
      <c r="A5433" t="s">
        <v>2145</v>
      </c>
      <c r="B5433" t="s">
        <v>17</v>
      </c>
      <c r="C5433" t="s">
        <v>7</v>
      </c>
      <c r="D5433">
        <v>260</v>
      </c>
      <c r="E5433">
        <v>0.13187838010912342</v>
      </c>
      <c r="F5433">
        <v>-0.62333619653459127</v>
      </c>
      <c r="G5433">
        <v>0.17144789508538594</v>
      </c>
      <c r="H5433">
        <v>1.7680775356999998E-2</v>
      </c>
      <c r="I5433">
        <v>8.1972496143999998E-2</v>
      </c>
      <c r="J5433">
        <v>1.3529572798E-2</v>
      </c>
      <c r="K5433">
        <v>7.0000000000000001E-3</v>
      </c>
      <c r="L5433">
        <v>4.7950470000000002E-3</v>
      </c>
      <c r="M5433">
        <v>2.0644964803000002E-2</v>
      </c>
      <c r="N5433">
        <v>6.7000000000000002E-3</v>
      </c>
      <c r="O5433">
        <v>0.28870000000000001</v>
      </c>
      <c r="P5433">
        <v>4.0610329379999997E-3</v>
      </c>
      <c r="Q5433">
        <v>8.3999999999999995E-3</v>
      </c>
      <c r="R5433">
        <v>2.1100000000000001E-2</v>
      </c>
      <c r="S5433">
        <v>0.15890000000000001</v>
      </c>
      <c r="T5433">
        <v>9.4999999999999998E-3</v>
      </c>
      <c r="U5433">
        <v>1.5024839001E-2</v>
      </c>
      <c r="V5433">
        <v>2.8299999999999999E-2</v>
      </c>
      <c r="W5433">
        <v>1.5599999999999999E-2</v>
      </c>
      <c r="X5433">
        <v>1.3100000000000001E-2</v>
      </c>
      <c r="Y5433">
        <v>1.6779984064000001E-2</v>
      </c>
      <c r="Z5433">
        <v>9.9627443100000004E-3</v>
      </c>
      <c r="AA5433">
        <v>3.3000000000000002E-2</v>
      </c>
      <c r="AB5433">
        <v>8.1755097700000005E-3</v>
      </c>
      <c r="AC5433">
        <v>8.6E-3</v>
      </c>
      <c r="AD5433">
        <v>1.9908342459999998E-3</v>
      </c>
      <c r="AE5433">
        <v>4.3510446938999997E-2</v>
      </c>
      <c r="AF5433">
        <v>1.2055691082000001E-2</v>
      </c>
      <c r="AG5433">
        <v>6.4487875399999997E-3</v>
      </c>
      <c r="AH5433">
        <v>1.0807526975E-2</v>
      </c>
      <c r="AI5433">
        <v>7.9891844060000008E-3</v>
      </c>
      <c r="AJ5433">
        <v>5.1166192409999997E-3</v>
      </c>
      <c r="AK5433">
        <v>0</v>
      </c>
      <c r="AL5433">
        <v>9.0301000000000006E-2</v>
      </c>
      <c r="AM5433">
        <v>6</v>
      </c>
      <c r="AN5433">
        <v>0</v>
      </c>
      <c r="AO5433">
        <v>2.0820764563798253</v>
      </c>
      <c r="AP5433">
        <v>17.029165443838078</v>
      </c>
      <c r="AQ5433">
        <v>4.6723241736133216</v>
      </c>
      <c r="AR5433">
        <f t="shared" si="84"/>
        <v>-0.22096857050361793</v>
      </c>
    </row>
    <row r="5434" spans="1:44" hidden="1" x14ac:dyDescent="0.2">
      <c r="A5434" t="s">
        <v>2523</v>
      </c>
      <c r="B5434" t="s">
        <v>17</v>
      </c>
      <c r="C5434" t="s">
        <v>8</v>
      </c>
      <c r="D5434">
        <v>260</v>
      </c>
      <c r="E5434">
        <v>0.82383127014666835</v>
      </c>
      <c r="F5434">
        <v>-0.55303323228811996</v>
      </c>
      <c r="G5434">
        <v>0.16810109122114608</v>
      </c>
      <c r="AM5434">
        <v>0</v>
      </c>
      <c r="AN5434">
        <v>0</v>
      </c>
      <c r="AO5434">
        <v>4.8440909229855107</v>
      </c>
      <c r="AP5434" t="s">
        <v>8312</v>
      </c>
      <c r="AQ5434" t="s">
        <v>8312</v>
      </c>
      <c r="AR5434">
        <f t="shared" si="84"/>
        <v>3.4232315545800772E-2</v>
      </c>
    </row>
    <row r="5435" spans="1:44" hidden="1" x14ac:dyDescent="0.2">
      <c r="A5435" t="s">
        <v>2898</v>
      </c>
      <c r="B5435" t="s">
        <v>17</v>
      </c>
      <c r="C5435" t="s">
        <v>9</v>
      </c>
      <c r="D5435">
        <v>260</v>
      </c>
      <c r="E5435">
        <v>1.1117046790428795</v>
      </c>
      <c r="F5435">
        <v>0.4886588471419922</v>
      </c>
      <c r="G5435">
        <v>0.6066578575209407</v>
      </c>
      <c r="AM5435">
        <v>0</v>
      </c>
      <c r="AN5435">
        <v>0</v>
      </c>
      <c r="AO5435">
        <v>6.4663758933248916</v>
      </c>
      <c r="AP5435" t="s">
        <v>8312</v>
      </c>
      <c r="AQ5435" t="s">
        <v>8312</v>
      </c>
      <c r="AR5435">
        <f t="shared" si="84"/>
        <v>0.33123522288797697</v>
      </c>
    </row>
    <row r="5436" spans="1:44" hidden="1" x14ac:dyDescent="0.2">
      <c r="A5436" t="s">
        <v>3280</v>
      </c>
      <c r="B5436" t="s">
        <v>17</v>
      </c>
      <c r="C5436" t="s">
        <v>10</v>
      </c>
      <c r="D5436">
        <v>260</v>
      </c>
      <c r="E5436">
        <v>1.2577495441765874</v>
      </c>
      <c r="F5436">
        <v>-0.46105105504612542</v>
      </c>
      <c r="G5436">
        <v>0.831839463014591</v>
      </c>
      <c r="AM5436">
        <v>0</v>
      </c>
      <c r="AN5436">
        <v>0</v>
      </c>
      <c r="AO5436">
        <v>8.9626702874308872</v>
      </c>
      <c r="AP5436" t="s">
        <v>8312</v>
      </c>
      <c r="AQ5436" t="s">
        <v>8312</v>
      </c>
      <c r="AR5436">
        <f t="shared" si="84"/>
        <v>-1.1713657961376356E-2</v>
      </c>
    </row>
    <row r="5437" spans="1:44" hidden="1" x14ac:dyDescent="0.2">
      <c r="A5437" t="s">
        <v>3667</v>
      </c>
      <c r="B5437" t="s">
        <v>17</v>
      </c>
      <c r="C5437" t="s">
        <v>11</v>
      </c>
      <c r="D5437">
        <v>260</v>
      </c>
      <c r="E5437">
        <v>1.2615526009844316</v>
      </c>
      <c r="F5437">
        <v>-3.1396171761406542E-2</v>
      </c>
      <c r="G5437">
        <v>0.10855773738029224</v>
      </c>
      <c r="AM5437">
        <v>0</v>
      </c>
      <c r="AN5437">
        <v>0</v>
      </c>
      <c r="AO5437">
        <v>7.7373263293790986</v>
      </c>
      <c r="AP5437" t="s">
        <v>8312</v>
      </c>
      <c r="AQ5437" t="s">
        <v>8312</v>
      </c>
      <c r="AR5437">
        <f t="shared" si="84"/>
        <v>0.37386623061424423</v>
      </c>
    </row>
    <row r="5438" spans="1:44" hidden="1" x14ac:dyDescent="0.2">
      <c r="A5438" t="s">
        <v>4027</v>
      </c>
      <c r="B5438" t="s">
        <v>17</v>
      </c>
      <c r="C5438" t="s">
        <v>12</v>
      </c>
      <c r="D5438">
        <v>260</v>
      </c>
      <c r="E5438">
        <v>0.21658711347279547</v>
      </c>
      <c r="F5438">
        <v>0.63084430257303081</v>
      </c>
      <c r="G5438">
        <v>-0.22925160012317236</v>
      </c>
      <c r="AM5438">
        <v>0</v>
      </c>
      <c r="AN5438">
        <v>0</v>
      </c>
      <c r="AO5438">
        <v>1.8783129419424769</v>
      </c>
      <c r="AP5438" t="s">
        <v>8312</v>
      </c>
      <c r="AQ5438" t="s">
        <v>8312</v>
      </c>
      <c r="AR5438">
        <f t="shared" si="84"/>
        <v>0.35889433872299953</v>
      </c>
    </row>
    <row r="5439" spans="1:44" hidden="1" x14ac:dyDescent="0.2">
      <c r="A5439" t="s">
        <v>4399</v>
      </c>
      <c r="B5439" t="s">
        <v>17</v>
      </c>
      <c r="C5439" t="s">
        <v>2</v>
      </c>
      <c r="D5439">
        <v>260</v>
      </c>
      <c r="E5439">
        <v>0.56859586782312532</v>
      </c>
      <c r="F5439">
        <v>-0.30977506333638766</v>
      </c>
      <c r="G5439">
        <v>0.32070198993189564</v>
      </c>
      <c r="AM5439">
        <v>0</v>
      </c>
      <c r="AN5439">
        <v>0</v>
      </c>
      <c r="AO5439">
        <v>3.5058237991565084</v>
      </c>
      <c r="AP5439" t="s">
        <v>8312</v>
      </c>
      <c r="AQ5439" t="s">
        <v>8312</v>
      </c>
      <c r="AR5439">
        <f t="shared" si="84"/>
        <v>-2.0627061815052656E-2</v>
      </c>
    </row>
    <row r="5440" spans="1:44" hidden="1" x14ac:dyDescent="0.2">
      <c r="A5440" t="s">
        <v>4783</v>
      </c>
      <c r="B5440" t="s">
        <v>17</v>
      </c>
      <c r="C5440" t="s">
        <v>13</v>
      </c>
      <c r="D5440">
        <v>260</v>
      </c>
      <c r="E5440">
        <v>0.30287534768833618</v>
      </c>
      <c r="F5440">
        <v>-0.97466902384832088</v>
      </c>
      <c r="G5440">
        <v>1.0748930908400001</v>
      </c>
      <c r="AM5440">
        <v>0</v>
      </c>
      <c r="AN5440">
        <v>0</v>
      </c>
      <c r="AO5440">
        <v>3.0381126832939458</v>
      </c>
      <c r="AP5440" t="s">
        <v>8312</v>
      </c>
      <c r="AQ5440" t="s">
        <v>8312</v>
      </c>
      <c r="AR5440">
        <f t="shared" si="84"/>
        <v>-0.58222892233332824</v>
      </c>
    </row>
    <row r="5441" spans="1:44" hidden="1" x14ac:dyDescent="0.2">
      <c r="A5441" t="s">
        <v>5137</v>
      </c>
      <c r="B5441" t="s">
        <v>17</v>
      </c>
      <c r="C5441" t="s">
        <v>14</v>
      </c>
      <c r="D5441">
        <v>260</v>
      </c>
      <c r="E5441">
        <v>0.22998823938700649</v>
      </c>
      <c r="F5441">
        <v>-0.22057445837046369</v>
      </c>
      <c r="G5441">
        <v>0.1094739250590568</v>
      </c>
      <c r="H5441">
        <v>5.2525933309999998E-3</v>
      </c>
      <c r="I5441">
        <v>3.92332573E-4</v>
      </c>
      <c r="J5441">
        <v>1.4431170362E-2</v>
      </c>
      <c r="K5441">
        <v>2.5999999999999999E-3</v>
      </c>
      <c r="L5441">
        <v>1.018365E-3</v>
      </c>
      <c r="M5441">
        <v>1.2489500440000001E-2</v>
      </c>
      <c r="N5441">
        <v>4.0000000000000001E-3</v>
      </c>
      <c r="O5441">
        <v>8.0000000000000004E-4</v>
      </c>
      <c r="P5441">
        <v>1.0936893768E-2</v>
      </c>
      <c r="Q5441">
        <v>1.18E-2</v>
      </c>
      <c r="R5441">
        <v>1.9E-3</v>
      </c>
      <c r="S5441">
        <v>4.0000000000000002E-4</v>
      </c>
      <c r="T5441">
        <v>3.85E-2</v>
      </c>
      <c r="U5441">
        <v>4.3307542E-5</v>
      </c>
      <c r="V5441">
        <v>5.3E-3</v>
      </c>
      <c r="W5441">
        <v>5.0000000000000001E-3</v>
      </c>
      <c r="X5441">
        <v>1.9400000000000001E-2</v>
      </c>
      <c r="Y5441">
        <v>3.9657001206999998E-2</v>
      </c>
      <c r="Z5441">
        <v>3.050192581E-3</v>
      </c>
      <c r="AA5441">
        <v>7.0000000000000001E-3</v>
      </c>
      <c r="AB5441">
        <v>1.8356161025000001E-2</v>
      </c>
      <c r="AC5441">
        <v>0.01</v>
      </c>
      <c r="AD5441">
        <v>1.352443929E-3</v>
      </c>
      <c r="AE5441">
        <v>0</v>
      </c>
      <c r="AF5441">
        <v>4.4536898569999999E-3</v>
      </c>
      <c r="AG5441">
        <v>1.077163242E-2</v>
      </c>
      <c r="AH5441">
        <v>2.1740734953E-2</v>
      </c>
      <c r="AI5441">
        <v>5.7244484670000003E-3</v>
      </c>
      <c r="AJ5441">
        <v>4.3283797245999997E-2</v>
      </c>
      <c r="AK5441">
        <v>2.774953681E-3</v>
      </c>
      <c r="AL5441">
        <v>0</v>
      </c>
      <c r="AM5441">
        <v>3</v>
      </c>
      <c r="AN5441">
        <v>0</v>
      </c>
      <c r="AO5441">
        <v>2.2186960444750903</v>
      </c>
      <c r="AP5441">
        <v>5.5596914646856916</v>
      </c>
      <c r="AQ5441">
        <v>1.5249448892500117</v>
      </c>
      <c r="AR5441">
        <f t="shared" si="84"/>
        <v>-3.3353381347504665E-2</v>
      </c>
    </row>
    <row r="5442" spans="1:44" hidden="1" x14ac:dyDescent="0.2">
      <c r="A5442" t="s">
        <v>5510</v>
      </c>
      <c r="B5442" t="s">
        <v>17</v>
      </c>
      <c r="C5442" t="s">
        <v>15</v>
      </c>
      <c r="D5442">
        <v>260</v>
      </c>
      <c r="E5442">
        <v>4.1832190053696421E-2</v>
      </c>
      <c r="F5442">
        <v>-9.0870168785032162E-3</v>
      </c>
      <c r="G5442">
        <v>0.60646397671480456</v>
      </c>
      <c r="AM5442">
        <v>0</v>
      </c>
      <c r="AN5442">
        <v>0</v>
      </c>
      <c r="AO5442">
        <v>1.8359443079057967</v>
      </c>
      <c r="AP5442" t="s">
        <v>8312</v>
      </c>
      <c r="AQ5442" t="s">
        <v>8312</v>
      </c>
      <c r="AR5442">
        <f t="shared" si="84"/>
        <v>-0.19123960117987046</v>
      </c>
    </row>
    <row r="5443" spans="1:44" hidden="1" x14ac:dyDescent="0.2">
      <c r="A5443" t="s">
        <v>5886</v>
      </c>
      <c r="B5443" t="s">
        <v>17</v>
      </c>
      <c r="C5443" t="s">
        <v>16</v>
      </c>
      <c r="D5443">
        <v>260</v>
      </c>
      <c r="E5443">
        <v>0.69033418407750136</v>
      </c>
      <c r="F5443">
        <v>-0.56778710441459146</v>
      </c>
      <c r="G5443">
        <v>0.48804391344768172</v>
      </c>
      <c r="AM5443">
        <v>0</v>
      </c>
      <c r="AN5443">
        <v>0</v>
      </c>
      <c r="AO5443">
        <v>4.3013517712736915</v>
      </c>
      <c r="AP5443" t="s">
        <v>8312</v>
      </c>
      <c r="AQ5443" t="s">
        <v>8312</v>
      </c>
      <c r="AR5443">
        <f t="shared" si="84"/>
        <v>-0.12183227792825728</v>
      </c>
    </row>
    <row r="5444" spans="1:44" hidden="1" x14ac:dyDescent="0.2">
      <c r="A5444" t="s">
        <v>6607</v>
      </c>
      <c r="B5444" t="s">
        <v>17</v>
      </c>
      <c r="C5444" t="s">
        <v>18</v>
      </c>
      <c r="D5444">
        <v>260</v>
      </c>
      <c r="E5444">
        <v>0.46858309920416474</v>
      </c>
      <c r="F5444">
        <v>0.24399928507078059</v>
      </c>
      <c r="G5444">
        <v>0.56606520120903603</v>
      </c>
      <c r="H5444">
        <v>1.903166857E-3</v>
      </c>
      <c r="I5444">
        <v>4.6401902799999997E-4</v>
      </c>
      <c r="J5444">
        <v>1.2725463528000001E-2</v>
      </c>
      <c r="K5444">
        <v>1.11E-2</v>
      </c>
      <c r="L5444">
        <v>2.6356510000000001E-3</v>
      </c>
      <c r="M5444">
        <v>6.2088436760000002E-3</v>
      </c>
      <c r="N5444">
        <v>2.5999999999999999E-3</v>
      </c>
      <c r="O5444">
        <v>1.4E-3</v>
      </c>
      <c r="P5444">
        <v>1.7881092423000001E-2</v>
      </c>
      <c r="Q5444">
        <v>4.8999999999999998E-3</v>
      </c>
      <c r="R5444">
        <v>1E-4</v>
      </c>
      <c r="S5444">
        <v>1.1000000000000001E-3</v>
      </c>
      <c r="T5444">
        <v>8.6E-3</v>
      </c>
      <c r="U5444">
        <v>2.2228732800000001E-4</v>
      </c>
      <c r="V5444">
        <v>3.3999999999999998E-3</v>
      </c>
      <c r="W5444">
        <v>4.3E-3</v>
      </c>
      <c r="X5444">
        <v>1.2800000000000001E-2</v>
      </c>
      <c r="Y5444">
        <v>1.0223747696000001E-2</v>
      </c>
      <c r="Z5444">
        <v>2.4914113099999999E-3</v>
      </c>
      <c r="AA5444">
        <v>5.3E-3</v>
      </c>
      <c r="AB5444">
        <v>4.3890556449999998E-3</v>
      </c>
      <c r="AC5444">
        <v>3.7000000000000002E-3</v>
      </c>
      <c r="AD5444">
        <v>5.3706846809000001E-2</v>
      </c>
      <c r="AE5444">
        <v>0</v>
      </c>
      <c r="AF5444">
        <v>2.6944624539999998E-3</v>
      </c>
      <c r="AG5444">
        <v>1.5799883085000001E-2</v>
      </c>
      <c r="AH5444">
        <v>3.9016109809999998E-3</v>
      </c>
      <c r="AI5444">
        <v>2.8135988079999999E-3</v>
      </c>
      <c r="AJ5444">
        <v>1.9610897429000001E-2</v>
      </c>
      <c r="AK5444">
        <v>3.8335911700000002E-4</v>
      </c>
      <c r="AL5444">
        <v>6.7872999999999996E-3</v>
      </c>
      <c r="AM5444">
        <v>1</v>
      </c>
      <c r="AN5444">
        <v>0</v>
      </c>
      <c r="AO5444">
        <v>2.9968975287955733</v>
      </c>
      <c r="AP5444">
        <v>4.7190889812502332</v>
      </c>
      <c r="AQ5444">
        <v>1.5215534295378879</v>
      </c>
      <c r="AR5444">
        <f t="shared" ref="AR5444:AR5507" si="85">((E5444+F5444)-G5444)/3</f>
        <v>4.8839061021969776E-2</v>
      </c>
    </row>
    <row r="5445" spans="1:44" hidden="1" x14ac:dyDescent="0.2">
      <c r="A5445" t="s">
        <v>6979</v>
      </c>
      <c r="B5445" t="s">
        <v>17</v>
      </c>
      <c r="C5445" t="s">
        <v>19</v>
      </c>
      <c r="D5445">
        <v>260</v>
      </c>
      <c r="E5445">
        <v>-0.3648260116839363</v>
      </c>
      <c r="F5445">
        <v>-1.1649038187586922</v>
      </c>
      <c r="G5445">
        <v>0.78515005901903012</v>
      </c>
      <c r="AM5445">
        <v>0</v>
      </c>
      <c r="AN5445">
        <v>0</v>
      </c>
      <c r="AO5445">
        <v>1.3112653248015531</v>
      </c>
      <c r="AP5445" t="s">
        <v>8312</v>
      </c>
      <c r="AQ5445" t="s">
        <v>8312</v>
      </c>
      <c r="AR5445">
        <f t="shared" si="85"/>
        <v>-0.77162662982055286</v>
      </c>
    </row>
    <row r="5446" spans="1:44" hidden="1" x14ac:dyDescent="0.2">
      <c r="A5446" t="s">
        <v>7367</v>
      </c>
      <c r="B5446" t="s">
        <v>17</v>
      </c>
      <c r="C5446" t="s">
        <v>20</v>
      </c>
      <c r="D5446">
        <v>260</v>
      </c>
      <c r="E5446">
        <v>-0.74514520573265108</v>
      </c>
      <c r="F5446">
        <v>-6.8328109265442971E-2</v>
      </c>
      <c r="G5446">
        <v>0.34631788028765625</v>
      </c>
      <c r="AM5446">
        <v>0</v>
      </c>
      <c r="AN5446">
        <v>0</v>
      </c>
      <c r="AO5446">
        <v>0.6759558425993305</v>
      </c>
      <c r="AP5446" t="s">
        <v>8312</v>
      </c>
      <c r="AQ5446" t="s">
        <v>8312</v>
      </c>
      <c r="AR5446">
        <f t="shared" si="85"/>
        <v>-0.3865970650952501</v>
      </c>
    </row>
    <row r="5447" spans="1:44" hidden="1" x14ac:dyDescent="0.2">
      <c r="A5447" t="s">
        <v>7753</v>
      </c>
      <c r="B5447" t="s">
        <v>17</v>
      </c>
      <c r="C5447" t="s">
        <v>21</v>
      </c>
      <c r="D5447">
        <v>260</v>
      </c>
      <c r="E5447">
        <v>0.31666301294211402</v>
      </c>
      <c r="F5447">
        <v>-0.29421588430859474</v>
      </c>
      <c r="G5447">
        <v>0.5025242291828681</v>
      </c>
      <c r="H5447">
        <v>1.1162229329E-2</v>
      </c>
      <c r="I5447">
        <v>6.5324924539999999E-3</v>
      </c>
      <c r="J5447">
        <v>1.6606775011E-2</v>
      </c>
      <c r="K5447">
        <v>5.3800000000000001E-2</v>
      </c>
      <c r="L5447">
        <v>1.3846059000000001E-2</v>
      </c>
      <c r="M5447">
        <v>1.2043464964E-2</v>
      </c>
      <c r="N5447">
        <v>2.8999999999999998E-3</v>
      </c>
      <c r="O5447">
        <v>2E-3</v>
      </c>
      <c r="P5447">
        <v>1.808977329E-2</v>
      </c>
      <c r="Q5447">
        <v>4.3E-3</v>
      </c>
      <c r="R5447">
        <v>1.03E-2</v>
      </c>
      <c r="S5447">
        <v>2.5000000000000001E-3</v>
      </c>
      <c r="T5447">
        <v>9.9000000000000008E-3</v>
      </c>
      <c r="U5447">
        <v>1.7329557089000001E-2</v>
      </c>
      <c r="V5447">
        <v>1.66E-2</v>
      </c>
      <c r="W5447">
        <v>6.1999999999999998E-3</v>
      </c>
      <c r="X5447">
        <v>1.4500000000000001E-2</v>
      </c>
      <c r="Y5447">
        <v>1.2865183379999999E-3</v>
      </c>
      <c r="Z5447">
        <v>4.1869009693000003E-2</v>
      </c>
      <c r="AA5447">
        <v>6.3E-3</v>
      </c>
      <c r="AB5447">
        <v>4.0582290599999998E-3</v>
      </c>
      <c r="AC5447">
        <v>5.0000000000000001E-4</v>
      </c>
      <c r="AD5447">
        <v>2.739770937E-3</v>
      </c>
      <c r="AE5447">
        <v>6.9641020100000002E-4</v>
      </c>
      <c r="AF5447">
        <v>6.2538293699000005E-2</v>
      </c>
      <c r="AG5447">
        <v>1.02466074E-2</v>
      </c>
      <c r="AH5447">
        <v>2.0316438660000001E-3</v>
      </c>
      <c r="AI5447">
        <v>6.2688006279999998E-3</v>
      </c>
      <c r="AJ5447">
        <v>8.2929246700000001E-4</v>
      </c>
      <c r="AK5447">
        <v>3.1608136996E-2</v>
      </c>
      <c r="AL5447">
        <v>0</v>
      </c>
      <c r="AM5447">
        <v>3</v>
      </c>
      <c r="AN5447">
        <v>0</v>
      </c>
      <c r="AO5447">
        <v>2.6296248089751</v>
      </c>
      <c r="AP5447">
        <v>7.2427790026961389</v>
      </c>
      <c r="AQ5447">
        <v>3.3321502260414708</v>
      </c>
      <c r="AR5447">
        <f t="shared" si="85"/>
        <v>-0.16002570018311627</v>
      </c>
    </row>
    <row r="5448" spans="1:44" hidden="1" x14ac:dyDescent="0.2">
      <c r="A5448" t="s">
        <v>8146</v>
      </c>
      <c r="B5448" t="s">
        <v>17</v>
      </c>
      <c r="C5448" t="s">
        <v>8324</v>
      </c>
      <c r="D5448">
        <v>260</v>
      </c>
      <c r="E5448">
        <v>-0.43192199003446502</v>
      </c>
      <c r="F5448">
        <v>1.1885802700507548</v>
      </c>
      <c r="G5448">
        <v>-2.0793833303210856</v>
      </c>
      <c r="AM5448">
        <v>0</v>
      </c>
      <c r="AN5448">
        <v>0</v>
      </c>
      <c r="AO5448">
        <v>0.61155961483782251</v>
      </c>
      <c r="AP5448" t="s">
        <v>8312</v>
      </c>
      <c r="AQ5448" t="s">
        <v>8312</v>
      </c>
      <c r="AR5448">
        <f t="shared" si="85"/>
        <v>0.94534720344579171</v>
      </c>
    </row>
    <row r="5449" spans="1:44" hidden="1" x14ac:dyDescent="0.2">
      <c r="A5449" t="s">
        <v>264</v>
      </c>
      <c r="B5449" t="s">
        <v>17</v>
      </c>
      <c r="C5449" t="s">
        <v>3</v>
      </c>
      <c r="D5449">
        <v>261</v>
      </c>
      <c r="E5449">
        <v>-0.1805232220996546</v>
      </c>
      <c r="F5449">
        <v>-1.2373866324092042</v>
      </c>
      <c r="G5449">
        <v>0.89488297983968246</v>
      </c>
      <c r="AM5449">
        <v>0</v>
      </c>
      <c r="AN5449">
        <v>0</v>
      </c>
      <c r="AO5449">
        <v>1.6857274793281567</v>
      </c>
      <c r="AP5449" t="s">
        <v>8312</v>
      </c>
      <c r="AQ5449" t="s">
        <v>8312</v>
      </c>
      <c r="AR5449">
        <f t="shared" si="85"/>
        <v>-0.77093094478284707</v>
      </c>
    </row>
    <row r="5450" spans="1:44" hidden="1" x14ac:dyDescent="0.2">
      <c r="A5450" t="s">
        <v>638</v>
      </c>
      <c r="B5450" t="s">
        <v>17</v>
      </c>
      <c r="C5450" t="s">
        <v>8325</v>
      </c>
      <c r="D5450">
        <v>261</v>
      </c>
      <c r="E5450">
        <v>0.77399332857047021</v>
      </c>
      <c r="F5450">
        <v>-0.27323397250525649</v>
      </c>
      <c r="G5450">
        <v>0.41862678901395439</v>
      </c>
      <c r="AM5450">
        <v>0</v>
      </c>
      <c r="AN5450">
        <v>0</v>
      </c>
      <c r="AO5450">
        <v>4.5575256569347005</v>
      </c>
      <c r="AP5450" t="s">
        <v>8312</v>
      </c>
      <c r="AQ5450" t="s">
        <v>8312</v>
      </c>
      <c r="AR5450">
        <f t="shared" si="85"/>
        <v>2.7377522350419774E-2</v>
      </c>
    </row>
    <row r="5451" spans="1:44" hidden="1" x14ac:dyDescent="0.2">
      <c r="A5451" t="s">
        <v>1022</v>
      </c>
      <c r="B5451" t="s">
        <v>17</v>
      </c>
      <c r="C5451" t="s">
        <v>4</v>
      </c>
      <c r="D5451">
        <v>261</v>
      </c>
      <c r="E5451">
        <v>-0.28610966935081061</v>
      </c>
      <c r="F5451">
        <v>-0.55793957476527223</v>
      </c>
      <c r="G5451">
        <v>0.90216807870792315</v>
      </c>
      <c r="H5451">
        <v>1.4879606300000001E-3</v>
      </c>
      <c r="I5451">
        <v>2.3040980899999999E-4</v>
      </c>
      <c r="J5451">
        <v>1.1508561864999999E-2</v>
      </c>
      <c r="K5451">
        <v>3.4200000000000001E-2</v>
      </c>
      <c r="L5451">
        <v>1.8200294999999998E-2</v>
      </c>
      <c r="M5451">
        <v>1.0507568970000001E-2</v>
      </c>
      <c r="N5451">
        <v>8.0000000000000004E-4</v>
      </c>
      <c r="O5451">
        <v>6.9999999999999999E-4</v>
      </c>
      <c r="P5451">
        <v>1.6356774532999999E-2</v>
      </c>
      <c r="Q5451">
        <v>5.1000000000000004E-3</v>
      </c>
      <c r="R5451">
        <v>2.9999999999999997E-4</v>
      </c>
      <c r="S5451">
        <v>5.9999999999999995E-4</v>
      </c>
      <c r="T5451">
        <v>3.0999999999999999E-3</v>
      </c>
      <c r="U5451">
        <v>2.8695182800000002E-4</v>
      </c>
      <c r="V5451">
        <v>2.0000000000000001E-4</v>
      </c>
      <c r="W5451">
        <v>2.7000000000000001E-3</v>
      </c>
      <c r="X5451">
        <v>1.2999999999999999E-2</v>
      </c>
      <c r="Y5451">
        <v>4.4670362319999997E-3</v>
      </c>
      <c r="Z5451">
        <v>5.5230457130000001E-3</v>
      </c>
      <c r="AA5451">
        <v>2.0999999999999999E-3</v>
      </c>
      <c r="AB5451">
        <v>1.1278358420000001E-3</v>
      </c>
      <c r="AC5451">
        <v>2.5000000000000001E-3</v>
      </c>
      <c r="AD5451">
        <v>0.21322086655799999</v>
      </c>
      <c r="AE5451">
        <v>1.731204E-4</v>
      </c>
      <c r="AF5451">
        <v>6.9111647210000002E-3</v>
      </c>
      <c r="AG5451">
        <v>6.2860606380999995E-2</v>
      </c>
      <c r="AH5451">
        <v>2.3903041799999999E-3</v>
      </c>
      <c r="AI5451">
        <v>4.3968570829999998E-3</v>
      </c>
      <c r="AJ5451">
        <v>8.8336000320000004E-3</v>
      </c>
      <c r="AK5451">
        <v>3.5568452149999999E-3</v>
      </c>
      <c r="AL5451">
        <v>8.2628000000000007E-3</v>
      </c>
      <c r="AM5451">
        <v>2</v>
      </c>
      <c r="AN5451">
        <v>0</v>
      </c>
      <c r="AO5451">
        <v>1.3640439150092674</v>
      </c>
      <c r="AP5451">
        <v>5.8415949893736894</v>
      </c>
      <c r="AQ5451">
        <v>0.74245753696026418</v>
      </c>
      <c r="AR5451">
        <f t="shared" si="85"/>
        <v>-0.58207244094133526</v>
      </c>
    </row>
    <row r="5452" spans="1:44" hidden="1" x14ac:dyDescent="0.2">
      <c r="A5452" t="s">
        <v>1399</v>
      </c>
      <c r="B5452" t="s">
        <v>17</v>
      </c>
      <c r="C5452" t="s">
        <v>5</v>
      </c>
      <c r="D5452">
        <v>261</v>
      </c>
      <c r="E5452">
        <v>0.57728361561286601</v>
      </c>
      <c r="F5452">
        <v>0.74432886394785136</v>
      </c>
      <c r="G5452">
        <v>0.26959792210906047</v>
      </c>
      <c r="AM5452">
        <v>0</v>
      </c>
      <c r="AN5452">
        <v>0</v>
      </c>
      <c r="AO5452">
        <v>3.0958995719621005</v>
      </c>
      <c r="AP5452" t="s">
        <v>8312</v>
      </c>
      <c r="AQ5452" t="s">
        <v>8312</v>
      </c>
      <c r="AR5452">
        <f t="shared" si="85"/>
        <v>0.35067151915055228</v>
      </c>
    </row>
    <row r="5453" spans="1:44" hidden="1" x14ac:dyDescent="0.2">
      <c r="A5453" t="s">
        <v>1772</v>
      </c>
      <c r="B5453" t="s">
        <v>17</v>
      </c>
      <c r="C5453" t="s">
        <v>6</v>
      </c>
      <c r="D5453">
        <v>261</v>
      </c>
      <c r="E5453">
        <v>-0.54474315604531254</v>
      </c>
      <c r="F5453">
        <v>0.1169769142525932</v>
      </c>
      <c r="G5453">
        <v>0.22468157427110025</v>
      </c>
      <c r="AM5453">
        <v>0</v>
      </c>
      <c r="AN5453">
        <v>0</v>
      </c>
      <c r="AO5453">
        <v>0.83217510352437496</v>
      </c>
      <c r="AP5453" t="s">
        <v>8312</v>
      </c>
      <c r="AQ5453" t="s">
        <v>8312</v>
      </c>
      <c r="AR5453">
        <f t="shared" si="85"/>
        <v>-0.21748260535460653</v>
      </c>
    </row>
    <row r="5454" spans="1:44" hidden="1" x14ac:dyDescent="0.2">
      <c r="A5454" t="s">
        <v>2146</v>
      </c>
      <c r="B5454" t="s">
        <v>17</v>
      </c>
      <c r="C5454" t="s">
        <v>7</v>
      </c>
      <c r="D5454">
        <v>261</v>
      </c>
      <c r="E5454">
        <v>0.97709358665889279</v>
      </c>
      <c r="F5454">
        <v>-9.3153300402728484E-2</v>
      </c>
      <c r="G5454">
        <v>0.43220772448510936</v>
      </c>
      <c r="AM5454">
        <v>0</v>
      </c>
      <c r="AN5454">
        <v>0</v>
      </c>
      <c r="AO5454">
        <v>5.7388676598605732</v>
      </c>
      <c r="AP5454" t="s">
        <v>8312</v>
      </c>
      <c r="AQ5454" t="s">
        <v>8312</v>
      </c>
      <c r="AR5454">
        <f t="shared" si="85"/>
        <v>0.15057752059035165</v>
      </c>
    </row>
    <row r="5455" spans="1:44" hidden="1" x14ac:dyDescent="0.2">
      <c r="A5455" t="s">
        <v>2524</v>
      </c>
      <c r="B5455" t="s">
        <v>17</v>
      </c>
      <c r="C5455" t="s">
        <v>8</v>
      </c>
      <c r="D5455">
        <v>261</v>
      </c>
      <c r="E5455">
        <v>0.47211074942000708</v>
      </c>
      <c r="F5455">
        <v>-0.16949413158340937</v>
      </c>
      <c r="G5455">
        <v>0.27086304584443005</v>
      </c>
      <c r="H5455">
        <v>7.0132253100000002E-3</v>
      </c>
      <c r="I5455">
        <v>3.6202450799999999E-4</v>
      </c>
      <c r="J5455">
        <v>8.4229721440000002E-3</v>
      </c>
      <c r="K5455">
        <v>0.01</v>
      </c>
      <c r="L5455">
        <v>6.6416299999999999E-3</v>
      </c>
      <c r="M5455">
        <v>1.8741631229000001E-2</v>
      </c>
      <c r="N5455">
        <v>2.7E-2</v>
      </c>
      <c r="O5455">
        <v>1E-3</v>
      </c>
      <c r="P5455">
        <v>5.6577736019999998E-3</v>
      </c>
      <c r="Q5455">
        <v>1.54E-2</v>
      </c>
      <c r="R5455">
        <v>1.5E-3</v>
      </c>
      <c r="S5455">
        <v>1E-4</v>
      </c>
      <c r="T5455">
        <v>4.1500000000000002E-2</v>
      </c>
      <c r="U5455">
        <v>5.4272533999999999E-5</v>
      </c>
      <c r="V5455">
        <v>1.6000000000000001E-3</v>
      </c>
      <c r="W5455">
        <v>1.2800000000000001E-2</v>
      </c>
      <c r="X5455">
        <v>1.9E-2</v>
      </c>
      <c r="Y5455">
        <v>2.8609696263000001E-2</v>
      </c>
      <c r="Z5455">
        <v>2.5964641929999998E-3</v>
      </c>
      <c r="AA5455">
        <v>4.0000000000000001E-3</v>
      </c>
      <c r="AB5455">
        <v>7.4150562562999997E-2</v>
      </c>
      <c r="AC5455">
        <v>2.1100000000000001E-2</v>
      </c>
      <c r="AD5455">
        <v>2.7496661369999999E-3</v>
      </c>
      <c r="AE5455">
        <v>3.2070488599999998E-4</v>
      </c>
      <c r="AF5455">
        <v>0</v>
      </c>
      <c r="AG5455">
        <v>1.3350661309999999E-2</v>
      </c>
      <c r="AH5455">
        <v>4.7240103343000002E-2</v>
      </c>
      <c r="AI5455">
        <v>5.6614789919999997E-3</v>
      </c>
      <c r="AJ5455">
        <v>3.7088261727999998E-2</v>
      </c>
      <c r="AK5455">
        <v>6.9024147090000001E-3</v>
      </c>
      <c r="AL5455">
        <v>0</v>
      </c>
      <c r="AM5455">
        <v>3</v>
      </c>
      <c r="AN5455">
        <v>0</v>
      </c>
      <c r="AO5455">
        <v>3.039015444495663</v>
      </c>
      <c r="AP5455">
        <v>9.3223017400374868</v>
      </c>
      <c r="AQ5455">
        <v>3.610896436007788</v>
      </c>
      <c r="AR5455">
        <f t="shared" si="85"/>
        <v>1.058452399738922E-2</v>
      </c>
    </row>
    <row r="5456" spans="1:44" hidden="1" x14ac:dyDescent="0.2">
      <c r="A5456" t="s">
        <v>2899</v>
      </c>
      <c r="B5456" t="s">
        <v>17</v>
      </c>
      <c r="C5456" t="s">
        <v>9</v>
      </c>
      <c r="D5456">
        <v>261</v>
      </c>
      <c r="E5456">
        <v>0.65056003681852659</v>
      </c>
      <c r="F5456">
        <v>0.78387971151613189</v>
      </c>
      <c r="G5456">
        <v>0.44017385518949204</v>
      </c>
      <c r="AM5456">
        <v>0</v>
      </c>
      <c r="AN5456">
        <v>0</v>
      </c>
      <c r="AO5456">
        <v>3.4525636717983352</v>
      </c>
      <c r="AP5456" t="s">
        <v>8312</v>
      </c>
      <c r="AQ5456" t="s">
        <v>8312</v>
      </c>
      <c r="AR5456">
        <f t="shared" si="85"/>
        <v>0.33142196438172217</v>
      </c>
    </row>
    <row r="5457" spans="1:44" hidden="1" x14ac:dyDescent="0.2">
      <c r="A5457" t="s">
        <v>3281</v>
      </c>
      <c r="B5457" t="s">
        <v>17</v>
      </c>
      <c r="C5457" t="s">
        <v>10</v>
      </c>
      <c r="D5457">
        <v>261</v>
      </c>
      <c r="E5457">
        <v>0.61220232451014778</v>
      </c>
      <c r="F5457">
        <v>-5.9089175539506636E-3</v>
      </c>
      <c r="G5457">
        <v>0.44064766296709451</v>
      </c>
      <c r="H5457">
        <v>7.1865816420000001E-3</v>
      </c>
      <c r="I5457">
        <v>4.1633290600000001E-4</v>
      </c>
      <c r="J5457">
        <v>1.4722861126000001E-2</v>
      </c>
      <c r="K5457">
        <v>4.3200000000000002E-2</v>
      </c>
      <c r="L5457">
        <v>2.8235106999999999E-2</v>
      </c>
      <c r="M5457">
        <v>1.1013465824E-2</v>
      </c>
      <c r="N5457">
        <v>5.7099999999999998E-2</v>
      </c>
      <c r="O5457">
        <v>1.2999999999999999E-3</v>
      </c>
      <c r="P5457">
        <v>2.8791172970999999E-2</v>
      </c>
      <c r="Q5457">
        <v>9.1000000000000004E-3</v>
      </c>
      <c r="R5457">
        <v>1.6E-2</v>
      </c>
      <c r="S5457">
        <v>1.4E-3</v>
      </c>
      <c r="T5457">
        <v>7.1000000000000004E-3</v>
      </c>
      <c r="U5457">
        <v>1.256768244E-3</v>
      </c>
      <c r="V5457">
        <v>0.12570000000000001</v>
      </c>
      <c r="W5457">
        <v>2.2800000000000001E-2</v>
      </c>
      <c r="X5457">
        <v>8.3999999999999995E-3</v>
      </c>
      <c r="Y5457">
        <v>3.1479429000000002E-5</v>
      </c>
      <c r="Z5457">
        <v>3.7676958928999998E-2</v>
      </c>
      <c r="AA5457">
        <v>9.5999999999999992E-3</v>
      </c>
      <c r="AB5457">
        <v>0.103401226249</v>
      </c>
      <c r="AC5457">
        <v>5.5999999999999999E-3</v>
      </c>
      <c r="AD5457">
        <v>4.4398462310000003E-3</v>
      </c>
      <c r="AE5457">
        <v>7.2273183500000003E-4</v>
      </c>
      <c r="AF5457">
        <v>2.0086515438E-2</v>
      </c>
      <c r="AG5457">
        <v>1.2563654719000001E-2</v>
      </c>
      <c r="AH5457">
        <v>1.9038431344999999E-2</v>
      </c>
      <c r="AI5457">
        <v>3.1005700089999999E-3</v>
      </c>
      <c r="AJ5457">
        <v>1.8667190199999999E-4</v>
      </c>
      <c r="AK5457">
        <v>4.0355074099E-2</v>
      </c>
      <c r="AL5457">
        <v>0</v>
      </c>
      <c r="AM5457">
        <v>3</v>
      </c>
      <c r="AN5457">
        <v>0</v>
      </c>
      <c r="AO5457">
        <v>3.6248106858997935</v>
      </c>
      <c r="AP5457">
        <v>15.925513173192368</v>
      </c>
      <c r="AQ5457">
        <v>16.229179766432072</v>
      </c>
      <c r="AR5457">
        <f t="shared" si="85"/>
        <v>5.5215247996367546E-2</v>
      </c>
    </row>
    <row r="5458" spans="1:44" hidden="1" x14ac:dyDescent="0.2">
      <c r="A5458" t="s">
        <v>3668</v>
      </c>
      <c r="B5458" t="s">
        <v>17</v>
      </c>
      <c r="C5458" t="s">
        <v>11</v>
      </c>
      <c r="D5458">
        <v>261</v>
      </c>
      <c r="E5458">
        <v>0.97840879498680156</v>
      </c>
      <c r="F5458">
        <v>-0.71352422379011715</v>
      </c>
      <c r="G5458">
        <v>0.32158568402266796</v>
      </c>
      <c r="AM5458">
        <v>0</v>
      </c>
      <c r="AN5458">
        <v>0</v>
      </c>
      <c r="AO5458">
        <v>6.1044190062512387</v>
      </c>
      <c r="AP5458" t="s">
        <v>8312</v>
      </c>
      <c r="AQ5458" t="s">
        <v>8312</v>
      </c>
      <c r="AR5458">
        <f t="shared" si="85"/>
        <v>-1.890037094199452E-2</v>
      </c>
    </row>
    <row r="5459" spans="1:44" hidden="1" x14ac:dyDescent="0.2">
      <c r="A5459" t="s">
        <v>4028</v>
      </c>
      <c r="B5459" t="s">
        <v>17</v>
      </c>
      <c r="C5459" t="s">
        <v>12</v>
      </c>
      <c r="D5459">
        <v>261</v>
      </c>
      <c r="E5459">
        <v>0.60059082584966006</v>
      </c>
      <c r="F5459">
        <v>-0.40352410589496535</v>
      </c>
      <c r="G5459">
        <v>0.53050226497915853</v>
      </c>
      <c r="AM5459">
        <v>0</v>
      </c>
      <c r="AN5459">
        <v>0</v>
      </c>
      <c r="AO5459">
        <v>3.7967237704685179</v>
      </c>
      <c r="AP5459" t="s">
        <v>8312</v>
      </c>
      <c r="AQ5459" t="s">
        <v>8312</v>
      </c>
      <c r="AR5459">
        <f t="shared" si="85"/>
        <v>-0.11114518167482128</v>
      </c>
    </row>
    <row r="5460" spans="1:44" hidden="1" x14ac:dyDescent="0.2">
      <c r="A5460" t="s">
        <v>4400</v>
      </c>
      <c r="B5460" t="s">
        <v>17</v>
      </c>
      <c r="C5460" t="s">
        <v>2</v>
      </c>
      <c r="D5460">
        <v>261</v>
      </c>
      <c r="E5460">
        <v>3.7086273735409472E-2</v>
      </c>
      <c r="F5460">
        <v>-0.5193215630261796</v>
      </c>
      <c r="G5460">
        <v>-0.22764661502895059</v>
      </c>
      <c r="AM5460">
        <v>0</v>
      </c>
      <c r="AN5460">
        <v>0</v>
      </c>
      <c r="AO5460">
        <v>1.7313686974579099</v>
      </c>
      <c r="AP5460" t="s">
        <v>8312</v>
      </c>
      <c r="AQ5460" t="s">
        <v>8312</v>
      </c>
      <c r="AR5460">
        <f t="shared" si="85"/>
        <v>-8.4862891420606504E-2</v>
      </c>
    </row>
    <row r="5461" spans="1:44" hidden="1" x14ac:dyDescent="0.2">
      <c r="A5461" t="s">
        <v>4784</v>
      </c>
      <c r="B5461" t="s">
        <v>17</v>
      </c>
      <c r="C5461" t="s">
        <v>13</v>
      </c>
      <c r="D5461">
        <v>261</v>
      </c>
      <c r="E5461">
        <v>0.67953718089750703</v>
      </c>
      <c r="F5461">
        <v>-0.33294657361165003</v>
      </c>
      <c r="G5461">
        <v>0.40996059603552554</v>
      </c>
      <c r="H5461">
        <v>1.7113307642E-2</v>
      </c>
      <c r="I5461">
        <v>8.9565527749999995E-3</v>
      </c>
      <c r="J5461">
        <v>1.6075545712000001E-2</v>
      </c>
      <c r="K5461">
        <v>2.01E-2</v>
      </c>
      <c r="L5461">
        <v>9.1068469999999995E-3</v>
      </c>
      <c r="M5461">
        <v>2.0429513385E-2</v>
      </c>
      <c r="N5461">
        <v>8.6999999999999994E-3</v>
      </c>
      <c r="O5461">
        <v>7.8799999999999995E-2</v>
      </c>
      <c r="P5461">
        <v>1.8843627434000001E-2</v>
      </c>
      <c r="Q5461">
        <v>9.7000000000000003E-3</v>
      </c>
      <c r="R5461">
        <v>4.3E-3</v>
      </c>
      <c r="S5461">
        <v>8.1600000000000006E-2</v>
      </c>
      <c r="T5461">
        <v>2.0500000000000001E-2</v>
      </c>
      <c r="U5461">
        <v>6.1176996999999999E-4</v>
      </c>
      <c r="V5461">
        <v>1.8599999999999998E-2</v>
      </c>
      <c r="W5461">
        <v>9.5999999999999992E-3</v>
      </c>
      <c r="X5461">
        <v>2.1100000000000001E-2</v>
      </c>
      <c r="Y5461">
        <v>9.6480253159999998E-3</v>
      </c>
      <c r="Z5461">
        <v>5.1533186130000002E-3</v>
      </c>
      <c r="AA5461">
        <v>0.1159</v>
      </c>
      <c r="AB5461">
        <v>1.3847136213999999E-2</v>
      </c>
      <c r="AC5461">
        <v>4.0000000000000001E-3</v>
      </c>
      <c r="AD5461">
        <v>4.1697772409999998E-3</v>
      </c>
      <c r="AE5461">
        <v>0.15601539697700001</v>
      </c>
      <c r="AF5461">
        <v>3.9712015749999996E-3</v>
      </c>
      <c r="AG5461">
        <v>1.3632596885000001E-2</v>
      </c>
      <c r="AH5461">
        <v>6.2385563270000001E-3</v>
      </c>
      <c r="AI5461">
        <v>7.1480277020000002E-3</v>
      </c>
      <c r="AJ5461">
        <v>2.4239842669999999E-3</v>
      </c>
      <c r="AK5461">
        <v>1.6340586869999999E-3</v>
      </c>
      <c r="AL5461">
        <v>3.42318E-2</v>
      </c>
      <c r="AM5461">
        <v>2</v>
      </c>
      <c r="AN5461">
        <v>0</v>
      </c>
      <c r="AO5461">
        <v>4.081017148031477</v>
      </c>
      <c r="AP5461">
        <v>10.409246605032703</v>
      </c>
      <c r="AQ5461">
        <v>4.5962147914427627</v>
      </c>
      <c r="AR5461">
        <f t="shared" si="85"/>
        <v>-2.1123329583222845E-2</v>
      </c>
    </row>
    <row r="5462" spans="1:44" hidden="1" x14ac:dyDescent="0.2">
      <c r="A5462" t="s">
        <v>5138</v>
      </c>
      <c r="B5462" t="s">
        <v>17</v>
      </c>
      <c r="C5462" t="s">
        <v>14</v>
      </c>
      <c r="D5462">
        <v>261</v>
      </c>
      <c r="E5462">
        <v>0.54581540481355872</v>
      </c>
      <c r="F5462">
        <v>0.85466807744236284</v>
      </c>
      <c r="G5462">
        <v>-0.73623597259403151</v>
      </c>
      <c r="AM5462">
        <v>0</v>
      </c>
      <c r="AN5462">
        <v>0</v>
      </c>
      <c r="AO5462">
        <v>2.5586330768016996</v>
      </c>
      <c r="AP5462" t="s">
        <v>8312</v>
      </c>
      <c r="AQ5462" t="s">
        <v>8312</v>
      </c>
      <c r="AR5462">
        <f t="shared" si="85"/>
        <v>0.71223981828331773</v>
      </c>
    </row>
    <row r="5463" spans="1:44" hidden="1" x14ac:dyDescent="0.2">
      <c r="A5463" t="s">
        <v>5511</v>
      </c>
      <c r="B5463" t="s">
        <v>17</v>
      </c>
      <c r="C5463" t="s">
        <v>15</v>
      </c>
      <c r="D5463">
        <v>261</v>
      </c>
      <c r="E5463">
        <v>0.87730397042062835</v>
      </c>
      <c r="F5463">
        <v>0.74899889893313598</v>
      </c>
      <c r="G5463">
        <v>-0.4296266440033592</v>
      </c>
      <c r="AM5463">
        <v>0</v>
      </c>
      <c r="AN5463">
        <v>0</v>
      </c>
      <c r="AO5463">
        <v>4.0686972365164129</v>
      </c>
      <c r="AP5463" t="s">
        <v>8312</v>
      </c>
      <c r="AQ5463" t="s">
        <v>8312</v>
      </c>
      <c r="AR5463">
        <f t="shared" si="85"/>
        <v>0.68530983778570798</v>
      </c>
    </row>
    <row r="5464" spans="1:44" hidden="1" x14ac:dyDescent="0.2">
      <c r="A5464" t="s">
        <v>5887</v>
      </c>
      <c r="B5464" t="s">
        <v>17</v>
      </c>
      <c r="C5464" t="s">
        <v>16</v>
      </c>
      <c r="D5464">
        <v>261</v>
      </c>
      <c r="E5464">
        <v>0.60530711507802715</v>
      </c>
      <c r="F5464">
        <v>-0.10773991327822262</v>
      </c>
      <c r="G5464">
        <v>0.45557927865202807</v>
      </c>
      <c r="H5464">
        <v>3.9881305319999999E-3</v>
      </c>
      <c r="I5464">
        <v>4.2689299499999999E-4</v>
      </c>
      <c r="J5464">
        <v>3.4926243604999997E-2</v>
      </c>
      <c r="K5464">
        <v>1.9699999999999999E-2</v>
      </c>
      <c r="L5464">
        <v>7.7987780000000001E-3</v>
      </c>
      <c r="M5464">
        <v>1.9910688316E-2</v>
      </c>
      <c r="N5464">
        <v>6.6E-3</v>
      </c>
      <c r="O5464">
        <v>3.1999999999999997E-3</v>
      </c>
      <c r="P5464">
        <v>2.1749062816999998E-2</v>
      </c>
      <c r="Q5464">
        <v>2.0400000000000001E-2</v>
      </c>
      <c r="R5464">
        <v>4.5999999999999999E-3</v>
      </c>
      <c r="S5464">
        <v>2.5000000000000001E-3</v>
      </c>
      <c r="T5464">
        <v>7.4999999999999997E-3</v>
      </c>
      <c r="U5464">
        <v>2.1008395499999997E-4</v>
      </c>
      <c r="V5464">
        <v>1.6999999999999999E-3</v>
      </c>
      <c r="W5464">
        <v>7.0000000000000001E-3</v>
      </c>
      <c r="X5464">
        <v>1.2600000000000002E-2</v>
      </c>
      <c r="Y5464">
        <v>2.1771435686999997E-2</v>
      </c>
      <c r="Z5464">
        <v>1.6512336010999999E-2</v>
      </c>
      <c r="AA5464">
        <v>7.1999999999999998E-3</v>
      </c>
      <c r="AB5464">
        <v>1.8945329220000001E-2</v>
      </c>
      <c r="AC5464">
        <v>3.9000000000000003E-3</v>
      </c>
      <c r="AD5464">
        <v>5.6360059734999995E-2</v>
      </c>
      <c r="AE5464">
        <v>1.8713241400000001E-4</v>
      </c>
      <c r="AF5464">
        <v>3.234365298E-3</v>
      </c>
      <c r="AG5464">
        <v>5.8695916257999997E-2</v>
      </c>
      <c r="AH5464">
        <v>7.6726806549999998E-3</v>
      </c>
      <c r="AI5464">
        <v>6.7121129449999994E-3</v>
      </c>
      <c r="AJ5464">
        <v>2.4887136918E-2</v>
      </c>
      <c r="AK5464">
        <v>6.3439195599999994E-3</v>
      </c>
      <c r="AL5464">
        <v>1.5738700000000001E-2</v>
      </c>
      <c r="AM5464">
        <v>7</v>
      </c>
      <c r="AN5464">
        <v>0</v>
      </c>
      <c r="AO5464">
        <v>3.6463287966276794</v>
      </c>
      <c r="AP5464">
        <v>7.0139203357413384</v>
      </c>
      <c r="AQ5464">
        <v>2.7115771500399113</v>
      </c>
      <c r="AR5464">
        <f t="shared" si="85"/>
        <v>1.3995974382592147E-2</v>
      </c>
    </row>
    <row r="5465" spans="1:44" hidden="1" x14ac:dyDescent="0.2">
      <c r="A5465" t="s">
        <v>6608</v>
      </c>
      <c r="B5465" t="s">
        <v>17</v>
      </c>
      <c r="C5465" t="s">
        <v>18</v>
      </c>
      <c r="D5465">
        <v>261</v>
      </c>
      <c r="E5465">
        <v>0.62849960193795174</v>
      </c>
      <c r="F5465">
        <v>0.10069441691070392</v>
      </c>
      <c r="G5465">
        <v>0.57491325648587033</v>
      </c>
      <c r="H5465">
        <v>1.3815427220000001E-3</v>
      </c>
      <c r="I5465">
        <v>3.1278157299999997E-4</v>
      </c>
      <c r="J5465">
        <v>2.4046390423999999E-2</v>
      </c>
      <c r="K5465">
        <v>9.4000000000000004E-3</v>
      </c>
      <c r="L5465">
        <v>4.8118090000000002E-3</v>
      </c>
      <c r="M5465">
        <v>9.4170978759999992E-3</v>
      </c>
      <c r="N5465">
        <v>2.0000000000000001E-4</v>
      </c>
      <c r="O5465">
        <v>2.9999999999999997E-4</v>
      </c>
      <c r="P5465">
        <v>7.8050269569999997E-3</v>
      </c>
      <c r="Q5465">
        <v>3.8999999999999998E-3</v>
      </c>
      <c r="R5465">
        <v>0</v>
      </c>
      <c r="S5465">
        <v>2.0000000000000001E-4</v>
      </c>
      <c r="T5465">
        <v>1.9E-3</v>
      </c>
      <c r="U5465">
        <v>6.3830975680000002E-3</v>
      </c>
      <c r="V5465">
        <v>0</v>
      </c>
      <c r="W5465">
        <v>1.6999999999999999E-3</v>
      </c>
      <c r="X5465">
        <v>8.0000000000000002E-3</v>
      </c>
      <c r="Y5465">
        <v>9.53776334E-4</v>
      </c>
      <c r="Z5465">
        <v>5.5196048200000002E-3</v>
      </c>
      <c r="AA5465">
        <v>8.0000000000000004E-4</v>
      </c>
      <c r="AB5465">
        <v>1.2073055600000001E-4</v>
      </c>
      <c r="AC5465">
        <v>2.9999999999999997E-4</v>
      </c>
      <c r="AD5465">
        <v>1.760645911E-3</v>
      </c>
      <c r="AE5465">
        <v>1.9577533800000001E-4</v>
      </c>
      <c r="AF5465">
        <v>1.0388665882000001E-2</v>
      </c>
      <c r="AG5465">
        <v>1.96360325E-4</v>
      </c>
      <c r="AH5465">
        <v>2.2970262110000002E-3</v>
      </c>
      <c r="AI5465">
        <v>2.6802622999999999E-4</v>
      </c>
      <c r="AJ5465">
        <v>2.9099950899999998E-4</v>
      </c>
      <c r="AK5465">
        <v>1.3975069100000001E-4</v>
      </c>
      <c r="AL5465">
        <v>0</v>
      </c>
      <c r="AM5465">
        <v>1</v>
      </c>
      <c r="AN5465">
        <v>0</v>
      </c>
      <c r="AO5465">
        <v>3.7188983492222087</v>
      </c>
      <c r="AP5465">
        <v>4.9399356595958812</v>
      </c>
      <c r="AQ5465">
        <v>1.9422172140520702</v>
      </c>
      <c r="AR5465">
        <f t="shared" si="85"/>
        <v>5.1426920787595108E-2</v>
      </c>
    </row>
    <row r="5466" spans="1:44" hidden="1" x14ac:dyDescent="0.2">
      <c r="A5466" t="s">
        <v>6980</v>
      </c>
      <c r="B5466" t="s">
        <v>17</v>
      </c>
      <c r="C5466" t="s">
        <v>19</v>
      </c>
      <c r="D5466">
        <v>261</v>
      </c>
      <c r="E5466">
        <v>0.68081734541672312</v>
      </c>
      <c r="F5466">
        <v>0.80708722970085767</v>
      </c>
      <c r="G5466">
        <v>-0.4861624580214241</v>
      </c>
      <c r="AM5466">
        <v>0</v>
      </c>
      <c r="AN5466">
        <v>0</v>
      </c>
      <c r="AO5466">
        <v>3.1460872283306558</v>
      </c>
      <c r="AP5466" t="s">
        <v>8312</v>
      </c>
      <c r="AQ5466" t="s">
        <v>8312</v>
      </c>
      <c r="AR5466">
        <f t="shared" si="85"/>
        <v>0.65802234437966833</v>
      </c>
    </row>
    <row r="5467" spans="1:44" hidden="1" x14ac:dyDescent="0.2">
      <c r="A5467" t="s">
        <v>7368</v>
      </c>
      <c r="B5467" t="s">
        <v>17</v>
      </c>
      <c r="C5467" t="s">
        <v>20</v>
      </c>
      <c r="D5467">
        <v>261</v>
      </c>
      <c r="E5467">
        <v>0.6774832423693995</v>
      </c>
      <c r="F5467">
        <v>-0.43816105878199596</v>
      </c>
      <c r="G5467">
        <v>0.61787646188918688</v>
      </c>
      <c r="AM5467">
        <v>0</v>
      </c>
      <c r="AN5467">
        <v>0</v>
      </c>
      <c r="AO5467">
        <v>4.2426992068984353</v>
      </c>
      <c r="AP5467" t="s">
        <v>8312</v>
      </c>
      <c r="AQ5467" t="s">
        <v>8312</v>
      </c>
      <c r="AR5467">
        <f t="shared" si="85"/>
        <v>-0.12618475943392779</v>
      </c>
    </row>
    <row r="5468" spans="1:44" hidden="1" x14ac:dyDescent="0.2">
      <c r="A5468" t="s">
        <v>7754</v>
      </c>
      <c r="B5468" t="s">
        <v>17</v>
      </c>
      <c r="C5468" t="s">
        <v>21</v>
      </c>
      <c r="D5468">
        <v>261</v>
      </c>
      <c r="E5468">
        <v>0.22768527439234129</v>
      </c>
      <c r="F5468">
        <v>-0.88803233774960322</v>
      </c>
      <c r="G5468">
        <v>0.19225993613886086</v>
      </c>
      <c r="AM5468">
        <v>0</v>
      </c>
      <c r="AN5468">
        <v>0</v>
      </c>
      <c r="AO5468">
        <v>2.4267153936646801</v>
      </c>
      <c r="AP5468" t="s">
        <v>8312</v>
      </c>
      <c r="AQ5468" t="s">
        <v>8312</v>
      </c>
      <c r="AR5468">
        <f t="shared" si="85"/>
        <v>-0.28420233316537424</v>
      </c>
    </row>
    <row r="5469" spans="1:44" hidden="1" x14ac:dyDescent="0.2">
      <c r="A5469" t="s">
        <v>8147</v>
      </c>
      <c r="B5469" t="s">
        <v>17</v>
      </c>
      <c r="C5469" t="s">
        <v>8324</v>
      </c>
      <c r="D5469">
        <v>261</v>
      </c>
      <c r="E5469">
        <v>-0.34460041894811921</v>
      </c>
      <c r="F5469">
        <v>1.0129051000428191</v>
      </c>
      <c r="G5469">
        <v>-1.5531855832428527</v>
      </c>
      <c r="AM5469">
        <v>0</v>
      </c>
      <c r="AN5469">
        <v>0</v>
      </c>
      <c r="AO5469">
        <v>0.74803101472123756</v>
      </c>
      <c r="AP5469" t="s">
        <v>8312</v>
      </c>
      <c r="AQ5469" t="s">
        <v>8312</v>
      </c>
      <c r="AR5469">
        <f t="shared" si="85"/>
        <v>0.7404967547791842</v>
      </c>
    </row>
    <row r="5470" spans="1:44" hidden="1" x14ac:dyDescent="0.2">
      <c r="A5470" t="s">
        <v>265</v>
      </c>
      <c r="B5470" t="s">
        <v>8</v>
      </c>
      <c r="C5470" t="s">
        <v>3</v>
      </c>
      <c r="D5470">
        <v>262</v>
      </c>
      <c r="E5470">
        <v>0.64837198500038729</v>
      </c>
      <c r="F5470">
        <v>-4.1708735083635304E-3</v>
      </c>
      <c r="G5470">
        <v>0.54465035958658148</v>
      </c>
      <c r="H5470">
        <v>2.5809085199999999E-3</v>
      </c>
      <c r="I5470">
        <v>2.6986604899999997E-4</v>
      </c>
      <c r="J5470">
        <v>1.2160303668E-2</v>
      </c>
      <c r="K5470">
        <v>5.4000000000000003E-3</v>
      </c>
      <c r="L5470">
        <v>3.1836759999999999E-3</v>
      </c>
      <c r="M5470">
        <v>7.2920885830000002E-3</v>
      </c>
      <c r="N5470">
        <v>1.1999999999999999E-3</v>
      </c>
      <c r="O5470">
        <v>0</v>
      </c>
      <c r="P5470">
        <v>4.3063803039999999E-3</v>
      </c>
      <c r="Q5470">
        <v>2.3E-3</v>
      </c>
      <c r="R5470">
        <v>2.9999999999999997E-4</v>
      </c>
      <c r="S5470">
        <v>2.9999999999999997E-4</v>
      </c>
      <c r="T5470">
        <v>1.5E-3</v>
      </c>
      <c r="U5470">
        <v>9.2082482800000004E-4</v>
      </c>
      <c r="V5470">
        <v>0</v>
      </c>
      <c r="W5470">
        <v>1E-4</v>
      </c>
      <c r="X5470">
        <v>2.3999999999999998E-3</v>
      </c>
      <c r="Y5470">
        <v>1.626898399E-3</v>
      </c>
      <c r="Z5470">
        <v>2.4987845270000001E-3</v>
      </c>
      <c r="AA5470">
        <v>1.9E-3</v>
      </c>
      <c r="AB5470">
        <v>2.0593100059999999E-3</v>
      </c>
      <c r="AC5470">
        <v>8.0000000000000004E-4</v>
      </c>
      <c r="AD5470">
        <v>0</v>
      </c>
      <c r="AE5470">
        <v>0</v>
      </c>
      <c r="AF5470">
        <v>8.4251197920000003E-3</v>
      </c>
      <c r="AG5470">
        <v>1.6359704129999999E-3</v>
      </c>
      <c r="AH5470">
        <v>1.5281948620000001E-3</v>
      </c>
      <c r="AI5470">
        <v>1.7710841289999999E-3</v>
      </c>
      <c r="AJ5470">
        <v>2.68898964E-4</v>
      </c>
      <c r="AK5470">
        <v>3.4790488710000002E-3</v>
      </c>
      <c r="AL5470">
        <v>0</v>
      </c>
      <c r="AM5470">
        <v>0</v>
      </c>
      <c r="AN5470">
        <v>0</v>
      </c>
      <c r="AO5470">
        <v>3.8439836405375094</v>
      </c>
      <c r="AP5470">
        <v>4.8094602552971475</v>
      </c>
      <c r="AQ5470">
        <v>1.811160755726027</v>
      </c>
      <c r="AR5470">
        <f t="shared" si="85"/>
        <v>3.3183583968480757E-2</v>
      </c>
    </row>
    <row r="5471" spans="1:44" hidden="1" x14ac:dyDescent="0.2">
      <c r="A5471" t="s">
        <v>639</v>
      </c>
      <c r="B5471" t="s">
        <v>8</v>
      </c>
      <c r="C5471" t="s">
        <v>8325</v>
      </c>
      <c r="D5471">
        <v>262</v>
      </c>
      <c r="E5471">
        <v>0.14358547716703929</v>
      </c>
      <c r="F5471">
        <v>-0.1670163731945907</v>
      </c>
      <c r="G5471">
        <v>0.46661292515252123</v>
      </c>
      <c r="AM5471">
        <v>0</v>
      </c>
      <c r="AN5471">
        <v>0</v>
      </c>
      <c r="AO5471">
        <v>2.0812988036234139</v>
      </c>
      <c r="AP5471" t="s">
        <v>8312</v>
      </c>
      <c r="AQ5471" t="s">
        <v>8312</v>
      </c>
      <c r="AR5471">
        <f t="shared" si="85"/>
        <v>-0.16334794039335754</v>
      </c>
    </row>
    <row r="5472" spans="1:44" hidden="1" x14ac:dyDescent="0.2">
      <c r="A5472" t="s">
        <v>1023</v>
      </c>
      <c r="B5472" t="s">
        <v>8</v>
      </c>
      <c r="C5472" t="s">
        <v>4</v>
      </c>
      <c r="D5472">
        <v>262</v>
      </c>
      <c r="E5472">
        <v>0.30279393425162232</v>
      </c>
      <c r="F5472">
        <v>6.4127022285891358E-2</v>
      </c>
      <c r="G5472">
        <v>0.48114824339893725</v>
      </c>
      <c r="H5472">
        <v>6.5958701090000002E-3</v>
      </c>
      <c r="I5472">
        <v>6.7744498799999998E-4</v>
      </c>
      <c r="J5472">
        <v>1.8781725573000001E-2</v>
      </c>
      <c r="K5472">
        <v>4.6100000000000002E-2</v>
      </c>
      <c r="L5472">
        <v>3.6420051000000002E-2</v>
      </c>
      <c r="M5472">
        <v>9.6749043299999993E-3</v>
      </c>
      <c r="N5472">
        <v>1.01E-2</v>
      </c>
      <c r="O5472">
        <v>1.1999999999999999E-3</v>
      </c>
      <c r="P5472">
        <v>3.1723756589999999E-2</v>
      </c>
      <c r="Q5472">
        <v>9.7999999999999997E-3</v>
      </c>
      <c r="R5472">
        <v>3.0999999999999999E-3</v>
      </c>
      <c r="S5472">
        <v>6.9999999999999999E-4</v>
      </c>
      <c r="T5472">
        <v>1.35E-2</v>
      </c>
      <c r="U5472">
        <v>1.7100895610000001E-3</v>
      </c>
      <c r="V5472">
        <v>5.5999999999999999E-3</v>
      </c>
      <c r="W5472">
        <v>1.06E-2</v>
      </c>
      <c r="X5472">
        <v>1.5900000000000001E-2</v>
      </c>
      <c r="Y5472">
        <v>1.032430218E-3</v>
      </c>
      <c r="Z5472">
        <v>8.8768108819000005E-2</v>
      </c>
      <c r="AA5472">
        <v>1.12E-2</v>
      </c>
      <c r="AB5472">
        <v>1.7377110647E-2</v>
      </c>
      <c r="AC5472">
        <v>2E-3</v>
      </c>
      <c r="AD5472">
        <v>4.5496929439999998E-3</v>
      </c>
      <c r="AE5472">
        <v>1.64739382E-4</v>
      </c>
      <c r="AF5472">
        <v>6.3559283792999993E-2</v>
      </c>
      <c r="AG5472">
        <v>1.4832947875E-2</v>
      </c>
      <c r="AH5472">
        <v>3.7058500829999998E-3</v>
      </c>
      <c r="AI5472">
        <v>5.0650732679999996E-3</v>
      </c>
      <c r="AJ5472">
        <v>1.168515637E-3</v>
      </c>
      <c r="AK5472">
        <v>5.1410211700999998E-2</v>
      </c>
      <c r="AL5472">
        <v>0</v>
      </c>
      <c r="AM5472">
        <v>1</v>
      </c>
      <c r="AN5472">
        <v>0</v>
      </c>
      <c r="AO5472">
        <v>2.467662204692791</v>
      </c>
      <c r="AP5472">
        <v>9.1610998735199622</v>
      </c>
      <c r="AQ5472">
        <v>9.1753806799966036</v>
      </c>
      <c r="AR5472">
        <f t="shared" si="85"/>
        <v>-3.8075762287141192E-2</v>
      </c>
    </row>
    <row r="5473" spans="1:44" hidden="1" x14ac:dyDescent="0.2">
      <c r="A5473" t="s">
        <v>1400</v>
      </c>
      <c r="B5473" t="s">
        <v>8</v>
      </c>
      <c r="C5473" t="s">
        <v>5</v>
      </c>
      <c r="D5473">
        <v>262</v>
      </c>
      <c r="E5473">
        <v>0.69804944351043186</v>
      </c>
      <c r="F5473">
        <v>-2.6539581018145544E-2</v>
      </c>
      <c r="G5473">
        <v>0.12089014324324819</v>
      </c>
      <c r="H5473">
        <v>1.4322747041000001E-2</v>
      </c>
      <c r="I5473">
        <v>2.7263124279999999E-3</v>
      </c>
      <c r="J5473">
        <v>8.8960343230000006E-3</v>
      </c>
      <c r="K5473">
        <v>7.4999999999999997E-3</v>
      </c>
      <c r="L5473">
        <v>3.6388670000000001E-3</v>
      </c>
      <c r="M5473">
        <v>1.2756105638E-2</v>
      </c>
      <c r="N5473">
        <v>1.6299999999999999E-2</v>
      </c>
      <c r="O5473">
        <v>1.9699999999999999E-2</v>
      </c>
      <c r="P5473">
        <v>5.6500150289999999E-3</v>
      </c>
      <c r="Q5473">
        <v>5.5999999999999999E-3</v>
      </c>
      <c r="R5473">
        <v>3.2000000000000002E-3</v>
      </c>
      <c r="S5473">
        <v>0.1099</v>
      </c>
      <c r="T5473">
        <v>5.4000000000000003E-3</v>
      </c>
      <c r="U5473">
        <v>4.0508707E-5</v>
      </c>
      <c r="V5473">
        <v>3.2099999999999997E-2</v>
      </c>
      <c r="W5473">
        <v>1.6899999999999998E-2</v>
      </c>
      <c r="X5473">
        <v>7.6E-3</v>
      </c>
      <c r="Y5473">
        <v>4.2242890130000004E-3</v>
      </c>
      <c r="Z5473">
        <v>2.4652142610000001E-3</v>
      </c>
      <c r="AA5473">
        <v>2.0299999999999999E-2</v>
      </c>
      <c r="AB5473">
        <v>2.2196046912999999E-2</v>
      </c>
      <c r="AC5473">
        <v>6.1999999999999998E-3</v>
      </c>
      <c r="AD5473">
        <v>1.52486029E-3</v>
      </c>
      <c r="AE5473">
        <v>8.1880579925000002E-2</v>
      </c>
      <c r="AF5473">
        <v>3.8443269170000001E-3</v>
      </c>
      <c r="AG5473">
        <v>1.3141283697E-2</v>
      </c>
      <c r="AH5473">
        <v>1.0626457816000001E-2</v>
      </c>
      <c r="AI5473">
        <v>5.4243060009999998E-3</v>
      </c>
      <c r="AJ5473">
        <v>1.8154154879999999E-3</v>
      </c>
      <c r="AK5473">
        <v>8.9764699899999995E-3</v>
      </c>
      <c r="AL5473">
        <v>5.4397000000000001E-2</v>
      </c>
      <c r="AM5473">
        <v>6</v>
      </c>
      <c r="AN5473">
        <v>0</v>
      </c>
      <c r="AO5473">
        <v>3.8658761248898754</v>
      </c>
      <c r="AP5473">
        <v>8.0017258956321964</v>
      </c>
      <c r="AQ5473">
        <v>4.4341998007674412</v>
      </c>
      <c r="AR5473">
        <f t="shared" si="85"/>
        <v>0.18353990641634602</v>
      </c>
    </row>
    <row r="5474" spans="1:44" hidden="1" x14ac:dyDescent="0.2">
      <c r="A5474" t="s">
        <v>1773</v>
      </c>
      <c r="B5474" t="s">
        <v>8</v>
      </c>
      <c r="C5474" t="s">
        <v>6</v>
      </c>
      <c r="D5474">
        <v>262</v>
      </c>
      <c r="E5474">
        <v>0.67286694610447451</v>
      </c>
      <c r="F5474">
        <v>-0.30362672546555541</v>
      </c>
      <c r="G5474">
        <v>-0.28115251989006995</v>
      </c>
      <c r="AM5474">
        <v>0</v>
      </c>
      <c r="AN5474">
        <v>0</v>
      </c>
      <c r="AO5474">
        <v>3.6673442325913386</v>
      </c>
      <c r="AP5474" t="s">
        <v>8312</v>
      </c>
      <c r="AQ5474" t="s">
        <v>8312</v>
      </c>
      <c r="AR5474">
        <f t="shared" si="85"/>
        <v>0.21679758017632969</v>
      </c>
    </row>
    <row r="5475" spans="1:44" hidden="1" x14ac:dyDescent="0.2">
      <c r="A5475" t="s">
        <v>2147</v>
      </c>
      <c r="B5475" t="s">
        <v>8</v>
      </c>
      <c r="C5475" t="s">
        <v>7</v>
      </c>
      <c r="D5475">
        <v>262</v>
      </c>
      <c r="E5475">
        <v>0.29288845302138328</v>
      </c>
      <c r="F5475">
        <v>0.10069296804412317</v>
      </c>
      <c r="G5475">
        <v>6.4290633585543419E-2</v>
      </c>
      <c r="AM5475">
        <v>0</v>
      </c>
      <c r="AN5475">
        <v>0</v>
      </c>
      <c r="AO5475">
        <v>2.2916168523227864</v>
      </c>
      <c r="AP5475" t="s">
        <v>8312</v>
      </c>
      <c r="AQ5475" t="s">
        <v>8312</v>
      </c>
      <c r="AR5475">
        <f t="shared" si="85"/>
        <v>0.10976359582665433</v>
      </c>
    </row>
    <row r="5476" spans="1:44" hidden="1" x14ac:dyDescent="0.2">
      <c r="A5476" t="s">
        <v>2900</v>
      </c>
      <c r="B5476" t="s">
        <v>8</v>
      </c>
      <c r="C5476" t="s">
        <v>9</v>
      </c>
      <c r="D5476">
        <v>262</v>
      </c>
      <c r="E5476">
        <v>0.17654145428060969</v>
      </c>
      <c r="F5476">
        <v>-0.221019131316365</v>
      </c>
      <c r="G5476">
        <v>0.36271855119699864</v>
      </c>
      <c r="AM5476">
        <v>1</v>
      </c>
      <c r="AN5476">
        <v>0</v>
      </c>
      <c r="AO5476">
        <v>2.1509321273029363</v>
      </c>
      <c r="AP5476" t="s">
        <v>8312</v>
      </c>
      <c r="AQ5476" t="s">
        <v>8312</v>
      </c>
      <c r="AR5476">
        <f t="shared" si="85"/>
        <v>-0.13573207607758464</v>
      </c>
    </row>
    <row r="5477" spans="1:44" hidden="1" x14ac:dyDescent="0.2">
      <c r="A5477" t="s">
        <v>3282</v>
      </c>
      <c r="B5477" t="s">
        <v>8</v>
      </c>
      <c r="C5477" t="s">
        <v>10</v>
      </c>
      <c r="D5477">
        <v>262</v>
      </c>
      <c r="E5477">
        <v>1.7311533405738735</v>
      </c>
      <c r="F5477">
        <v>1.6233958968963003</v>
      </c>
      <c r="G5477">
        <v>-1.423482922942104</v>
      </c>
      <c r="AM5477">
        <v>0</v>
      </c>
      <c r="AN5477">
        <v>0</v>
      </c>
      <c r="AO5477">
        <v>9.1470927811512492</v>
      </c>
      <c r="AP5477" t="s">
        <v>8312</v>
      </c>
      <c r="AQ5477" t="s">
        <v>8312</v>
      </c>
      <c r="AR5477">
        <f t="shared" si="85"/>
        <v>1.5926773868040927</v>
      </c>
    </row>
    <row r="5478" spans="1:44" hidden="1" x14ac:dyDescent="0.2">
      <c r="A5478" t="s">
        <v>3669</v>
      </c>
      <c r="B5478" t="s">
        <v>8</v>
      </c>
      <c r="C5478" t="s">
        <v>11</v>
      </c>
      <c r="D5478">
        <v>262</v>
      </c>
      <c r="E5478">
        <v>0.67952871890794542</v>
      </c>
      <c r="F5478">
        <v>0.29753814074205531</v>
      </c>
      <c r="G5478">
        <v>0.5320694778578855</v>
      </c>
      <c r="AM5478">
        <v>0</v>
      </c>
      <c r="AN5478">
        <v>0</v>
      </c>
      <c r="AO5478">
        <v>3.8441747141095268</v>
      </c>
      <c r="AP5478" t="s">
        <v>8312</v>
      </c>
      <c r="AQ5478" t="s">
        <v>8312</v>
      </c>
      <c r="AR5478">
        <f t="shared" si="85"/>
        <v>0.14833246059737173</v>
      </c>
    </row>
    <row r="5479" spans="1:44" hidden="1" x14ac:dyDescent="0.2">
      <c r="A5479" t="s">
        <v>4029</v>
      </c>
      <c r="B5479" t="s">
        <v>8</v>
      </c>
      <c r="C5479" t="s">
        <v>12</v>
      </c>
      <c r="D5479">
        <v>262</v>
      </c>
      <c r="E5479">
        <v>0.9818849160974088</v>
      </c>
      <c r="F5479">
        <v>-0.51840260606414368</v>
      </c>
      <c r="G5479">
        <v>0.24524468021085846</v>
      </c>
      <c r="AM5479">
        <v>0</v>
      </c>
      <c r="AN5479">
        <v>0</v>
      </c>
      <c r="AO5479">
        <v>5.924504179090289</v>
      </c>
      <c r="AP5479" t="s">
        <v>8312</v>
      </c>
      <c r="AQ5479" t="s">
        <v>8312</v>
      </c>
      <c r="AR5479">
        <f t="shared" si="85"/>
        <v>7.2745876607468882E-2</v>
      </c>
    </row>
    <row r="5480" spans="1:44" hidden="1" x14ac:dyDescent="0.2">
      <c r="A5480" t="s">
        <v>4401</v>
      </c>
      <c r="B5480" t="s">
        <v>8</v>
      </c>
      <c r="C5480" t="s">
        <v>2</v>
      </c>
      <c r="D5480">
        <v>262</v>
      </c>
      <c r="E5480">
        <v>0.36462757830165504</v>
      </c>
      <c r="F5480">
        <v>-0.23422034733234781</v>
      </c>
      <c r="G5480">
        <v>0.58595597848390257</v>
      </c>
      <c r="AM5480">
        <v>0</v>
      </c>
      <c r="AN5480">
        <v>0</v>
      </c>
      <c r="AO5480">
        <v>2.8015949411384686</v>
      </c>
      <c r="AP5480" t="s">
        <v>8312</v>
      </c>
      <c r="AQ5480" t="s">
        <v>8312</v>
      </c>
      <c r="AR5480">
        <f t="shared" si="85"/>
        <v>-0.1518495825048651</v>
      </c>
    </row>
    <row r="5481" spans="1:44" hidden="1" x14ac:dyDescent="0.2">
      <c r="A5481" t="s">
        <v>4785</v>
      </c>
      <c r="B5481" t="s">
        <v>8</v>
      </c>
      <c r="C5481" t="s">
        <v>13</v>
      </c>
      <c r="D5481">
        <v>262</v>
      </c>
      <c r="E5481">
        <v>0.65026819789627566</v>
      </c>
      <c r="F5481">
        <v>2.868681134209285E-2</v>
      </c>
      <c r="G5481">
        <v>0.15304680688255856</v>
      </c>
      <c r="AM5481">
        <v>0</v>
      </c>
      <c r="AN5481">
        <v>0</v>
      </c>
      <c r="AO5481">
        <v>3.6363335871640272</v>
      </c>
      <c r="AP5481" t="s">
        <v>8312</v>
      </c>
      <c r="AQ5481" t="s">
        <v>8312</v>
      </c>
      <c r="AR5481">
        <f t="shared" si="85"/>
        <v>0.17530273411860331</v>
      </c>
    </row>
    <row r="5482" spans="1:44" hidden="1" x14ac:dyDescent="0.2">
      <c r="A5482" t="s">
        <v>5139</v>
      </c>
      <c r="B5482" t="s">
        <v>8</v>
      </c>
      <c r="C5482" t="s">
        <v>14</v>
      </c>
      <c r="D5482">
        <v>262</v>
      </c>
      <c r="E5482">
        <v>1.6423328982571259</v>
      </c>
      <c r="F5482">
        <v>1.208588006813385</v>
      </c>
      <c r="G5482">
        <v>-1.9225507759691178</v>
      </c>
      <c r="AM5482">
        <v>0</v>
      </c>
      <c r="AN5482">
        <v>0</v>
      </c>
      <c r="AO5482">
        <v>8.0494820300185701</v>
      </c>
      <c r="AP5482" t="s">
        <v>8312</v>
      </c>
      <c r="AQ5482" t="s">
        <v>8312</v>
      </c>
      <c r="AR5482">
        <f t="shared" si="85"/>
        <v>1.5911572270132097</v>
      </c>
    </row>
    <row r="5483" spans="1:44" hidden="1" x14ac:dyDescent="0.2">
      <c r="A5483" t="s">
        <v>5512</v>
      </c>
      <c r="B5483" t="s">
        <v>8</v>
      </c>
      <c r="C5483" t="s">
        <v>15</v>
      </c>
      <c r="D5483">
        <v>262</v>
      </c>
      <c r="E5483">
        <v>-4.8737541810034701E-2</v>
      </c>
      <c r="F5483">
        <v>0.41917871785959637</v>
      </c>
      <c r="G5483">
        <v>0.36919762581109872</v>
      </c>
      <c r="AM5483">
        <v>0</v>
      </c>
      <c r="AN5483">
        <v>0</v>
      </c>
      <c r="AO5483">
        <v>1.5086209141644551</v>
      </c>
      <c r="AP5483" t="s">
        <v>8312</v>
      </c>
      <c r="AQ5483" t="s">
        <v>8312</v>
      </c>
      <c r="AR5483">
        <f t="shared" si="85"/>
        <v>4.1451674615431794E-4</v>
      </c>
    </row>
    <row r="5484" spans="1:44" hidden="1" x14ac:dyDescent="0.2">
      <c r="A5484" t="s">
        <v>5888</v>
      </c>
      <c r="B5484" t="s">
        <v>8</v>
      </c>
      <c r="C5484" t="s">
        <v>16</v>
      </c>
      <c r="D5484">
        <v>262</v>
      </c>
      <c r="E5484">
        <v>0.61180465408326989</v>
      </c>
      <c r="F5484">
        <v>-0.16626732460699076</v>
      </c>
      <c r="G5484">
        <v>4.2394902425363319E-2</v>
      </c>
      <c r="H5484">
        <v>1.2849834459999999E-3</v>
      </c>
      <c r="I5484">
        <v>2.7772076999999998E-5</v>
      </c>
      <c r="J5484">
        <v>1.6832571989000001E-2</v>
      </c>
      <c r="K5484">
        <v>1.0500000000000001E-2</v>
      </c>
      <c r="L5484">
        <v>6.4625869999999997E-3</v>
      </c>
      <c r="M5484">
        <v>7.5375231740000001E-3</v>
      </c>
      <c r="N5484">
        <v>0</v>
      </c>
      <c r="O5484">
        <v>1E-4</v>
      </c>
      <c r="P5484">
        <v>6.6190772160000001E-3</v>
      </c>
      <c r="Q5484">
        <v>1.8E-3</v>
      </c>
      <c r="R5484">
        <v>0</v>
      </c>
      <c r="S5484">
        <v>0</v>
      </c>
      <c r="T5484">
        <v>1.9E-3</v>
      </c>
      <c r="U5484">
        <v>5.3336513749999998E-3</v>
      </c>
      <c r="V5484">
        <v>0</v>
      </c>
      <c r="W5484">
        <v>8.9999999999999998E-4</v>
      </c>
      <c r="X5484">
        <v>4.0000000000000001E-3</v>
      </c>
      <c r="Y5484">
        <v>1.924978751E-3</v>
      </c>
      <c r="Z5484">
        <v>4.5846382200000001E-4</v>
      </c>
      <c r="AA5484">
        <v>2.0000000000000001E-4</v>
      </c>
      <c r="AB5484">
        <v>1.331626E-5</v>
      </c>
      <c r="AC5484">
        <v>1E-4</v>
      </c>
      <c r="AD5484">
        <v>5.8201766299999995E-4</v>
      </c>
      <c r="AE5484">
        <v>1.9904917400000001E-4</v>
      </c>
      <c r="AF5484">
        <v>1.3476821609E-2</v>
      </c>
      <c r="AG5484">
        <v>7.2007904100000004E-3</v>
      </c>
      <c r="AH5484">
        <v>1.2791060690000001E-3</v>
      </c>
      <c r="AI5484">
        <v>4.730649426E-3</v>
      </c>
      <c r="AJ5484">
        <v>1.03366092E-4</v>
      </c>
      <c r="AK5484">
        <v>2.6188631690000001E-3</v>
      </c>
      <c r="AL5484">
        <v>0</v>
      </c>
      <c r="AM5484">
        <v>0</v>
      </c>
      <c r="AN5484">
        <v>0</v>
      </c>
      <c r="AO5484">
        <v>3.4973047709681744</v>
      </c>
      <c r="AP5484">
        <v>4.8527216981939043</v>
      </c>
      <c r="AQ5484">
        <v>2.6779903747611629</v>
      </c>
      <c r="AR5484">
        <f t="shared" si="85"/>
        <v>0.13438080901697194</v>
      </c>
    </row>
    <row r="5485" spans="1:44" hidden="1" x14ac:dyDescent="0.2">
      <c r="A5485" t="s">
        <v>6243</v>
      </c>
      <c r="B5485" t="s">
        <v>8</v>
      </c>
      <c r="C5485" t="s">
        <v>17</v>
      </c>
      <c r="D5485">
        <v>262</v>
      </c>
      <c r="E5485">
        <v>0.35516052444226237</v>
      </c>
      <c r="F5485">
        <v>-0.1297426665490618</v>
      </c>
      <c r="G5485">
        <v>0.17130171565224642</v>
      </c>
      <c r="H5485">
        <v>2.0896446964999999E-2</v>
      </c>
      <c r="I5485">
        <v>1.5019506930999999E-2</v>
      </c>
      <c r="J5485">
        <v>1.4395059490999999E-2</v>
      </c>
      <c r="K5485">
        <v>2.1000000000000001E-2</v>
      </c>
      <c r="L5485">
        <v>8.4393909999999992E-3</v>
      </c>
      <c r="M5485">
        <v>2.2769209355E-2</v>
      </c>
      <c r="N5485">
        <v>8.5000000000000006E-3</v>
      </c>
      <c r="O5485">
        <v>7.5399999999999995E-2</v>
      </c>
      <c r="P5485">
        <v>4.8658100210000003E-3</v>
      </c>
      <c r="Q5485">
        <v>9.7999999999999997E-3</v>
      </c>
      <c r="R5485">
        <v>1.1999999999999999E-3</v>
      </c>
      <c r="S5485">
        <v>3.1E-2</v>
      </c>
      <c r="T5485">
        <v>1.8700000000000001E-2</v>
      </c>
      <c r="U5485">
        <v>3.6472784509999998E-3</v>
      </c>
      <c r="V5485">
        <v>6.0000000000000001E-3</v>
      </c>
      <c r="W5485">
        <v>5.1000000000000004E-3</v>
      </c>
      <c r="X5485">
        <v>2.1000000000000001E-2</v>
      </c>
      <c r="Y5485">
        <v>2.1265205902000001E-2</v>
      </c>
      <c r="Z5485">
        <v>9.7675114750000007E-3</v>
      </c>
      <c r="AA5485">
        <v>4.3799999999999999E-2</v>
      </c>
      <c r="AB5485">
        <v>1.1145185306E-2</v>
      </c>
      <c r="AC5485">
        <v>3.3999999999999998E-3</v>
      </c>
      <c r="AD5485">
        <v>7.7313495219999999E-3</v>
      </c>
      <c r="AE5485">
        <v>6.0572627805000001E-2</v>
      </c>
      <c r="AF5485">
        <v>6.0354473940000004E-3</v>
      </c>
      <c r="AG5485">
        <v>1.4333994690999999E-2</v>
      </c>
      <c r="AH5485">
        <v>6.594444885E-3</v>
      </c>
      <c r="AI5485">
        <v>1.7438484777999998E-2</v>
      </c>
      <c r="AJ5485">
        <v>4.3915325539999996E-3</v>
      </c>
      <c r="AK5485">
        <v>9.1264717670000006E-3</v>
      </c>
      <c r="AL5485">
        <v>6.9447200000000001E-2</v>
      </c>
      <c r="AM5485">
        <v>7</v>
      </c>
      <c r="AN5485">
        <v>1</v>
      </c>
      <c r="AO5485">
        <v>2.5825329058655599</v>
      </c>
      <c r="AP5485">
        <v>11.311752191459918</v>
      </c>
      <c r="AQ5485">
        <v>4.4549290729794251</v>
      </c>
      <c r="AR5485">
        <f t="shared" si="85"/>
        <v>1.8038714080318052E-2</v>
      </c>
    </row>
    <row r="5486" spans="1:44" hidden="1" x14ac:dyDescent="0.2">
      <c r="A5486" t="s">
        <v>6609</v>
      </c>
      <c r="B5486" t="s">
        <v>8</v>
      </c>
      <c r="C5486" t="s">
        <v>18</v>
      </c>
      <c r="D5486">
        <v>262</v>
      </c>
      <c r="E5486">
        <v>0.81899684504442505</v>
      </c>
      <c r="F5486">
        <v>0.52393112904175998</v>
      </c>
      <c r="G5486">
        <v>-0.77366134440588474</v>
      </c>
      <c r="AM5486">
        <v>0</v>
      </c>
      <c r="AN5486">
        <v>0</v>
      </c>
      <c r="AO5486">
        <v>3.7114122179224434</v>
      </c>
      <c r="AP5486" t="s">
        <v>8312</v>
      </c>
      <c r="AQ5486" t="s">
        <v>8312</v>
      </c>
      <c r="AR5486">
        <f t="shared" si="85"/>
        <v>0.70552977283068996</v>
      </c>
    </row>
    <row r="5487" spans="1:44" hidden="1" x14ac:dyDescent="0.2">
      <c r="A5487" t="s">
        <v>6981</v>
      </c>
      <c r="B5487" t="s">
        <v>8</v>
      </c>
      <c r="C5487" t="s">
        <v>19</v>
      </c>
      <c r="D5487">
        <v>262</v>
      </c>
      <c r="E5487">
        <v>0.96979799857336879</v>
      </c>
      <c r="F5487">
        <v>1.0567204464608781</v>
      </c>
      <c r="G5487">
        <v>-0.63983865293234232</v>
      </c>
      <c r="H5487">
        <v>9.1493407340000003E-3</v>
      </c>
      <c r="I5487">
        <v>6.1910723199999997E-4</v>
      </c>
      <c r="J5487">
        <v>1.7871675353000001E-2</v>
      </c>
      <c r="K5487">
        <v>3.09E-2</v>
      </c>
      <c r="L5487">
        <v>1.7039413E-2</v>
      </c>
      <c r="M5487">
        <v>8.9609179970000005E-3</v>
      </c>
      <c r="N5487">
        <v>2.8E-3</v>
      </c>
      <c r="O5487">
        <v>5.0000000000000001E-4</v>
      </c>
      <c r="P5487">
        <v>3.3245722245999997E-2</v>
      </c>
      <c r="Q5487">
        <v>6.7000000000000002E-3</v>
      </c>
      <c r="R5487">
        <v>1E-3</v>
      </c>
      <c r="S5487">
        <v>1E-3</v>
      </c>
      <c r="T5487">
        <v>4.7000000000000002E-3</v>
      </c>
      <c r="U5487">
        <v>6.48736139E-4</v>
      </c>
      <c r="V5487">
        <v>4.1999999999999997E-3</v>
      </c>
      <c r="W5487">
        <v>4.0000000000000001E-3</v>
      </c>
      <c r="X5487">
        <v>9.7000000000000003E-3</v>
      </c>
      <c r="Y5487">
        <v>3.4223562199999999E-4</v>
      </c>
      <c r="Z5487">
        <v>1.0939824789E-2</v>
      </c>
      <c r="AA5487">
        <v>7.4000000000000003E-3</v>
      </c>
      <c r="AB5487">
        <v>2.2115051480000002E-3</v>
      </c>
      <c r="AC5487">
        <v>6.9999999999999999E-4</v>
      </c>
      <c r="AD5487">
        <v>2.4510110149999998E-3</v>
      </c>
      <c r="AE5487">
        <v>3.6680048399999999E-4</v>
      </c>
      <c r="AF5487">
        <v>2.0214638433E-2</v>
      </c>
      <c r="AG5487">
        <v>6.9989287700000001E-3</v>
      </c>
      <c r="AH5487">
        <v>1.4871622839999999E-3</v>
      </c>
      <c r="AI5487">
        <v>4.7382274149999999E-3</v>
      </c>
      <c r="AJ5487">
        <v>9.1718766500000003E-4</v>
      </c>
      <c r="AK5487">
        <v>5.5152357207E-2</v>
      </c>
      <c r="AL5487">
        <v>0</v>
      </c>
      <c r="AM5487">
        <v>17</v>
      </c>
      <c r="AN5487">
        <v>9</v>
      </c>
      <c r="AO5487">
        <v>4.2677980931881541</v>
      </c>
      <c r="AP5487">
        <v>6.476844399830326</v>
      </c>
      <c r="AQ5487">
        <v>19.059733581173695</v>
      </c>
      <c r="AR5487">
        <f t="shared" si="85"/>
        <v>0.88878569932219642</v>
      </c>
    </row>
    <row r="5488" spans="1:44" hidden="1" x14ac:dyDescent="0.2">
      <c r="A5488" t="s">
        <v>7369</v>
      </c>
      <c r="B5488" t="s">
        <v>8</v>
      </c>
      <c r="C5488" t="s">
        <v>20</v>
      </c>
      <c r="D5488">
        <v>262</v>
      </c>
      <c r="E5488">
        <v>0.78408531749435506</v>
      </c>
      <c r="F5488">
        <v>1.4438527839869061E-2</v>
      </c>
      <c r="G5488">
        <v>-0.64365453955303664</v>
      </c>
      <c r="AM5488">
        <v>0</v>
      </c>
      <c r="AN5488">
        <v>0</v>
      </c>
      <c r="AO5488">
        <v>3.8502027663573828</v>
      </c>
      <c r="AP5488" t="s">
        <v>8312</v>
      </c>
      <c r="AQ5488" t="s">
        <v>8312</v>
      </c>
      <c r="AR5488">
        <f t="shared" si="85"/>
        <v>0.48072612829575362</v>
      </c>
    </row>
    <row r="5489" spans="1:44" hidden="1" x14ac:dyDescent="0.2">
      <c r="A5489" t="s">
        <v>7755</v>
      </c>
      <c r="B5489" t="s">
        <v>8</v>
      </c>
      <c r="C5489" t="s">
        <v>21</v>
      </c>
      <c r="D5489">
        <v>262</v>
      </c>
      <c r="E5489">
        <v>0.73338930804429114</v>
      </c>
      <c r="F5489">
        <v>-0.10530328501911741</v>
      </c>
      <c r="G5489">
        <v>0.57410758099695902</v>
      </c>
      <c r="AM5489">
        <v>0</v>
      </c>
      <c r="AN5489">
        <v>0</v>
      </c>
      <c r="AO5489">
        <v>4.3392370228786064</v>
      </c>
      <c r="AP5489" t="s">
        <v>8312</v>
      </c>
      <c r="AQ5489" t="s">
        <v>8312</v>
      </c>
      <c r="AR5489">
        <f t="shared" si="85"/>
        <v>1.7992814009404889E-2</v>
      </c>
    </row>
    <row r="5490" spans="1:44" hidden="1" x14ac:dyDescent="0.2">
      <c r="A5490" t="s">
        <v>8148</v>
      </c>
      <c r="B5490" t="s">
        <v>8</v>
      </c>
      <c r="C5490" t="s">
        <v>8324</v>
      </c>
      <c r="D5490">
        <v>262</v>
      </c>
      <c r="E5490">
        <v>-0.36894957906708081</v>
      </c>
      <c r="F5490">
        <v>1.4799302127517735</v>
      </c>
      <c r="G5490">
        <v>-2.0416694787011309</v>
      </c>
      <c r="AM5490">
        <v>0</v>
      </c>
      <c r="AN5490">
        <v>0</v>
      </c>
      <c r="AO5490">
        <v>0.64128827163925528</v>
      </c>
      <c r="AP5490" t="s">
        <v>8312</v>
      </c>
      <c r="AQ5490" t="s">
        <v>8312</v>
      </c>
      <c r="AR5490">
        <f t="shared" si="85"/>
        <v>1.0508833707952745</v>
      </c>
    </row>
    <row r="5491" spans="1:44" hidden="1" x14ac:dyDescent="0.2">
      <c r="A5491" t="s">
        <v>266</v>
      </c>
      <c r="B5491" t="s">
        <v>13</v>
      </c>
      <c r="C5491" t="s">
        <v>3</v>
      </c>
      <c r="D5491">
        <v>263</v>
      </c>
      <c r="E5491">
        <v>0.84049272721016088</v>
      </c>
      <c r="F5491">
        <v>0.28078224759074893</v>
      </c>
      <c r="G5491">
        <v>0.87673809463201324</v>
      </c>
      <c r="AM5491">
        <v>0</v>
      </c>
      <c r="AN5491">
        <v>0</v>
      </c>
      <c r="AO5491">
        <v>4.9260432667349443</v>
      </c>
      <c r="AP5491" t="s">
        <v>8312</v>
      </c>
      <c r="AQ5491" t="s">
        <v>8312</v>
      </c>
      <c r="AR5491">
        <f t="shared" si="85"/>
        <v>8.1512293389632215E-2</v>
      </c>
    </row>
    <row r="5492" spans="1:44" hidden="1" x14ac:dyDescent="0.2">
      <c r="A5492" t="s">
        <v>640</v>
      </c>
      <c r="B5492" t="s">
        <v>13</v>
      </c>
      <c r="C5492" t="s">
        <v>8325</v>
      </c>
      <c r="D5492">
        <v>263</v>
      </c>
      <c r="E5492">
        <v>0.12399269581979541</v>
      </c>
      <c r="F5492">
        <v>-0.16815086896329898</v>
      </c>
      <c r="G5492">
        <v>5.6634253296255994E-2</v>
      </c>
      <c r="AM5492">
        <v>0</v>
      </c>
      <c r="AN5492">
        <v>0</v>
      </c>
      <c r="AO5492">
        <v>1.9204443462549852</v>
      </c>
      <c r="AP5492" t="s">
        <v>8312</v>
      </c>
      <c r="AQ5492" t="s">
        <v>8312</v>
      </c>
      <c r="AR5492">
        <f t="shared" si="85"/>
        <v>-3.3597475479919849E-2</v>
      </c>
    </row>
    <row r="5493" spans="1:44" hidden="1" x14ac:dyDescent="0.2">
      <c r="A5493" t="s">
        <v>1024</v>
      </c>
      <c r="B5493" t="s">
        <v>13</v>
      </c>
      <c r="C5493" t="s">
        <v>4</v>
      </c>
      <c r="D5493">
        <v>263</v>
      </c>
      <c r="E5493">
        <v>0.30310034536774549</v>
      </c>
      <c r="F5493">
        <v>-0.22190720542219047</v>
      </c>
      <c r="G5493">
        <v>0.37585286681764174</v>
      </c>
      <c r="AM5493">
        <v>0</v>
      </c>
      <c r="AN5493">
        <v>0</v>
      </c>
      <c r="AO5493">
        <v>2.5191028632539929</v>
      </c>
      <c r="AP5493" t="s">
        <v>8312</v>
      </c>
      <c r="AQ5493" t="s">
        <v>8312</v>
      </c>
      <c r="AR5493">
        <f t="shared" si="85"/>
        <v>-9.8219908957362254E-2</v>
      </c>
    </row>
    <row r="5494" spans="1:44" hidden="1" x14ac:dyDescent="0.2">
      <c r="A5494" t="s">
        <v>1401</v>
      </c>
      <c r="B5494" t="s">
        <v>13</v>
      </c>
      <c r="C5494" t="s">
        <v>5</v>
      </c>
      <c r="D5494">
        <v>263</v>
      </c>
      <c r="E5494">
        <v>0.57230965943821099</v>
      </c>
      <c r="F5494">
        <v>-0.36750866405259153</v>
      </c>
      <c r="G5494">
        <v>0.30742978720277131</v>
      </c>
      <c r="H5494">
        <v>8.0736163510000004E-3</v>
      </c>
      <c r="I5494">
        <v>1.01932352E-4</v>
      </c>
      <c r="J5494">
        <v>9.1154950769999996E-3</v>
      </c>
      <c r="K5494">
        <v>2.8E-3</v>
      </c>
      <c r="L5494">
        <v>1.4396350000000001E-3</v>
      </c>
      <c r="M5494">
        <v>1.7059640976E-2</v>
      </c>
      <c r="N5494">
        <v>5.8999999999999999E-3</v>
      </c>
      <c r="O5494">
        <v>2.3E-3</v>
      </c>
      <c r="P5494">
        <v>4.901072379E-3</v>
      </c>
      <c r="Q5494">
        <v>1.5599999999999999E-2</v>
      </c>
      <c r="R5494">
        <v>3.0000000000000001E-3</v>
      </c>
      <c r="S5494">
        <v>2.0000000000000001E-4</v>
      </c>
      <c r="T5494">
        <v>0.05</v>
      </c>
      <c r="U5494">
        <v>7.8405611799999995E-4</v>
      </c>
      <c r="V5494">
        <v>1.8E-3</v>
      </c>
      <c r="W5494">
        <v>6.7999999999999996E-3</v>
      </c>
      <c r="X5494">
        <v>2.46E-2</v>
      </c>
      <c r="Y5494">
        <v>1.708586711E-3</v>
      </c>
      <c r="Z5494">
        <v>3.0230356499999999E-4</v>
      </c>
      <c r="AA5494">
        <v>5.1999999999999998E-3</v>
      </c>
      <c r="AB5494">
        <v>5.7342295619999999E-3</v>
      </c>
      <c r="AC5494">
        <v>3.8899999999999997E-2</v>
      </c>
      <c r="AD5494">
        <v>4.8036697399999996E-3</v>
      </c>
      <c r="AE5494">
        <v>0</v>
      </c>
      <c r="AF5494">
        <v>1.6822910480000001E-3</v>
      </c>
      <c r="AG5494">
        <v>1.451505009E-2</v>
      </c>
      <c r="AH5494">
        <v>2.8789680541999998E-2</v>
      </c>
      <c r="AI5494">
        <v>1.721015277E-3</v>
      </c>
      <c r="AJ5494">
        <v>9.9295520679999992E-3</v>
      </c>
      <c r="AK5494">
        <v>1.1498665964E-2</v>
      </c>
      <c r="AL5494">
        <v>0</v>
      </c>
      <c r="AM5494">
        <v>4</v>
      </c>
      <c r="AN5494">
        <v>1</v>
      </c>
      <c r="AO5494">
        <v>3.5402307598467178</v>
      </c>
      <c r="AP5494">
        <v>6.4627365209455325</v>
      </c>
      <c r="AQ5494">
        <v>2.0629405506929088</v>
      </c>
      <c r="AR5494">
        <f t="shared" si="85"/>
        <v>-3.420959727238395E-2</v>
      </c>
    </row>
    <row r="5495" spans="1:44" hidden="1" x14ac:dyDescent="0.2">
      <c r="A5495" t="s">
        <v>1774</v>
      </c>
      <c r="B5495" t="s">
        <v>13</v>
      </c>
      <c r="C5495" t="s">
        <v>6</v>
      </c>
      <c r="D5495">
        <v>263</v>
      </c>
      <c r="E5495">
        <v>0.48309949045826822</v>
      </c>
      <c r="F5495">
        <v>-0.25311116629287495</v>
      </c>
      <c r="G5495">
        <v>-5.7259969844006872E-2</v>
      </c>
      <c r="AM5495">
        <v>0</v>
      </c>
      <c r="AN5495">
        <v>0</v>
      </c>
      <c r="AO5495">
        <v>2.9745579074464694</v>
      </c>
      <c r="AP5495" t="s">
        <v>8312</v>
      </c>
      <c r="AQ5495" t="s">
        <v>8312</v>
      </c>
      <c r="AR5495">
        <f t="shared" si="85"/>
        <v>9.5749431336466725E-2</v>
      </c>
    </row>
    <row r="5496" spans="1:44" hidden="1" x14ac:dyDescent="0.2">
      <c r="A5496" t="s">
        <v>2148</v>
      </c>
      <c r="B5496" t="s">
        <v>13</v>
      </c>
      <c r="C5496" t="s">
        <v>7</v>
      </c>
      <c r="D5496">
        <v>263</v>
      </c>
      <c r="E5496">
        <v>0.40154075402233846</v>
      </c>
      <c r="F5496">
        <v>-0.66559533101916368</v>
      </c>
      <c r="G5496">
        <v>0.45694415957868306</v>
      </c>
      <c r="AM5496">
        <v>0</v>
      </c>
      <c r="AN5496">
        <v>0</v>
      </c>
      <c r="AO5496">
        <v>3.0354442020123327</v>
      </c>
      <c r="AP5496" t="s">
        <v>8312</v>
      </c>
      <c r="AQ5496" t="s">
        <v>8312</v>
      </c>
      <c r="AR5496">
        <f t="shared" si="85"/>
        <v>-0.24033291219183608</v>
      </c>
    </row>
    <row r="5497" spans="1:44" hidden="1" x14ac:dyDescent="0.2">
      <c r="A5497" t="s">
        <v>2525</v>
      </c>
      <c r="B5497" t="s">
        <v>13</v>
      </c>
      <c r="C5497" t="s">
        <v>8</v>
      </c>
      <c r="D5497">
        <v>263</v>
      </c>
      <c r="E5497">
        <v>0.53048706078202357</v>
      </c>
      <c r="F5497">
        <v>0.38205006670679947</v>
      </c>
      <c r="G5497">
        <v>0.39489083447921375</v>
      </c>
      <c r="AM5497">
        <v>0</v>
      </c>
      <c r="AN5497">
        <v>0</v>
      </c>
      <c r="AO5497">
        <v>3.1068362589918048</v>
      </c>
      <c r="AP5497" t="s">
        <v>8312</v>
      </c>
      <c r="AQ5497" t="s">
        <v>8312</v>
      </c>
      <c r="AR5497">
        <f t="shared" si="85"/>
        <v>0.17254876433653643</v>
      </c>
    </row>
    <row r="5498" spans="1:44" hidden="1" x14ac:dyDescent="0.2">
      <c r="A5498" t="s">
        <v>2901</v>
      </c>
      <c r="B5498" t="s">
        <v>13</v>
      </c>
      <c r="C5498" t="s">
        <v>9</v>
      </c>
      <c r="D5498">
        <v>263</v>
      </c>
      <c r="E5498">
        <v>0.13612379525267873</v>
      </c>
      <c r="F5498">
        <v>-0.11634257660440728</v>
      </c>
      <c r="G5498">
        <v>0.62856475758020303</v>
      </c>
      <c r="H5498">
        <v>1.397553749E-3</v>
      </c>
      <c r="I5498">
        <v>7.1736950000000004E-5</v>
      </c>
      <c r="J5498">
        <v>5.4271842410000002E-3</v>
      </c>
      <c r="K5498">
        <v>0</v>
      </c>
      <c r="L5498">
        <v>4.7217E-4</v>
      </c>
      <c r="M5498">
        <v>5.2028744199999997E-3</v>
      </c>
      <c r="N5498">
        <v>8.9999999999999998E-4</v>
      </c>
      <c r="O5498">
        <v>0</v>
      </c>
      <c r="P5498">
        <v>1.7432213619999999E-3</v>
      </c>
      <c r="Q5498">
        <v>5.0200000000000002E-2</v>
      </c>
      <c r="R5498">
        <v>5.0000000000000001E-3</v>
      </c>
      <c r="S5498">
        <v>0</v>
      </c>
      <c r="T5498">
        <v>1.9E-3</v>
      </c>
      <c r="U5498">
        <v>5.4658184699999995E-4</v>
      </c>
      <c r="V5498">
        <v>0</v>
      </c>
      <c r="W5498">
        <v>0</v>
      </c>
      <c r="X5498">
        <v>6.7999999999999996E-3</v>
      </c>
      <c r="Y5498">
        <v>1.3341064199999999E-4</v>
      </c>
      <c r="Z5498">
        <v>3.6318403999999999E-5</v>
      </c>
      <c r="AA5498">
        <v>3.2000000000000002E-3</v>
      </c>
      <c r="AB5498">
        <v>2.6914700000000002E-7</v>
      </c>
      <c r="AC5498">
        <v>0</v>
      </c>
      <c r="AD5498">
        <v>1.651698761E-3</v>
      </c>
      <c r="AE5498">
        <v>0</v>
      </c>
      <c r="AF5498">
        <v>0</v>
      </c>
      <c r="AG5498">
        <v>2.081479927E-3</v>
      </c>
      <c r="AH5498">
        <v>8.5349349999999993E-6</v>
      </c>
      <c r="AI5498">
        <v>1.189022454E-3</v>
      </c>
      <c r="AJ5498">
        <v>9.3896587060000002E-3</v>
      </c>
      <c r="AK5498">
        <v>0</v>
      </c>
      <c r="AL5498">
        <v>8.6563000000000005E-3</v>
      </c>
      <c r="AM5498">
        <v>3</v>
      </c>
      <c r="AN5498">
        <v>0</v>
      </c>
      <c r="AO5498">
        <v>2.0957633672747571</v>
      </c>
      <c r="AP5498">
        <v>4.3600748931799282</v>
      </c>
      <c r="AQ5498">
        <v>0.76001093396424579</v>
      </c>
      <c r="AR5498">
        <f t="shared" si="85"/>
        <v>-0.20292784631064387</v>
      </c>
    </row>
    <row r="5499" spans="1:44" hidden="1" x14ac:dyDescent="0.2">
      <c r="A5499" t="s">
        <v>3283</v>
      </c>
      <c r="B5499" t="s">
        <v>13</v>
      </c>
      <c r="C5499" t="s">
        <v>10</v>
      </c>
      <c r="D5499">
        <v>263</v>
      </c>
      <c r="E5499">
        <v>0.50797274430145423</v>
      </c>
      <c r="F5499">
        <v>0.60841021932426154</v>
      </c>
      <c r="G5499">
        <v>-0.24413249289888808</v>
      </c>
      <c r="H5499">
        <v>8.3609093450000005E-3</v>
      </c>
      <c r="I5499">
        <v>1.49110959E-4</v>
      </c>
      <c r="J5499">
        <v>8.7539389910000001E-3</v>
      </c>
      <c r="K5499">
        <v>3.0000000000000001E-3</v>
      </c>
      <c r="L5499">
        <v>1.588082E-3</v>
      </c>
      <c r="M5499">
        <v>1.1193623195E-2</v>
      </c>
      <c r="N5499">
        <v>5.3E-3</v>
      </c>
      <c r="O5499">
        <v>3.5000000000000001E-3</v>
      </c>
      <c r="P5499">
        <v>2.4109916596000001E-2</v>
      </c>
      <c r="Q5499">
        <v>1.8499999999999999E-2</v>
      </c>
      <c r="R5499">
        <v>1.1999999999999999E-3</v>
      </c>
      <c r="S5499">
        <v>2.9999999999999997E-4</v>
      </c>
      <c r="T5499">
        <v>6.0000000000000001E-3</v>
      </c>
      <c r="U5499">
        <v>9.71812099E-4</v>
      </c>
      <c r="V5499">
        <v>8.9999999999999998E-4</v>
      </c>
      <c r="W5499">
        <v>7.9000000000000008E-3</v>
      </c>
      <c r="X5499">
        <v>8.3999999999999995E-3</v>
      </c>
      <c r="Y5499">
        <v>2.0454936509999998E-3</v>
      </c>
      <c r="Z5499">
        <v>2.7365231849999999E-3</v>
      </c>
      <c r="AA5499">
        <v>3.3E-3</v>
      </c>
      <c r="AB5499">
        <v>7.4211035279999997E-3</v>
      </c>
      <c r="AC5499">
        <v>4.3E-3</v>
      </c>
      <c r="AD5499">
        <v>1.459991758E-2</v>
      </c>
      <c r="AE5499">
        <v>0</v>
      </c>
      <c r="AF5499">
        <v>4.9672160000000001E-6</v>
      </c>
      <c r="AG5499">
        <v>1.4850877622E-2</v>
      </c>
      <c r="AH5499">
        <v>3.9931375489999999E-3</v>
      </c>
      <c r="AI5499">
        <v>2.535197951E-3</v>
      </c>
      <c r="AJ5499">
        <v>5.6530890999999996E-3</v>
      </c>
      <c r="AK5499">
        <v>5.1055274369999999E-3</v>
      </c>
      <c r="AL5499">
        <v>9.3446999999999992E-3</v>
      </c>
      <c r="AM5499">
        <v>3</v>
      </c>
      <c r="AN5499">
        <v>0</v>
      </c>
      <c r="AO5499">
        <v>2.6923664652106534</v>
      </c>
      <c r="AP5499">
        <v>5.774265043037655</v>
      </c>
      <c r="AQ5499">
        <v>3.7885567497811969</v>
      </c>
      <c r="AR5499">
        <f t="shared" si="85"/>
        <v>0.45350515217486803</v>
      </c>
    </row>
    <row r="5500" spans="1:44" hidden="1" x14ac:dyDescent="0.2">
      <c r="A5500" t="s">
        <v>3670</v>
      </c>
      <c r="B5500" t="s">
        <v>13</v>
      </c>
      <c r="C5500" t="s">
        <v>11</v>
      </c>
      <c r="D5500">
        <v>263</v>
      </c>
      <c r="E5500">
        <v>-4.379887307587987E-3</v>
      </c>
      <c r="F5500">
        <v>-0.67037775770526453</v>
      </c>
      <c r="G5500">
        <v>0.3806293123432764</v>
      </c>
      <c r="H5500">
        <v>4.1552354509999997E-3</v>
      </c>
      <c r="I5500">
        <v>1.3791438800000002E-4</v>
      </c>
      <c r="J5500">
        <v>8.8373277990000006E-3</v>
      </c>
      <c r="K5500">
        <v>4.0999999999999995E-3</v>
      </c>
      <c r="L5500">
        <v>1.3905800000000002E-3</v>
      </c>
      <c r="M5500">
        <v>9.6457951550000011E-3</v>
      </c>
      <c r="N5500">
        <v>5.0000000000000001E-3</v>
      </c>
      <c r="O5500">
        <v>8.0000000000000004E-4</v>
      </c>
      <c r="P5500">
        <v>1.3224873406000001E-2</v>
      </c>
      <c r="Q5500">
        <v>9.2999999999999992E-3</v>
      </c>
      <c r="R5500">
        <v>4.1999999999999997E-3</v>
      </c>
      <c r="S5500">
        <v>1E-4</v>
      </c>
      <c r="T5500">
        <v>7.4999999999999997E-3</v>
      </c>
      <c r="U5500">
        <v>1.172385092E-3</v>
      </c>
      <c r="V5500">
        <v>2.8E-3</v>
      </c>
      <c r="W5500">
        <v>9.5999999999999992E-3</v>
      </c>
      <c r="X5500">
        <v>1.15E-2</v>
      </c>
      <c r="Y5500">
        <v>8.3472487429999999E-3</v>
      </c>
      <c r="Z5500">
        <v>2.0661492940000003E-3</v>
      </c>
      <c r="AA5500">
        <v>5.3E-3</v>
      </c>
      <c r="AB5500">
        <v>2.3528499720000002E-3</v>
      </c>
      <c r="AC5500">
        <v>3.2300000000000002E-2</v>
      </c>
      <c r="AD5500">
        <v>1.1666740464E-2</v>
      </c>
      <c r="AE5500">
        <v>0</v>
      </c>
      <c r="AF5500">
        <v>1.479123745E-3</v>
      </c>
      <c r="AG5500">
        <v>8.8925606610000003E-3</v>
      </c>
      <c r="AH5500">
        <v>1.2985414126000001E-2</v>
      </c>
      <c r="AI5500">
        <v>2.4230617669999998E-3</v>
      </c>
      <c r="AJ5500">
        <v>1.9976573455999999E-2</v>
      </c>
      <c r="AK5500">
        <v>3.049595749E-3</v>
      </c>
      <c r="AL5500">
        <v>6.1971999999999999E-3</v>
      </c>
      <c r="AM5500">
        <v>1</v>
      </c>
      <c r="AN5500">
        <v>0</v>
      </c>
      <c r="AO5500">
        <v>1.8217761005927953</v>
      </c>
      <c r="AP5500">
        <v>5.2660146788953641</v>
      </c>
      <c r="AQ5500">
        <v>0.78996442738320694</v>
      </c>
      <c r="AR5500">
        <f t="shared" si="85"/>
        <v>-0.35179565245204297</v>
      </c>
    </row>
    <row r="5501" spans="1:44" hidden="1" x14ac:dyDescent="0.2">
      <c r="A5501" t="s">
        <v>4030</v>
      </c>
      <c r="B5501" t="s">
        <v>13</v>
      </c>
      <c r="C5501" t="s">
        <v>12</v>
      </c>
      <c r="D5501">
        <v>263</v>
      </c>
      <c r="E5501">
        <v>0.15259421264882153</v>
      </c>
      <c r="F5501">
        <v>-0.44070234825770971</v>
      </c>
      <c r="G5501">
        <v>0.75105728309588804</v>
      </c>
      <c r="AM5501">
        <v>0</v>
      </c>
      <c r="AN5501">
        <v>0</v>
      </c>
      <c r="AO5501">
        <v>2.2625245261192672</v>
      </c>
      <c r="AP5501" t="s">
        <v>8312</v>
      </c>
      <c r="AQ5501" t="s">
        <v>8312</v>
      </c>
      <c r="AR5501">
        <f t="shared" si="85"/>
        <v>-0.34638847290159208</v>
      </c>
    </row>
    <row r="5502" spans="1:44" hidden="1" x14ac:dyDescent="0.2">
      <c r="A5502" t="s">
        <v>4402</v>
      </c>
      <c r="B5502" t="s">
        <v>13</v>
      </c>
      <c r="C5502" t="s">
        <v>2</v>
      </c>
      <c r="D5502">
        <v>263</v>
      </c>
      <c r="E5502">
        <v>0.47348791515105354</v>
      </c>
      <c r="F5502">
        <v>-8.4106532042371618E-2</v>
      </c>
      <c r="G5502">
        <v>-4.935662652911202E-3</v>
      </c>
      <c r="AM5502">
        <v>0</v>
      </c>
      <c r="AN5502">
        <v>0</v>
      </c>
      <c r="AO5502">
        <v>2.9005883634631711</v>
      </c>
      <c r="AP5502" t="s">
        <v>8312</v>
      </c>
      <c r="AQ5502" t="s">
        <v>8312</v>
      </c>
      <c r="AR5502">
        <f t="shared" si="85"/>
        <v>0.13143901525386437</v>
      </c>
    </row>
    <row r="5503" spans="1:44" hidden="1" x14ac:dyDescent="0.2">
      <c r="A5503" t="s">
        <v>5140</v>
      </c>
      <c r="B5503" t="s">
        <v>13</v>
      </c>
      <c r="C5503" t="s">
        <v>14</v>
      </c>
      <c r="D5503">
        <v>263</v>
      </c>
      <c r="E5503">
        <v>1.5267297453271969</v>
      </c>
      <c r="F5503">
        <v>1.1440439874993926</v>
      </c>
      <c r="G5503">
        <v>-1.6965011505248466</v>
      </c>
      <c r="AM5503">
        <v>0</v>
      </c>
      <c r="AN5503">
        <v>0</v>
      </c>
      <c r="AO5503">
        <v>7.2570606920371921</v>
      </c>
      <c r="AP5503" t="s">
        <v>8312</v>
      </c>
      <c r="AQ5503" t="s">
        <v>8312</v>
      </c>
      <c r="AR5503">
        <f t="shared" si="85"/>
        <v>1.4557582944504786</v>
      </c>
    </row>
    <row r="5504" spans="1:44" hidden="1" x14ac:dyDescent="0.2">
      <c r="A5504" t="s">
        <v>5513</v>
      </c>
      <c r="B5504" t="s">
        <v>13</v>
      </c>
      <c r="C5504" t="s">
        <v>15</v>
      </c>
      <c r="D5504">
        <v>263</v>
      </c>
      <c r="E5504">
        <v>0.59943850745065197</v>
      </c>
      <c r="F5504">
        <v>-0.18463846185674868</v>
      </c>
      <c r="G5504">
        <v>0.47950881814376117</v>
      </c>
      <c r="AM5504">
        <v>0</v>
      </c>
      <c r="AN5504">
        <v>0</v>
      </c>
      <c r="AO5504">
        <v>3.6660527121739337</v>
      </c>
      <c r="AP5504" t="s">
        <v>8312</v>
      </c>
      <c r="AQ5504" t="s">
        <v>8312</v>
      </c>
      <c r="AR5504">
        <f t="shared" si="85"/>
        <v>-2.1569590849952636E-2</v>
      </c>
    </row>
    <row r="5505" spans="1:44" hidden="1" x14ac:dyDescent="0.2">
      <c r="A5505" t="s">
        <v>5889</v>
      </c>
      <c r="B5505" t="s">
        <v>13</v>
      </c>
      <c r="C5505" t="s">
        <v>16</v>
      </c>
      <c r="D5505">
        <v>263</v>
      </c>
      <c r="E5505">
        <v>0.6218585636387215</v>
      </c>
      <c r="F5505">
        <v>3.7753090428752412E-2</v>
      </c>
      <c r="G5505">
        <v>0.97934434310807006</v>
      </c>
      <c r="AM5505">
        <v>0</v>
      </c>
      <c r="AN5505">
        <v>0</v>
      </c>
      <c r="AO5505">
        <v>3.9295614507201044</v>
      </c>
      <c r="AP5505" t="s">
        <v>8312</v>
      </c>
      <c r="AQ5505" t="s">
        <v>8312</v>
      </c>
      <c r="AR5505">
        <f t="shared" si="85"/>
        <v>-0.10657756301353205</v>
      </c>
    </row>
    <row r="5506" spans="1:44" hidden="1" x14ac:dyDescent="0.2">
      <c r="A5506" t="s">
        <v>6244</v>
      </c>
      <c r="B5506" t="s">
        <v>13</v>
      </c>
      <c r="C5506" t="s">
        <v>17</v>
      </c>
      <c r="D5506">
        <v>263</v>
      </c>
      <c r="E5506">
        <v>0.18530646242286244</v>
      </c>
      <c r="F5506">
        <v>4.986646599001654E-2</v>
      </c>
      <c r="G5506">
        <v>0.47497906369092607</v>
      </c>
      <c r="H5506">
        <v>9.2563163889999994E-3</v>
      </c>
      <c r="I5506">
        <v>1.488164093E-3</v>
      </c>
      <c r="J5506">
        <v>1.6978870797999999E-2</v>
      </c>
      <c r="K5506">
        <v>3.5999999999999999E-3</v>
      </c>
      <c r="L5506">
        <v>2.1375869999999998E-3</v>
      </c>
      <c r="M5506">
        <v>2.7302974157999999E-2</v>
      </c>
      <c r="N5506">
        <v>2.3E-3</v>
      </c>
      <c r="O5506">
        <v>1.1000000000000001E-3</v>
      </c>
      <c r="P5506">
        <v>2.1829463826000001E-2</v>
      </c>
      <c r="Q5506">
        <v>2.47E-2</v>
      </c>
      <c r="R5506">
        <v>4.0000000000000001E-3</v>
      </c>
      <c r="S5506">
        <v>2.9999999999999997E-4</v>
      </c>
      <c r="T5506">
        <v>2.5000000000000001E-2</v>
      </c>
      <c r="U5506">
        <v>2.6746143199999999E-4</v>
      </c>
      <c r="V5506">
        <v>2.5000000000000001E-3</v>
      </c>
      <c r="W5506">
        <v>6.3E-3</v>
      </c>
      <c r="X5506">
        <v>4.9700000000000001E-2</v>
      </c>
      <c r="Y5506">
        <v>3.140370209E-3</v>
      </c>
      <c r="Z5506">
        <v>5.4913177709999999E-3</v>
      </c>
      <c r="AA5506">
        <v>1.6E-2</v>
      </c>
      <c r="AB5506">
        <v>7.3412699159999999E-3</v>
      </c>
      <c r="AC5506">
        <v>1.89E-2</v>
      </c>
      <c r="AD5506">
        <v>2.6305239329999998E-3</v>
      </c>
      <c r="AE5506">
        <v>3.1324054100000001E-4</v>
      </c>
      <c r="AF5506">
        <v>7.1223684700000003E-3</v>
      </c>
      <c r="AG5506">
        <v>1.4488390255000001E-2</v>
      </c>
      <c r="AH5506">
        <v>3.9072244419E-2</v>
      </c>
      <c r="AI5506">
        <v>2.5927545769999999E-3</v>
      </c>
      <c r="AJ5506">
        <v>3.2324839999999999E-3</v>
      </c>
      <c r="AK5506">
        <v>7.8924134030000006E-3</v>
      </c>
      <c r="AL5506">
        <v>0</v>
      </c>
      <c r="AM5506">
        <v>1</v>
      </c>
      <c r="AN5506">
        <v>0</v>
      </c>
      <c r="AO5506">
        <v>2.1366856119896642</v>
      </c>
      <c r="AP5506">
        <v>7.6561710376513759</v>
      </c>
      <c r="AQ5506">
        <v>1.6368459573166236</v>
      </c>
      <c r="AR5506">
        <f t="shared" si="85"/>
        <v>-7.9935378426015696E-2</v>
      </c>
    </row>
    <row r="5507" spans="1:44" hidden="1" x14ac:dyDescent="0.2">
      <c r="A5507" t="s">
        <v>6610</v>
      </c>
      <c r="B5507" t="s">
        <v>13</v>
      </c>
      <c r="C5507" t="s">
        <v>18</v>
      </c>
      <c r="D5507">
        <v>263</v>
      </c>
      <c r="E5507">
        <v>0.38055144616014347</v>
      </c>
      <c r="F5507">
        <v>-0.12346541915904455</v>
      </c>
      <c r="G5507">
        <v>-0.11140861456492575</v>
      </c>
      <c r="H5507">
        <v>3.1585393120000002E-3</v>
      </c>
      <c r="I5507">
        <v>2.1769487200000001E-4</v>
      </c>
      <c r="J5507">
        <v>7.030976419E-3</v>
      </c>
      <c r="K5507">
        <v>2.0000000000000001E-4</v>
      </c>
      <c r="L5507">
        <v>1.3689400000000001E-4</v>
      </c>
      <c r="M5507">
        <v>3.8212267119999998E-3</v>
      </c>
      <c r="N5507">
        <v>2.8999999999999998E-3</v>
      </c>
      <c r="O5507">
        <v>0</v>
      </c>
      <c r="P5507">
        <v>2.939922259E-3</v>
      </c>
      <c r="Q5507">
        <v>1.9300000000000001E-2</v>
      </c>
      <c r="R5507">
        <v>1.37E-2</v>
      </c>
      <c r="S5507">
        <v>0</v>
      </c>
      <c r="T5507">
        <v>3.0000000000000001E-3</v>
      </c>
      <c r="U5507">
        <v>1.9249375400000001E-4</v>
      </c>
      <c r="V5507">
        <v>5.5999999999999999E-3</v>
      </c>
      <c r="W5507">
        <v>2.8999999999999998E-3</v>
      </c>
      <c r="X5507">
        <v>7.6E-3</v>
      </c>
      <c r="Y5507">
        <v>3.0926375169E-2</v>
      </c>
      <c r="Z5507">
        <v>3.3860288100000003E-4</v>
      </c>
      <c r="AA5507">
        <v>1.6999999999999999E-3</v>
      </c>
      <c r="AB5507">
        <v>5.3212522200000003E-4</v>
      </c>
      <c r="AC5507">
        <v>1.8E-3</v>
      </c>
      <c r="AD5507">
        <v>0</v>
      </c>
      <c r="AE5507">
        <v>0</v>
      </c>
      <c r="AF5507">
        <v>1.075455294E-3</v>
      </c>
      <c r="AG5507">
        <v>0</v>
      </c>
      <c r="AH5507">
        <v>1.8503834919999999E-3</v>
      </c>
      <c r="AI5507">
        <v>2.5602774800000003E-4</v>
      </c>
      <c r="AJ5507">
        <v>8.6392897435000005E-2</v>
      </c>
      <c r="AK5507">
        <v>0</v>
      </c>
      <c r="AL5507">
        <v>9.5416000000000008E-3</v>
      </c>
      <c r="AM5507">
        <v>0</v>
      </c>
      <c r="AN5507">
        <v>0</v>
      </c>
      <c r="AO5507">
        <v>2.5610690806643128</v>
      </c>
      <c r="AP5507">
        <v>4.463167350995894</v>
      </c>
      <c r="AQ5507">
        <v>1.7463274365321266</v>
      </c>
      <c r="AR5507">
        <f t="shared" si="85"/>
        <v>0.12283154718867489</v>
      </c>
    </row>
    <row r="5508" spans="1:44" hidden="1" x14ac:dyDescent="0.2">
      <c r="A5508" t="s">
        <v>6982</v>
      </c>
      <c r="B5508" t="s">
        <v>13</v>
      </c>
      <c r="C5508" t="s">
        <v>19</v>
      </c>
      <c r="D5508">
        <v>263</v>
      </c>
      <c r="E5508">
        <v>0.59635799968577119</v>
      </c>
      <c r="F5508">
        <v>0.34082603632283431</v>
      </c>
      <c r="G5508">
        <v>-5.4896084590847369E-2</v>
      </c>
      <c r="AM5508">
        <v>0</v>
      </c>
      <c r="AN5508">
        <v>0</v>
      </c>
      <c r="AO5508">
        <v>3.1834475405557483</v>
      </c>
      <c r="AP5508" t="s">
        <v>8312</v>
      </c>
      <c r="AQ5508" t="s">
        <v>8312</v>
      </c>
      <c r="AR5508">
        <f t="shared" ref="AR5508:AR5571" si="86">((E5508+F5508)-G5508)/3</f>
        <v>0.33069337353315092</v>
      </c>
    </row>
    <row r="5509" spans="1:44" hidden="1" x14ac:dyDescent="0.2">
      <c r="A5509" t="s">
        <v>7370</v>
      </c>
      <c r="B5509" t="s">
        <v>13</v>
      </c>
      <c r="C5509" t="s">
        <v>20</v>
      </c>
      <c r="D5509">
        <v>263</v>
      </c>
      <c r="E5509">
        <v>1.1341442376970825</v>
      </c>
      <c r="F5509">
        <v>-0.39393753143845073</v>
      </c>
      <c r="G5509">
        <v>0.15653362169813925</v>
      </c>
      <c r="AM5509">
        <v>0</v>
      </c>
      <c r="AN5509">
        <v>0</v>
      </c>
      <c r="AO5509">
        <v>6.9556683882528914</v>
      </c>
      <c r="AP5509" t="s">
        <v>8312</v>
      </c>
      <c r="AQ5509" t="s">
        <v>8312</v>
      </c>
      <c r="AR5509">
        <f t="shared" si="86"/>
        <v>0.1945576948534975</v>
      </c>
    </row>
    <row r="5510" spans="1:44" hidden="1" x14ac:dyDescent="0.2">
      <c r="A5510" t="s">
        <v>7756</v>
      </c>
      <c r="B5510" t="s">
        <v>13</v>
      </c>
      <c r="C5510" t="s">
        <v>21</v>
      </c>
      <c r="D5510">
        <v>263</v>
      </c>
      <c r="E5510">
        <v>0.65892277315487635</v>
      </c>
      <c r="F5510">
        <v>0.52210308841771624</v>
      </c>
      <c r="G5510">
        <v>-0.15191413727488148</v>
      </c>
      <c r="H5510">
        <v>5.6001554230000004E-3</v>
      </c>
      <c r="I5510">
        <v>8.0752485999999998E-5</v>
      </c>
      <c r="J5510">
        <v>7.1326813540000004E-3</v>
      </c>
      <c r="K5510">
        <v>4.4999999999999997E-3</v>
      </c>
      <c r="L5510">
        <v>2.5457769999999999E-3</v>
      </c>
      <c r="M5510">
        <v>9.2056373430000008E-3</v>
      </c>
      <c r="N5510">
        <v>2.0000000000000001E-4</v>
      </c>
      <c r="O5510">
        <v>1E-3</v>
      </c>
      <c r="P5510">
        <v>1.5139996236E-2</v>
      </c>
      <c r="Q5510">
        <v>2.1499999999999998E-2</v>
      </c>
      <c r="R5510">
        <v>0</v>
      </c>
      <c r="S5510">
        <v>2.9999999999999997E-4</v>
      </c>
      <c r="T5510">
        <v>5.7000000000000002E-3</v>
      </c>
      <c r="U5510">
        <v>4.0326131600000001E-4</v>
      </c>
      <c r="V5510">
        <v>0</v>
      </c>
      <c r="W5510">
        <v>8.0000000000000004E-4</v>
      </c>
      <c r="X5510">
        <v>8.5000000000000006E-3</v>
      </c>
      <c r="Y5510">
        <v>6.9881231099999999E-4</v>
      </c>
      <c r="Z5510">
        <v>4.6632780430000001E-3</v>
      </c>
      <c r="AA5510">
        <v>3.8999999999999998E-3</v>
      </c>
      <c r="AB5510">
        <v>9.2454796799999999E-4</v>
      </c>
      <c r="AC5510">
        <v>2.7000000000000001E-3</v>
      </c>
      <c r="AD5510">
        <v>4.0810502824999997E-2</v>
      </c>
      <c r="AE5510">
        <v>0</v>
      </c>
      <c r="AF5510">
        <v>0</v>
      </c>
      <c r="AG5510">
        <v>2.1830329049000001E-2</v>
      </c>
      <c r="AH5510">
        <v>6.2814525600000005E-4</v>
      </c>
      <c r="AI5510">
        <v>5.2813887493999997E-2</v>
      </c>
      <c r="AJ5510">
        <v>2.0323756299999999E-4</v>
      </c>
      <c r="AK5510">
        <v>1.1912074339999999E-3</v>
      </c>
      <c r="AL5510">
        <v>7.6725999999999999E-3</v>
      </c>
      <c r="AM5510">
        <v>0</v>
      </c>
      <c r="AN5510">
        <v>0</v>
      </c>
      <c r="AO5510">
        <v>3.3193204543259944</v>
      </c>
      <c r="AP5510">
        <v>5.0220192297836288</v>
      </c>
      <c r="AQ5510">
        <v>3.5556994025338442</v>
      </c>
      <c r="AR5510">
        <f t="shared" si="86"/>
        <v>0.44431333294915804</v>
      </c>
    </row>
    <row r="5511" spans="1:44" hidden="1" x14ac:dyDescent="0.2">
      <c r="A5511" t="s">
        <v>8149</v>
      </c>
      <c r="B5511" t="s">
        <v>13</v>
      </c>
      <c r="C5511" t="s">
        <v>8324</v>
      </c>
      <c r="D5511">
        <v>263</v>
      </c>
      <c r="E5511">
        <v>-0.15644693445260668</v>
      </c>
      <c r="F5511">
        <v>1.1887111491716518</v>
      </c>
      <c r="G5511">
        <v>-1.8839246344777874</v>
      </c>
      <c r="AM5511">
        <v>1</v>
      </c>
      <c r="AN5511">
        <v>0</v>
      </c>
      <c r="AO5511">
        <v>0.88239197735335517</v>
      </c>
      <c r="AP5511" t="s">
        <v>8312</v>
      </c>
      <c r="AQ5511" t="s">
        <v>8312</v>
      </c>
      <c r="AR5511">
        <f t="shared" si="86"/>
        <v>0.97206294973227747</v>
      </c>
    </row>
    <row r="5512" spans="1:44" hidden="1" x14ac:dyDescent="0.2">
      <c r="A5512" t="s">
        <v>267</v>
      </c>
      <c r="B5512" t="s">
        <v>12</v>
      </c>
      <c r="C5512" t="s">
        <v>3</v>
      </c>
      <c r="D5512">
        <v>264</v>
      </c>
      <c r="E5512">
        <v>0.36608840265591402</v>
      </c>
      <c r="F5512">
        <v>0.35551475759987877</v>
      </c>
      <c r="G5512">
        <v>0.27116700138413208</v>
      </c>
      <c r="AM5512">
        <v>0</v>
      </c>
      <c r="AN5512">
        <v>0</v>
      </c>
      <c r="AO5512">
        <v>2.5018985991549632</v>
      </c>
      <c r="AP5512" t="s">
        <v>8312</v>
      </c>
      <c r="AQ5512" t="s">
        <v>8312</v>
      </c>
      <c r="AR5512">
        <f t="shared" si="86"/>
        <v>0.1501453862905536</v>
      </c>
    </row>
    <row r="5513" spans="1:44" hidden="1" x14ac:dyDescent="0.2">
      <c r="A5513" t="s">
        <v>641</v>
      </c>
      <c r="B5513" t="s">
        <v>12</v>
      </c>
      <c r="C5513" t="s">
        <v>8325</v>
      </c>
      <c r="D5513">
        <v>264</v>
      </c>
      <c r="E5513">
        <v>0.34595732825474856</v>
      </c>
      <c r="F5513">
        <v>9.8916391675877999E-2</v>
      </c>
      <c r="G5513">
        <v>-0.10462702958720951</v>
      </c>
      <c r="AM5513">
        <v>0</v>
      </c>
      <c r="AN5513">
        <v>0</v>
      </c>
      <c r="AO5513">
        <v>2.3909297551181141</v>
      </c>
      <c r="AP5513" t="s">
        <v>8312</v>
      </c>
      <c r="AQ5513" t="s">
        <v>8312</v>
      </c>
      <c r="AR5513">
        <f t="shared" si="86"/>
        <v>0.18316691650594538</v>
      </c>
    </row>
    <row r="5514" spans="1:44" hidden="1" x14ac:dyDescent="0.2">
      <c r="A5514" t="s">
        <v>1025</v>
      </c>
      <c r="B5514" t="s">
        <v>12</v>
      </c>
      <c r="C5514" t="s">
        <v>4</v>
      </c>
      <c r="D5514">
        <v>264</v>
      </c>
      <c r="E5514">
        <v>0.48469289431614654</v>
      </c>
      <c r="F5514">
        <v>-0.6119337409679676</v>
      </c>
      <c r="G5514">
        <v>-0.21706070363887167</v>
      </c>
      <c r="AM5514">
        <v>0</v>
      </c>
      <c r="AN5514">
        <v>0</v>
      </c>
      <c r="AO5514">
        <v>3.0454712218162525</v>
      </c>
      <c r="AP5514" t="s">
        <v>8312</v>
      </c>
      <c r="AQ5514" t="s">
        <v>8312</v>
      </c>
      <c r="AR5514">
        <f t="shared" si="86"/>
        <v>2.9939952329016872E-2</v>
      </c>
    </row>
    <row r="5515" spans="1:44" hidden="1" x14ac:dyDescent="0.2">
      <c r="A5515" t="s">
        <v>1402</v>
      </c>
      <c r="B5515" t="s">
        <v>12</v>
      </c>
      <c r="C5515" t="s">
        <v>5</v>
      </c>
      <c r="D5515">
        <v>264</v>
      </c>
      <c r="E5515">
        <v>0.12980094009268162</v>
      </c>
      <c r="F5515">
        <v>0.19790643410535488</v>
      </c>
      <c r="G5515">
        <v>0.84399861348663041</v>
      </c>
      <c r="AM5515">
        <v>0</v>
      </c>
      <c r="AN5515">
        <v>0</v>
      </c>
      <c r="AO5515">
        <v>2.0618285314560789</v>
      </c>
      <c r="AP5515" t="s">
        <v>8312</v>
      </c>
      <c r="AQ5515" t="s">
        <v>8312</v>
      </c>
      <c r="AR5515">
        <f t="shared" si="86"/>
        <v>-0.17209707976286462</v>
      </c>
    </row>
    <row r="5516" spans="1:44" hidden="1" x14ac:dyDescent="0.2">
      <c r="A5516" t="s">
        <v>1775</v>
      </c>
      <c r="B5516" t="s">
        <v>12</v>
      </c>
      <c r="C5516" t="s">
        <v>6</v>
      </c>
      <c r="D5516">
        <v>264</v>
      </c>
      <c r="E5516">
        <v>0.53181489186397379</v>
      </c>
      <c r="F5516">
        <v>0.34872058339235368</v>
      </c>
      <c r="G5516">
        <v>0.12326723412048821</v>
      </c>
      <c r="AM5516">
        <v>0</v>
      </c>
      <c r="AN5516">
        <v>0</v>
      </c>
      <c r="AO5516">
        <v>3.0099328970373165</v>
      </c>
      <c r="AP5516" t="s">
        <v>8312</v>
      </c>
      <c r="AQ5516" t="s">
        <v>8312</v>
      </c>
      <c r="AR5516">
        <f t="shared" si="86"/>
        <v>0.25242274704527973</v>
      </c>
    </row>
    <row r="5517" spans="1:44" hidden="1" x14ac:dyDescent="0.2">
      <c r="A5517" t="s">
        <v>2149</v>
      </c>
      <c r="B5517" t="s">
        <v>12</v>
      </c>
      <c r="C5517" t="s">
        <v>7</v>
      </c>
      <c r="D5517">
        <v>264</v>
      </c>
      <c r="E5517">
        <v>1.2360699629561493</v>
      </c>
      <c r="F5517">
        <v>0.32124671479751149</v>
      </c>
      <c r="G5517">
        <v>-0.14949520563799534</v>
      </c>
      <c r="AM5517">
        <v>0</v>
      </c>
      <c r="AN5517">
        <v>0</v>
      </c>
      <c r="AO5517">
        <v>6.9329876059033166</v>
      </c>
      <c r="AP5517" t="s">
        <v>8312</v>
      </c>
      <c r="AQ5517" t="s">
        <v>8312</v>
      </c>
      <c r="AR5517">
        <f t="shared" si="86"/>
        <v>0.56893729446388541</v>
      </c>
    </row>
    <row r="5518" spans="1:44" hidden="1" x14ac:dyDescent="0.2">
      <c r="A5518" t="s">
        <v>2526</v>
      </c>
      <c r="B5518" t="s">
        <v>12</v>
      </c>
      <c r="C5518" t="s">
        <v>8</v>
      </c>
      <c r="D5518">
        <v>264</v>
      </c>
      <c r="E5518">
        <v>0.51481607503179372</v>
      </c>
      <c r="F5518">
        <v>0.32595133023941802</v>
      </c>
      <c r="G5518">
        <v>-0.71047745230739401</v>
      </c>
      <c r="AM5518">
        <v>0</v>
      </c>
      <c r="AN5518">
        <v>0</v>
      </c>
      <c r="AO5518">
        <v>2.6353152272547051</v>
      </c>
      <c r="AP5518" t="s">
        <v>8312</v>
      </c>
      <c r="AQ5518" t="s">
        <v>8312</v>
      </c>
      <c r="AR5518">
        <f t="shared" si="86"/>
        <v>0.51708161919286855</v>
      </c>
    </row>
    <row r="5519" spans="1:44" hidden="1" x14ac:dyDescent="0.2">
      <c r="A5519" t="s">
        <v>2902</v>
      </c>
      <c r="B5519" t="s">
        <v>12</v>
      </c>
      <c r="C5519" t="s">
        <v>9</v>
      </c>
      <c r="D5519">
        <v>264</v>
      </c>
      <c r="E5519">
        <v>0.34897275043482018</v>
      </c>
      <c r="F5519">
        <v>-0.73162702911742628</v>
      </c>
      <c r="G5519">
        <v>0.49915123549466922</v>
      </c>
      <c r="AM5519">
        <v>0</v>
      </c>
      <c r="AN5519">
        <v>0</v>
      </c>
      <c r="AO5519">
        <v>2.8845026810976218</v>
      </c>
      <c r="AP5519" t="s">
        <v>8312</v>
      </c>
      <c r="AQ5519" t="s">
        <v>8312</v>
      </c>
      <c r="AR5519">
        <f t="shared" si="86"/>
        <v>-0.29393517139242514</v>
      </c>
    </row>
    <row r="5520" spans="1:44" hidden="1" x14ac:dyDescent="0.2">
      <c r="A5520" t="s">
        <v>3284</v>
      </c>
      <c r="B5520" t="s">
        <v>12</v>
      </c>
      <c r="C5520" t="s">
        <v>10</v>
      </c>
      <c r="D5520">
        <v>264</v>
      </c>
      <c r="E5520">
        <v>-6.9154810540424896E-2</v>
      </c>
      <c r="F5520">
        <v>-0.28424021615855377</v>
      </c>
      <c r="G5520">
        <v>0.68442694211043531</v>
      </c>
      <c r="H5520">
        <v>1.5259102490999999E-2</v>
      </c>
      <c r="I5520">
        <v>1.2394610714E-2</v>
      </c>
      <c r="J5520">
        <v>1.6328075974999998E-2</v>
      </c>
      <c r="K5520">
        <v>3.6999999999999998E-2</v>
      </c>
      <c r="L5520">
        <v>8.8865779999999991E-3</v>
      </c>
      <c r="M5520">
        <v>1.8243395704999998E-2</v>
      </c>
      <c r="N5520">
        <v>5.7999999999999996E-3</v>
      </c>
      <c r="O5520">
        <v>1.2999999999999999E-3</v>
      </c>
      <c r="P5520">
        <v>3.8141330867999999E-2</v>
      </c>
      <c r="Q5520">
        <v>3.2199999999999999E-2</v>
      </c>
      <c r="R5520">
        <v>0.30830000000000002</v>
      </c>
      <c r="S5520">
        <v>4.0000000000000002E-4</v>
      </c>
      <c r="T5520">
        <v>4.8999999999999998E-3</v>
      </c>
      <c r="U5520">
        <v>1.8634581511999999E-2</v>
      </c>
      <c r="V5520">
        <v>5.16E-2</v>
      </c>
      <c r="W5520">
        <v>1.4500000000000001E-2</v>
      </c>
      <c r="X5520">
        <v>1.5699999999999999E-2</v>
      </c>
      <c r="Y5520">
        <v>5.0123163940000003E-3</v>
      </c>
      <c r="Z5520">
        <v>0.117877846666</v>
      </c>
      <c r="AA5520">
        <v>8.6999999999999994E-3</v>
      </c>
      <c r="AB5520">
        <v>1.2229104507E-2</v>
      </c>
      <c r="AC5520">
        <v>4.0000000000000002E-4</v>
      </c>
      <c r="AD5520">
        <v>3.6056508990000001E-3</v>
      </c>
      <c r="AE5520">
        <v>2.0743019100000001E-4</v>
      </c>
      <c r="AF5520">
        <v>3.0297679612999999E-2</v>
      </c>
      <c r="AG5520">
        <v>2.4625787226E-2</v>
      </c>
      <c r="AH5520">
        <v>3.0171874570000001E-3</v>
      </c>
      <c r="AI5520">
        <v>9.80627775E-3</v>
      </c>
      <c r="AJ5520">
        <v>1.9980736669999999E-3</v>
      </c>
      <c r="AK5520">
        <v>4.1207176390000003E-2</v>
      </c>
      <c r="AL5520">
        <v>0</v>
      </c>
      <c r="AM5520">
        <v>4</v>
      </c>
      <c r="AN5520">
        <v>0</v>
      </c>
      <c r="AO5520">
        <v>1.6733443404245973</v>
      </c>
      <c r="AP5520">
        <v>8.1383034181004206</v>
      </c>
      <c r="AQ5520">
        <v>1.5328130551265833</v>
      </c>
      <c r="AR5520">
        <f t="shared" si="86"/>
        <v>-0.34594065626980464</v>
      </c>
    </row>
    <row r="5521" spans="1:44" hidden="1" x14ac:dyDescent="0.2">
      <c r="A5521" t="s">
        <v>3671</v>
      </c>
      <c r="B5521" t="s">
        <v>12</v>
      </c>
      <c r="C5521" t="s">
        <v>11</v>
      </c>
      <c r="D5521">
        <v>264</v>
      </c>
      <c r="E5521">
        <v>0.98562596166121808</v>
      </c>
      <c r="F5521">
        <v>0.33045023548109953</v>
      </c>
      <c r="G5521">
        <v>9.6761176916214789E-2</v>
      </c>
      <c r="AM5521">
        <v>0</v>
      </c>
      <c r="AN5521">
        <v>0</v>
      </c>
      <c r="AO5521">
        <v>5.2602586816662411</v>
      </c>
      <c r="AP5521" t="s">
        <v>8312</v>
      </c>
      <c r="AQ5521" t="s">
        <v>8312</v>
      </c>
      <c r="AR5521">
        <f t="shared" si="86"/>
        <v>0.40643834007536755</v>
      </c>
    </row>
    <row r="5522" spans="1:44" hidden="1" x14ac:dyDescent="0.2">
      <c r="A5522" t="s">
        <v>4403</v>
      </c>
      <c r="B5522" t="s">
        <v>12</v>
      </c>
      <c r="C5522" t="s">
        <v>2</v>
      </c>
      <c r="D5522">
        <v>264</v>
      </c>
      <c r="E5522">
        <v>0.500456449519318</v>
      </c>
      <c r="F5522">
        <v>-7.2487279752097483E-2</v>
      </c>
      <c r="G5522">
        <v>0.72396810942817058</v>
      </c>
      <c r="AM5522">
        <v>0</v>
      </c>
      <c r="AN5522">
        <v>0</v>
      </c>
      <c r="AO5522">
        <v>3.3103484548748625</v>
      </c>
      <c r="AP5522" t="s">
        <v>8312</v>
      </c>
      <c r="AQ5522" t="s">
        <v>8312</v>
      </c>
      <c r="AR5522">
        <f t="shared" si="86"/>
        <v>-9.8666313220316673E-2</v>
      </c>
    </row>
    <row r="5523" spans="1:44" hidden="1" x14ac:dyDescent="0.2">
      <c r="A5523" t="s">
        <v>4786</v>
      </c>
      <c r="B5523" t="s">
        <v>12</v>
      </c>
      <c r="C5523" t="s">
        <v>13</v>
      </c>
      <c r="D5523">
        <v>264</v>
      </c>
      <c r="E5523">
        <v>-4.332754484668689E-2</v>
      </c>
      <c r="F5523">
        <v>-6.7671497845075659E-2</v>
      </c>
      <c r="G5523">
        <v>0.4430069060282858</v>
      </c>
      <c r="AM5523">
        <v>0</v>
      </c>
      <c r="AN5523">
        <v>0</v>
      </c>
      <c r="AO5523">
        <v>1.6276803379550804</v>
      </c>
      <c r="AP5523" t="s">
        <v>8312</v>
      </c>
      <c r="AQ5523" t="s">
        <v>8312</v>
      </c>
      <c r="AR5523">
        <f t="shared" si="86"/>
        <v>-0.18466864957334947</v>
      </c>
    </row>
    <row r="5524" spans="1:44" hidden="1" x14ac:dyDescent="0.2">
      <c r="A5524" t="s">
        <v>5141</v>
      </c>
      <c r="B5524" t="s">
        <v>12</v>
      </c>
      <c r="C5524" t="s">
        <v>14</v>
      </c>
      <c r="D5524">
        <v>264</v>
      </c>
      <c r="E5524">
        <v>0.76656989597997915</v>
      </c>
      <c r="F5524">
        <v>0.27821294583734574</v>
      </c>
      <c r="G5524">
        <v>6.1840361272590315E-2</v>
      </c>
      <c r="H5524">
        <v>4.176674882E-3</v>
      </c>
      <c r="I5524">
        <v>5.4661920399999998E-4</v>
      </c>
      <c r="J5524">
        <v>7.8950126110000005E-3</v>
      </c>
      <c r="K5524">
        <v>5.1999999999999998E-3</v>
      </c>
      <c r="L5524">
        <v>2.8721189999999998E-3</v>
      </c>
      <c r="M5524">
        <v>1.4238629786E-2</v>
      </c>
      <c r="N5524">
        <v>6.1999999999999998E-3</v>
      </c>
      <c r="O5524">
        <v>1E-3</v>
      </c>
      <c r="P5524">
        <v>5.1738424170000002E-3</v>
      </c>
      <c r="Q5524">
        <v>1.54E-2</v>
      </c>
      <c r="R5524">
        <v>5.0000000000000001E-4</v>
      </c>
      <c r="S5524">
        <v>1E-4</v>
      </c>
      <c r="T5524">
        <v>3.1199999999999999E-2</v>
      </c>
      <c r="U5524">
        <v>4.2751465999999999E-5</v>
      </c>
      <c r="V5524">
        <v>5.9999999999999995E-4</v>
      </c>
      <c r="W5524">
        <v>3.2000000000000002E-3</v>
      </c>
      <c r="X5524">
        <v>1.46E-2</v>
      </c>
      <c r="Y5524">
        <v>7.4269996460000001E-3</v>
      </c>
      <c r="Z5524">
        <v>1.9216932E-4</v>
      </c>
      <c r="AA5524">
        <v>6.6E-3</v>
      </c>
      <c r="AB5524">
        <v>1.4867696527999999E-2</v>
      </c>
      <c r="AC5524">
        <v>2.1899999999999999E-2</v>
      </c>
      <c r="AD5524">
        <v>4.0273463339999998E-3</v>
      </c>
      <c r="AE5524">
        <v>0</v>
      </c>
      <c r="AF5524">
        <v>1.848876535E-3</v>
      </c>
      <c r="AG5524">
        <v>9.0280148939999999E-3</v>
      </c>
      <c r="AH5524">
        <v>3.7889377691000002E-2</v>
      </c>
      <c r="AI5524">
        <v>4.8990792379999997E-3</v>
      </c>
      <c r="AJ5524">
        <v>2.0738003352E-2</v>
      </c>
      <c r="AK5524">
        <v>0</v>
      </c>
      <c r="AL5524">
        <v>0</v>
      </c>
      <c r="AM5524">
        <v>1</v>
      </c>
      <c r="AN5524">
        <v>0</v>
      </c>
      <c r="AO5524">
        <v>4.021101139516885</v>
      </c>
      <c r="AP5524">
        <v>5.9401281788356357</v>
      </c>
      <c r="AQ5524">
        <v>3.7378103134053822</v>
      </c>
      <c r="AR5524">
        <f t="shared" si="86"/>
        <v>0.32764749351491151</v>
      </c>
    </row>
    <row r="5525" spans="1:44" hidden="1" x14ac:dyDescent="0.2">
      <c r="A5525" t="s">
        <v>5514</v>
      </c>
      <c r="B5525" t="s">
        <v>12</v>
      </c>
      <c r="C5525" t="s">
        <v>15</v>
      </c>
      <c r="D5525">
        <v>264</v>
      </c>
      <c r="E5525">
        <v>0.78967348458020969</v>
      </c>
      <c r="F5525">
        <v>-0.6382021591325826</v>
      </c>
      <c r="G5525">
        <v>0.51955136310671513</v>
      </c>
      <c r="H5525">
        <v>1.182587416E-3</v>
      </c>
      <c r="I5525">
        <v>1.54598981E-4</v>
      </c>
      <c r="J5525">
        <v>7.5713202600000001E-3</v>
      </c>
      <c r="K5525">
        <v>7.4999999999999997E-3</v>
      </c>
      <c r="L5525">
        <v>2.9500849999999999E-3</v>
      </c>
      <c r="M5525">
        <v>5.0431635109999999E-3</v>
      </c>
      <c r="N5525">
        <v>1E-4</v>
      </c>
      <c r="O5525">
        <v>0</v>
      </c>
      <c r="P5525">
        <v>1.2024217522000001E-2</v>
      </c>
      <c r="Q5525">
        <v>5.4999999999999997E-3</v>
      </c>
      <c r="R5525">
        <v>0</v>
      </c>
      <c r="S5525">
        <v>4.0000000000000002E-4</v>
      </c>
      <c r="T5525">
        <v>1.6999999999999999E-3</v>
      </c>
      <c r="U5525">
        <v>2.8515899099999998E-4</v>
      </c>
      <c r="V5525">
        <v>0</v>
      </c>
      <c r="W5525">
        <v>1.6000000000000001E-3</v>
      </c>
      <c r="X5525">
        <v>5.4000000000000003E-3</v>
      </c>
      <c r="Y5525">
        <v>3.0079241E-5</v>
      </c>
      <c r="Z5525">
        <v>4.1234635300000001E-4</v>
      </c>
      <c r="AA5525">
        <v>4.3E-3</v>
      </c>
      <c r="AB5525">
        <v>4.5042364000000002E-5</v>
      </c>
      <c r="AC5525">
        <v>0</v>
      </c>
      <c r="AD5525">
        <v>8.6898545516E-2</v>
      </c>
      <c r="AE5525">
        <v>5.9452845300000002E-4</v>
      </c>
      <c r="AF5525">
        <v>2.7666348380000001E-3</v>
      </c>
      <c r="AG5525">
        <v>2.6296323089000002E-2</v>
      </c>
      <c r="AH5525">
        <v>3.5614226810000002E-3</v>
      </c>
      <c r="AI5525">
        <v>0.33060101747100001</v>
      </c>
      <c r="AJ5525">
        <v>2.5665799669999999E-3</v>
      </c>
      <c r="AK5525">
        <v>1.765447503E-3</v>
      </c>
      <c r="AL5525">
        <v>5.3118000000000002E-3</v>
      </c>
      <c r="AM5525">
        <v>1</v>
      </c>
      <c r="AN5525">
        <v>0</v>
      </c>
      <c r="AO5525">
        <v>4.9250444012900081</v>
      </c>
      <c r="AP5525">
        <v>4.4156333075409995</v>
      </c>
      <c r="AQ5525">
        <v>1.5017551000406406</v>
      </c>
      <c r="AR5525">
        <f t="shared" si="86"/>
        <v>-0.12269334588636267</v>
      </c>
    </row>
    <row r="5526" spans="1:44" hidden="1" x14ac:dyDescent="0.2">
      <c r="A5526" t="s">
        <v>5890</v>
      </c>
      <c r="B5526" t="s">
        <v>12</v>
      </c>
      <c r="C5526" t="s">
        <v>16</v>
      </c>
      <c r="D5526">
        <v>264</v>
      </c>
      <c r="E5526">
        <v>0.54473713776285815</v>
      </c>
      <c r="F5526">
        <v>0.65469132369832106</v>
      </c>
      <c r="G5526">
        <v>-0.24858164176788422</v>
      </c>
      <c r="H5526">
        <v>3.0269118600000002E-4</v>
      </c>
      <c r="I5526">
        <v>1.13784603E-4</v>
      </c>
      <c r="J5526">
        <v>1.974181146E-3</v>
      </c>
      <c r="K5526">
        <v>0</v>
      </c>
      <c r="L5526">
        <v>4.6094000000000002E-4</v>
      </c>
      <c r="M5526">
        <v>2.0416489410000002E-3</v>
      </c>
      <c r="N5526">
        <v>1E-4</v>
      </c>
      <c r="O5526">
        <v>0</v>
      </c>
      <c r="P5526">
        <v>2.424050552E-3</v>
      </c>
      <c r="Q5526">
        <v>2.1600000000000001E-2</v>
      </c>
      <c r="R5526">
        <v>2.2000000000000001E-3</v>
      </c>
      <c r="S5526">
        <v>0</v>
      </c>
      <c r="T5526">
        <v>1.2999999999999999E-3</v>
      </c>
      <c r="U5526">
        <v>1.5094208E-5</v>
      </c>
      <c r="V5526">
        <v>0</v>
      </c>
      <c r="W5526">
        <v>0</v>
      </c>
      <c r="X5526">
        <v>2.0000000000000001E-4</v>
      </c>
      <c r="Y5526">
        <v>9.1469787000000001E-5</v>
      </c>
      <c r="Z5526">
        <v>6.1002548000000002E-5</v>
      </c>
      <c r="AA5526">
        <v>0</v>
      </c>
      <c r="AB5526">
        <v>2.3264083999999999E-5</v>
      </c>
      <c r="AC5526">
        <v>0</v>
      </c>
      <c r="AD5526">
        <v>1.120356515E-3</v>
      </c>
      <c r="AE5526">
        <v>0</v>
      </c>
      <c r="AF5526">
        <v>0</v>
      </c>
      <c r="AG5526">
        <v>0</v>
      </c>
      <c r="AH5526">
        <v>9.5396259999999997E-5</v>
      </c>
      <c r="AI5526">
        <v>0</v>
      </c>
      <c r="AJ5526">
        <v>9.5898419410000001E-3</v>
      </c>
      <c r="AK5526">
        <v>1.116854814E-3</v>
      </c>
      <c r="AL5526">
        <v>4.6233000000000003E-3</v>
      </c>
      <c r="AM5526">
        <v>7</v>
      </c>
      <c r="AN5526">
        <v>0</v>
      </c>
      <c r="AO5526">
        <v>2.7997470212933679</v>
      </c>
      <c r="AP5526">
        <v>4.0095044806734581</v>
      </c>
      <c r="AQ5526">
        <v>2.7596485260625099</v>
      </c>
      <c r="AR5526">
        <f t="shared" si="86"/>
        <v>0.48267003440968786</v>
      </c>
    </row>
    <row r="5527" spans="1:44" hidden="1" x14ac:dyDescent="0.2">
      <c r="A5527" t="s">
        <v>6245</v>
      </c>
      <c r="B5527" t="s">
        <v>12</v>
      </c>
      <c r="C5527" t="s">
        <v>17</v>
      </c>
      <c r="D5527">
        <v>264</v>
      </c>
      <c r="E5527">
        <v>0.20290509746334745</v>
      </c>
      <c r="F5527">
        <v>1.0543835683028395</v>
      </c>
      <c r="G5527">
        <v>-0.69871763616995397</v>
      </c>
      <c r="AM5527">
        <v>0</v>
      </c>
      <c r="AN5527">
        <v>0</v>
      </c>
      <c r="AO5527">
        <v>1.6445437238854634</v>
      </c>
      <c r="AP5527" t="s">
        <v>8312</v>
      </c>
      <c r="AQ5527" t="s">
        <v>8312</v>
      </c>
      <c r="AR5527">
        <f t="shared" si="86"/>
        <v>0.65200210064538033</v>
      </c>
    </row>
    <row r="5528" spans="1:44" hidden="1" x14ac:dyDescent="0.2">
      <c r="A5528" t="s">
        <v>6611</v>
      </c>
      <c r="B5528" t="s">
        <v>12</v>
      </c>
      <c r="C5528" t="s">
        <v>18</v>
      </c>
      <c r="D5528">
        <v>264</v>
      </c>
      <c r="E5528">
        <v>0.86225070045229968</v>
      </c>
      <c r="F5528">
        <v>9.7561026417257904E-2</v>
      </c>
      <c r="G5528">
        <v>-0.26027961093663543</v>
      </c>
      <c r="AM5528">
        <v>0</v>
      </c>
      <c r="AN5528">
        <v>0</v>
      </c>
      <c r="AO5528">
        <v>4.4246049490401678</v>
      </c>
      <c r="AP5528" t="s">
        <v>8312</v>
      </c>
      <c r="AQ5528" t="s">
        <v>8312</v>
      </c>
      <c r="AR5528">
        <f t="shared" si="86"/>
        <v>0.40669711260206437</v>
      </c>
    </row>
    <row r="5529" spans="1:44" hidden="1" x14ac:dyDescent="0.2">
      <c r="A5529" t="s">
        <v>6983</v>
      </c>
      <c r="B5529" t="s">
        <v>12</v>
      </c>
      <c r="C5529" t="s">
        <v>19</v>
      </c>
      <c r="D5529">
        <v>264</v>
      </c>
      <c r="E5529">
        <v>0.42254634433161903</v>
      </c>
      <c r="F5529">
        <v>0.18429442321459305</v>
      </c>
      <c r="G5529">
        <v>7.6118432858695267E-2</v>
      </c>
      <c r="H5529">
        <v>3.1515744600000002E-3</v>
      </c>
      <c r="I5529">
        <v>6.6879899684000002E-2</v>
      </c>
      <c r="J5529">
        <v>3.2673640762000002E-2</v>
      </c>
      <c r="K5529">
        <v>5.0000000000000001E-3</v>
      </c>
      <c r="L5529">
        <v>4.4426190000000001E-3</v>
      </c>
      <c r="M5529">
        <v>6.6445957080000003E-3</v>
      </c>
      <c r="N5529">
        <v>1E-4</v>
      </c>
      <c r="O5529">
        <v>6.9999999999999999E-4</v>
      </c>
      <c r="P5529">
        <v>6.247553738E-3</v>
      </c>
      <c r="Q5529">
        <v>4.8999999999999998E-3</v>
      </c>
      <c r="R5529">
        <v>1E-4</v>
      </c>
      <c r="S5529">
        <v>8.0000000000000004E-4</v>
      </c>
      <c r="T5529">
        <v>1.5E-3</v>
      </c>
      <c r="U5529">
        <v>0.33022548174499999</v>
      </c>
      <c r="V5529">
        <v>1E-4</v>
      </c>
      <c r="W5529">
        <v>1.5E-3</v>
      </c>
      <c r="X5529">
        <v>1.6899999999999998E-2</v>
      </c>
      <c r="Y5529">
        <v>2.852380395E-3</v>
      </c>
      <c r="Z5529">
        <v>3.5671020650000001E-3</v>
      </c>
      <c r="AA5529">
        <v>1.0500000000000001E-2</v>
      </c>
      <c r="AB5529">
        <v>6.8305997599999997E-4</v>
      </c>
      <c r="AC5529">
        <v>2.9999999999999997E-4</v>
      </c>
      <c r="AD5529">
        <v>2.5737514700000002E-4</v>
      </c>
      <c r="AE5529">
        <v>4.3895580900000001E-4</v>
      </c>
      <c r="AF5529">
        <v>6.1007271900000003E-3</v>
      </c>
      <c r="AG5529">
        <v>1.6400916849999999E-2</v>
      </c>
      <c r="AH5529">
        <v>8.0193829860000006E-3</v>
      </c>
      <c r="AI5529">
        <v>2.1305875029999999E-3</v>
      </c>
      <c r="AJ5529">
        <v>1.2457795350000001E-3</v>
      </c>
      <c r="AK5529">
        <v>1.3698690469999999E-3</v>
      </c>
      <c r="AL5529">
        <v>0</v>
      </c>
      <c r="AM5529">
        <v>1</v>
      </c>
      <c r="AN5529">
        <v>0</v>
      </c>
      <c r="AO5529">
        <v>2.6661604899349807</v>
      </c>
      <c r="AP5529">
        <v>4.1395769441329326</v>
      </c>
      <c r="AQ5529">
        <v>2.9271461053827204</v>
      </c>
      <c r="AR5529">
        <f t="shared" si="86"/>
        <v>0.17690744489583896</v>
      </c>
    </row>
    <row r="5530" spans="1:44" hidden="1" x14ac:dyDescent="0.2">
      <c r="A5530" t="s">
        <v>7371</v>
      </c>
      <c r="B5530" t="s">
        <v>12</v>
      </c>
      <c r="C5530" t="s">
        <v>20</v>
      </c>
      <c r="D5530">
        <v>264</v>
      </c>
      <c r="E5530">
        <v>0.71010886525270644</v>
      </c>
      <c r="F5530">
        <v>0.98964344269090065</v>
      </c>
      <c r="G5530">
        <v>-0.69400220343921115</v>
      </c>
      <c r="AM5530">
        <v>0</v>
      </c>
      <c r="AN5530">
        <v>0</v>
      </c>
      <c r="AO5530">
        <v>3.1003504990539001</v>
      </c>
      <c r="AP5530" t="s">
        <v>8312</v>
      </c>
      <c r="AQ5530" t="s">
        <v>8312</v>
      </c>
      <c r="AR5530">
        <f t="shared" si="86"/>
        <v>0.79791817046093938</v>
      </c>
    </row>
    <row r="5531" spans="1:44" hidden="1" x14ac:dyDescent="0.2">
      <c r="A5531" t="s">
        <v>7757</v>
      </c>
      <c r="B5531" t="s">
        <v>12</v>
      </c>
      <c r="C5531" t="s">
        <v>21</v>
      </c>
      <c r="D5531">
        <v>264</v>
      </c>
      <c r="E5531">
        <v>0.30374182234695335</v>
      </c>
      <c r="F5531">
        <v>0.71963538893935231</v>
      </c>
      <c r="G5531">
        <v>-0.64651593865267887</v>
      </c>
      <c r="AM5531">
        <v>0</v>
      </c>
      <c r="AN5531">
        <v>0</v>
      </c>
      <c r="AO5531">
        <v>1.9535859912597673</v>
      </c>
      <c r="AP5531" t="s">
        <v>8312</v>
      </c>
      <c r="AQ5531" t="s">
        <v>8312</v>
      </c>
      <c r="AR5531">
        <f t="shared" si="86"/>
        <v>0.55663104997966151</v>
      </c>
    </row>
    <row r="5532" spans="1:44" hidden="1" x14ac:dyDescent="0.2">
      <c r="A5532" t="s">
        <v>8150</v>
      </c>
      <c r="B5532" t="s">
        <v>12</v>
      </c>
      <c r="C5532" t="s">
        <v>8324</v>
      </c>
      <c r="D5532">
        <v>264</v>
      </c>
      <c r="E5532">
        <v>-3.0621697895478649E-2</v>
      </c>
      <c r="F5532">
        <v>1.6611226463522297</v>
      </c>
      <c r="G5532">
        <v>-1.5302999857704394</v>
      </c>
      <c r="AM5532">
        <v>0</v>
      </c>
      <c r="AN5532">
        <v>0</v>
      </c>
      <c r="AO5532">
        <v>1.0215690733788332</v>
      </c>
      <c r="AP5532" t="s">
        <v>8312</v>
      </c>
      <c r="AQ5532" t="s">
        <v>8312</v>
      </c>
      <c r="AR5532">
        <f t="shared" si="86"/>
        <v>1.0536003114090635</v>
      </c>
    </row>
    <row r="5533" spans="1:44" hidden="1" x14ac:dyDescent="0.2">
      <c r="A5533" t="s">
        <v>268</v>
      </c>
      <c r="B5533" t="s">
        <v>12</v>
      </c>
      <c r="C5533" t="s">
        <v>3</v>
      </c>
      <c r="D5533">
        <v>265</v>
      </c>
      <c r="E5533">
        <v>1.0295327148816811</v>
      </c>
      <c r="F5533">
        <v>1.5837206922171494</v>
      </c>
      <c r="G5533">
        <v>-2.3571362694869915</v>
      </c>
      <c r="AM5533">
        <v>0</v>
      </c>
      <c r="AN5533">
        <v>0</v>
      </c>
      <c r="AO5533">
        <v>3.4023833472327447</v>
      </c>
      <c r="AP5533" t="s">
        <v>8312</v>
      </c>
      <c r="AQ5533" t="s">
        <v>8312</v>
      </c>
      <c r="AR5533">
        <f t="shared" si="86"/>
        <v>1.6567965588619407</v>
      </c>
    </row>
    <row r="5534" spans="1:44" hidden="1" x14ac:dyDescent="0.2">
      <c r="A5534" t="s">
        <v>642</v>
      </c>
      <c r="B5534" t="s">
        <v>12</v>
      </c>
      <c r="C5534" t="s">
        <v>8325</v>
      </c>
      <c r="D5534">
        <v>265</v>
      </c>
      <c r="E5534">
        <v>-3.8901001191271735E-3</v>
      </c>
      <c r="F5534">
        <v>-5.2079182423981157E-2</v>
      </c>
      <c r="G5534">
        <v>4.7084450796378699E-2</v>
      </c>
      <c r="AM5534">
        <v>0</v>
      </c>
      <c r="AN5534">
        <v>0</v>
      </c>
      <c r="AO5534">
        <v>1.615146062535745</v>
      </c>
      <c r="AP5534" t="s">
        <v>8312</v>
      </c>
      <c r="AQ5534" t="s">
        <v>8312</v>
      </c>
      <c r="AR5534">
        <f t="shared" si="86"/>
        <v>-3.4351244446495677E-2</v>
      </c>
    </row>
    <row r="5535" spans="1:44" hidden="1" x14ac:dyDescent="0.2">
      <c r="A5535" t="s">
        <v>1026</v>
      </c>
      <c r="B5535" t="s">
        <v>12</v>
      </c>
      <c r="C5535" t="s">
        <v>4</v>
      </c>
      <c r="D5535">
        <v>265</v>
      </c>
      <c r="E5535">
        <v>0.55296273240271698</v>
      </c>
      <c r="F5535">
        <v>0.12725423196103569</v>
      </c>
      <c r="G5535">
        <v>-0.33648921761761652</v>
      </c>
      <c r="AM5535">
        <v>0</v>
      </c>
      <c r="AN5535">
        <v>0</v>
      </c>
      <c r="AO5535">
        <v>2.9791570886865633</v>
      </c>
      <c r="AP5535" t="s">
        <v>8312</v>
      </c>
      <c r="AQ5535" t="s">
        <v>8312</v>
      </c>
      <c r="AR5535">
        <f t="shared" si="86"/>
        <v>0.33890206066045642</v>
      </c>
    </row>
    <row r="5536" spans="1:44" hidden="1" x14ac:dyDescent="0.2">
      <c r="A5536" t="s">
        <v>1403</v>
      </c>
      <c r="B5536" t="s">
        <v>12</v>
      </c>
      <c r="C5536" t="s">
        <v>5</v>
      </c>
      <c r="D5536">
        <v>265</v>
      </c>
      <c r="E5536">
        <v>1.3598385303088651</v>
      </c>
      <c r="F5536">
        <v>1.4940229480800793</v>
      </c>
      <c r="G5536">
        <v>-0.71839205760724922</v>
      </c>
      <c r="AM5536">
        <v>0</v>
      </c>
      <c r="AN5536">
        <v>0</v>
      </c>
      <c r="AO5536">
        <v>6.476737567991333</v>
      </c>
      <c r="AP5536" t="s">
        <v>8312</v>
      </c>
      <c r="AQ5536" t="s">
        <v>8312</v>
      </c>
      <c r="AR5536">
        <f t="shared" si="86"/>
        <v>1.1907511786653979</v>
      </c>
    </row>
    <row r="5537" spans="1:44" hidden="1" x14ac:dyDescent="0.2">
      <c r="A5537" t="s">
        <v>1776</v>
      </c>
      <c r="B5537" t="s">
        <v>12</v>
      </c>
      <c r="C5537" t="s">
        <v>6</v>
      </c>
      <c r="D5537">
        <v>265</v>
      </c>
      <c r="E5537">
        <v>0.94818199438243367</v>
      </c>
      <c r="F5537">
        <v>0.95296479266953404</v>
      </c>
      <c r="G5537">
        <v>-1.7643513335963095</v>
      </c>
      <c r="AM5537">
        <v>0</v>
      </c>
      <c r="AN5537">
        <v>0</v>
      </c>
      <c r="AO5537">
        <v>3.6049867796407238</v>
      </c>
      <c r="AP5537" t="s">
        <v>8312</v>
      </c>
      <c r="AQ5537" t="s">
        <v>8312</v>
      </c>
      <c r="AR5537">
        <f t="shared" si="86"/>
        <v>1.2218327068827592</v>
      </c>
    </row>
    <row r="5538" spans="1:44" hidden="1" x14ac:dyDescent="0.2">
      <c r="A5538" t="s">
        <v>2150</v>
      </c>
      <c r="B5538" t="s">
        <v>12</v>
      </c>
      <c r="C5538" t="s">
        <v>7</v>
      </c>
      <c r="D5538">
        <v>265</v>
      </c>
      <c r="E5538">
        <v>-0.22524432264716901</v>
      </c>
      <c r="F5538">
        <v>-0.1448643520336052</v>
      </c>
      <c r="G5538">
        <v>0.78125845945188055</v>
      </c>
      <c r="AM5538">
        <v>0</v>
      </c>
      <c r="AN5538">
        <v>0</v>
      </c>
      <c r="AO5538">
        <v>1.3753551211064177</v>
      </c>
      <c r="AP5538" t="s">
        <v>8312</v>
      </c>
      <c r="AQ5538" t="s">
        <v>8312</v>
      </c>
      <c r="AR5538">
        <f t="shared" si="86"/>
        <v>-0.38378904471088493</v>
      </c>
    </row>
    <row r="5539" spans="1:44" hidden="1" x14ac:dyDescent="0.2">
      <c r="A5539" t="s">
        <v>2527</v>
      </c>
      <c r="B5539" t="s">
        <v>12</v>
      </c>
      <c r="C5539" t="s">
        <v>8</v>
      </c>
      <c r="D5539">
        <v>265</v>
      </c>
      <c r="E5539">
        <v>1.3237196925045576</v>
      </c>
      <c r="F5539">
        <v>2.011297601731818</v>
      </c>
      <c r="G5539">
        <v>-2.4454881797557784</v>
      </c>
      <c r="AM5539">
        <v>0</v>
      </c>
      <c r="AN5539">
        <v>0</v>
      </c>
      <c r="AO5539">
        <v>4.5869296204565373</v>
      </c>
      <c r="AP5539" t="s">
        <v>8312</v>
      </c>
      <c r="AQ5539" t="s">
        <v>8312</v>
      </c>
      <c r="AR5539">
        <f t="shared" si="86"/>
        <v>1.9268351579973846</v>
      </c>
    </row>
    <row r="5540" spans="1:44" hidden="1" x14ac:dyDescent="0.2">
      <c r="A5540" t="s">
        <v>2903</v>
      </c>
      <c r="B5540" t="s">
        <v>12</v>
      </c>
      <c r="C5540" t="s">
        <v>9</v>
      </c>
      <c r="D5540">
        <v>265</v>
      </c>
      <c r="E5540">
        <v>1.3477395382959092</v>
      </c>
      <c r="F5540">
        <v>0.6571212431735094</v>
      </c>
      <c r="G5540">
        <v>-0.33957612248524793</v>
      </c>
      <c r="AM5540">
        <v>0</v>
      </c>
      <c r="AN5540">
        <v>0</v>
      </c>
      <c r="AO5540">
        <v>7.4414508914983557</v>
      </c>
      <c r="AP5540" t="s">
        <v>8312</v>
      </c>
      <c r="AQ5540" t="s">
        <v>8312</v>
      </c>
      <c r="AR5540">
        <f t="shared" si="86"/>
        <v>0.78147896798488892</v>
      </c>
    </row>
    <row r="5541" spans="1:44" hidden="1" x14ac:dyDescent="0.2">
      <c r="A5541" t="s">
        <v>3285</v>
      </c>
      <c r="B5541" t="s">
        <v>12</v>
      </c>
      <c r="C5541" t="s">
        <v>10</v>
      </c>
      <c r="D5541">
        <v>265</v>
      </c>
      <c r="E5541">
        <v>-0.35995785778522449</v>
      </c>
      <c r="F5541">
        <v>0.1034743225646452</v>
      </c>
      <c r="G5541">
        <v>0.22477577971438084</v>
      </c>
      <c r="AM5541">
        <v>0</v>
      </c>
      <c r="AN5541">
        <v>0</v>
      </c>
      <c r="AO5541">
        <v>1.0469051817063884</v>
      </c>
      <c r="AP5541" t="s">
        <v>8312</v>
      </c>
      <c r="AQ5541" t="s">
        <v>8312</v>
      </c>
      <c r="AR5541">
        <f t="shared" si="86"/>
        <v>-0.16041977164498672</v>
      </c>
    </row>
    <row r="5542" spans="1:44" hidden="1" x14ac:dyDescent="0.2">
      <c r="A5542" t="s">
        <v>3672</v>
      </c>
      <c r="B5542" t="s">
        <v>12</v>
      </c>
      <c r="C5542" t="s">
        <v>11</v>
      </c>
      <c r="D5542">
        <v>265</v>
      </c>
      <c r="E5542">
        <v>0.69336230054374814</v>
      </c>
      <c r="F5542">
        <v>0.8766870430130913</v>
      </c>
      <c r="G5542">
        <v>-0.97710001431076132</v>
      </c>
      <c r="AM5542">
        <v>0</v>
      </c>
      <c r="AN5542">
        <v>0</v>
      </c>
      <c r="AO5542">
        <v>2.9613028329170814</v>
      </c>
      <c r="AP5542" t="s">
        <v>8312</v>
      </c>
      <c r="AQ5542" t="s">
        <v>8312</v>
      </c>
      <c r="AR5542">
        <f t="shared" si="86"/>
        <v>0.84904978595586689</v>
      </c>
    </row>
    <row r="5543" spans="1:44" hidden="1" x14ac:dyDescent="0.2">
      <c r="A5543" t="s">
        <v>4404</v>
      </c>
      <c r="B5543" t="s">
        <v>12</v>
      </c>
      <c r="C5543" t="s">
        <v>2</v>
      </c>
      <c r="D5543">
        <v>265</v>
      </c>
      <c r="E5543">
        <v>5.1607538389074885E-2</v>
      </c>
      <c r="F5543">
        <v>-0.11803006214342197</v>
      </c>
      <c r="G5543">
        <v>0.47808496114646593</v>
      </c>
      <c r="H5543">
        <v>6.2338852359999997E-3</v>
      </c>
      <c r="I5543">
        <v>3.2389136299999999E-4</v>
      </c>
      <c r="J5543">
        <v>1.6265145589999998E-2</v>
      </c>
      <c r="K5543">
        <v>2.4299999999999999E-2</v>
      </c>
      <c r="L5543">
        <v>6.5426640000000001E-3</v>
      </c>
      <c r="M5543">
        <v>9.2069052920000002E-3</v>
      </c>
      <c r="N5543">
        <v>1.9E-3</v>
      </c>
      <c r="O5543">
        <v>4.0000000000000002E-4</v>
      </c>
      <c r="P5543">
        <v>3.3598549515999998E-2</v>
      </c>
      <c r="Q5543">
        <v>6.7999999999999996E-3</v>
      </c>
      <c r="R5543">
        <v>9.1999999999999998E-3</v>
      </c>
      <c r="S5543">
        <v>2.0000000000000001E-4</v>
      </c>
      <c r="T5543">
        <v>4.5999999999999999E-3</v>
      </c>
      <c r="U5543">
        <v>8.4665846000000003E-4</v>
      </c>
      <c r="V5543">
        <v>2.9600000000000001E-2</v>
      </c>
      <c r="W5543">
        <v>5.7000000000000002E-3</v>
      </c>
      <c r="X5543">
        <v>8.8000000000000005E-3</v>
      </c>
      <c r="Y5543">
        <v>3.179664772E-3</v>
      </c>
      <c r="Z5543">
        <v>1.9424091364000001E-2</v>
      </c>
      <c r="AA5543">
        <v>7.4000000000000003E-3</v>
      </c>
      <c r="AB5543">
        <v>3.0080099869999998E-3</v>
      </c>
      <c r="AC5543">
        <v>5.9999999999999995E-4</v>
      </c>
      <c r="AD5543">
        <v>9.2245251800000003E-4</v>
      </c>
      <c r="AE5543">
        <v>0</v>
      </c>
      <c r="AF5543">
        <v>2.4600145425000001E-2</v>
      </c>
      <c r="AG5543">
        <v>4.966565004E-3</v>
      </c>
      <c r="AH5543">
        <v>5.9786563799999999E-4</v>
      </c>
      <c r="AI5543">
        <v>2.718242455E-3</v>
      </c>
      <c r="AJ5543">
        <v>5.1340997099999996E-4</v>
      </c>
      <c r="AK5543">
        <v>2.6804715973E-2</v>
      </c>
      <c r="AL5543">
        <v>0</v>
      </c>
      <c r="AM5543">
        <v>5</v>
      </c>
      <c r="AN5543">
        <v>0</v>
      </c>
      <c r="AO5543">
        <v>1.8499957089397752</v>
      </c>
      <c r="AP5543">
        <v>5.5903205316378264</v>
      </c>
      <c r="AQ5543">
        <v>1.3437211874446497</v>
      </c>
      <c r="AR5543">
        <f t="shared" si="86"/>
        <v>-0.18150249496693768</v>
      </c>
    </row>
    <row r="5544" spans="1:44" hidden="1" x14ac:dyDescent="0.2">
      <c r="A5544" t="s">
        <v>4787</v>
      </c>
      <c r="B5544" t="s">
        <v>12</v>
      </c>
      <c r="C5544" t="s">
        <v>13</v>
      </c>
      <c r="D5544">
        <v>265</v>
      </c>
      <c r="E5544">
        <v>1.462841173509877</v>
      </c>
      <c r="F5544">
        <v>1.012211605964064</v>
      </c>
      <c r="G5544">
        <v>-2.1295459444888305</v>
      </c>
      <c r="AM5544">
        <v>0</v>
      </c>
      <c r="AN5544">
        <v>0</v>
      </c>
      <c r="AO5544">
        <v>6.4212292973816734</v>
      </c>
      <c r="AP5544" t="s">
        <v>8312</v>
      </c>
      <c r="AQ5544" t="s">
        <v>8312</v>
      </c>
      <c r="AR5544">
        <f t="shared" si="86"/>
        <v>1.534866241320924</v>
      </c>
    </row>
    <row r="5545" spans="1:44" hidden="1" x14ac:dyDescent="0.2">
      <c r="A5545" t="s">
        <v>5142</v>
      </c>
      <c r="B5545" t="s">
        <v>12</v>
      </c>
      <c r="C5545" t="s">
        <v>14</v>
      </c>
      <c r="D5545">
        <v>265</v>
      </c>
      <c r="E5545">
        <v>1.5277864248998014</v>
      </c>
      <c r="F5545">
        <v>1.0436131880777051</v>
      </c>
      <c r="G5545">
        <v>-0.79935759045402177</v>
      </c>
      <c r="H5545">
        <v>7.0132253100000002E-3</v>
      </c>
      <c r="I5545">
        <v>3.6202450799999999E-4</v>
      </c>
      <c r="J5545">
        <v>8.4229721440000002E-3</v>
      </c>
      <c r="K5545">
        <v>0.01</v>
      </c>
      <c r="L5545">
        <v>3.3347630000000001E-3</v>
      </c>
      <c r="M5545">
        <v>1.8741631229000001E-2</v>
      </c>
      <c r="N5545">
        <v>2.7E-2</v>
      </c>
      <c r="O5545">
        <v>1E-3</v>
      </c>
      <c r="P5545">
        <v>5.6577736019999998E-3</v>
      </c>
      <c r="Q5545">
        <v>1.54E-2</v>
      </c>
      <c r="R5545">
        <v>1.5E-3</v>
      </c>
      <c r="S5545">
        <v>1E-4</v>
      </c>
      <c r="T5545">
        <v>4.1500000000000002E-2</v>
      </c>
      <c r="U5545">
        <v>5.4272533999999999E-5</v>
      </c>
      <c r="V5545">
        <v>1.6000000000000001E-3</v>
      </c>
      <c r="W5545">
        <v>1.2800000000000001E-2</v>
      </c>
      <c r="X5545">
        <v>1.9E-2</v>
      </c>
      <c r="Y5545">
        <v>2.8609696263000001E-2</v>
      </c>
      <c r="Z5545">
        <v>2.5964641929999998E-3</v>
      </c>
      <c r="AA5545">
        <v>4.0000000000000001E-3</v>
      </c>
      <c r="AB5545">
        <v>7.4150562562999997E-2</v>
      </c>
      <c r="AC5545">
        <v>2.1100000000000001E-2</v>
      </c>
      <c r="AD5545">
        <v>2.7496661369999999E-3</v>
      </c>
      <c r="AE5545">
        <v>3.2070488599999998E-4</v>
      </c>
      <c r="AF5545">
        <v>0</v>
      </c>
      <c r="AG5545">
        <v>1.3350661309999999E-2</v>
      </c>
      <c r="AH5545">
        <v>4.7240103343000002E-2</v>
      </c>
      <c r="AI5545">
        <v>5.6614789919999997E-3</v>
      </c>
      <c r="AJ5545">
        <v>3.7088261727999998E-2</v>
      </c>
      <c r="AK5545">
        <v>6.9024147090000001E-3</v>
      </c>
      <c r="AL5545">
        <v>0</v>
      </c>
      <c r="AM5545">
        <v>24</v>
      </c>
      <c r="AN5545">
        <v>2</v>
      </c>
      <c r="AO5545">
        <v>8.3221038563365433</v>
      </c>
      <c r="AP5545">
        <v>9.0110990076297348</v>
      </c>
      <c r="AQ5545">
        <v>33.779965822050592</v>
      </c>
      <c r="AR5545">
        <f t="shared" si="86"/>
        <v>1.123585734477176</v>
      </c>
    </row>
    <row r="5546" spans="1:44" hidden="1" x14ac:dyDescent="0.2">
      <c r="A5546" t="s">
        <v>5515</v>
      </c>
      <c r="B5546" t="s">
        <v>12</v>
      </c>
      <c r="C5546" t="s">
        <v>15</v>
      </c>
      <c r="D5546">
        <v>265</v>
      </c>
      <c r="E5546">
        <v>0.90965065469789386</v>
      </c>
      <c r="F5546">
        <v>0.49303597730254978</v>
      </c>
      <c r="G5546">
        <v>-0.82250140070168909</v>
      </c>
      <c r="H5546">
        <v>1.4879606300000001E-3</v>
      </c>
      <c r="I5546">
        <v>2.3040980899999999E-4</v>
      </c>
      <c r="J5546">
        <v>1.1508561864999999E-2</v>
      </c>
      <c r="K5546">
        <v>3.4200000000000001E-2</v>
      </c>
      <c r="L5546">
        <v>9.7609429999999994E-3</v>
      </c>
      <c r="M5546">
        <v>1.0507568970000001E-2</v>
      </c>
      <c r="N5546">
        <v>8.0000000000000004E-4</v>
      </c>
      <c r="O5546">
        <v>6.9999999999999999E-4</v>
      </c>
      <c r="P5546">
        <v>1.6356774532999999E-2</v>
      </c>
      <c r="Q5546">
        <v>5.1000000000000004E-3</v>
      </c>
      <c r="R5546">
        <v>2.9999999999999997E-4</v>
      </c>
      <c r="S5546">
        <v>5.9999999999999995E-4</v>
      </c>
      <c r="T5546">
        <v>3.0999999999999999E-3</v>
      </c>
      <c r="U5546">
        <v>2.8695182800000002E-4</v>
      </c>
      <c r="V5546">
        <v>2.0000000000000001E-4</v>
      </c>
      <c r="W5546">
        <v>2.7000000000000001E-3</v>
      </c>
      <c r="X5546">
        <v>1.2999999999999999E-2</v>
      </c>
      <c r="Y5546">
        <v>4.4670362319999997E-3</v>
      </c>
      <c r="Z5546">
        <v>5.5230457130000001E-3</v>
      </c>
      <c r="AA5546">
        <v>2.0999999999999999E-3</v>
      </c>
      <c r="AB5546">
        <v>1.1278358420000001E-3</v>
      </c>
      <c r="AC5546">
        <v>2.5000000000000001E-3</v>
      </c>
      <c r="AD5546">
        <v>0.21322086655799999</v>
      </c>
      <c r="AE5546">
        <v>1.731204E-4</v>
      </c>
      <c r="AF5546">
        <v>6.9111647210000002E-3</v>
      </c>
      <c r="AG5546">
        <v>6.2860606380999995E-2</v>
      </c>
      <c r="AH5546">
        <v>2.3903041799999999E-3</v>
      </c>
      <c r="AI5546">
        <v>4.3968570829999998E-3</v>
      </c>
      <c r="AJ5546">
        <v>8.8336000320000004E-3</v>
      </c>
      <c r="AK5546">
        <v>3.5568452149999999E-3</v>
      </c>
      <c r="AL5546">
        <v>8.2628000000000007E-3</v>
      </c>
      <c r="AM5546">
        <v>4</v>
      </c>
      <c r="AN5546">
        <v>0</v>
      </c>
      <c r="AO5546">
        <v>4.1381522261362633</v>
      </c>
      <c r="AP5546">
        <v>5.3567352501105212</v>
      </c>
      <c r="AQ5546">
        <v>10.03359693722491</v>
      </c>
      <c r="AR5546">
        <f t="shared" si="86"/>
        <v>0.74172934423404424</v>
      </c>
    </row>
    <row r="5547" spans="1:44" hidden="1" x14ac:dyDescent="0.2">
      <c r="A5547" t="s">
        <v>5891</v>
      </c>
      <c r="B5547" t="s">
        <v>12</v>
      </c>
      <c r="C5547" t="s">
        <v>16</v>
      </c>
      <c r="D5547">
        <v>265</v>
      </c>
      <c r="E5547">
        <v>0.8584040381867174</v>
      </c>
      <c r="F5547">
        <v>0.75706862537030606</v>
      </c>
      <c r="G5547">
        <v>-1.3988306826260817</v>
      </c>
      <c r="H5547">
        <v>1.5995485000000001E-3</v>
      </c>
      <c r="I5547">
        <v>2.28245948E-4</v>
      </c>
      <c r="J5547">
        <v>1.0464654525E-2</v>
      </c>
      <c r="K5547">
        <v>4.5999999999999999E-3</v>
      </c>
      <c r="L5547">
        <v>1.6180739999999999E-3</v>
      </c>
      <c r="M5547">
        <v>7.1474562259999999E-3</v>
      </c>
      <c r="N5547">
        <v>5.0000000000000001E-3</v>
      </c>
      <c r="O5547">
        <v>8.9999999999999998E-4</v>
      </c>
      <c r="P5547">
        <v>6.6040462940000003E-3</v>
      </c>
      <c r="Q5547">
        <v>1.26E-2</v>
      </c>
      <c r="R5547">
        <v>3.7000000000000002E-3</v>
      </c>
      <c r="S5547">
        <v>1.1000000000000001E-3</v>
      </c>
      <c r="T5547">
        <v>4.4999999999999997E-3</v>
      </c>
      <c r="U5547">
        <v>4.5987299999999999E-5</v>
      </c>
      <c r="V5547">
        <v>5.0000000000000001E-4</v>
      </c>
      <c r="W5547">
        <v>6.9999999999999999E-4</v>
      </c>
      <c r="X5547">
        <v>6.7000000000000002E-3</v>
      </c>
      <c r="Y5547">
        <v>1.3449837633000001E-2</v>
      </c>
      <c r="Z5547">
        <v>5.3119672539999998E-3</v>
      </c>
      <c r="AA5547">
        <v>1.2999999999999999E-3</v>
      </c>
      <c r="AB5547">
        <v>1.5383776114999999E-2</v>
      </c>
      <c r="AC5547">
        <v>4.0000000000000002E-4</v>
      </c>
      <c r="AD5547">
        <v>4.1885681259999996E-3</v>
      </c>
      <c r="AE5547">
        <v>0</v>
      </c>
      <c r="AF5547">
        <v>1.13909674E-4</v>
      </c>
      <c r="AG5547">
        <v>1.1769492499E-2</v>
      </c>
      <c r="AH5547">
        <v>5.4973573140000001E-3</v>
      </c>
      <c r="AI5547">
        <v>4.03257236E-4</v>
      </c>
      <c r="AJ5547">
        <v>1.8516481606000001E-2</v>
      </c>
      <c r="AK5547">
        <v>2.1696933459999998E-3</v>
      </c>
      <c r="AL5547">
        <v>7.3775000000000004E-3</v>
      </c>
      <c r="AM5547">
        <v>5</v>
      </c>
      <c r="AN5547">
        <v>1</v>
      </c>
      <c r="AO5547">
        <v>3.4752957133210636</v>
      </c>
      <c r="AP5547">
        <v>4.8739888180673345</v>
      </c>
      <c r="AQ5547">
        <v>11.475171342849887</v>
      </c>
      <c r="AR5547">
        <f t="shared" si="86"/>
        <v>1.004767782061035</v>
      </c>
    </row>
    <row r="5548" spans="1:44" hidden="1" x14ac:dyDescent="0.2">
      <c r="A5548" t="s">
        <v>6246</v>
      </c>
      <c r="B5548" t="s">
        <v>12</v>
      </c>
      <c r="C5548" t="s">
        <v>17</v>
      </c>
      <c r="D5548">
        <v>265</v>
      </c>
      <c r="E5548">
        <v>1.5795190462729076</v>
      </c>
      <c r="F5548">
        <v>1.2869375514894796</v>
      </c>
      <c r="G5548">
        <v>-2.2661589351793134</v>
      </c>
      <c r="AM5548">
        <v>0</v>
      </c>
      <c r="AN5548">
        <v>0</v>
      </c>
      <c r="AO5548">
        <v>7.0381483283133601</v>
      </c>
      <c r="AP5548" t="s">
        <v>8312</v>
      </c>
      <c r="AQ5548" t="s">
        <v>8312</v>
      </c>
      <c r="AR5548">
        <f t="shared" si="86"/>
        <v>1.7108718443139004</v>
      </c>
    </row>
    <row r="5549" spans="1:44" hidden="1" x14ac:dyDescent="0.2">
      <c r="A5549" t="s">
        <v>6612</v>
      </c>
      <c r="B5549" t="s">
        <v>12</v>
      </c>
      <c r="C5549" t="s">
        <v>18</v>
      </c>
      <c r="D5549">
        <v>265</v>
      </c>
      <c r="E5549">
        <v>0.69595244011131163</v>
      </c>
      <c r="F5549">
        <v>1.130487594514654</v>
      </c>
      <c r="G5549">
        <v>-1.894266006082022</v>
      </c>
      <c r="AM5549">
        <v>0</v>
      </c>
      <c r="AN5549">
        <v>0</v>
      </c>
      <c r="AO5549">
        <v>2.5390849382623988</v>
      </c>
      <c r="AP5549" t="s">
        <v>8312</v>
      </c>
      <c r="AQ5549" t="s">
        <v>8312</v>
      </c>
      <c r="AR5549">
        <f t="shared" si="86"/>
        <v>1.2402353469026626</v>
      </c>
    </row>
    <row r="5550" spans="1:44" hidden="1" x14ac:dyDescent="0.2">
      <c r="A5550" t="s">
        <v>6984</v>
      </c>
      <c r="B5550" t="s">
        <v>12</v>
      </c>
      <c r="C5550" t="s">
        <v>19</v>
      </c>
      <c r="D5550">
        <v>265</v>
      </c>
      <c r="E5550">
        <v>0.53492230770561233</v>
      </c>
      <c r="F5550">
        <v>0.27069383986608686</v>
      </c>
      <c r="G5550">
        <v>0.39139092503238732</v>
      </c>
      <c r="H5550">
        <v>2.9639862870000002E-3</v>
      </c>
      <c r="I5550">
        <v>6.1097349199999999E-4</v>
      </c>
      <c r="J5550">
        <v>2.3277656341999999E-2</v>
      </c>
      <c r="K5550">
        <v>5.4000000000000003E-3</v>
      </c>
      <c r="L5550">
        <v>2.1972129999999999E-3</v>
      </c>
      <c r="M5550">
        <v>1.1696245746999999E-2</v>
      </c>
      <c r="N5550">
        <v>1.8E-3</v>
      </c>
      <c r="O5550">
        <v>1E-4</v>
      </c>
      <c r="P5550">
        <v>8.6349069119999993E-3</v>
      </c>
      <c r="Q5550">
        <v>3.8E-3</v>
      </c>
      <c r="R5550">
        <v>2.0000000000000001E-4</v>
      </c>
      <c r="S5550">
        <v>8.9999999999999998E-4</v>
      </c>
      <c r="T5550">
        <v>2.5000000000000001E-3</v>
      </c>
      <c r="U5550">
        <v>3.8606324879999999E-3</v>
      </c>
      <c r="V5550">
        <v>1E-4</v>
      </c>
      <c r="W5550">
        <v>1E-3</v>
      </c>
      <c r="X5550">
        <v>7.3000000000000001E-3</v>
      </c>
      <c r="Y5550">
        <v>1.3285075810000001E-3</v>
      </c>
      <c r="Z5550">
        <v>3.98301117E-3</v>
      </c>
      <c r="AA5550">
        <v>7.1999999999999998E-3</v>
      </c>
      <c r="AB5550">
        <v>8.4858711600000001E-4</v>
      </c>
      <c r="AC5550">
        <v>1.8E-3</v>
      </c>
      <c r="AD5550">
        <v>2.9945473499999999E-4</v>
      </c>
      <c r="AE5550">
        <v>0</v>
      </c>
      <c r="AF5550">
        <v>3.8813831850000001E-3</v>
      </c>
      <c r="AG5550">
        <v>3.4284497009999999E-3</v>
      </c>
      <c r="AH5550">
        <v>2.4982518260000001E-3</v>
      </c>
      <c r="AI5550">
        <v>1.322719819E-3</v>
      </c>
      <c r="AJ5550">
        <v>3.0769801600000001E-4</v>
      </c>
      <c r="AK5550">
        <v>3.9767899269999999E-3</v>
      </c>
      <c r="AL5550">
        <v>0</v>
      </c>
      <c r="AM5550">
        <v>1</v>
      </c>
      <c r="AN5550">
        <v>0</v>
      </c>
      <c r="AO5550">
        <v>3.1648909898423696</v>
      </c>
      <c r="AP5550">
        <v>5.196852290398585</v>
      </c>
      <c r="AQ5550">
        <v>1.9934050916285371</v>
      </c>
      <c r="AR5550">
        <f t="shared" si="86"/>
        <v>0.13807507417977063</v>
      </c>
    </row>
    <row r="5551" spans="1:44" hidden="1" x14ac:dyDescent="0.2">
      <c r="A5551" t="s">
        <v>7372</v>
      </c>
      <c r="B5551" t="s">
        <v>12</v>
      </c>
      <c r="C5551" t="s">
        <v>20</v>
      </c>
      <c r="D5551">
        <v>265</v>
      </c>
      <c r="E5551">
        <v>0.91065245692825625</v>
      </c>
      <c r="F5551">
        <v>0.76098638283519537</v>
      </c>
      <c r="G5551">
        <v>-1.5597705155692998</v>
      </c>
      <c r="AM5551">
        <v>0</v>
      </c>
      <c r="AN5551">
        <v>0</v>
      </c>
      <c r="AO5551">
        <v>3.6237102663073255</v>
      </c>
      <c r="AP5551" t="s">
        <v>8312</v>
      </c>
      <c r="AQ5551" t="s">
        <v>8312</v>
      </c>
      <c r="AR5551">
        <f t="shared" si="86"/>
        <v>1.0771364517775839</v>
      </c>
    </row>
    <row r="5552" spans="1:44" hidden="1" x14ac:dyDescent="0.2">
      <c r="A5552" t="s">
        <v>7758</v>
      </c>
      <c r="B5552" t="s">
        <v>12</v>
      </c>
      <c r="C5552" t="s">
        <v>21</v>
      </c>
      <c r="D5552">
        <v>265</v>
      </c>
      <c r="E5552">
        <v>0.26665882497320675</v>
      </c>
      <c r="F5552">
        <v>-0.25468052919657597</v>
      </c>
      <c r="G5552">
        <v>0.50419362546290947</v>
      </c>
      <c r="AM5552">
        <v>0</v>
      </c>
      <c r="AN5552">
        <v>0</v>
      </c>
      <c r="AO5552">
        <v>2.4610749426082288</v>
      </c>
      <c r="AP5552" t="s">
        <v>8312</v>
      </c>
      <c r="AQ5552" t="s">
        <v>8312</v>
      </c>
      <c r="AR5552">
        <f t="shared" si="86"/>
        <v>-0.1640717765620929</v>
      </c>
    </row>
    <row r="5553" spans="1:44" hidden="1" x14ac:dyDescent="0.2">
      <c r="A5553" t="s">
        <v>8151</v>
      </c>
      <c r="B5553" t="s">
        <v>12</v>
      </c>
      <c r="C5553" t="s">
        <v>8324</v>
      </c>
      <c r="D5553">
        <v>265</v>
      </c>
      <c r="E5553">
        <v>-0.15961102186682194</v>
      </c>
      <c r="F5553">
        <v>1.5410109341586535</v>
      </c>
      <c r="G5553">
        <v>-2.3984892604286379</v>
      </c>
      <c r="AM5553">
        <v>0</v>
      </c>
      <c r="AN5553">
        <v>0</v>
      </c>
      <c r="AO5553">
        <v>0.78457701438974781</v>
      </c>
      <c r="AP5553" t="s">
        <v>8312</v>
      </c>
      <c r="AQ5553" t="s">
        <v>8312</v>
      </c>
      <c r="AR5553">
        <f t="shared" si="86"/>
        <v>1.2599630575734899</v>
      </c>
    </row>
    <row r="5554" spans="1:44" hidden="1" x14ac:dyDescent="0.2">
      <c r="A5554" t="s">
        <v>269</v>
      </c>
      <c r="B5554" t="s">
        <v>8</v>
      </c>
      <c r="C5554" t="s">
        <v>3</v>
      </c>
      <c r="D5554">
        <v>266</v>
      </c>
      <c r="E5554">
        <v>0.91994732514378996</v>
      </c>
      <c r="F5554">
        <v>3.2297877855498008E-2</v>
      </c>
      <c r="G5554">
        <v>0.25681056293923865</v>
      </c>
      <c r="H5554">
        <v>2.067418791E-3</v>
      </c>
      <c r="I5554">
        <v>1.9413411E-5</v>
      </c>
      <c r="J5554">
        <v>2.0149920427999998E-2</v>
      </c>
      <c r="K5554">
        <v>1.0500000000000001E-2</v>
      </c>
      <c r="L5554">
        <v>4.9932880000000002E-3</v>
      </c>
      <c r="M5554">
        <v>7.9240483069999996E-3</v>
      </c>
      <c r="N5554">
        <v>2.0000000000000001E-4</v>
      </c>
      <c r="O5554">
        <v>1E-3</v>
      </c>
      <c r="P5554">
        <v>3.7996495919999998E-3</v>
      </c>
      <c r="Q5554">
        <v>2.5000000000000001E-3</v>
      </c>
      <c r="R5554">
        <v>0</v>
      </c>
      <c r="S5554">
        <v>1.1000000000000001E-3</v>
      </c>
      <c r="T5554">
        <v>2.7000000000000001E-3</v>
      </c>
      <c r="U5554">
        <v>6.3885286587000004E-2</v>
      </c>
      <c r="V5554">
        <v>0</v>
      </c>
      <c r="W5554">
        <v>2.5999999999999999E-3</v>
      </c>
      <c r="X5554">
        <v>6.4000000000000003E-3</v>
      </c>
      <c r="Y5554">
        <v>6.5560241799999999E-4</v>
      </c>
      <c r="Z5554">
        <v>7.8630067939999999E-3</v>
      </c>
      <c r="AA5554">
        <v>1.1000000000000001E-3</v>
      </c>
      <c r="AB5554">
        <v>1.5199855E-4</v>
      </c>
      <c r="AC5554">
        <v>2.9999999999999997E-4</v>
      </c>
      <c r="AD5554">
        <v>6.2869502E-4</v>
      </c>
      <c r="AE5554">
        <v>1.6578700899999999E-4</v>
      </c>
      <c r="AF5554">
        <v>7.578365252E-3</v>
      </c>
      <c r="AG5554">
        <v>3.2665071499999999E-3</v>
      </c>
      <c r="AH5554">
        <v>2.8077615339999998E-3</v>
      </c>
      <c r="AI5554">
        <v>3.107967569E-3</v>
      </c>
      <c r="AJ5554">
        <v>6.6732588999999999E-4</v>
      </c>
      <c r="AK5554">
        <v>4.4411928700000003E-4</v>
      </c>
      <c r="AL5554">
        <v>0</v>
      </c>
      <c r="AM5554">
        <v>2</v>
      </c>
      <c r="AN5554">
        <v>0</v>
      </c>
      <c r="AO5554">
        <v>5.141848170756119</v>
      </c>
      <c r="AP5554">
        <v>4.6518461978484362</v>
      </c>
      <c r="AQ5554">
        <v>3.3134416306202752</v>
      </c>
      <c r="AR5554">
        <f t="shared" si="86"/>
        <v>0.23181154668668311</v>
      </c>
    </row>
    <row r="5555" spans="1:44" hidden="1" x14ac:dyDescent="0.2">
      <c r="A5555" t="s">
        <v>643</v>
      </c>
      <c r="B5555" t="s">
        <v>8</v>
      </c>
      <c r="C5555" t="s">
        <v>8325</v>
      </c>
      <c r="D5555">
        <v>266</v>
      </c>
      <c r="E5555">
        <v>0.29882331624773933</v>
      </c>
      <c r="F5555">
        <v>0.33656390889077004</v>
      </c>
      <c r="G5555">
        <v>-0.32375410998557907</v>
      </c>
      <c r="AM5555">
        <v>0</v>
      </c>
      <c r="AN5555">
        <v>0</v>
      </c>
      <c r="AO5555">
        <v>2.1266269117446202</v>
      </c>
      <c r="AP5555" t="s">
        <v>8312</v>
      </c>
      <c r="AQ5555" t="s">
        <v>8312</v>
      </c>
      <c r="AR5555">
        <f t="shared" si="86"/>
        <v>0.31971377837469611</v>
      </c>
    </row>
    <row r="5556" spans="1:44" hidden="1" x14ac:dyDescent="0.2">
      <c r="A5556" t="s">
        <v>1027</v>
      </c>
      <c r="B5556" t="s">
        <v>8</v>
      </c>
      <c r="C5556" t="s">
        <v>4</v>
      </c>
      <c r="D5556">
        <v>266</v>
      </c>
      <c r="E5556">
        <v>0.55195261862072176</v>
      </c>
      <c r="F5556">
        <v>0.16063756750852454</v>
      </c>
      <c r="G5556">
        <v>-1.3047199953321775</v>
      </c>
      <c r="AM5556">
        <v>0</v>
      </c>
      <c r="AN5556">
        <v>0</v>
      </c>
      <c r="AO5556">
        <v>2.5937901486637931</v>
      </c>
      <c r="AP5556" t="s">
        <v>8312</v>
      </c>
      <c r="AQ5556" t="s">
        <v>8312</v>
      </c>
      <c r="AR5556">
        <f t="shared" si="86"/>
        <v>0.67243672715380798</v>
      </c>
    </row>
    <row r="5557" spans="1:44" hidden="1" x14ac:dyDescent="0.2">
      <c r="A5557" t="s">
        <v>1404</v>
      </c>
      <c r="B5557" t="s">
        <v>8</v>
      </c>
      <c r="C5557" t="s">
        <v>5</v>
      </c>
      <c r="D5557">
        <v>266</v>
      </c>
      <c r="E5557">
        <v>1.184338892554011</v>
      </c>
      <c r="F5557">
        <v>1.12632052925167</v>
      </c>
      <c r="G5557">
        <v>-1.6454864758806367</v>
      </c>
      <c r="AM5557">
        <v>0</v>
      </c>
      <c r="AN5557">
        <v>0</v>
      </c>
      <c r="AO5557">
        <v>4.8012303396086704</v>
      </c>
      <c r="AP5557" t="s">
        <v>8312</v>
      </c>
      <c r="AQ5557" t="s">
        <v>8312</v>
      </c>
      <c r="AR5557">
        <f t="shared" si="86"/>
        <v>1.3187152992287727</v>
      </c>
    </row>
    <row r="5558" spans="1:44" hidden="1" x14ac:dyDescent="0.2">
      <c r="A5558" t="s">
        <v>1777</v>
      </c>
      <c r="B5558" t="s">
        <v>8</v>
      </c>
      <c r="C5558" t="s">
        <v>6</v>
      </c>
      <c r="D5558">
        <v>266</v>
      </c>
      <c r="E5558">
        <v>1.5569907263577063</v>
      </c>
      <c r="F5558">
        <v>0.73792379970556332</v>
      </c>
      <c r="G5558">
        <v>-1.0230149192062485</v>
      </c>
      <c r="H5558">
        <v>1.7680775356999998E-2</v>
      </c>
      <c r="I5558">
        <v>8.1972496143999998E-2</v>
      </c>
      <c r="J5558">
        <v>1.3529572798E-2</v>
      </c>
      <c r="K5558">
        <v>7.0000000000000001E-3</v>
      </c>
      <c r="L5558">
        <v>6.2630469999999999E-3</v>
      </c>
      <c r="M5558">
        <v>2.0644964803000002E-2</v>
      </c>
      <c r="N5558">
        <v>6.7000000000000002E-3</v>
      </c>
      <c r="O5558">
        <v>0.28870000000000001</v>
      </c>
      <c r="P5558">
        <v>4.0610329379999997E-3</v>
      </c>
      <c r="Q5558">
        <v>8.3999999999999995E-3</v>
      </c>
      <c r="R5558">
        <v>2.1100000000000001E-2</v>
      </c>
      <c r="S5558">
        <v>0.15890000000000001</v>
      </c>
      <c r="T5558">
        <v>9.4999999999999998E-3</v>
      </c>
      <c r="U5558">
        <v>1.5024839001E-2</v>
      </c>
      <c r="V5558">
        <v>2.8299999999999999E-2</v>
      </c>
      <c r="W5558">
        <v>1.5599999999999999E-2</v>
      </c>
      <c r="X5558">
        <v>1.3100000000000001E-2</v>
      </c>
      <c r="Y5558">
        <v>1.6779984064000001E-2</v>
      </c>
      <c r="Z5558">
        <v>9.9627443100000004E-3</v>
      </c>
      <c r="AA5558">
        <v>3.3000000000000002E-2</v>
      </c>
      <c r="AB5558">
        <v>8.1755097700000005E-3</v>
      </c>
      <c r="AC5558">
        <v>8.6E-3</v>
      </c>
      <c r="AD5558">
        <v>1.9908342459999998E-3</v>
      </c>
      <c r="AE5558">
        <v>4.3510446938999997E-2</v>
      </c>
      <c r="AF5558">
        <v>1.2055691082000001E-2</v>
      </c>
      <c r="AG5558">
        <v>6.4487875399999997E-3</v>
      </c>
      <c r="AH5558">
        <v>1.0807526975E-2</v>
      </c>
      <c r="AI5558">
        <v>7.9891844060000008E-3</v>
      </c>
      <c r="AJ5558">
        <v>5.1166192409999997E-3</v>
      </c>
      <c r="AK5558">
        <v>0</v>
      </c>
      <c r="AL5558">
        <v>9.0301000000000006E-2</v>
      </c>
      <c r="AM5558">
        <v>92</v>
      </c>
      <c r="AN5558">
        <v>23</v>
      </c>
      <c r="AO5558">
        <v>8.6823181054209311</v>
      </c>
      <c r="AP5558">
        <v>17.287779310982934</v>
      </c>
      <c r="AQ5558">
        <v>90.078163456033664</v>
      </c>
      <c r="AR5558">
        <f t="shared" si="86"/>
        <v>1.1059764817565061</v>
      </c>
    </row>
    <row r="5559" spans="1:44" hidden="1" x14ac:dyDescent="0.2">
      <c r="A5559" t="s">
        <v>2151</v>
      </c>
      <c r="B5559" t="s">
        <v>8</v>
      </c>
      <c r="C5559" t="s">
        <v>7</v>
      </c>
      <c r="D5559">
        <v>266</v>
      </c>
      <c r="E5559">
        <v>2.0162991047941872</v>
      </c>
      <c r="F5559">
        <v>1.4652804133616946</v>
      </c>
      <c r="G5559">
        <v>-1.6724980312130229</v>
      </c>
      <c r="AM5559">
        <v>0</v>
      </c>
      <c r="AN5559">
        <v>0</v>
      </c>
      <c r="AO5559">
        <v>12.807768549249893</v>
      </c>
      <c r="AP5559" t="s">
        <v>8312</v>
      </c>
      <c r="AQ5559" t="s">
        <v>8312</v>
      </c>
      <c r="AR5559">
        <f t="shared" si="86"/>
        <v>1.718025849789635</v>
      </c>
    </row>
    <row r="5560" spans="1:44" hidden="1" x14ac:dyDescent="0.2">
      <c r="A5560" t="s">
        <v>2904</v>
      </c>
      <c r="B5560" t="s">
        <v>8</v>
      </c>
      <c r="C5560" t="s">
        <v>9</v>
      </c>
      <c r="D5560">
        <v>266</v>
      </c>
      <c r="E5560">
        <v>1.9841930442266218</v>
      </c>
      <c r="F5560">
        <v>1.2266468635087964</v>
      </c>
      <c r="G5560">
        <v>-1.8773739874932283</v>
      </c>
      <c r="AM5560">
        <v>0</v>
      </c>
      <c r="AN5560">
        <v>0</v>
      </c>
      <c r="AO5560">
        <v>12.320323665030628</v>
      </c>
      <c r="AP5560" t="s">
        <v>8312</v>
      </c>
      <c r="AQ5560" t="s">
        <v>8312</v>
      </c>
      <c r="AR5560">
        <f t="shared" si="86"/>
        <v>1.6960712984095487</v>
      </c>
    </row>
    <row r="5561" spans="1:44" hidden="1" x14ac:dyDescent="0.2">
      <c r="A5561" t="s">
        <v>3286</v>
      </c>
      <c r="B5561" t="s">
        <v>8</v>
      </c>
      <c r="C5561" t="s">
        <v>10</v>
      </c>
      <c r="D5561">
        <v>266</v>
      </c>
      <c r="E5561">
        <v>1.3797076789721126</v>
      </c>
      <c r="F5561">
        <v>1.2964685806863423</v>
      </c>
      <c r="G5561">
        <v>-1.6983033062086104</v>
      </c>
      <c r="AM5561">
        <v>0</v>
      </c>
      <c r="AN5561">
        <v>0</v>
      </c>
      <c r="AO5561">
        <v>5.9410722655054178</v>
      </c>
      <c r="AP5561" t="s">
        <v>8312</v>
      </c>
      <c r="AQ5561" t="s">
        <v>8312</v>
      </c>
      <c r="AR5561">
        <f t="shared" si="86"/>
        <v>1.4581598552890218</v>
      </c>
    </row>
    <row r="5562" spans="1:44" hidden="1" x14ac:dyDescent="0.2">
      <c r="A5562" t="s">
        <v>3673</v>
      </c>
      <c r="B5562" t="s">
        <v>8</v>
      </c>
      <c r="C5562" t="s">
        <v>11</v>
      </c>
      <c r="D5562">
        <v>266</v>
      </c>
      <c r="E5562">
        <v>1.4460470986871203</v>
      </c>
      <c r="F5562">
        <v>0.45528946534895787</v>
      </c>
      <c r="G5562">
        <v>-1.624415602933073</v>
      </c>
      <c r="AM5562">
        <v>0</v>
      </c>
      <c r="AN5562">
        <v>1</v>
      </c>
      <c r="AO5562">
        <v>7.2141308072952164</v>
      </c>
      <c r="AP5562" t="s">
        <v>8312</v>
      </c>
      <c r="AQ5562" t="s">
        <v>8312</v>
      </c>
      <c r="AR5562">
        <f t="shared" si="86"/>
        <v>1.1752507223230504</v>
      </c>
    </row>
    <row r="5563" spans="1:44" hidden="1" x14ac:dyDescent="0.2">
      <c r="A5563" t="s">
        <v>4031</v>
      </c>
      <c r="B5563" t="s">
        <v>8</v>
      </c>
      <c r="C5563" t="s">
        <v>12</v>
      </c>
      <c r="D5563">
        <v>266</v>
      </c>
      <c r="E5563">
        <v>1.7458770908401997</v>
      </c>
      <c r="F5563">
        <v>1.5117475638855171</v>
      </c>
      <c r="G5563">
        <v>-1.4910683045198663</v>
      </c>
      <c r="AM5563">
        <v>0</v>
      </c>
      <c r="AN5563">
        <v>0</v>
      </c>
      <c r="AO5563">
        <v>9.3544915972633795</v>
      </c>
      <c r="AP5563" t="s">
        <v>8312</v>
      </c>
      <c r="AQ5563" t="s">
        <v>8312</v>
      </c>
      <c r="AR5563">
        <f t="shared" si="86"/>
        <v>1.5828976530818613</v>
      </c>
    </row>
    <row r="5564" spans="1:44" hidden="1" x14ac:dyDescent="0.2">
      <c r="A5564" t="s">
        <v>4405</v>
      </c>
      <c r="B5564" t="s">
        <v>8</v>
      </c>
      <c r="C5564" t="s">
        <v>2</v>
      </c>
      <c r="D5564">
        <v>266</v>
      </c>
      <c r="E5564">
        <v>1.8654461967891047</v>
      </c>
      <c r="F5564">
        <v>0.86093510543166751</v>
      </c>
      <c r="G5564">
        <v>-2.0187186326965341</v>
      </c>
      <c r="AM5564">
        <v>0</v>
      </c>
      <c r="AN5564">
        <v>0</v>
      </c>
      <c r="AO5564">
        <v>10.910979736949526</v>
      </c>
      <c r="AP5564" t="s">
        <v>8312</v>
      </c>
      <c r="AQ5564" t="s">
        <v>8312</v>
      </c>
      <c r="AR5564">
        <f t="shared" si="86"/>
        <v>1.5816999783057686</v>
      </c>
    </row>
    <row r="5565" spans="1:44" hidden="1" x14ac:dyDescent="0.2">
      <c r="A5565" t="s">
        <v>4788</v>
      </c>
      <c r="B5565" t="s">
        <v>8</v>
      </c>
      <c r="C5565" t="s">
        <v>13</v>
      </c>
      <c r="D5565">
        <v>266</v>
      </c>
      <c r="E5565">
        <v>1.9762739591331455</v>
      </c>
      <c r="F5565">
        <v>1.5951570127375478</v>
      </c>
      <c r="G5565">
        <v>-1.3367446534808729</v>
      </c>
      <c r="AM5565">
        <v>0</v>
      </c>
      <c r="AN5565">
        <v>0</v>
      </c>
      <c r="AO5565">
        <v>12.567453087062066</v>
      </c>
      <c r="AP5565" t="s">
        <v>8312</v>
      </c>
      <c r="AQ5565" t="s">
        <v>8312</v>
      </c>
      <c r="AR5565">
        <f t="shared" si="86"/>
        <v>1.6360585417838553</v>
      </c>
    </row>
    <row r="5566" spans="1:44" hidden="1" x14ac:dyDescent="0.2">
      <c r="A5566" t="s">
        <v>5143</v>
      </c>
      <c r="B5566" t="s">
        <v>8</v>
      </c>
      <c r="C5566" t="s">
        <v>14</v>
      </c>
      <c r="D5566">
        <v>266</v>
      </c>
      <c r="E5566">
        <v>1.8785942423912556</v>
      </c>
      <c r="F5566">
        <v>1.2469708651046683</v>
      </c>
      <c r="G5566">
        <v>-1.6294739711329902</v>
      </c>
      <c r="AM5566">
        <v>0</v>
      </c>
      <c r="AN5566">
        <v>0</v>
      </c>
      <c r="AO5566">
        <v>11.163553148518124</v>
      </c>
      <c r="AP5566" t="s">
        <v>8312</v>
      </c>
      <c r="AQ5566" t="s">
        <v>8312</v>
      </c>
      <c r="AR5566">
        <f t="shared" si="86"/>
        <v>1.585013026209638</v>
      </c>
    </row>
    <row r="5567" spans="1:44" hidden="1" x14ac:dyDescent="0.2">
      <c r="A5567" t="s">
        <v>5516</v>
      </c>
      <c r="B5567" t="s">
        <v>8</v>
      </c>
      <c r="C5567" t="s">
        <v>15</v>
      </c>
      <c r="D5567">
        <v>266</v>
      </c>
      <c r="E5567">
        <v>2.0549432686393807</v>
      </c>
      <c r="F5567">
        <v>1.35312997787294</v>
      </c>
      <c r="G5567">
        <v>-1.8803387189445313</v>
      </c>
      <c r="AM5567">
        <v>0</v>
      </c>
      <c r="AN5567">
        <v>0</v>
      </c>
      <c r="AO5567">
        <v>13.23330643425772</v>
      </c>
      <c r="AP5567" t="s">
        <v>8312</v>
      </c>
      <c r="AQ5567" t="s">
        <v>8312</v>
      </c>
      <c r="AR5567">
        <f t="shared" si="86"/>
        <v>1.7628039884856175</v>
      </c>
    </row>
    <row r="5568" spans="1:44" hidden="1" x14ac:dyDescent="0.2">
      <c r="A5568" t="s">
        <v>5892</v>
      </c>
      <c r="B5568" t="s">
        <v>8</v>
      </c>
      <c r="C5568" t="s">
        <v>16</v>
      </c>
      <c r="D5568">
        <v>266</v>
      </c>
      <c r="E5568">
        <v>1.5791481585737597</v>
      </c>
      <c r="F5568">
        <v>1.0106595380668333</v>
      </c>
      <c r="G5568">
        <v>-1.2200482669774007</v>
      </c>
      <c r="H5568">
        <v>1.9203839588E-2</v>
      </c>
      <c r="I5568">
        <v>3.79656196E-3</v>
      </c>
      <c r="J5568">
        <v>2.2076222718999998E-2</v>
      </c>
      <c r="K5568">
        <v>2.41E-2</v>
      </c>
      <c r="L5568">
        <v>9.4784159999999999E-3</v>
      </c>
      <c r="M5568">
        <v>2.514270297E-2</v>
      </c>
      <c r="N5568">
        <v>9.9000000000000008E-3</v>
      </c>
      <c r="O5568">
        <v>0.1011</v>
      </c>
      <c r="P5568">
        <v>1.0057853326E-2</v>
      </c>
      <c r="Q5568">
        <v>8.8999999999999999E-3</v>
      </c>
      <c r="R5568">
        <v>2.3999999999999998E-3</v>
      </c>
      <c r="S5568">
        <v>0.152</v>
      </c>
      <c r="T5568">
        <v>1.1300000000000001E-2</v>
      </c>
      <c r="U5568">
        <v>1.9165327660000001E-3</v>
      </c>
      <c r="V5568">
        <v>1.67E-2</v>
      </c>
      <c r="W5568">
        <v>9.1000000000000004E-3</v>
      </c>
      <c r="X5568">
        <v>1.4800000000000001E-2</v>
      </c>
      <c r="Y5568">
        <v>4.5566030859999999E-3</v>
      </c>
      <c r="Z5568">
        <v>9.3090567919999999E-3</v>
      </c>
      <c r="AA5568">
        <v>7.8100000000000003E-2</v>
      </c>
      <c r="AB5568">
        <v>1.8700891574000001E-2</v>
      </c>
      <c r="AC5568">
        <v>9.1000000000000004E-3</v>
      </c>
      <c r="AD5568">
        <v>7.9361501729999992E-3</v>
      </c>
      <c r="AE5568">
        <v>0.18665941010199999</v>
      </c>
      <c r="AF5568">
        <v>1.6105687737E-2</v>
      </c>
      <c r="AG5568">
        <v>1.0535116775999999E-2</v>
      </c>
      <c r="AH5568">
        <v>7.7256092740000002E-3</v>
      </c>
      <c r="AI5568">
        <v>8.4065150490000001E-3</v>
      </c>
      <c r="AJ5568">
        <v>2.7919717580000003E-3</v>
      </c>
      <c r="AK5568">
        <v>8.179115306999999E-3</v>
      </c>
      <c r="AL5568">
        <v>6.3840300000000003E-2</v>
      </c>
      <c r="AM5568">
        <v>79</v>
      </c>
      <c r="AN5568">
        <v>35</v>
      </c>
      <c r="AO5568">
        <v>8.4012407577616575</v>
      </c>
      <c r="AP5568">
        <v>12.629115422982323</v>
      </c>
      <c r="AQ5568">
        <v>85.112982924859395</v>
      </c>
      <c r="AR5568">
        <f t="shared" si="86"/>
        <v>1.2699519878726644</v>
      </c>
    </row>
    <row r="5569" spans="1:44" hidden="1" x14ac:dyDescent="0.2">
      <c r="A5569" t="s">
        <v>6247</v>
      </c>
      <c r="B5569" t="s">
        <v>8</v>
      </c>
      <c r="C5569" t="s">
        <v>17</v>
      </c>
      <c r="D5569">
        <v>266</v>
      </c>
      <c r="E5569">
        <v>1.7973157448591743</v>
      </c>
      <c r="F5569">
        <v>0.68601817812980492</v>
      </c>
      <c r="G5569">
        <v>-1.6872962219683632</v>
      </c>
      <c r="AM5569">
        <v>0</v>
      </c>
      <c r="AN5569">
        <v>0</v>
      </c>
      <c r="AO5569">
        <v>10.72512860730377</v>
      </c>
      <c r="AP5569" t="s">
        <v>8312</v>
      </c>
      <c r="AQ5569" t="s">
        <v>8312</v>
      </c>
      <c r="AR5569">
        <f t="shared" si="86"/>
        <v>1.3902100483191144</v>
      </c>
    </row>
    <row r="5570" spans="1:44" hidden="1" x14ac:dyDescent="0.2">
      <c r="A5570" t="s">
        <v>6613</v>
      </c>
      <c r="B5570" t="s">
        <v>8</v>
      </c>
      <c r="C5570" t="s">
        <v>18</v>
      </c>
      <c r="D5570">
        <v>266</v>
      </c>
      <c r="E5570">
        <v>2.0793969497107403</v>
      </c>
      <c r="F5570">
        <v>1.0799227044811683</v>
      </c>
      <c r="G5570">
        <v>-1.8001895335168134</v>
      </c>
      <c r="AM5570">
        <v>0</v>
      </c>
      <c r="AN5570">
        <v>0</v>
      </c>
      <c r="AO5570">
        <v>14.254991231342146</v>
      </c>
      <c r="AP5570" t="s">
        <v>8312</v>
      </c>
      <c r="AQ5570" t="s">
        <v>8312</v>
      </c>
      <c r="AR5570">
        <f t="shared" si="86"/>
        <v>1.6531697292362406</v>
      </c>
    </row>
    <row r="5571" spans="1:44" hidden="1" x14ac:dyDescent="0.2">
      <c r="A5571" t="s">
        <v>6985</v>
      </c>
      <c r="B5571" t="s">
        <v>8</v>
      </c>
      <c r="C5571" t="s">
        <v>19</v>
      </c>
      <c r="D5571">
        <v>266</v>
      </c>
      <c r="E5571">
        <v>1.1079042295438419</v>
      </c>
      <c r="F5571">
        <v>0.31762417217556638</v>
      </c>
      <c r="G5571">
        <v>-0.30219796758589246</v>
      </c>
      <c r="H5571">
        <v>1.1162229329E-2</v>
      </c>
      <c r="I5571">
        <v>6.5324924539999999E-3</v>
      </c>
      <c r="J5571">
        <v>1.6606775011E-2</v>
      </c>
      <c r="K5571">
        <v>5.3800000000000001E-2</v>
      </c>
      <c r="L5571">
        <v>3.2357757000000001E-2</v>
      </c>
      <c r="M5571">
        <v>1.2043464964E-2</v>
      </c>
      <c r="N5571">
        <v>2.8999999999999998E-3</v>
      </c>
      <c r="O5571">
        <v>2E-3</v>
      </c>
      <c r="P5571">
        <v>1.808977329E-2</v>
      </c>
      <c r="Q5571">
        <v>4.3E-3</v>
      </c>
      <c r="R5571">
        <v>1.03E-2</v>
      </c>
      <c r="S5571">
        <v>2.5000000000000001E-3</v>
      </c>
      <c r="T5571">
        <v>9.9000000000000008E-3</v>
      </c>
      <c r="U5571">
        <v>1.7329557089000001E-2</v>
      </c>
      <c r="V5571">
        <v>1.66E-2</v>
      </c>
      <c r="W5571">
        <v>6.1999999999999998E-3</v>
      </c>
      <c r="X5571">
        <v>1.4500000000000001E-2</v>
      </c>
      <c r="Y5571">
        <v>1.2865183379999999E-3</v>
      </c>
      <c r="Z5571">
        <v>4.1869009693000003E-2</v>
      </c>
      <c r="AA5571">
        <v>6.3E-3</v>
      </c>
      <c r="AB5571">
        <v>4.0582290599999998E-3</v>
      </c>
      <c r="AC5571">
        <v>5.0000000000000001E-4</v>
      </c>
      <c r="AD5571">
        <v>2.739770937E-3</v>
      </c>
      <c r="AE5571">
        <v>6.9641020100000002E-4</v>
      </c>
      <c r="AF5571">
        <v>6.2538293699000005E-2</v>
      </c>
      <c r="AG5571">
        <v>1.02466074E-2</v>
      </c>
      <c r="AH5571">
        <v>2.0316438660000001E-3</v>
      </c>
      <c r="AI5571">
        <v>6.2688006279999998E-3</v>
      </c>
      <c r="AJ5571">
        <v>8.2929246700000001E-4</v>
      </c>
      <c r="AK5571">
        <v>3.1608136996E-2</v>
      </c>
      <c r="AL5571">
        <v>0</v>
      </c>
      <c r="AM5571">
        <v>62</v>
      </c>
      <c r="AN5571">
        <v>12</v>
      </c>
      <c r="AO5571">
        <v>5.7988061939204609</v>
      </c>
      <c r="AP5571">
        <v>8.7588948397241868</v>
      </c>
      <c r="AQ5571">
        <v>35.340715658840431</v>
      </c>
      <c r="AR5571">
        <f t="shared" si="86"/>
        <v>0.57590878976843352</v>
      </c>
    </row>
    <row r="5572" spans="1:44" hidden="1" x14ac:dyDescent="0.2">
      <c r="A5572" t="s">
        <v>7373</v>
      </c>
      <c r="B5572" t="s">
        <v>8</v>
      </c>
      <c r="C5572" t="s">
        <v>20</v>
      </c>
      <c r="D5572">
        <v>266</v>
      </c>
      <c r="E5572">
        <v>2.0023614078031793</v>
      </c>
      <c r="F5572">
        <v>0.98317344657075312</v>
      </c>
      <c r="G5572">
        <v>-1.6318155169157655</v>
      </c>
      <c r="AM5572">
        <v>0</v>
      </c>
      <c r="AN5572">
        <v>0</v>
      </c>
      <c r="AO5572">
        <v>13.423623310251195</v>
      </c>
      <c r="AP5572" t="s">
        <v>8312</v>
      </c>
      <c r="AQ5572" t="s">
        <v>8312</v>
      </c>
      <c r="AR5572">
        <f t="shared" ref="AR5572:AR5635" si="87">((E5572+F5572)-G5572)/3</f>
        <v>1.5391167904298992</v>
      </c>
    </row>
    <row r="5573" spans="1:44" hidden="1" x14ac:dyDescent="0.2">
      <c r="A5573" t="s">
        <v>7759</v>
      </c>
      <c r="B5573" t="s">
        <v>8</v>
      </c>
      <c r="C5573" t="s">
        <v>21</v>
      </c>
      <c r="D5573">
        <v>266</v>
      </c>
      <c r="E5573">
        <v>2.2509146428199522</v>
      </c>
      <c r="F5573">
        <v>1.2718488815868416</v>
      </c>
      <c r="G5573">
        <v>-1.9992952658873386</v>
      </c>
      <c r="AM5573">
        <v>0</v>
      </c>
      <c r="AN5573">
        <v>0</v>
      </c>
      <c r="AO5573">
        <v>16.742251358537491</v>
      </c>
      <c r="AP5573" t="s">
        <v>8312</v>
      </c>
      <c r="AQ5573" t="s">
        <v>8312</v>
      </c>
      <c r="AR5573">
        <f t="shared" si="87"/>
        <v>1.8406862634313776</v>
      </c>
    </row>
    <row r="5574" spans="1:44" hidden="1" x14ac:dyDescent="0.2">
      <c r="A5574" t="s">
        <v>8152</v>
      </c>
      <c r="B5574" t="s">
        <v>8</v>
      </c>
      <c r="C5574" t="s">
        <v>8324</v>
      </c>
      <c r="D5574">
        <v>266</v>
      </c>
      <c r="E5574">
        <v>-8.7928345384000073E-2</v>
      </c>
      <c r="F5574">
        <v>0.53297634027347873</v>
      </c>
      <c r="G5574">
        <v>-7.5530456982054453E-3</v>
      </c>
      <c r="H5574">
        <v>7.3423678149999996E-3</v>
      </c>
      <c r="I5574">
        <v>2.1368101299999999E-4</v>
      </c>
      <c r="J5574">
        <v>1.5760457842E-2</v>
      </c>
      <c r="K5574">
        <v>6.1400000000000003E-2</v>
      </c>
      <c r="L5574">
        <v>3.1399831000000003E-2</v>
      </c>
      <c r="M5574">
        <v>4.9523006419999998E-3</v>
      </c>
      <c r="N5574">
        <v>2.41E-2</v>
      </c>
      <c r="O5574">
        <v>5.9999999999999995E-4</v>
      </c>
      <c r="P5574">
        <v>2.5505407135000002E-2</v>
      </c>
      <c r="Q5574">
        <v>5.7000000000000002E-3</v>
      </c>
      <c r="R5574">
        <v>8.9999999999999998E-4</v>
      </c>
      <c r="S5574">
        <v>1.6999999999999999E-3</v>
      </c>
      <c r="T5574">
        <v>1.12E-2</v>
      </c>
      <c r="U5574">
        <v>1.1592565810000001E-3</v>
      </c>
      <c r="V5574">
        <v>1.0200000000000001E-2</v>
      </c>
      <c r="W5574">
        <v>8.3999999999999995E-3</v>
      </c>
      <c r="X5574">
        <v>0.01</v>
      </c>
      <c r="Y5574">
        <v>4.21880127E-4</v>
      </c>
      <c r="Z5574">
        <v>2.0641390557000001E-2</v>
      </c>
      <c r="AA5574">
        <v>1.5900000000000001E-2</v>
      </c>
      <c r="AB5574">
        <v>3.6502462983999999E-2</v>
      </c>
      <c r="AC5574">
        <v>1.4E-3</v>
      </c>
      <c r="AD5574">
        <v>3.764473854E-3</v>
      </c>
      <c r="AE5574">
        <v>7.3687480200000004E-4</v>
      </c>
      <c r="AF5574">
        <v>3.3757004716000003E-2</v>
      </c>
      <c r="AG5574">
        <v>7.8221753020000003E-3</v>
      </c>
      <c r="AH5574">
        <v>3.9807233730000001E-3</v>
      </c>
      <c r="AI5574">
        <v>2.2341533439999999E-3</v>
      </c>
      <c r="AJ5574">
        <v>3.3429181099999997E-4</v>
      </c>
      <c r="AK5574">
        <v>2.5825650831E-2</v>
      </c>
      <c r="AL5574">
        <v>0</v>
      </c>
      <c r="AM5574">
        <v>29</v>
      </c>
      <c r="AN5574">
        <v>8</v>
      </c>
      <c r="AO5574">
        <v>1.3460875620293447</v>
      </c>
      <c r="AP5574">
        <v>9.3845230963146768</v>
      </c>
      <c r="AQ5574">
        <v>8.2452344730866827</v>
      </c>
      <c r="AR5574">
        <f t="shared" si="87"/>
        <v>0.15086701352922802</v>
      </c>
    </row>
    <row r="5575" spans="1:44" hidden="1" x14ac:dyDescent="0.2">
      <c r="A5575" t="s">
        <v>270</v>
      </c>
      <c r="B5575" t="s">
        <v>16</v>
      </c>
      <c r="C5575" t="s">
        <v>3</v>
      </c>
      <c r="D5575">
        <v>267</v>
      </c>
      <c r="E5575">
        <v>1.0493962126873146</v>
      </c>
      <c r="F5575">
        <v>0.16048029585316037</v>
      </c>
      <c r="G5575">
        <v>0.92102390252239863</v>
      </c>
      <c r="AM5575">
        <v>0</v>
      </c>
      <c r="AN5575">
        <v>0</v>
      </c>
      <c r="AO5575">
        <v>6.5070367718003626</v>
      </c>
      <c r="AP5575" t="s">
        <v>8312</v>
      </c>
      <c r="AQ5575" t="s">
        <v>8312</v>
      </c>
      <c r="AR5575">
        <f t="shared" si="87"/>
        <v>9.6284202006025457E-2</v>
      </c>
    </row>
    <row r="5576" spans="1:44" hidden="1" x14ac:dyDescent="0.2">
      <c r="A5576" t="s">
        <v>644</v>
      </c>
      <c r="B5576" t="s">
        <v>16</v>
      </c>
      <c r="C5576" t="s">
        <v>8325</v>
      </c>
      <c r="D5576">
        <v>267</v>
      </c>
      <c r="E5576">
        <v>0.33930275049310438</v>
      </c>
      <c r="F5576">
        <v>-0.20743105514952526</v>
      </c>
      <c r="G5576">
        <v>0.36365826611570334</v>
      </c>
      <c r="AM5576">
        <v>0</v>
      </c>
      <c r="AN5576">
        <v>0</v>
      </c>
      <c r="AO5576">
        <v>2.625090951632421</v>
      </c>
      <c r="AP5576" t="s">
        <v>8312</v>
      </c>
      <c r="AQ5576" t="s">
        <v>8312</v>
      </c>
      <c r="AR5576">
        <f t="shared" si="87"/>
        <v>-7.7262190257374741E-2</v>
      </c>
    </row>
    <row r="5577" spans="1:44" hidden="1" x14ac:dyDescent="0.2">
      <c r="A5577" t="s">
        <v>1028</v>
      </c>
      <c r="B5577" t="s">
        <v>16</v>
      </c>
      <c r="C5577" t="s">
        <v>4</v>
      </c>
      <c r="D5577">
        <v>267</v>
      </c>
      <c r="E5577">
        <v>0.6887324052359175</v>
      </c>
      <c r="F5577">
        <v>5.5426541708044605E-2</v>
      </c>
      <c r="G5577">
        <v>0.84005901257364202</v>
      </c>
      <c r="AM5577">
        <v>0</v>
      </c>
      <c r="AN5577">
        <v>0</v>
      </c>
      <c r="AO5577">
        <v>4.1774169573653932</v>
      </c>
      <c r="AP5577" t="s">
        <v>8312</v>
      </c>
      <c r="AQ5577" t="s">
        <v>8312</v>
      </c>
      <c r="AR5577">
        <f t="shared" si="87"/>
        <v>-3.196668854322663E-2</v>
      </c>
    </row>
    <row r="5578" spans="1:44" hidden="1" x14ac:dyDescent="0.2">
      <c r="A5578" t="s">
        <v>1405</v>
      </c>
      <c r="B5578" t="s">
        <v>16</v>
      </c>
      <c r="C5578" t="s">
        <v>5</v>
      </c>
      <c r="D5578">
        <v>267</v>
      </c>
      <c r="E5578">
        <v>1.9189499531117939</v>
      </c>
      <c r="F5578">
        <v>1.7063378518426491</v>
      </c>
      <c r="G5578">
        <v>-1.970046767052835</v>
      </c>
      <c r="AM5578">
        <v>0</v>
      </c>
      <c r="AN5578">
        <v>0</v>
      </c>
      <c r="AO5578">
        <v>10.588532128147801</v>
      </c>
      <c r="AP5578" t="s">
        <v>8312</v>
      </c>
      <c r="AQ5578" t="s">
        <v>8312</v>
      </c>
      <c r="AR5578">
        <f t="shared" si="87"/>
        <v>1.8651115240024261</v>
      </c>
    </row>
    <row r="5579" spans="1:44" hidden="1" x14ac:dyDescent="0.2">
      <c r="A5579" t="s">
        <v>1778</v>
      </c>
      <c r="B5579" t="s">
        <v>16</v>
      </c>
      <c r="C5579" t="s">
        <v>6</v>
      </c>
      <c r="D5579">
        <v>267</v>
      </c>
      <c r="E5579">
        <v>0.87821794497779593</v>
      </c>
      <c r="F5579">
        <v>1.3303940700947232</v>
      </c>
      <c r="G5579">
        <v>-1.3195781355815375</v>
      </c>
      <c r="AM5579">
        <v>0</v>
      </c>
      <c r="AN5579">
        <v>0</v>
      </c>
      <c r="AO5579">
        <v>3.3581333371869935</v>
      </c>
      <c r="AP5579" t="s">
        <v>8312</v>
      </c>
      <c r="AQ5579" t="s">
        <v>8312</v>
      </c>
      <c r="AR5579">
        <f t="shared" si="87"/>
        <v>1.1760633835513523</v>
      </c>
    </row>
    <row r="5580" spans="1:44" hidden="1" x14ac:dyDescent="0.2">
      <c r="A5580" t="s">
        <v>2152</v>
      </c>
      <c r="B5580" t="s">
        <v>16</v>
      </c>
      <c r="C5580" t="s">
        <v>7</v>
      </c>
      <c r="D5580">
        <v>267</v>
      </c>
      <c r="E5580">
        <v>1.7315221093153854</v>
      </c>
      <c r="F5580">
        <v>0.91866359600329184</v>
      </c>
      <c r="G5580">
        <v>-0.79699250676018296</v>
      </c>
      <c r="AM5580">
        <v>0</v>
      </c>
      <c r="AN5580">
        <v>0</v>
      </c>
      <c r="AO5580">
        <v>10.866517334806103</v>
      </c>
      <c r="AP5580" t="s">
        <v>8312</v>
      </c>
      <c r="AQ5580" t="s">
        <v>8312</v>
      </c>
      <c r="AR5580">
        <f t="shared" si="87"/>
        <v>1.1490594040262867</v>
      </c>
    </row>
    <row r="5581" spans="1:44" hidden="1" x14ac:dyDescent="0.2">
      <c r="A5581" t="s">
        <v>2528</v>
      </c>
      <c r="B5581" t="s">
        <v>16</v>
      </c>
      <c r="C5581" t="s">
        <v>8</v>
      </c>
      <c r="D5581">
        <v>267</v>
      </c>
      <c r="E5581">
        <v>0.88108434538836378</v>
      </c>
      <c r="F5581">
        <v>0.93677302703230858</v>
      </c>
      <c r="G5581">
        <v>-1.4039822654046552</v>
      </c>
      <c r="H5581">
        <v>5.9254802200000005E-4</v>
      </c>
      <c r="I5581">
        <v>2.1923391100000001E-4</v>
      </c>
      <c r="J5581">
        <v>5.2754194579999998E-3</v>
      </c>
      <c r="K5581">
        <v>3.0999999999999999E-3</v>
      </c>
      <c r="L5581">
        <v>1.902693E-3</v>
      </c>
      <c r="M5581">
        <v>2.3038391510000001E-3</v>
      </c>
      <c r="N5581">
        <v>0</v>
      </c>
      <c r="O5581">
        <v>0</v>
      </c>
      <c r="P5581">
        <v>5.84415303E-4</v>
      </c>
      <c r="Q5581">
        <v>0</v>
      </c>
      <c r="R5581">
        <v>0</v>
      </c>
      <c r="S5581">
        <v>0</v>
      </c>
      <c r="T5581">
        <v>0</v>
      </c>
      <c r="U5581">
        <v>1.9890488999999999E-5</v>
      </c>
      <c r="V5581">
        <v>0</v>
      </c>
      <c r="W5581">
        <v>5.9999999999999995E-4</v>
      </c>
      <c r="X5581">
        <v>0</v>
      </c>
      <c r="Y5581">
        <v>2.5801897E-5</v>
      </c>
      <c r="Z5581">
        <v>2.6145089830000002E-3</v>
      </c>
      <c r="AA5581">
        <v>0</v>
      </c>
      <c r="AB5581">
        <v>1.2734957999999999E-5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3.0724630800000002E-4</v>
      </c>
      <c r="AI5581">
        <v>0</v>
      </c>
      <c r="AJ5581">
        <v>0</v>
      </c>
      <c r="AK5581">
        <v>1.5443352299999999E-4</v>
      </c>
      <c r="AL5581">
        <v>4.8199999999999996E-3</v>
      </c>
      <c r="AM5581">
        <v>3</v>
      </c>
      <c r="AN5581">
        <v>0</v>
      </c>
      <c r="AO5581">
        <v>3.494240179887131</v>
      </c>
      <c r="AP5581">
        <v>4.0989705768299327</v>
      </c>
      <c r="AQ5581">
        <v>10.76590592690442</v>
      </c>
      <c r="AR5581">
        <f t="shared" si="87"/>
        <v>1.0739465459417759</v>
      </c>
    </row>
    <row r="5582" spans="1:44" hidden="1" x14ac:dyDescent="0.2">
      <c r="A5582" t="s">
        <v>2905</v>
      </c>
      <c r="B5582" t="s">
        <v>16</v>
      </c>
      <c r="C5582" t="s">
        <v>9</v>
      </c>
      <c r="D5582">
        <v>267</v>
      </c>
      <c r="E5582">
        <v>1.1244446603467784</v>
      </c>
      <c r="F5582">
        <v>1.5395405632968848</v>
      </c>
      <c r="G5582">
        <v>-1.8083495878023945</v>
      </c>
      <c r="AM5582">
        <v>1</v>
      </c>
      <c r="AN5582">
        <v>0</v>
      </c>
      <c r="AO5582">
        <v>4.1470874137919793</v>
      </c>
      <c r="AP5582" t="s">
        <v>8312</v>
      </c>
      <c r="AQ5582" t="s">
        <v>8312</v>
      </c>
      <c r="AR5582">
        <f t="shared" si="87"/>
        <v>1.4907782704820189</v>
      </c>
    </row>
    <row r="5583" spans="1:44" hidden="1" x14ac:dyDescent="0.2">
      <c r="A5583" t="s">
        <v>3287</v>
      </c>
      <c r="B5583" t="s">
        <v>16</v>
      </c>
      <c r="C5583" t="s">
        <v>10</v>
      </c>
      <c r="D5583">
        <v>267</v>
      </c>
      <c r="E5583">
        <v>1.2840082756670008</v>
      </c>
      <c r="F5583">
        <v>5.5902479380917865E-2</v>
      </c>
      <c r="G5583">
        <v>-5.3390135744947137E-2</v>
      </c>
      <c r="AM5583">
        <v>0</v>
      </c>
      <c r="AN5583">
        <v>0</v>
      </c>
      <c r="AO5583">
        <v>7.6972666380776387</v>
      </c>
      <c r="AP5583" t="s">
        <v>8312</v>
      </c>
      <c r="AQ5583" t="s">
        <v>8312</v>
      </c>
      <c r="AR5583">
        <f t="shared" si="87"/>
        <v>0.46443363026428863</v>
      </c>
    </row>
    <row r="5584" spans="1:44" hidden="1" x14ac:dyDescent="0.2">
      <c r="A5584" t="s">
        <v>3674</v>
      </c>
      <c r="B5584" t="s">
        <v>16</v>
      </c>
      <c r="C5584" t="s">
        <v>11</v>
      </c>
      <c r="D5584">
        <v>267</v>
      </c>
      <c r="E5584">
        <v>0.34578836632628107</v>
      </c>
      <c r="F5584">
        <v>-5.5593259886784374E-2</v>
      </c>
      <c r="G5584">
        <v>-1.0563668530703733E-2</v>
      </c>
      <c r="AM5584">
        <v>0</v>
      </c>
      <c r="AN5584">
        <v>0</v>
      </c>
      <c r="AO5584">
        <v>2.4674438919758188</v>
      </c>
      <c r="AP5584" t="s">
        <v>8312</v>
      </c>
      <c r="AQ5584" t="s">
        <v>8312</v>
      </c>
      <c r="AR5584">
        <f t="shared" si="87"/>
        <v>0.10025292499006681</v>
      </c>
    </row>
    <row r="5585" spans="1:44" hidden="1" x14ac:dyDescent="0.2">
      <c r="A5585" t="s">
        <v>4032</v>
      </c>
      <c r="B5585" t="s">
        <v>16</v>
      </c>
      <c r="C5585" t="s">
        <v>12</v>
      </c>
      <c r="D5585">
        <v>267</v>
      </c>
      <c r="E5585">
        <v>0.56982298654983732</v>
      </c>
      <c r="F5585">
        <v>8.2208406371908294E-2</v>
      </c>
      <c r="G5585">
        <v>0.45768955911445774</v>
      </c>
      <c r="H5585">
        <v>8.9284037000000004E-4</v>
      </c>
      <c r="I5585">
        <v>6.7704600000000004E-6</v>
      </c>
      <c r="J5585">
        <v>1.9633898459999999E-3</v>
      </c>
      <c r="K5585">
        <v>8.8000000000000005E-3</v>
      </c>
      <c r="L5585">
        <v>2.3683091E-2</v>
      </c>
      <c r="M5585">
        <v>2.8006273070000001E-3</v>
      </c>
      <c r="N5585">
        <v>9.1000000000000004E-3</v>
      </c>
      <c r="O5585">
        <v>0</v>
      </c>
      <c r="P5585">
        <v>1.159624303E-3</v>
      </c>
      <c r="Q5585">
        <v>0</v>
      </c>
      <c r="R5585">
        <v>6.9999999999999999E-4</v>
      </c>
      <c r="S5585">
        <v>1E-3</v>
      </c>
      <c r="T5585">
        <v>2.8E-3</v>
      </c>
      <c r="U5585">
        <v>2.4416653300000002E-4</v>
      </c>
      <c r="V5585">
        <v>8.9999999999999998E-4</v>
      </c>
      <c r="W5585">
        <v>1.5E-3</v>
      </c>
      <c r="X5585">
        <v>2.2000000000000001E-3</v>
      </c>
      <c r="Y5585">
        <v>2.9746276899999998E-4</v>
      </c>
      <c r="Z5585">
        <v>1.717840248E-2</v>
      </c>
      <c r="AA5585">
        <v>1.8E-3</v>
      </c>
      <c r="AB5585">
        <v>1.2482587542E-2</v>
      </c>
      <c r="AC5585">
        <v>2.7000000000000001E-3</v>
      </c>
      <c r="AD5585">
        <v>9.0016333100000003E-4</v>
      </c>
      <c r="AE5585">
        <v>1.6395366100000001E-4</v>
      </c>
      <c r="AF5585">
        <v>2.2428985806000001E-2</v>
      </c>
      <c r="AG5585">
        <v>1.2769767320000001E-3</v>
      </c>
      <c r="AH5585">
        <v>8.1174196999999997E-4</v>
      </c>
      <c r="AI5585">
        <v>2.66312161E-4</v>
      </c>
      <c r="AJ5585">
        <v>5.3651998000000002E-5</v>
      </c>
      <c r="AK5585">
        <v>1.4496183324E-2</v>
      </c>
      <c r="AL5585">
        <v>2.2623999999999999E-3</v>
      </c>
      <c r="AM5585">
        <v>2</v>
      </c>
      <c r="AN5585">
        <v>1</v>
      </c>
      <c r="AO5585">
        <v>3.4115861400786511</v>
      </c>
      <c r="AP5585">
        <v>6.0999855793079858</v>
      </c>
      <c r="AQ5585">
        <v>4.6906397685120691</v>
      </c>
      <c r="AR5585">
        <f t="shared" si="87"/>
        <v>6.4780611269095956E-2</v>
      </c>
    </row>
    <row r="5586" spans="1:44" hidden="1" x14ac:dyDescent="0.2">
      <c r="A5586" t="s">
        <v>4406</v>
      </c>
      <c r="B5586" t="s">
        <v>16</v>
      </c>
      <c r="C5586" t="s">
        <v>2</v>
      </c>
      <c r="D5586">
        <v>267</v>
      </c>
      <c r="E5586">
        <v>0.94127265003449911</v>
      </c>
      <c r="F5586">
        <v>-0.69927728460627703</v>
      </c>
      <c r="G5586">
        <v>0.61590370280300499</v>
      </c>
      <c r="AM5586">
        <v>0</v>
      </c>
      <c r="AN5586">
        <v>0</v>
      </c>
      <c r="AO5586">
        <v>6.0616229077782862</v>
      </c>
      <c r="AP5586" t="s">
        <v>8312</v>
      </c>
      <c r="AQ5586" t="s">
        <v>8312</v>
      </c>
      <c r="AR5586">
        <f t="shared" si="87"/>
        <v>-0.12463611245826096</v>
      </c>
    </row>
    <row r="5587" spans="1:44" hidden="1" x14ac:dyDescent="0.2">
      <c r="A5587" t="s">
        <v>4789</v>
      </c>
      <c r="B5587" t="s">
        <v>16</v>
      </c>
      <c r="C5587" t="s">
        <v>13</v>
      </c>
      <c r="D5587">
        <v>267</v>
      </c>
      <c r="E5587">
        <v>1.6805379027472456</v>
      </c>
      <c r="F5587">
        <v>1.5108339270790998</v>
      </c>
      <c r="G5587">
        <v>-1.2892007136186794</v>
      </c>
      <c r="AM5587">
        <v>0</v>
      </c>
      <c r="AN5587">
        <v>0</v>
      </c>
      <c r="AO5587">
        <v>8.8742973947404931</v>
      </c>
      <c r="AP5587" t="s">
        <v>8312</v>
      </c>
      <c r="AQ5587" t="s">
        <v>8312</v>
      </c>
      <c r="AR5587">
        <f t="shared" si="87"/>
        <v>1.4935241811483415</v>
      </c>
    </row>
    <row r="5588" spans="1:44" hidden="1" x14ac:dyDescent="0.2">
      <c r="A5588" t="s">
        <v>5144</v>
      </c>
      <c r="B5588" t="s">
        <v>16</v>
      </c>
      <c r="C5588" t="s">
        <v>14</v>
      </c>
      <c r="D5588">
        <v>267</v>
      </c>
      <c r="E5588">
        <v>1.699424936395723</v>
      </c>
      <c r="F5588">
        <v>1.0895786774829235</v>
      </c>
      <c r="G5588">
        <v>-1.3690104767613078</v>
      </c>
      <c r="H5588">
        <v>5.0628959399999995E-4</v>
      </c>
      <c r="I5588">
        <v>1.9161576000000001E-5</v>
      </c>
      <c r="J5588">
        <v>4.1764575240000002E-3</v>
      </c>
      <c r="K5588">
        <v>6.3E-3</v>
      </c>
      <c r="L5588">
        <v>5.0399279999999999E-3</v>
      </c>
      <c r="M5588">
        <v>2.6137603989999998E-3</v>
      </c>
      <c r="N5588">
        <v>0</v>
      </c>
      <c r="O5588">
        <v>5.9999999999999995E-4</v>
      </c>
      <c r="P5588">
        <v>6.5603343299999999E-4</v>
      </c>
      <c r="Q5588">
        <v>0</v>
      </c>
      <c r="R5588">
        <v>0</v>
      </c>
      <c r="S5588">
        <v>8.0000000000000004E-4</v>
      </c>
      <c r="T5588">
        <v>0</v>
      </c>
      <c r="U5588">
        <v>2.85467331E-4</v>
      </c>
      <c r="V5588">
        <v>0</v>
      </c>
      <c r="W5588">
        <v>4.0000000000000002E-4</v>
      </c>
      <c r="X5588">
        <v>2.8E-3</v>
      </c>
      <c r="Y5588">
        <v>3.517869E-6</v>
      </c>
      <c r="Z5588">
        <v>5.4057742449999998E-3</v>
      </c>
      <c r="AA5588">
        <v>2.0000000000000001E-4</v>
      </c>
      <c r="AB5588">
        <v>0</v>
      </c>
      <c r="AC5588">
        <v>0</v>
      </c>
      <c r="AD5588">
        <v>3.8211463599999997E-4</v>
      </c>
      <c r="AE5588">
        <v>0</v>
      </c>
      <c r="AF5588">
        <v>7.9747199800000003E-4</v>
      </c>
      <c r="AG5588">
        <v>8.23709283E-4</v>
      </c>
      <c r="AH5588">
        <v>2.0783258800000001E-4</v>
      </c>
      <c r="AI5588">
        <v>3.6085658699999999E-4</v>
      </c>
      <c r="AJ5588">
        <v>0</v>
      </c>
      <c r="AK5588">
        <v>1.52004695E-3</v>
      </c>
      <c r="AL5588">
        <v>3.2461E-3</v>
      </c>
      <c r="AM5588">
        <v>21</v>
      </c>
      <c r="AN5588">
        <v>5</v>
      </c>
      <c r="AO5588">
        <v>9.4558806580351948</v>
      </c>
      <c r="AP5588">
        <v>4.2615785605715413</v>
      </c>
      <c r="AQ5588">
        <v>30.48682843837053</v>
      </c>
      <c r="AR5588">
        <f t="shared" si="87"/>
        <v>1.3860046968799848</v>
      </c>
    </row>
    <row r="5589" spans="1:44" hidden="1" x14ac:dyDescent="0.2">
      <c r="A5589" t="s">
        <v>5517</v>
      </c>
      <c r="B5589" t="s">
        <v>16</v>
      </c>
      <c r="C5589" t="s">
        <v>15</v>
      </c>
      <c r="D5589">
        <v>267</v>
      </c>
      <c r="E5589">
        <v>0.39889866857874356</v>
      </c>
      <c r="F5589">
        <v>0.13342752224150423</v>
      </c>
      <c r="G5589">
        <v>-1.1732103430221781E-2</v>
      </c>
      <c r="H5589">
        <v>9.5577217268000003E-2</v>
      </c>
      <c r="I5589">
        <v>4.9792757150000002E-3</v>
      </c>
      <c r="J5589">
        <v>3.5184658399999998E-3</v>
      </c>
      <c r="K5589">
        <v>7.6E-3</v>
      </c>
      <c r="L5589">
        <v>3.9448579999999999E-3</v>
      </c>
      <c r="M5589">
        <v>1.2862237589E-2</v>
      </c>
      <c r="N5589">
        <v>9.01E-2</v>
      </c>
      <c r="O5589">
        <v>2.0799999999999999E-2</v>
      </c>
      <c r="P5589">
        <v>8.3386391820000003E-3</v>
      </c>
      <c r="Q5589">
        <v>7.6E-3</v>
      </c>
      <c r="R5589">
        <v>1.09E-2</v>
      </c>
      <c r="S5589">
        <v>1.35E-2</v>
      </c>
      <c r="T5589">
        <v>4.5999999999999999E-3</v>
      </c>
      <c r="U5589">
        <v>1.2920214800000001E-4</v>
      </c>
      <c r="V5589">
        <v>2.93E-2</v>
      </c>
      <c r="W5589">
        <v>1.55E-2</v>
      </c>
      <c r="X5589">
        <v>1.6000000000000001E-3</v>
      </c>
      <c r="Y5589">
        <v>1.3176112314E-2</v>
      </c>
      <c r="Z5589">
        <v>1.6183222963999998E-2</v>
      </c>
      <c r="AA5589">
        <v>2.3800000000000002E-2</v>
      </c>
      <c r="AB5589">
        <v>4.4384942487E-2</v>
      </c>
      <c r="AC5589">
        <v>3.1800000000000002E-2</v>
      </c>
      <c r="AD5589">
        <v>5.5020309649999998E-3</v>
      </c>
      <c r="AE5589">
        <v>1.5149082592999999E-2</v>
      </c>
      <c r="AF5589">
        <v>2.9244190739999999E-3</v>
      </c>
      <c r="AG5589">
        <v>1.1559391626999999E-2</v>
      </c>
      <c r="AH5589">
        <v>1.1904935324000001E-2</v>
      </c>
      <c r="AI5589">
        <v>7.5035616550000002E-3</v>
      </c>
      <c r="AJ5589">
        <v>2.2845635509999998E-3</v>
      </c>
      <c r="AK5589">
        <v>1.9875180409E-2</v>
      </c>
      <c r="AL5589">
        <v>1.7312600000000001E-2</v>
      </c>
      <c r="AM5589">
        <v>17</v>
      </c>
      <c r="AN5589">
        <v>1</v>
      </c>
      <c r="AO5589">
        <v>2.5742681397917186</v>
      </c>
      <c r="AP5589">
        <v>64.154537646908636</v>
      </c>
      <c r="AQ5589">
        <v>44.307740412851373</v>
      </c>
      <c r="AR5589">
        <f t="shared" si="87"/>
        <v>0.18135276475015652</v>
      </c>
    </row>
    <row r="5590" spans="1:44" hidden="1" x14ac:dyDescent="0.2">
      <c r="A5590" t="s">
        <v>6248</v>
      </c>
      <c r="B5590" t="s">
        <v>16</v>
      </c>
      <c r="C5590" t="s">
        <v>17</v>
      </c>
      <c r="D5590">
        <v>267</v>
      </c>
      <c r="E5590">
        <v>0.31679700906063391</v>
      </c>
      <c r="F5590">
        <v>0.37768075426443182</v>
      </c>
      <c r="G5590">
        <v>0.17503344641115201</v>
      </c>
      <c r="AM5590">
        <v>0</v>
      </c>
      <c r="AN5590">
        <v>0</v>
      </c>
      <c r="AO5590">
        <v>2.3171521096699408</v>
      </c>
      <c r="AP5590" t="s">
        <v>8312</v>
      </c>
      <c r="AQ5590" t="s">
        <v>8312</v>
      </c>
      <c r="AR5590">
        <f t="shared" si="87"/>
        <v>0.17314810563797123</v>
      </c>
    </row>
    <row r="5591" spans="1:44" hidden="1" x14ac:dyDescent="0.2">
      <c r="A5591" t="s">
        <v>6614</v>
      </c>
      <c r="B5591" t="s">
        <v>16</v>
      </c>
      <c r="C5591" t="s">
        <v>18</v>
      </c>
      <c r="D5591">
        <v>267</v>
      </c>
      <c r="E5591">
        <v>0.31167402650710846</v>
      </c>
      <c r="F5591">
        <v>0.74023582214645012</v>
      </c>
      <c r="G5591">
        <v>-0.64113742830832721</v>
      </c>
      <c r="AM5591">
        <v>0</v>
      </c>
      <c r="AN5591">
        <v>0</v>
      </c>
      <c r="AO5591">
        <v>1.9693183363967426</v>
      </c>
      <c r="AP5591" t="s">
        <v>8312</v>
      </c>
      <c r="AQ5591" t="s">
        <v>8312</v>
      </c>
      <c r="AR5591">
        <f t="shared" si="87"/>
        <v>0.56434909232062858</v>
      </c>
    </row>
    <row r="5592" spans="1:44" hidden="1" x14ac:dyDescent="0.2">
      <c r="A5592" t="s">
        <v>6986</v>
      </c>
      <c r="B5592" t="s">
        <v>16</v>
      </c>
      <c r="C5592" t="s">
        <v>19</v>
      </c>
      <c r="D5592">
        <v>267</v>
      </c>
      <c r="E5592">
        <v>1.103561294632867</v>
      </c>
      <c r="F5592">
        <v>5.8838703476775125E-2</v>
      </c>
      <c r="G5592">
        <v>0.67454051642751267</v>
      </c>
      <c r="AM5592">
        <v>0</v>
      </c>
      <c r="AN5592">
        <v>0</v>
      </c>
      <c r="AO5592">
        <v>6.8081333704790747</v>
      </c>
      <c r="AP5592" t="s">
        <v>8312</v>
      </c>
      <c r="AQ5592" t="s">
        <v>8312</v>
      </c>
      <c r="AR5592">
        <f t="shared" si="87"/>
        <v>0.16261982722737653</v>
      </c>
    </row>
    <row r="5593" spans="1:44" hidden="1" x14ac:dyDescent="0.2">
      <c r="A5593" t="s">
        <v>7374</v>
      </c>
      <c r="B5593" t="s">
        <v>16</v>
      </c>
      <c r="C5593" t="s">
        <v>20</v>
      </c>
      <c r="D5593">
        <v>267</v>
      </c>
      <c r="E5593">
        <v>1.0303613673002743</v>
      </c>
      <c r="F5593">
        <v>-0.27994216337221095</v>
      </c>
      <c r="G5593">
        <v>7.0845463193197733E-2</v>
      </c>
      <c r="H5593">
        <v>0.171646931305</v>
      </c>
      <c r="I5593">
        <v>3.3220832810000002E-3</v>
      </c>
      <c r="J5593">
        <v>3.5727083499999999E-3</v>
      </c>
      <c r="K5593">
        <v>2.8E-3</v>
      </c>
      <c r="L5593">
        <v>2.8438880000000001E-3</v>
      </c>
      <c r="M5593">
        <v>1.6760177115999999E-2</v>
      </c>
      <c r="N5593">
        <v>9.0800000000000006E-2</v>
      </c>
      <c r="O5593">
        <v>1E-4</v>
      </c>
      <c r="P5593">
        <v>1.9265105465000001E-2</v>
      </c>
      <c r="Q5593">
        <v>1.2500000000000001E-2</v>
      </c>
      <c r="R5593">
        <v>1.26E-2</v>
      </c>
      <c r="S5593">
        <v>7.1999999999999998E-3</v>
      </c>
      <c r="T5593">
        <v>1.9E-3</v>
      </c>
      <c r="U5593">
        <v>3.1659467099999999E-4</v>
      </c>
      <c r="V5593">
        <v>4.9599999999999998E-2</v>
      </c>
      <c r="W5593">
        <v>3.09E-2</v>
      </c>
      <c r="X5593">
        <v>3.5000000000000001E-3</v>
      </c>
      <c r="Y5593">
        <v>9.2292133129999992E-3</v>
      </c>
      <c r="Z5593">
        <v>8.4639568860000007E-3</v>
      </c>
      <c r="AA5593">
        <v>3.6799999999999999E-2</v>
      </c>
      <c r="AB5593">
        <v>3.4572014702999997E-2</v>
      </c>
      <c r="AC5593">
        <v>2.5600000000000001E-2</v>
      </c>
      <c r="AD5593">
        <v>3.6256412009999998E-3</v>
      </c>
      <c r="AE5593">
        <v>9.2487150849999995E-3</v>
      </c>
      <c r="AF5593">
        <v>3.110664425E-3</v>
      </c>
      <c r="AG5593">
        <v>1.9659894285E-2</v>
      </c>
      <c r="AH5593">
        <v>1.9930323239E-2</v>
      </c>
      <c r="AI5593">
        <v>6.7064294539999998E-3</v>
      </c>
      <c r="AJ5593">
        <v>5.4320393309999996E-3</v>
      </c>
      <c r="AK5593">
        <v>3.1638996359999998E-2</v>
      </c>
      <c r="AL5593">
        <v>2.04604E-2</v>
      </c>
      <c r="AM5593">
        <v>33</v>
      </c>
      <c r="AN5593">
        <v>11</v>
      </c>
      <c r="AO5593">
        <v>5.9650931964924103</v>
      </c>
      <c r="AP5593">
        <v>171.69232791524792</v>
      </c>
      <c r="AQ5593">
        <v>195.80795687715414</v>
      </c>
      <c r="AR5593">
        <f t="shared" si="87"/>
        <v>0.22652458024495517</v>
      </c>
    </row>
    <row r="5594" spans="1:44" hidden="1" x14ac:dyDescent="0.2">
      <c r="A5594" t="s">
        <v>7760</v>
      </c>
      <c r="B5594" t="s">
        <v>16</v>
      </c>
      <c r="C5594" t="s">
        <v>21</v>
      </c>
      <c r="D5594">
        <v>267</v>
      </c>
      <c r="E5594">
        <v>1.1255614335574875</v>
      </c>
      <c r="F5594">
        <v>0.28387375882827698</v>
      </c>
      <c r="G5594">
        <v>0.39031128020062528</v>
      </c>
      <c r="AM5594">
        <v>0</v>
      </c>
      <c r="AN5594">
        <v>0</v>
      </c>
      <c r="AO5594">
        <v>6.5457183408112911</v>
      </c>
      <c r="AP5594" t="s">
        <v>8312</v>
      </c>
      <c r="AQ5594" t="s">
        <v>8312</v>
      </c>
      <c r="AR5594">
        <f t="shared" si="87"/>
        <v>0.33970797072837972</v>
      </c>
    </row>
    <row r="5595" spans="1:44" hidden="1" x14ac:dyDescent="0.2">
      <c r="A5595" t="s">
        <v>8153</v>
      </c>
      <c r="B5595" t="s">
        <v>16</v>
      </c>
      <c r="C5595" t="s">
        <v>8324</v>
      </c>
      <c r="D5595">
        <v>267</v>
      </c>
      <c r="E5595">
        <v>-9.2986671756855058E-2</v>
      </c>
      <c r="F5595">
        <v>1.4800144283058041</v>
      </c>
      <c r="G5595">
        <v>-1.3926350756388997</v>
      </c>
      <c r="AM5595">
        <v>0</v>
      </c>
      <c r="AN5595">
        <v>0</v>
      </c>
      <c r="AO5595">
        <v>0.9854695608982118</v>
      </c>
      <c r="AP5595" t="s">
        <v>8312</v>
      </c>
      <c r="AQ5595" t="s">
        <v>8312</v>
      </c>
      <c r="AR5595">
        <f t="shared" si="87"/>
        <v>0.92655427739594953</v>
      </c>
    </row>
    <row r="5596" spans="1:44" hidden="1" x14ac:dyDescent="0.2">
      <c r="A5596" t="s">
        <v>271</v>
      </c>
      <c r="B5596" t="s">
        <v>13</v>
      </c>
      <c r="C5596" t="s">
        <v>3</v>
      </c>
      <c r="D5596">
        <v>268</v>
      </c>
      <c r="E5596">
        <v>0.71015569836623427</v>
      </c>
      <c r="F5596">
        <v>0.18450421083586019</v>
      </c>
      <c r="G5596">
        <v>0.29928974457282637</v>
      </c>
      <c r="AM5596">
        <v>0</v>
      </c>
      <c r="AN5596">
        <v>0</v>
      </c>
      <c r="AO5596">
        <v>3.9197667164200101</v>
      </c>
      <c r="AP5596" t="s">
        <v>8312</v>
      </c>
      <c r="AQ5596" t="s">
        <v>8312</v>
      </c>
      <c r="AR5596">
        <f t="shared" si="87"/>
        <v>0.19845672154308938</v>
      </c>
    </row>
    <row r="5597" spans="1:44" hidden="1" x14ac:dyDescent="0.2">
      <c r="A5597" t="s">
        <v>645</v>
      </c>
      <c r="B5597" t="s">
        <v>13</v>
      </c>
      <c r="C5597" t="s">
        <v>8325</v>
      </c>
      <c r="D5597">
        <v>268</v>
      </c>
      <c r="E5597">
        <v>3.4352751284742349E-2</v>
      </c>
      <c r="F5597">
        <v>-0.26655588757510607</v>
      </c>
      <c r="G5597">
        <v>0.36224219210499992</v>
      </c>
      <c r="AM5597">
        <v>0</v>
      </c>
      <c r="AN5597">
        <v>0</v>
      </c>
      <c r="AO5597">
        <v>1.8148515301164483</v>
      </c>
      <c r="AP5597" t="s">
        <v>8312</v>
      </c>
      <c r="AQ5597" t="s">
        <v>8312</v>
      </c>
      <c r="AR5597">
        <f t="shared" si="87"/>
        <v>-0.19814844279845456</v>
      </c>
    </row>
    <row r="5598" spans="1:44" hidden="1" x14ac:dyDescent="0.2">
      <c r="A5598" t="s">
        <v>1029</v>
      </c>
      <c r="B5598" t="s">
        <v>13</v>
      </c>
      <c r="C5598" t="s">
        <v>4</v>
      </c>
      <c r="D5598">
        <v>268</v>
      </c>
      <c r="E5598">
        <v>1.341767043831009</v>
      </c>
      <c r="F5598">
        <v>-0.33559382631021484</v>
      </c>
      <c r="G5598">
        <v>0.88177917005069884</v>
      </c>
      <c r="AM5598">
        <v>0</v>
      </c>
      <c r="AN5598">
        <v>0</v>
      </c>
      <c r="AO5598">
        <v>9.8583744757090841</v>
      </c>
      <c r="AP5598" t="s">
        <v>8312</v>
      </c>
      <c r="AQ5598" t="s">
        <v>8312</v>
      </c>
      <c r="AR5598">
        <f t="shared" si="87"/>
        <v>4.1464682490031803E-2</v>
      </c>
    </row>
    <row r="5599" spans="1:44" hidden="1" x14ac:dyDescent="0.2">
      <c r="A5599" t="s">
        <v>1406</v>
      </c>
      <c r="B5599" t="s">
        <v>13</v>
      </c>
      <c r="C5599" t="s">
        <v>5</v>
      </c>
      <c r="D5599">
        <v>268</v>
      </c>
      <c r="E5599">
        <v>0.14050016064883988</v>
      </c>
      <c r="F5599">
        <v>1.4977900568966663E-2</v>
      </c>
      <c r="G5599">
        <v>8.2109808657890887E-2</v>
      </c>
      <c r="H5599">
        <v>4.8573811780000002E-3</v>
      </c>
      <c r="I5599">
        <v>4.7034365899999999E-4</v>
      </c>
      <c r="J5599">
        <v>1.0953790931999999E-2</v>
      </c>
      <c r="K5599">
        <v>1.6000000000000001E-3</v>
      </c>
      <c r="L5599">
        <v>1.3149749999999999E-3</v>
      </c>
      <c r="M5599">
        <v>1.4195709147E-2</v>
      </c>
      <c r="N5599">
        <v>3.5000000000000001E-3</v>
      </c>
      <c r="O5599">
        <v>1.8E-3</v>
      </c>
      <c r="P5599">
        <v>6.081011299E-3</v>
      </c>
      <c r="Q5599">
        <v>1.37E-2</v>
      </c>
      <c r="R5599">
        <v>9.7000000000000003E-3</v>
      </c>
      <c r="S5599">
        <v>8.9999999999999998E-4</v>
      </c>
      <c r="T5599">
        <v>3.4200000000000001E-2</v>
      </c>
      <c r="U5599">
        <v>1.3297488800000001E-4</v>
      </c>
      <c r="V5599">
        <v>5.5999999999999999E-3</v>
      </c>
      <c r="W5599">
        <v>9.9000000000000008E-3</v>
      </c>
      <c r="X5599">
        <v>1.83E-2</v>
      </c>
      <c r="Y5599">
        <v>1.1074152072E-2</v>
      </c>
      <c r="Z5599">
        <v>6.2607911149999999E-3</v>
      </c>
      <c r="AA5599">
        <v>2E-3</v>
      </c>
      <c r="AB5599">
        <v>1.1234254668E-2</v>
      </c>
      <c r="AC5599">
        <v>3.1300000000000001E-2</v>
      </c>
      <c r="AD5599">
        <v>9.1215751200000004E-4</v>
      </c>
      <c r="AE5599">
        <v>2.3060894400000001E-4</v>
      </c>
      <c r="AF5599">
        <v>2.3445276559999999E-3</v>
      </c>
      <c r="AG5599">
        <v>7.4060834570000003E-3</v>
      </c>
      <c r="AH5599">
        <v>3.6639492442000002E-2</v>
      </c>
      <c r="AI5599">
        <v>3.4892125530000002E-3</v>
      </c>
      <c r="AJ5599">
        <v>2.9010563206000001E-2</v>
      </c>
      <c r="AK5599">
        <v>3.5842150379999998E-3</v>
      </c>
      <c r="AL5599">
        <v>9.1480999999999993E-3</v>
      </c>
      <c r="AM5599">
        <v>0</v>
      </c>
      <c r="AN5599">
        <v>0</v>
      </c>
      <c r="AO5599">
        <v>1.9235607514644273</v>
      </c>
      <c r="AP5599">
        <v>5.6831987947439027</v>
      </c>
      <c r="AQ5599">
        <v>1.5520360037786296</v>
      </c>
      <c r="AR5599">
        <f t="shared" si="87"/>
        <v>2.4456084186638555E-2</v>
      </c>
    </row>
    <row r="5600" spans="1:44" hidden="1" x14ac:dyDescent="0.2">
      <c r="A5600" t="s">
        <v>1779</v>
      </c>
      <c r="B5600" t="s">
        <v>13</v>
      </c>
      <c r="C5600" t="s">
        <v>6</v>
      </c>
      <c r="D5600">
        <v>268</v>
      </c>
      <c r="E5600">
        <v>0.24579359472972967</v>
      </c>
      <c r="F5600">
        <v>0.89233734245372054</v>
      </c>
      <c r="G5600">
        <v>-0.87122103030414721</v>
      </c>
      <c r="AM5600">
        <v>0</v>
      </c>
      <c r="AN5600">
        <v>0</v>
      </c>
      <c r="AO5600">
        <v>1.7268602862734315</v>
      </c>
      <c r="AP5600" t="s">
        <v>8312</v>
      </c>
      <c r="AQ5600" t="s">
        <v>8312</v>
      </c>
      <c r="AR5600">
        <f t="shared" si="87"/>
        <v>0.66978398916253246</v>
      </c>
    </row>
    <row r="5601" spans="1:44" hidden="1" x14ac:dyDescent="0.2">
      <c r="A5601" t="s">
        <v>2153</v>
      </c>
      <c r="B5601" t="s">
        <v>13</v>
      </c>
      <c r="C5601" t="s">
        <v>7</v>
      </c>
      <c r="D5601">
        <v>268</v>
      </c>
      <c r="E5601">
        <v>1.0549741517648319</v>
      </c>
      <c r="F5601">
        <v>0.71784259853562993</v>
      </c>
      <c r="G5601">
        <v>0.44928201631648057</v>
      </c>
      <c r="AM5601">
        <v>1</v>
      </c>
      <c r="AN5601">
        <v>0</v>
      </c>
      <c r="AO5601">
        <v>5.7382801155029188</v>
      </c>
      <c r="AP5601" t="s">
        <v>8312</v>
      </c>
      <c r="AQ5601" t="s">
        <v>8312</v>
      </c>
      <c r="AR5601">
        <f t="shared" si="87"/>
        <v>0.4411782446613271</v>
      </c>
    </row>
    <row r="5602" spans="1:44" hidden="1" x14ac:dyDescent="0.2">
      <c r="A5602" t="s">
        <v>2529</v>
      </c>
      <c r="B5602" t="s">
        <v>13</v>
      </c>
      <c r="C5602" t="s">
        <v>8</v>
      </c>
      <c r="D5602">
        <v>268</v>
      </c>
      <c r="E5602">
        <v>1.378452290221045</v>
      </c>
      <c r="F5602">
        <v>-0.25188797434344706</v>
      </c>
      <c r="G5602">
        <v>0.21217921511082422</v>
      </c>
      <c r="AM5602">
        <v>0</v>
      </c>
      <c r="AN5602">
        <v>0</v>
      </c>
      <c r="AO5602">
        <v>9.3116653380435004</v>
      </c>
      <c r="AP5602" t="s">
        <v>8312</v>
      </c>
      <c r="AQ5602" t="s">
        <v>8312</v>
      </c>
      <c r="AR5602">
        <f t="shared" si="87"/>
        <v>0.30479503358892462</v>
      </c>
    </row>
    <row r="5603" spans="1:44" hidden="1" x14ac:dyDescent="0.2">
      <c r="A5603" t="s">
        <v>2906</v>
      </c>
      <c r="B5603" t="s">
        <v>13</v>
      </c>
      <c r="C5603" t="s">
        <v>9</v>
      </c>
      <c r="D5603">
        <v>268</v>
      </c>
      <c r="E5603">
        <v>0.92468293224930043</v>
      </c>
      <c r="F5603">
        <v>7.4016426728537157E-2</v>
      </c>
      <c r="G5603">
        <v>0.43428324572103222</v>
      </c>
      <c r="H5603">
        <v>1.2917369849999999E-3</v>
      </c>
      <c r="I5603">
        <v>1.4281456E-5</v>
      </c>
      <c r="J5603">
        <v>6.1602504230000004E-3</v>
      </c>
      <c r="K5603">
        <v>2.9999999999999997E-4</v>
      </c>
      <c r="L5603">
        <v>4.9998100000000004E-4</v>
      </c>
      <c r="M5603">
        <v>5.1316079139999997E-3</v>
      </c>
      <c r="N5603">
        <v>1.9E-3</v>
      </c>
      <c r="O5603">
        <v>1E-3</v>
      </c>
      <c r="P5603">
        <v>2.549838329E-3</v>
      </c>
      <c r="Q5603">
        <v>8.0999999999999996E-3</v>
      </c>
      <c r="R5603">
        <v>9.1999999999999998E-3</v>
      </c>
      <c r="S5603">
        <v>0</v>
      </c>
      <c r="T5603">
        <v>2.7000000000000001E-3</v>
      </c>
      <c r="U5603">
        <v>2.3534708499999999E-4</v>
      </c>
      <c r="V5603">
        <v>1.5E-3</v>
      </c>
      <c r="W5603">
        <v>4.0000000000000002E-4</v>
      </c>
      <c r="X5603">
        <v>6.8999999999999999E-3</v>
      </c>
      <c r="Y5603">
        <v>9.613345245E-3</v>
      </c>
      <c r="Z5603">
        <v>3.2338379900000002E-3</v>
      </c>
      <c r="AA5603">
        <v>1.8E-3</v>
      </c>
      <c r="AB5603">
        <v>3.7723443699999999E-4</v>
      </c>
      <c r="AC5603">
        <v>1.8E-3</v>
      </c>
      <c r="AD5603">
        <v>0</v>
      </c>
      <c r="AE5603">
        <v>0</v>
      </c>
      <c r="AF5603">
        <v>0</v>
      </c>
      <c r="AG5603">
        <v>5.7897877500000001E-4</v>
      </c>
      <c r="AH5603">
        <v>2.7185098450000001E-3</v>
      </c>
      <c r="AI5603">
        <v>2.8029535400000001E-4</v>
      </c>
      <c r="AJ5603">
        <v>3.0117076983999999E-2</v>
      </c>
      <c r="AK5603">
        <v>0</v>
      </c>
      <c r="AL5603">
        <v>4.3281999999999999E-3</v>
      </c>
      <c r="AM5603">
        <v>3</v>
      </c>
      <c r="AN5603">
        <v>0</v>
      </c>
      <c r="AO5603">
        <v>5.2730270798303129</v>
      </c>
      <c r="AP5603">
        <v>4.4220786470875488</v>
      </c>
      <c r="AQ5603">
        <v>2.2341520429955475</v>
      </c>
      <c r="AR5603">
        <f t="shared" si="87"/>
        <v>0.1881387044189351</v>
      </c>
    </row>
    <row r="5604" spans="1:44" hidden="1" x14ac:dyDescent="0.2">
      <c r="A5604" t="s">
        <v>3288</v>
      </c>
      <c r="B5604" t="s">
        <v>13</v>
      </c>
      <c r="C5604" t="s">
        <v>10</v>
      </c>
      <c r="D5604">
        <v>268</v>
      </c>
      <c r="E5604">
        <v>1.1918626576542373</v>
      </c>
      <c r="F5604">
        <v>0.3962722246259065</v>
      </c>
      <c r="G5604">
        <v>-0.57377407446306417</v>
      </c>
      <c r="H5604">
        <v>2.107136837E-3</v>
      </c>
      <c r="I5604">
        <v>2.1575546599999999E-4</v>
      </c>
      <c r="J5604">
        <v>8.6791217440000002E-3</v>
      </c>
      <c r="K5604">
        <v>4.4999999999999997E-3</v>
      </c>
      <c r="L5604">
        <v>2.4819949999999999E-3</v>
      </c>
      <c r="M5604">
        <v>5.1010329090000004E-3</v>
      </c>
      <c r="N5604">
        <v>2.0999999999999999E-3</v>
      </c>
      <c r="O5604">
        <v>1E-3</v>
      </c>
      <c r="P5604">
        <v>1.7812238647E-2</v>
      </c>
      <c r="Q5604">
        <v>3.5999999999999999E-3</v>
      </c>
      <c r="R5604">
        <v>4.0000000000000002E-4</v>
      </c>
      <c r="S5604">
        <v>1E-4</v>
      </c>
      <c r="T5604">
        <v>3.0999999999999999E-3</v>
      </c>
      <c r="U5604">
        <v>1.2274555199999999E-4</v>
      </c>
      <c r="V5604">
        <v>8.9999999999999998E-4</v>
      </c>
      <c r="W5604">
        <v>4.3E-3</v>
      </c>
      <c r="X5604">
        <v>3.3E-3</v>
      </c>
      <c r="Y5604">
        <v>3.8790099610000002E-3</v>
      </c>
      <c r="Z5604">
        <v>3.611025202E-3</v>
      </c>
      <c r="AA5604">
        <v>5.1999999999999998E-3</v>
      </c>
      <c r="AB5604">
        <v>1.9007465870000001E-3</v>
      </c>
      <c r="AC5604">
        <v>4.1000000000000003E-3</v>
      </c>
      <c r="AD5604">
        <v>1.0601457232999999E-2</v>
      </c>
      <c r="AE5604">
        <v>0</v>
      </c>
      <c r="AF5604">
        <v>0</v>
      </c>
      <c r="AG5604">
        <v>2.0167954419E-2</v>
      </c>
      <c r="AH5604">
        <v>2.5131129420000002E-3</v>
      </c>
      <c r="AI5604">
        <v>0</v>
      </c>
      <c r="AJ5604">
        <v>2.0077332440000002E-3</v>
      </c>
      <c r="AK5604">
        <v>0</v>
      </c>
      <c r="AL5604">
        <v>6.3939000000000001E-3</v>
      </c>
      <c r="AM5604">
        <v>2</v>
      </c>
      <c r="AN5604">
        <v>2</v>
      </c>
      <c r="AO5604">
        <v>6.1366564649359194</v>
      </c>
      <c r="AP5604">
        <v>4.5715915886472684</v>
      </c>
      <c r="AQ5604">
        <v>7.6056338186026622</v>
      </c>
      <c r="AR5604">
        <f t="shared" si="87"/>
        <v>0.72063631891440261</v>
      </c>
    </row>
    <row r="5605" spans="1:44" hidden="1" x14ac:dyDescent="0.2">
      <c r="A5605" t="s">
        <v>3675</v>
      </c>
      <c r="B5605" t="s">
        <v>13</v>
      </c>
      <c r="C5605" t="s">
        <v>11</v>
      </c>
      <c r="D5605">
        <v>268</v>
      </c>
      <c r="E5605">
        <v>0.42419177271002495</v>
      </c>
      <c r="F5605">
        <v>-0.13158825109509587</v>
      </c>
      <c r="G5605">
        <v>0.39261337721447459</v>
      </c>
      <c r="H5605">
        <v>1.2899394535000001E-2</v>
      </c>
      <c r="I5605">
        <v>9.4618927100000006E-4</v>
      </c>
      <c r="J5605">
        <v>4.6174921977000002E-2</v>
      </c>
      <c r="K5605">
        <v>4.6199999999999998E-2</v>
      </c>
      <c r="L5605">
        <v>1.7455649E-2</v>
      </c>
      <c r="M5605">
        <v>2.6612569364999998E-2</v>
      </c>
      <c r="N5605">
        <v>3.0000000000000001E-3</v>
      </c>
      <c r="O5605">
        <v>4.0000000000000002E-4</v>
      </c>
      <c r="P5605">
        <v>4.5074848582999996E-2</v>
      </c>
      <c r="Q5605">
        <v>1.6799999999999999E-2</v>
      </c>
      <c r="R5605">
        <v>1.2000000000000001E-3</v>
      </c>
      <c r="S5605">
        <v>8.9999999999999998E-4</v>
      </c>
      <c r="T5605">
        <v>1.0800000000000001E-2</v>
      </c>
      <c r="U5605">
        <v>4.1099224850000005E-3</v>
      </c>
      <c r="V5605">
        <v>2.0000000000000001E-4</v>
      </c>
      <c r="W5605">
        <v>2.4000000000000002E-3</v>
      </c>
      <c r="X5605">
        <v>2.0899999999999998E-2</v>
      </c>
      <c r="Y5605">
        <v>3.4937233670000001E-3</v>
      </c>
      <c r="Z5605">
        <v>5.2053306205000004E-2</v>
      </c>
      <c r="AA5605">
        <v>1.6500000000000001E-2</v>
      </c>
      <c r="AB5605">
        <v>1.877002666E-3</v>
      </c>
      <c r="AC5605">
        <v>6.0000000000000006E-4</v>
      </c>
      <c r="AD5605">
        <v>2.0317144150000001E-3</v>
      </c>
      <c r="AE5605">
        <v>4.5336068300000002E-4</v>
      </c>
      <c r="AF5605">
        <v>4.0639031356999998E-2</v>
      </c>
      <c r="AG5605">
        <v>1.7929335647E-2</v>
      </c>
      <c r="AH5605">
        <v>3.3126542069999996E-3</v>
      </c>
      <c r="AI5605">
        <v>6.5297901549999995E-3</v>
      </c>
      <c r="AJ5605">
        <v>1.652633838E-3</v>
      </c>
      <c r="AK5605">
        <v>7.9283958377000002E-2</v>
      </c>
      <c r="AL5605">
        <v>0</v>
      </c>
      <c r="AM5605">
        <v>1</v>
      </c>
      <c r="AN5605">
        <v>0</v>
      </c>
      <c r="AO5605">
        <v>2.8996275960093647</v>
      </c>
      <c r="AP5605">
        <v>9.7673253354158582</v>
      </c>
      <c r="AQ5605">
        <v>5.086924292962947</v>
      </c>
      <c r="AR5605">
        <f t="shared" si="87"/>
        <v>-3.3336618533181837E-2</v>
      </c>
    </row>
    <row r="5606" spans="1:44" hidden="1" x14ac:dyDescent="0.2">
      <c r="A5606" t="s">
        <v>4033</v>
      </c>
      <c r="B5606" t="s">
        <v>13</v>
      </c>
      <c r="C5606" t="s">
        <v>12</v>
      </c>
      <c r="D5606">
        <v>268</v>
      </c>
      <c r="E5606">
        <v>1.3114315381641586</v>
      </c>
      <c r="F5606">
        <v>1.2934866189218803</v>
      </c>
      <c r="G5606">
        <v>-1.1883896003679422</v>
      </c>
      <c r="AM5606">
        <v>0</v>
      </c>
      <c r="AN5606">
        <v>0</v>
      </c>
      <c r="AO5606">
        <v>5.8603279391734047</v>
      </c>
      <c r="AP5606" t="s">
        <v>8312</v>
      </c>
      <c r="AQ5606" t="s">
        <v>8312</v>
      </c>
      <c r="AR5606">
        <f t="shared" si="87"/>
        <v>1.264435919151327</v>
      </c>
    </row>
    <row r="5607" spans="1:44" hidden="1" x14ac:dyDescent="0.2">
      <c r="A5607" t="s">
        <v>4407</v>
      </c>
      <c r="B5607" t="s">
        <v>13</v>
      </c>
      <c r="C5607" t="s">
        <v>2</v>
      </c>
      <c r="D5607">
        <v>268</v>
      </c>
      <c r="E5607">
        <v>0.44846963993546446</v>
      </c>
      <c r="F5607">
        <v>0.52980910692415606</v>
      </c>
      <c r="G5607">
        <v>0.26419148559994177</v>
      </c>
      <c r="AM5607">
        <v>0</v>
      </c>
      <c r="AN5607">
        <v>0</v>
      </c>
      <c r="AO5607">
        <v>2.7088446993465629</v>
      </c>
      <c r="AP5607" t="s">
        <v>8312</v>
      </c>
      <c r="AQ5607" t="s">
        <v>8312</v>
      </c>
      <c r="AR5607">
        <f t="shared" si="87"/>
        <v>0.23802908708655959</v>
      </c>
    </row>
    <row r="5608" spans="1:44" hidden="1" x14ac:dyDescent="0.2">
      <c r="A5608" t="s">
        <v>5145</v>
      </c>
      <c r="B5608" t="s">
        <v>13</v>
      </c>
      <c r="C5608" t="s">
        <v>14</v>
      </c>
      <c r="D5608">
        <v>268</v>
      </c>
      <c r="E5608">
        <v>1.9425757214646919</v>
      </c>
      <c r="F5608">
        <v>0.91027342970845448</v>
      </c>
      <c r="G5608">
        <v>-1.4278429651197135</v>
      </c>
      <c r="AM5608">
        <v>0</v>
      </c>
      <c r="AN5608">
        <v>0</v>
      </c>
      <c r="AO5608">
        <v>12.938415648596294</v>
      </c>
      <c r="AP5608" t="s">
        <v>8312</v>
      </c>
      <c r="AQ5608" t="s">
        <v>8312</v>
      </c>
      <c r="AR5608">
        <f t="shared" si="87"/>
        <v>1.4268973720976199</v>
      </c>
    </row>
    <row r="5609" spans="1:44" hidden="1" x14ac:dyDescent="0.2">
      <c r="A5609" t="s">
        <v>5518</v>
      </c>
      <c r="B5609" t="s">
        <v>13</v>
      </c>
      <c r="C5609" t="s">
        <v>15</v>
      </c>
      <c r="D5609">
        <v>268</v>
      </c>
      <c r="E5609">
        <v>0.72391924143571895</v>
      </c>
      <c r="F5609">
        <v>-4.4931060786098792E-3</v>
      </c>
      <c r="G5609">
        <v>-0.28753452404344537</v>
      </c>
      <c r="AM5609">
        <v>0</v>
      </c>
      <c r="AN5609">
        <v>0</v>
      </c>
      <c r="AO5609">
        <v>3.763015375179148</v>
      </c>
      <c r="AP5609" t="s">
        <v>8312</v>
      </c>
      <c r="AQ5609" t="s">
        <v>8312</v>
      </c>
      <c r="AR5609">
        <f t="shared" si="87"/>
        <v>0.33565355313351813</v>
      </c>
    </row>
    <row r="5610" spans="1:44" hidden="1" x14ac:dyDescent="0.2">
      <c r="A5610" t="s">
        <v>5893</v>
      </c>
      <c r="B5610" t="s">
        <v>13</v>
      </c>
      <c r="C5610" t="s">
        <v>16</v>
      </c>
      <c r="D5610">
        <v>268</v>
      </c>
      <c r="E5610">
        <v>0.70053132008464358</v>
      </c>
      <c r="F5610">
        <v>0.4866260856797387</v>
      </c>
      <c r="G5610">
        <v>-0.14743325114815603</v>
      </c>
      <c r="AM5610">
        <v>0</v>
      </c>
      <c r="AN5610">
        <v>0</v>
      </c>
      <c r="AO5610">
        <v>3.5113546225743426</v>
      </c>
      <c r="AP5610" t="s">
        <v>8312</v>
      </c>
      <c r="AQ5610" t="s">
        <v>8312</v>
      </c>
      <c r="AR5610">
        <f t="shared" si="87"/>
        <v>0.44486355230417945</v>
      </c>
    </row>
    <row r="5611" spans="1:44" hidden="1" x14ac:dyDescent="0.2">
      <c r="A5611" t="s">
        <v>6249</v>
      </c>
      <c r="B5611" t="s">
        <v>13</v>
      </c>
      <c r="C5611" t="s">
        <v>17</v>
      </c>
      <c r="D5611">
        <v>268</v>
      </c>
      <c r="E5611">
        <v>0.57878997459108084</v>
      </c>
      <c r="F5611">
        <v>-3.2627337677091355E-2</v>
      </c>
      <c r="G5611">
        <v>0.52277738917618821</v>
      </c>
      <c r="H5611">
        <v>1.0667406133000001E-2</v>
      </c>
      <c r="I5611">
        <v>5.7859810399999996E-4</v>
      </c>
      <c r="J5611">
        <v>7.5093438590000004E-3</v>
      </c>
      <c r="K5611">
        <v>2.3999999999999998E-3</v>
      </c>
      <c r="L5611">
        <v>2.4725289999999998E-3</v>
      </c>
      <c r="M5611">
        <v>1.5666874692E-2</v>
      </c>
      <c r="N5611">
        <v>4.1999999999999997E-3</v>
      </c>
      <c r="O5611">
        <v>8.0999999999999996E-3</v>
      </c>
      <c r="P5611">
        <v>8.4882202579999993E-3</v>
      </c>
      <c r="Q5611">
        <v>1.26E-2</v>
      </c>
      <c r="R5611">
        <v>1.24E-2</v>
      </c>
      <c r="S5611">
        <v>2.3E-3</v>
      </c>
      <c r="T5611">
        <v>4.0500000000000001E-2</v>
      </c>
      <c r="U5611">
        <v>6.76187888E-4</v>
      </c>
      <c r="V5611">
        <v>8.6E-3</v>
      </c>
      <c r="W5611">
        <v>9.4000000000000004E-3</v>
      </c>
      <c r="X5611">
        <v>1.4200000000000001E-2</v>
      </c>
      <c r="Y5611">
        <v>8.1492346009999998E-3</v>
      </c>
      <c r="Z5611">
        <v>4.7715657390000003E-3</v>
      </c>
      <c r="AA5611">
        <v>9.9000000000000008E-3</v>
      </c>
      <c r="AB5611">
        <v>1.4982647960000001E-3</v>
      </c>
      <c r="AC5611">
        <v>0.1003</v>
      </c>
      <c r="AD5611">
        <v>1.561042738E-3</v>
      </c>
      <c r="AE5611">
        <v>9.9576968099999996E-4</v>
      </c>
      <c r="AF5611">
        <v>4.2384776690000004E-3</v>
      </c>
      <c r="AG5611">
        <v>1.4159693736E-2</v>
      </c>
      <c r="AH5611">
        <v>5.5528068280000002E-2</v>
      </c>
      <c r="AI5611">
        <v>3.7472250129999998E-3</v>
      </c>
      <c r="AJ5611">
        <v>4.0788450999999998E-4</v>
      </c>
      <c r="AK5611">
        <v>1.1237674345E-2</v>
      </c>
      <c r="AL5611">
        <v>8.4595999999999994E-3</v>
      </c>
      <c r="AM5611">
        <v>9</v>
      </c>
      <c r="AN5611">
        <v>0</v>
      </c>
      <c r="AO5611">
        <v>3.529441787964763</v>
      </c>
      <c r="AP5611">
        <v>6.5291146676458904</v>
      </c>
      <c r="AQ5611">
        <v>2.1449071244078803</v>
      </c>
      <c r="AR5611">
        <f t="shared" si="87"/>
        <v>7.7950825792670875E-3</v>
      </c>
    </row>
    <row r="5612" spans="1:44" hidden="1" x14ac:dyDescent="0.2">
      <c r="A5612" t="s">
        <v>6615</v>
      </c>
      <c r="B5612" t="s">
        <v>13</v>
      </c>
      <c r="C5612" t="s">
        <v>18</v>
      </c>
      <c r="D5612">
        <v>268</v>
      </c>
      <c r="E5612">
        <v>0.61766337828203122</v>
      </c>
      <c r="F5612">
        <v>0.36531341467584022</v>
      </c>
      <c r="G5612">
        <v>-0.44726418382947697</v>
      </c>
      <c r="H5612">
        <v>8.0072334199999997E-4</v>
      </c>
      <c r="I5612">
        <v>8.6477180000000005E-5</v>
      </c>
      <c r="J5612">
        <v>7.0672366429999998E-3</v>
      </c>
      <c r="K5612">
        <v>2.0000000000000001E-4</v>
      </c>
      <c r="L5612">
        <v>1.40915E-4</v>
      </c>
      <c r="M5612">
        <v>3.307466591E-3</v>
      </c>
      <c r="N5612">
        <v>3.5000000000000001E-3</v>
      </c>
      <c r="O5612">
        <v>8.9999999999999998E-4</v>
      </c>
      <c r="P5612">
        <v>5.4274337849999996E-3</v>
      </c>
      <c r="Q5612">
        <v>1.8499999999999999E-2</v>
      </c>
      <c r="R5612">
        <v>3.0000000000000001E-3</v>
      </c>
      <c r="S5612">
        <v>0</v>
      </c>
      <c r="T5612">
        <v>3.2000000000000002E-3</v>
      </c>
      <c r="U5612">
        <v>5.3741206999999999E-5</v>
      </c>
      <c r="V5612">
        <v>3.8E-3</v>
      </c>
      <c r="W5612">
        <v>1.9E-2</v>
      </c>
      <c r="X5612">
        <v>4.4000000000000003E-3</v>
      </c>
      <c r="Y5612">
        <v>6.3497756582000006E-2</v>
      </c>
      <c r="Z5612">
        <v>2.8905535189999998E-3</v>
      </c>
      <c r="AA5612">
        <v>2.5000000000000001E-3</v>
      </c>
      <c r="AB5612">
        <v>3.5585585650000002E-3</v>
      </c>
      <c r="AC5612">
        <v>8.0000000000000004E-4</v>
      </c>
      <c r="AD5612">
        <v>0</v>
      </c>
      <c r="AE5612">
        <v>0</v>
      </c>
      <c r="AF5612">
        <v>8.2509826300000005E-4</v>
      </c>
      <c r="AG5612">
        <v>2.7685716829999999E-3</v>
      </c>
      <c r="AH5612">
        <v>7.8335612709999995E-3</v>
      </c>
      <c r="AI5612">
        <v>2.2984760300000001E-3</v>
      </c>
      <c r="AJ5612">
        <v>3.1648997321000003E-2</v>
      </c>
      <c r="AK5612">
        <v>6.1810237760000003E-3</v>
      </c>
      <c r="AL5612">
        <v>5.6068999999999997E-3</v>
      </c>
      <c r="AM5612">
        <v>0</v>
      </c>
      <c r="AN5612">
        <v>0</v>
      </c>
      <c r="AO5612">
        <v>3.08724905157495</v>
      </c>
      <c r="AP5612">
        <v>4.3344324438813961</v>
      </c>
      <c r="AQ5612">
        <v>3.3519837958660417</v>
      </c>
      <c r="AR5612">
        <f t="shared" si="87"/>
        <v>0.47674699226244943</v>
      </c>
    </row>
    <row r="5613" spans="1:44" hidden="1" x14ac:dyDescent="0.2">
      <c r="A5613" t="s">
        <v>6987</v>
      </c>
      <c r="B5613" t="s">
        <v>13</v>
      </c>
      <c r="C5613" t="s">
        <v>19</v>
      </c>
      <c r="D5613">
        <v>268</v>
      </c>
      <c r="E5613">
        <v>0.75782656703276885</v>
      </c>
      <c r="F5613">
        <v>-0.14768411505602197</v>
      </c>
      <c r="G5613">
        <v>0.36242419031951006</v>
      </c>
      <c r="AM5613">
        <v>0</v>
      </c>
      <c r="AN5613">
        <v>0</v>
      </c>
      <c r="AO5613">
        <v>4.3660517001674748</v>
      </c>
      <c r="AP5613" t="s">
        <v>8312</v>
      </c>
      <c r="AQ5613" t="s">
        <v>8312</v>
      </c>
      <c r="AR5613">
        <f t="shared" si="87"/>
        <v>8.2572753885745601E-2</v>
      </c>
    </row>
    <row r="5614" spans="1:44" hidden="1" x14ac:dyDescent="0.2">
      <c r="A5614" t="s">
        <v>7375</v>
      </c>
      <c r="B5614" t="s">
        <v>13</v>
      </c>
      <c r="C5614" t="s">
        <v>20</v>
      </c>
      <c r="D5614">
        <v>268</v>
      </c>
      <c r="E5614">
        <v>1.3357435317268493</v>
      </c>
      <c r="F5614">
        <v>0.34476175138027576</v>
      </c>
      <c r="G5614">
        <v>-0.61946184251867797</v>
      </c>
      <c r="AM5614">
        <v>0</v>
      </c>
      <c r="AN5614">
        <v>0</v>
      </c>
      <c r="AO5614">
        <v>7.3279817188424499</v>
      </c>
      <c r="AP5614" t="s">
        <v>8312</v>
      </c>
      <c r="AQ5614" t="s">
        <v>8312</v>
      </c>
      <c r="AR5614">
        <f t="shared" si="87"/>
        <v>0.76665570854193421</v>
      </c>
    </row>
    <row r="5615" spans="1:44" hidden="1" x14ac:dyDescent="0.2">
      <c r="A5615" t="s">
        <v>7761</v>
      </c>
      <c r="B5615" t="s">
        <v>13</v>
      </c>
      <c r="C5615" t="s">
        <v>21</v>
      </c>
      <c r="D5615">
        <v>268</v>
      </c>
      <c r="E5615">
        <v>0.72541628031790184</v>
      </c>
      <c r="F5615">
        <v>-0.51063755896802954</v>
      </c>
      <c r="G5615">
        <v>0.43237134308491654</v>
      </c>
      <c r="H5615">
        <v>1.9990792599999998E-3</v>
      </c>
      <c r="I5615">
        <v>4.8028979999999997E-6</v>
      </c>
      <c r="J5615">
        <v>9.1027978270000007E-3</v>
      </c>
      <c r="K5615">
        <v>4.5999999999999999E-3</v>
      </c>
      <c r="L5615">
        <v>2.4746070000000002E-3</v>
      </c>
      <c r="M5615">
        <v>6.8353442469999996E-3</v>
      </c>
      <c r="N5615">
        <v>8.0000000000000004E-4</v>
      </c>
      <c r="O5615">
        <v>1.5E-3</v>
      </c>
      <c r="P5615">
        <v>1.2093554606E-2</v>
      </c>
      <c r="Q5615">
        <v>2.7000000000000001E-3</v>
      </c>
      <c r="R5615">
        <v>8.0000000000000004E-4</v>
      </c>
      <c r="S5615">
        <v>0</v>
      </c>
      <c r="T5615">
        <v>1.32E-2</v>
      </c>
      <c r="U5615">
        <v>7.7181327399999998E-4</v>
      </c>
      <c r="V5615">
        <v>1.6000000000000001E-3</v>
      </c>
      <c r="W5615">
        <v>1.9E-3</v>
      </c>
      <c r="X5615">
        <v>8.6999999999999994E-3</v>
      </c>
      <c r="Y5615">
        <v>2.5793586040000001E-3</v>
      </c>
      <c r="Z5615">
        <v>2.5781555429999999E-3</v>
      </c>
      <c r="AA5615">
        <v>4.7999999999999996E-3</v>
      </c>
      <c r="AB5615">
        <v>7.0820681399999996E-4</v>
      </c>
      <c r="AC5615">
        <v>4.4999999999999997E-3</v>
      </c>
      <c r="AD5615">
        <v>2.5570395801000002E-2</v>
      </c>
      <c r="AE5615">
        <v>0</v>
      </c>
      <c r="AF5615">
        <v>7.9941291549999998E-3</v>
      </c>
      <c r="AG5615">
        <v>3.4056867279999999E-3</v>
      </c>
      <c r="AH5615">
        <v>5.0737538609999999E-3</v>
      </c>
      <c r="AI5615">
        <v>4.7091785000000001E-5</v>
      </c>
      <c r="AJ5615">
        <v>1.0180964868000001E-2</v>
      </c>
      <c r="AK5615">
        <v>1.6826640150000001E-3</v>
      </c>
      <c r="AL5615">
        <v>6.4922000000000001E-3</v>
      </c>
      <c r="AM5615">
        <v>1</v>
      </c>
      <c r="AN5615">
        <v>0</v>
      </c>
      <c r="AO5615">
        <v>4.4264376885071313</v>
      </c>
      <c r="AP5615">
        <v>4.6840437744246177</v>
      </c>
      <c r="AQ5615">
        <v>1.6832662540365066</v>
      </c>
      <c r="AR5615">
        <f t="shared" si="87"/>
        <v>-7.2530873911681407E-2</v>
      </c>
    </row>
    <row r="5616" spans="1:44" hidden="1" x14ac:dyDescent="0.2">
      <c r="A5616" t="s">
        <v>8154</v>
      </c>
      <c r="B5616" t="s">
        <v>13</v>
      </c>
      <c r="C5616" t="s">
        <v>8324</v>
      </c>
      <c r="D5616">
        <v>268</v>
      </c>
      <c r="E5616">
        <v>-0.20706733154125309</v>
      </c>
      <c r="F5616">
        <v>1.5759892664133299</v>
      </c>
      <c r="G5616">
        <v>-1.2356940681428006</v>
      </c>
      <c r="AM5616">
        <v>0</v>
      </c>
      <c r="AN5616">
        <v>0</v>
      </c>
      <c r="AO5616">
        <v>0.86467864787214388</v>
      </c>
      <c r="AP5616" t="s">
        <v>8312</v>
      </c>
      <c r="AQ5616" t="s">
        <v>8312</v>
      </c>
      <c r="AR5616">
        <f t="shared" si="87"/>
        <v>0.86820533433829239</v>
      </c>
    </row>
    <row r="5617" spans="1:44" hidden="1" x14ac:dyDescent="0.2">
      <c r="A5617" t="s">
        <v>272</v>
      </c>
      <c r="B5617" t="s">
        <v>17</v>
      </c>
      <c r="C5617" t="s">
        <v>3</v>
      </c>
      <c r="D5617">
        <v>269</v>
      </c>
      <c r="E5617">
        <v>0.65379091004301904</v>
      </c>
      <c r="F5617">
        <v>0.6703503459320912</v>
      </c>
      <c r="G5617">
        <v>-0.5233341500067944</v>
      </c>
      <c r="AM5617">
        <v>0</v>
      </c>
      <c r="AN5617">
        <v>0</v>
      </c>
      <c r="AO5617">
        <v>3.0781259147671527</v>
      </c>
      <c r="AP5617" t="s">
        <v>8312</v>
      </c>
      <c r="AQ5617" t="s">
        <v>8312</v>
      </c>
      <c r="AR5617">
        <f t="shared" si="87"/>
        <v>0.61582513532730154</v>
      </c>
    </row>
    <row r="5618" spans="1:44" hidden="1" x14ac:dyDescent="0.2">
      <c r="A5618" t="s">
        <v>646</v>
      </c>
      <c r="B5618" t="s">
        <v>17</v>
      </c>
      <c r="C5618" t="s">
        <v>8325</v>
      </c>
      <c r="D5618">
        <v>269</v>
      </c>
      <c r="E5618">
        <v>0.21844996414258036</v>
      </c>
      <c r="F5618">
        <v>0.6748912356312835</v>
      </c>
      <c r="G5618">
        <v>-0.27656224804397866</v>
      </c>
      <c r="AM5618">
        <v>0</v>
      </c>
      <c r="AN5618">
        <v>0</v>
      </c>
      <c r="AO5618">
        <v>1.8604382414233864</v>
      </c>
      <c r="AP5618" t="s">
        <v>8312</v>
      </c>
      <c r="AQ5618" t="s">
        <v>8312</v>
      </c>
      <c r="AR5618">
        <f t="shared" si="87"/>
        <v>0.38996781593928082</v>
      </c>
    </row>
    <row r="5619" spans="1:44" hidden="1" x14ac:dyDescent="0.2">
      <c r="A5619" t="s">
        <v>1030</v>
      </c>
      <c r="B5619" t="s">
        <v>17</v>
      </c>
      <c r="C5619" t="s">
        <v>4</v>
      </c>
      <c r="D5619">
        <v>269</v>
      </c>
      <c r="E5619">
        <v>0.3095840036037259</v>
      </c>
      <c r="F5619">
        <v>0.19786715162652663</v>
      </c>
      <c r="G5619">
        <v>0.62016692909661042</v>
      </c>
      <c r="H5619">
        <v>1.4879606300000001E-3</v>
      </c>
      <c r="I5619">
        <v>2.3040980899999999E-4</v>
      </c>
      <c r="J5619">
        <v>1.1508561864999999E-2</v>
      </c>
      <c r="K5619">
        <v>3.4200000000000001E-2</v>
      </c>
      <c r="L5619">
        <v>1.8200294999999998E-2</v>
      </c>
      <c r="M5619">
        <v>1.0507568970000001E-2</v>
      </c>
      <c r="N5619">
        <v>8.0000000000000004E-4</v>
      </c>
      <c r="O5619">
        <v>6.9999999999999999E-4</v>
      </c>
      <c r="P5619">
        <v>1.6356774532999999E-2</v>
      </c>
      <c r="Q5619">
        <v>5.1000000000000004E-3</v>
      </c>
      <c r="R5619">
        <v>2.9999999999999997E-4</v>
      </c>
      <c r="S5619">
        <v>5.9999999999999995E-4</v>
      </c>
      <c r="T5619">
        <v>3.0999999999999999E-3</v>
      </c>
      <c r="U5619">
        <v>2.8695182800000002E-4</v>
      </c>
      <c r="V5619">
        <v>2.0000000000000001E-4</v>
      </c>
      <c r="W5619">
        <v>2.7000000000000001E-3</v>
      </c>
      <c r="X5619">
        <v>1.2999999999999999E-2</v>
      </c>
      <c r="Y5619">
        <v>4.4670362319999997E-3</v>
      </c>
      <c r="Z5619">
        <v>5.5230457130000001E-3</v>
      </c>
      <c r="AA5619">
        <v>2.0999999999999999E-3</v>
      </c>
      <c r="AB5619">
        <v>1.1278358420000001E-3</v>
      </c>
      <c r="AC5619">
        <v>2.5000000000000001E-3</v>
      </c>
      <c r="AD5619">
        <v>0.21322086655799999</v>
      </c>
      <c r="AE5619">
        <v>1.731204E-4</v>
      </c>
      <c r="AF5619">
        <v>6.9111647210000002E-3</v>
      </c>
      <c r="AG5619">
        <v>6.2860606380999995E-2</v>
      </c>
      <c r="AH5619">
        <v>2.3903041799999999E-3</v>
      </c>
      <c r="AI5619">
        <v>4.3968570829999998E-3</v>
      </c>
      <c r="AJ5619">
        <v>8.8336000320000004E-3</v>
      </c>
      <c r="AK5619">
        <v>3.5568452149999999E-3</v>
      </c>
      <c r="AL5619">
        <v>8.2628000000000007E-3</v>
      </c>
      <c r="AM5619">
        <v>5</v>
      </c>
      <c r="AN5619">
        <v>0</v>
      </c>
      <c r="AO5619">
        <v>2.4956002428394428</v>
      </c>
      <c r="AP5619">
        <v>5.8415949893736894</v>
      </c>
      <c r="AQ5619">
        <v>2.2908758494326618</v>
      </c>
      <c r="AR5619">
        <f t="shared" si="87"/>
        <v>-3.75719246221193E-2</v>
      </c>
    </row>
    <row r="5620" spans="1:44" hidden="1" x14ac:dyDescent="0.2">
      <c r="A5620" t="s">
        <v>1407</v>
      </c>
      <c r="B5620" t="s">
        <v>17</v>
      </c>
      <c r="C5620" t="s">
        <v>5</v>
      </c>
      <c r="D5620">
        <v>269</v>
      </c>
      <c r="E5620">
        <v>0.76694329179543352</v>
      </c>
      <c r="F5620">
        <v>1.2561149586114337</v>
      </c>
      <c r="G5620">
        <v>-0.99000092332460998</v>
      </c>
      <c r="AM5620">
        <v>0</v>
      </c>
      <c r="AN5620">
        <v>0</v>
      </c>
      <c r="AO5620">
        <v>3.0910710759791615</v>
      </c>
      <c r="AP5620" t="s">
        <v>8312</v>
      </c>
      <c r="AQ5620" t="s">
        <v>8312</v>
      </c>
      <c r="AR5620">
        <f t="shared" si="87"/>
        <v>1.0043530579104925</v>
      </c>
    </row>
    <row r="5621" spans="1:44" hidden="1" x14ac:dyDescent="0.2">
      <c r="A5621" t="s">
        <v>1780</v>
      </c>
      <c r="B5621" t="s">
        <v>17</v>
      </c>
      <c r="C5621" t="s">
        <v>6</v>
      </c>
      <c r="D5621">
        <v>269</v>
      </c>
      <c r="E5621">
        <v>0.92489180986168162</v>
      </c>
      <c r="F5621">
        <v>0.4742425846312866</v>
      </c>
      <c r="G5621">
        <v>0.38930843403150828</v>
      </c>
      <c r="AM5621">
        <v>0</v>
      </c>
      <c r="AN5621">
        <v>0</v>
      </c>
      <c r="AO5621">
        <v>4.9931305257472021</v>
      </c>
      <c r="AP5621" t="s">
        <v>8312</v>
      </c>
      <c r="AQ5621" t="s">
        <v>8312</v>
      </c>
      <c r="AR5621">
        <f t="shared" si="87"/>
        <v>0.3366086534871533</v>
      </c>
    </row>
    <row r="5622" spans="1:44" hidden="1" x14ac:dyDescent="0.2">
      <c r="A5622" t="s">
        <v>2154</v>
      </c>
      <c r="B5622" t="s">
        <v>17</v>
      </c>
      <c r="C5622" t="s">
        <v>7</v>
      </c>
      <c r="D5622">
        <v>269</v>
      </c>
      <c r="E5622">
        <v>1.29168394419099</v>
      </c>
      <c r="F5622">
        <v>0.84069504568173059</v>
      </c>
      <c r="G5622">
        <v>0.83628172358375308</v>
      </c>
      <c r="AM5622">
        <v>0</v>
      </c>
      <c r="AN5622">
        <v>0</v>
      </c>
      <c r="AO5622">
        <v>7.9838640407913557</v>
      </c>
      <c r="AP5622" t="s">
        <v>8312</v>
      </c>
      <c r="AQ5622" t="s">
        <v>8312</v>
      </c>
      <c r="AR5622">
        <f t="shared" si="87"/>
        <v>0.43203242209632259</v>
      </c>
    </row>
    <row r="5623" spans="1:44" hidden="1" x14ac:dyDescent="0.2">
      <c r="A5623" t="s">
        <v>2530</v>
      </c>
      <c r="B5623" t="s">
        <v>17</v>
      </c>
      <c r="C5623" t="s">
        <v>8</v>
      </c>
      <c r="D5623">
        <v>269</v>
      </c>
      <c r="E5623">
        <v>0.51480765132845219</v>
      </c>
      <c r="F5623">
        <v>-0.51508279448337291</v>
      </c>
      <c r="G5623">
        <v>3.7634008859314221E-2</v>
      </c>
      <c r="H5623">
        <v>7.0132253100000002E-3</v>
      </c>
      <c r="I5623">
        <v>3.6202450799999999E-4</v>
      </c>
      <c r="J5623">
        <v>8.4229721440000002E-3</v>
      </c>
      <c r="K5623">
        <v>0.01</v>
      </c>
      <c r="L5623">
        <v>6.6416299999999999E-3</v>
      </c>
      <c r="M5623">
        <v>1.8741631229000001E-2</v>
      </c>
      <c r="N5623">
        <v>2.7E-2</v>
      </c>
      <c r="O5623">
        <v>1E-3</v>
      </c>
      <c r="P5623">
        <v>5.6577736019999998E-3</v>
      </c>
      <c r="Q5623">
        <v>1.54E-2</v>
      </c>
      <c r="R5623">
        <v>1.5E-3</v>
      </c>
      <c r="S5623">
        <v>1E-4</v>
      </c>
      <c r="T5623">
        <v>4.1500000000000002E-2</v>
      </c>
      <c r="U5623">
        <v>5.4272533999999999E-5</v>
      </c>
      <c r="V5623">
        <v>1.6000000000000001E-3</v>
      </c>
      <c r="W5623">
        <v>1.2800000000000001E-2</v>
      </c>
      <c r="X5623">
        <v>1.9E-2</v>
      </c>
      <c r="Y5623">
        <v>2.8609696263000001E-2</v>
      </c>
      <c r="Z5623">
        <v>2.5964641929999998E-3</v>
      </c>
      <c r="AA5623">
        <v>4.0000000000000001E-3</v>
      </c>
      <c r="AB5623">
        <v>7.4150562562999997E-2</v>
      </c>
      <c r="AC5623">
        <v>2.1100000000000001E-2</v>
      </c>
      <c r="AD5623">
        <v>2.7496661369999999E-3</v>
      </c>
      <c r="AE5623">
        <v>3.2070488599999998E-4</v>
      </c>
      <c r="AF5623">
        <v>0</v>
      </c>
      <c r="AG5623">
        <v>1.3350661309999999E-2</v>
      </c>
      <c r="AH5623">
        <v>4.7240103343000002E-2</v>
      </c>
      <c r="AI5623">
        <v>5.6614789919999997E-3</v>
      </c>
      <c r="AJ5623">
        <v>3.7088261727999998E-2</v>
      </c>
      <c r="AK5623">
        <v>6.9024147090000001E-3</v>
      </c>
      <c r="AL5623">
        <v>0</v>
      </c>
      <c r="AM5623">
        <v>3</v>
      </c>
      <c r="AN5623">
        <v>0</v>
      </c>
      <c r="AO5623">
        <v>3.2351548019835827</v>
      </c>
      <c r="AP5623">
        <v>9.3223017400374868</v>
      </c>
      <c r="AQ5623">
        <v>3.9308314645325133</v>
      </c>
      <c r="AR5623">
        <f t="shared" si="87"/>
        <v>-1.2636384004744981E-2</v>
      </c>
    </row>
    <row r="5624" spans="1:44" hidden="1" x14ac:dyDescent="0.2">
      <c r="A5624" t="s">
        <v>2907</v>
      </c>
      <c r="B5624" t="s">
        <v>17</v>
      </c>
      <c r="C5624" t="s">
        <v>9</v>
      </c>
      <c r="D5624">
        <v>269</v>
      </c>
      <c r="E5624">
        <v>0.52974605228928495</v>
      </c>
      <c r="F5624">
        <v>0.75854228663814549</v>
      </c>
      <c r="G5624">
        <v>0.25575465390508589</v>
      </c>
      <c r="AM5624">
        <v>0</v>
      </c>
      <c r="AN5624">
        <v>0</v>
      </c>
      <c r="AO5624">
        <v>2.909027547501712</v>
      </c>
      <c r="AP5624" t="s">
        <v>8312</v>
      </c>
      <c r="AQ5624" t="s">
        <v>8312</v>
      </c>
      <c r="AR5624">
        <f t="shared" si="87"/>
        <v>0.34417789500744816</v>
      </c>
    </row>
    <row r="5625" spans="1:44" hidden="1" x14ac:dyDescent="0.2">
      <c r="A5625" t="s">
        <v>3289</v>
      </c>
      <c r="B5625" t="s">
        <v>17</v>
      </c>
      <c r="C5625" t="s">
        <v>10</v>
      </c>
      <c r="D5625">
        <v>269</v>
      </c>
      <c r="E5625">
        <v>0.63770422835547202</v>
      </c>
      <c r="F5625">
        <v>-0.1077933101428222</v>
      </c>
      <c r="G5625">
        <v>0.55650165418829367</v>
      </c>
      <c r="H5625">
        <v>4.4590803109999999E-3</v>
      </c>
      <c r="I5625">
        <v>1.22832046E-4</v>
      </c>
      <c r="J5625">
        <v>1.2215382639000001E-2</v>
      </c>
      <c r="K5625">
        <v>2.58E-2</v>
      </c>
      <c r="L5625">
        <v>1.153684E-2</v>
      </c>
      <c r="M5625">
        <v>1.0301267455999999E-2</v>
      </c>
      <c r="N5625">
        <v>8.6999999999999994E-3</v>
      </c>
      <c r="O5625">
        <v>1E-4</v>
      </c>
      <c r="P5625">
        <v>2.1061235801999999E-2</v>
      </c>
      <c r="Q5625">
        <v>8.5000000000000006E-3</v>
      </c>
      <c r="R5625">
        <v>8.8000000000000005E-3</v>
      </c>
      <c r="S5625">
        <v>5.9999999999999995E-4</v>
      </c>
      <c r="T5625">
        <v>2.7000000000000001E-3</v>
      </c>
      <c r="U5625">
        <v>5.5110367199999997E-4</v>
      </c>
      <c r="V5625">
        <v>7.3599999999999999E-2</v>
      </c>
      <c r="W5625">
        <v>3.09E-2</v>
      </c>
      <c r="X5625">
        <v>6.3E-3</v>
      </c>
      <c r="Y5625">
        <v>3.1037666719999999E-3</v>
      </c>
      <c r="Z5625">
        <v>7.2017070126000005E-2</v>
      </c>
      <c r="AA5625">
        <v>7.1999999999999998E-3</v>
      </c>
      <c r="AB5625">
        <v>1.293719445E-2</v>
      </c>
      <c r="AC5625">
        <v>2.3E-3</v>
      </c>
      <c r="AD5625">
        <v>5.1914816099999999E-4</v>
      </c>
      <c r="AE5625">
        <v>0</v>
      </c>
      <c r="AF5625">
        <v>5.0428709481999998E-2</v>
      </c>
      <c r="AG5625">
        <v>1.0473080347000001E-2</v>
      </c>
      <c r="AH5625">
        <v>1.9349962929999999E-3</v>
      </c>
      <c r="AI5625">
        <v>7.4123551520000001E-3</v>
      </c>
      <c r="AJ5625">
        <v>1.3185072560000001E-3</v>
      </c>
      <c r="AK5625">
        <v>5.9602472118000002E-2</v>
      </c>
      <c r="AL5625">
        <v>8.1644999999999999E-3</v>
      </c>
      <c r="AM5625">
        <v>1</v>
      </c>
      <c r="AN5625">
        <v>0</v>
      </c>
      <c r="AO5625">
        <v>3.8480597587196015</v>
      </c>
      <c r="AP5625">
        <v>6.7071063318816169</v>
      </c>
      <c r="AQ5625">
        <v>3.9191488965812127</v>
      </c>
      <c r="AR5625">
        <f t="shared" si="87"/>
        <v>-8.8635786585479579E-3</v>
      </c>
    </row>
    <row r="5626" spans="1:44" hidden="1" x14ac:dyDescent="0.2">
      <c r="A5626" t="s">
        <v>3676</v>
      </c>
      <c r="B5626" t="s">
        <v>17</v>
      </c>
      <c r="C5626" t="s">
        <v>11</v>
      </c>
      <c r="D5626">
        <v>269</v>
      </c>
      <c r="E5626">
        <v>0.91155342954807117</v>
      </c>
      <c r="F5626">
        <v>0.49874346148516563</v>
      </c>
      <c r="G5626">
        <v>0.63578305383266298</v>
      </c>
      <c r="AM5626">
        <v>0</v>
      </c>
      <c r="AN5626">
        <v>0</v>
      </c>
      <c r="AO5626">
        <v>5.0659896699054459</v>
      </c>
      <c r="AP5626" t="s">
        <v>8312</v>
      </c>
      <c r="AQ5626" t="s">
        <v>8312</v>
      </c>
      <c r="AR5626">
        <f t="shared" si="87"/>
        <v>0.25817127906685794</v>
      </c>
    </row>
    <row r="5627" spans="1:44" hidden="1" x14ac:dyDescent="0.2">
      <c r="A5627" t="s">
        <v>4034</v>
      </c>
      <c r="B5627" t="s">
        <v>17</v>
      </c>
      <c r="C5627" t="s">
        <v>12</v>
      </c>
      <c r="D5627">
        <v>269</v>
      </c>
      <c r="E5627">
        <v>0.84319813597985716</v>
      </c>
      <c r="F5627">
        <v>8.97009513856349E-2</v>
      </c>
      <c r="G5627">
        <v>-0.21479216689915648</v>
      </c>
      <c r="AM5627">
        <v>0</v>
      </c>
      <c r="AN5627">
        <v>0</v>
      </c>
      <c r="AO5627">
        <v>4.35313636513877</v>
      </c>
      <c r="AP5627" t="s">
        <v>8312</v>
      </c>
      <c r="AQ5627" t="s">
        <v>8312</v>
      </c>
      <c r="AR5627">
        <f t="shared" si="87"/>
        <v>0.38256375142154947</v>
      </c>
    </row>
    <row r="5628" spans="1:44" hidden="1" x14ac:dyDescent="0.2">
      <c r="A5628" t="s">
        <v>4408</v>
      </c>
      <c r="B5628" t="s">
        <v>17</v>
      </c>
      <c r="C5628" t="s">
        <v>2</v>
      </c>
      <c r="D5628">
        <v>269</v>
      </c>
      <c r="E5628">
        <v>1.2683463276476838</v>
      </c>
      <c r="F5628">
        <v>0.13042737235425597</v>
      </c>
      <c r="G5628">
        <v>0.45370495059353083</v>
      </c>
      <c r="AM5628">
        <v>0</v>
      </c>
      <c r="AN5628">
        <v>0</v>
      </c>
      <c r="AO5628">
        <v>8.0226531437724109</v>
      </c>
      <c r="AP5628" t="s">
        <v>8312</v>
      </c>
      <c r="AQ5628" t="s">
        <v>8312</v>
      </c>
      <c r="AR5628">
        <f t="shared" si="87"/>
        <v>0.31502291646946962</v>
      </c>
    </row>
    <row r="5629" spans="1:44" hidden="1" x14ac:dyDescent="0.2">
      <c r="A5629" t="s">
        <v>4790</v>
      </c>
      <c r="B5629" t="s">
        <v>17</v>
      </c>
      <c r="C5629" t="s">
        <v>13</v>
      </c>
      <c r="D5629">
        <v>269</v>
      </c>
      <c r="E5629">
        <v>0.92727614513325951</v>
      </c>
      <c r="F5629">
        <v>0.13322821564215456</v>
      </c>
      <c r="G5629">
        <v>0.15145256070689242</v>
      </c>
      <c r="H5629">
        <v>1.7689854381E-2</v>
      </c>
      <c r="I5629">
        <v>3.2658181879999999E-3</v>
      </c>
      <c r="J5629">
        <v>1.0611649208E-2</v>
      </c>
      <c r="K5629">
        <v>8.2000000000000007E-3</v>
      </c>
      <c r="L5629">
        <v>3.7892059999999998E-3</v>
      </c>
      <c r="M5629">
        <v>1.9502915334999999E-2</v>
      </c>
      <c r="N5629">
        <v>5.2400000000000002E-2</v>
      </c>
      <c r="O5629">
        <v>1.61E-2</v>
      </c>
      <c r="P5629">
        <v>6.2849289959999999E-3</v>
      </c>
      <c r="Q5629">
        <v>1.01E-2</v>
      </c>
      <c r="R5629">
        <v>1.52E-2</v>
      </c>
      <c r="S5629">
        <v>5.2200000000000003E-2</v>
      </c>
      <c r="T5629">
        <v>1.15E-2</v>
      </c>
      <c r="U5629">
        <v>1.6877305449999999E-3</v>
      </c>
      <c r="V5629">
        <v>5.5500000000000001E-2</v>
      </c>
      <c r="W5629">
        <v>0.08</v>
      </c>
      <c r="X5629">
        <v>1.1599999999999999E-2</v>
      </c>
      <c r="Y5629">
        <v>9.2569716700000005E-4</v>
      </c>
      <c r="Z5629">
        <v>1.913380905E-3</v>
      </c>
      <c r="AA5629">
        <v>9.1700000000000004E-2</v>
      </c>
      <c r="AB5629">
        <v>4.9580863752999998E-2</v>
      </c>
      <c r="AC5629">
        <v>1.66E-2</v>
      </c>
      <c r="AD5629">
        <v>1.11405957E-3</v>
      </c>
      <c r="AE5629">
        <v>0.107590399754</v>
      </c>
      <c r="AF5629">
        <v>1.8129778377999999E-2</v>
      </c>
      <c r="AG5629">
        <v>9.8238207350000006E-3</v>
      </c>
      <c r="AH5629">
        <v>1.7307472184E-2</v>
      </c>
      <c r="AI5629">
        <v>7.5896259499999997E-3</v>
      </c>
      <c r="AJ5629">
        <v>1.0439936310000001E-3</v>
      </c>
      <c r="AK5629">
        <v>5.7613368230000003E-3</v>
      </c>
      <c r="AL5629">
        <v>1.8886500000000001E-2</v>
      </c>
      <c r="AM5629">
        <v>12</v>
      </c>
      <c r="AN5629">
        <v>0</v>
      </c>
      <c r="AO5629">
        <v>5.0515549818833039</v>
      </c>
      <c r="AP5629">
        <v>16.02188436654037</v>
      </c>
      <c r="AQ5629">
        <v>14.314208420399178</v>
      </c>
      <c r="AR5629">
        <f t="shared" si="87"/>
        <v>0.30301726668950724</v>
      </c>
    </row>
    <row r="5630" spans="1:44" hidden="1" x14ac:dyDescent="0.2">
      <c r="A5630" t="s">
        <v>5146</v>
      </c>
      <c r="B5630" t="s">
        <v>17</v>
      </c>
      <c r="C5630" t="s">
        <v>14</v>
      </c>
      <c r="D5630">
        <v>269</v>
      </c>
      <c r="E5630">
        <v>1.6811187973053627</v>
      </c>
      <c r="F5630">
        <v>1.449016763709303</v>
      </c>
      <c r="G5630">
        <v>-1.4685672981538747</v>
      </c>
      <c r="AM5630">
        <v>0</v>
      </c>
      <c r="AN5630">
        <v>0</v>
      </c>
      <c r="AO5630">
        <v>8.7294696896769377</v>
      </c>
      <c r="AP5630" t="s">
        <v>8312</v>
      </c>
      <c r="AQ5630" t="s">
        <v>8312</v>
      </c>
      <c r="AR5630">
        <f t="shared" si="87"/>
        <v>1.5329009530561801</v>
      </c>
    </row>
    <row r="5631" spans="1:44" hidden="1" x14ac:dyDescent="0.2">
      <c r="A5631" t="s">
        <v>5519</v>
      </c>
      <c r="B5631" t="s">
        <v>17</v>
      </c>
      <c r="C5631" t="s">
        <v>15</v>
      </c>
      <c r="D5631">
        <v>269</v>
      </c>
      <c r="E5631">
        <v>1.1423941689513211</v>
      </c>
      <c r="F5631">
        <v>0.55757220199420088</v>
      </c>
      <c r="G5631">
        <v>-1.1947923800666418</v>
      </c>
      <c r="AM5631">
        <v>0</v>
      </c>
      <c r="AN5631">
        <v>0</v>
      </c>
      <c r="AO5631">
        <v>5.197783195104229</v>
      </c>
      <c r="AP5631" t="s">
        <v>8312</v>
      </c>
      <c r="AQ5631" t="s">
        <v>8312</v>
      </c>
      <c r="AR5631">
        <f t="shared" si="87"/>
        <v>0.96491958367072128</v>
      </c>
    </row>
    <row r="5632" spans="1:44" hidden="1" x14ac:dyDescent="0.2">
      <c r="A5632" t="s">
        <v>5894</v>
      </c>
      <c r="B5632" t="s">
        <v>17</v>
      </c>
      <c r="C5632" t="s">
        <v>16</v>
      </c>
      <c r="D5632">
        <v>269</v>
      </c>
      <c r="E5632">
        <v>0.52851712634354664</v>
      </c>
      <c r="F5632">
        <v>-0.16884219933507066</v>
      </c>
      <c r="G5632">
        <v>0.42528328316672509</v>
      </c>
      <c r="H5632">
        <v>6.9487095419999995E-3</v>
      </c>
      <c r="I5632">
        <v>6.1950745299999997E-4</v>
      </c>
      <c r="J5632">
        <v>4.0594371470000001E-2</v>
      </c>
      <c r="K5632">
        <v>3.6400000000000002E-2</v>
      </c>
      <c r="L5632">
        <v>1.2095935E-2</v>
      </c>
      <c r="M5632">
        <v>2.3489971518999998E-2</v>
      </c>
      <c r="N5632">
        <v>1.54E-2</v>
      </c>
      <c r="O5632">
        <v>1E-3</v>
      </c>
      <c r="P5632">
        <v>3.3440945693999996E-2</v>
      </c>
      <c r="Q5632">
        <v>2.5500000000000002E-2</v>
      </c>
      <c r="R5632">
        <v>1.29E-2</v>
      </c>
      <c r="S5632">
        <v>1.7000000000000001E-3</v>
      </c>
      <c r="T5632">
        <v>8.0999999999999996E-3</v>
      </c>
      <c r="U5632">
        <v>3.2772142159999997E-3</v>
      </c>
      <c r="V5632">
        <v>7.4399999999999994E-2</v>
      </c>
      <c r="W5632">
        <v>3.3400000000000006E-2</v>
      </c>
      <c r="X5632">
        <v>1.5900000000000001E-2</v>
      </c>
      <c r="Y5632">
        <v>1.8373997091000002E-2</v>
      </c>
      <c r="Z5632">
        <v>7.870576226800001E-2</v>
      </c>
      <c r="AA5632">
        <v>8.5000000000000006E-3</v>
      </c>
      <c r="AB5632">
        <v>2.9559234747E-2</v>
      </c>
      <c r="AC5632">
        <v>3.1000000000000003E-3</v>
      </c>
      <c r="AD5632">
        <v>5.2461550900000002E-3</v>
      </c>
      <c r="AE5632">
        <v>0</v>
      </c>
      <c r="AF5632">
        <v>5.3598389219999994E-2</v>
      </c>
      <c r="AG5632">
        <v>2.4236585063000003E-2</v>
      </c>
      <c r="AH5632">
        <v>8.6578864629999995E-3</v>
      </c>
      <c r="AI5632">
        <v>1.2376298362E-2</v>
      </c>
      <c r="AJ5632">
        <v>1.9994668215999999E-2</v>
      </c>
      <c r="AK5632">
        <v>6.6568910208000001E-2</v>
      </c>
      <c r="AL5632">
        <v>1.5542E-2</v>
      </c>
      <c r="AM5632">
        <v>3</v>
      </c>
      <c r="AN5632">
        <v>1</v>
      </c>
      <c r="AO5632">
        <v>3.3276550025251566</v>
      </c>
      <c r="AP5632">
        <v>9.8418536155688194</v>
      </c>
      <c r="AQ5632">
        <v>5.451584506636741</v>
      </c>
      <c r="AR5632">
        <f t="shared" si="87"/>
        <v>-2.1869452052749705E-2</v>
      </c>
    </row>
    <row r="5633" spans="1:44" hidden="1" x14ac:dyDescent="0.2">
      <c r="A5633" t="s">
        <v>6616</v>
      </c>
      <c r="B5633" t="s">
        <v>17</v>
      </c>
      <c r="C5633" t="s">
        <v>18</v>
      </c>
      <c r="D5633">
        <v>269</v>
      </c>
      <c r="E5633">
        <v>0.80723884856108452</v>
      </c>
      <c r="F5633">
        <v>0.76894105963662263</v>
      </c>
      <c r="G5633">
        <v>0.17947127465708415</v>
      </c>
      <c r="H5633">
        <v>8.9008073100000002E-4</v>
      </c>
      <c r="I5633">
        <v>2.68429459E-4</v>
      </c>
      <c r="J5633">
        <v>1.7914334306E-2</v>
      </c>
      <c r="K5633">
        <v>6.0000000000000001E-3</v>
      </c>
      <c r="L5633">
        <v>3.5979789999999998E-3</v>
      </c>
      <c r="M5633">
        <v>6.0412478370000001E-3</v>
      </c>
      <c r="N5633">
        <v>1.6999999999999999E-3</v>
      </c>
      <c r="O5633">
        <v>0</v>
      </c>
      <c r="P5633">
        <v>5.7756635979999997E-3</v>
      </c>
      <c r="Q5633">
        <v>4.4000000000000003E-3</v>
      </c>
      <c r="R5633">
        <v>4.0000000000000002E-4</v>
      </c>
      <c r="S5633">
        <v>0</v>
      </c>
      <c r="T5633">
        <v>8.9999999999999998E-4</v>
      </c>
      <c r="U5633">
        <v>2.6801232439999999E-3</v>
      </c>
      <c r="V5633">
        <v>2.9999999999999997E-4</v>
      </c>
      <c r="W5633">
        <v>1.8E-3</v>
      </c>
      <c r="X5633">
        <v>2.8999999999999998E-3</v>
      </c>
      <c r="Y5633">
        <v>1.820392786E-3</v>
      </c>
      <c r="Z5633">
        <v>1.3767248880000001E-3</v>
      </c>
      <c r="AA5633">
        <v>0</v>
      </c>
      <c r="AB5633">
        <v>1.2382641819999999E-3</v>
      </c>
      <c r="AC5633">
        <v>4.0000000000000002E-4</v>
      </c>
      <c r="AD5633">
        <v>5.3843880299999996E-4</v>
      </c>
      <c r="AE5633">
        <v>0</v>
      </c>
      <c r="AF5633">
        <v>3.0557700639999999E-3</v>
      </c>
      <c r="AG5633">
        <v>1.9940122169999999E-3</v>
      </c>
      <c r="AH5633">
        <v>1.2255328559999999E-3</v>
      </c>
      <c r="AI5633">
        <v>4.5606859739999997E-3</v>
      </c>
      <c r="AJ5633">
        <v>1.59679354E-4</v>
      </c>
      <c r="AK5633">
        <v>4.796744744E-3</v>
      </c>
      <c r="AL5633">
        <v>0</v>
      </c>
      <c r="AM5633">
        <v>2</v>
      </c>
      <c r="AN5633">
        <v>1</v>
      </c>
      <c r="AO5633">
        <v>4.0482914477818523</v>
      </c>
      <c r="AP5633">
        <v>4.6104784087119279</v>
      </c>
      <c r="AQ5633">
        <v>3.5379729376620221</v>
      </c>
      <c r="AR5633">
        <f t="shared" si="87"/>
        <v>0.46556954451354099</v>
      </c>
    </row>
    <row r="5634" spans="1:44" hidden="1" x14ac:dyDescent="0.2">
      <c r="A5634" t="s">
        <v>6988</v>
      </c>
      <c r="B5634" t="s">
        <v>17</v>
      </c>
      <c r="C5634" t="s">
        <v>19</v>
      </c>
      <c r="D5634">
        <v>269</v>
      </c>
      <c r="E5634">
        <v>0.79462888083868455</v>
      </c>
      <c r="F5634">
        <v>0.7921660837969885</v>
      </c>
      <c r="G5634">
        <v>0.1564741821299368</v>
      </c>
      <c r="AM5634">
        <v>0</v>
      </c>
      <c r="AN5634">
        <v>0</v>
      </c>
      <c r="AO5634">
        <v>3.9620352139981465</v>
      </c>
      <c r="AP5634" t="s">
        <v>8312</v>
      </c>
      <c r="AQ5634" t="s">
        <v>8312</v>
      </c>
      <c r="AR5634">
        <f t="shared" si="87"/>
        <v>0.47677359416857873</v>
      </c>
    </row>
    <row r="5635" spans="1:44" hidden="1" x14ac:dyDescent="0.2">
      <c r="A5635" t="s">
        <v>7376</v>
      </c>
      <c r="B5635" t="s">
        <v>17</v>
      </c>
      <c r="C5635" t="s">
        <v>20</v>
      </c>
      <c r="D5635">
        <v>269</v>
      </c>
      <c r="E5635">
        <v>1.0681556767016629</v>
      </c>
      <c r="F5635">
        <v>0.27876029218018233</v>
      </c>
      <c r="G5635">
        <v>6.6554191713121338E-2</v>
      </c>
      <c r="AM5635">
        <v>0</v>
      </c>
      <c r="AN5635">
        <v>0</v>
      </c>
      <c r="AO5635">
        <v>5.8362416058786462</v>
      </c>
      <c r="AP5635" t="s">
        <v>8312</v>
      </c>
      <c r="AQ5635" t="s">
        <v>8312</v>
      </c>
      <c r="AR5635">
        <f t="shared" si="87"/>
        <v>0.42678725905624132</v>
      </c>
    </row>
    <row r="5636" spans="1:44" hidden="1" x14ac:dyDescent="0.2">
      <c r="A5636" t="s">
        <v>7762</v>
      </c>
      <c r="B5636" t="s">
        <v>17</v>
      </c>
      <c r="C5636" t="s">
        <v>21</v>
      </c>
      <c r="D5636">
        <v>269</v>
      </c>
      <c r="E5636">
        <v>0.47722173114277905</v>
      </c>
      <c r="F5636">
        <v>-0.64699527217473574</v>
      </c>
      <c r="G5636">
        <v>5.4636488901194692E-2</v>
      </c>
      <c r="AM5636">
        <v>0</v>
      </c>
      <c r="AN5636">
        <v>0</v>
      </c>
      <c r="AO5636">
        <v>3.1458463520767079</v>
      </c>
      <c r="AP5636" t="s">
        <v>8312</v>
      </c>
      <c r="AQ5636" t="s">
        <v>8312</v>
      </c>
      <c r="AR5636">
        <f t="shared" ref="AR5636:AR5699" si="88">((E5636+F5636)-G5636)/3</f>
        <v>-7.4803343311050458E-2</v>
      </c>
    </row>
    <row r="5637" spans="1:44" hidden="1" x14ac:dyDescent="0.2">
      <c r="A5637" t="s">
        <v>8155</v>
      </c>
      <c r="B5637" t="s">
        <v>17</v>
      </c>
      <c r="C5637" t="s">
        <v>8324</v>
      </c>
      <c r="D5637">
        <v>269</v>
      </c>
      <c r="E5637">
        <v>-0.29698560569025173</v>
      </c>
      <c r="F5637">
        <v>1.3179259913278554</v>
      </c>
      <c r="G5637">
        <v>-1.2268671599021954</v>
      </c>
      <c r="AM5637">
        <v>0</v>
      </c>
      <c r="AN5637">
        <v>0</v>
      </c>
      <c r="AO5637">
        <v>0.79952618366133898</v>
      </c>
      <c r="AP5637" t="s">
        <v>8312</v>
      </c>
      <c r="AQ5637" t="s">
        <v>8312</v>
      </c>
      <c r="AR5637">
        <f t="shared" si="88"/>
        <v>0.74926918184659963</v>
      </c>
    </row>
    <row r="5638" spans="1:44" hidden="1" x14ac:dyDescent="0.2">
      <c r="A5638" t="s">
        <v>273</v>
      </c>
      <c r="B5638" t="s">
        <v>7</v>
      </c>
      <c r="C5638" t="s">
        <v>3</v>
      </c>
      <c r="D5638">
        <v>270</v>
      </c>
      <c r="E5638">
        <v>1.5408039344593043</v>
      </c>
      <c r="F5638">
        <v>1.0264753766886983</v>
      </c>
      <c r="G5638">
        <v>-1.6247283073224144</v>
      </c>
      <c r="AM5638">
        <v>0</v>
      </c>
      <c r="AN5638">
        <v>0</v>
      </c>
      <c r="AO5638">
        <v>7.5646628397417413</v>
      </c>
      <c r="AP5638" t="s">
        <v>8312</v>
      </c>
      <c r="AQ5638" t="s">
        <v>8312</v>
      </c>
      <c r="AR5638">
        <f t="shared" si="88"/>
        <v>1.3973358728234722</v>
      </c>
    </row>
    <row r="5639" spans="1:44" hidden="1" x14ac:dyDescent="0.2">
      <c r="A5639" t="s">
        <v>647</v>
      </c>
      <c r="B5639" t="s">
        <v>7</v>
      </c>
      <c r="C5639" t="s">
        <v>8325</v>
      </c>
      <c r="D5639">
        <v>270</v>
      </c>
      <c r="E5639">
        <v>5.1099848356015436E-2</v>
      </c>
      <c r="F5639">
        <v>2.7247254846885675E-2</v>
      </c>
      <c r="G5639">
        <v>0.35870942563315211</v>
      </c>
      <c r="AM5639">
        <v>0</v>
      </c>
      <c r="AN5639">
        <v>0</v>
      </c>
      <c r="AO5639">
        <v>1.7869084025991957</v>
      </c>
      <c r="AP5639" t="s">
        <v>8312</v>
      </c>
      <c r="AQ5639" t="s">
        <v>8312</v>
      </c>
      <c r="AR5639">
        <f t="shared" si="88"/>
        <v>-9.3454107476750328E-2</v>
      </c>
    </row>
    <row r="5640" spans="1:44" hidden="1" x14ac:dyDescent="0.2">
      <c r="A5640" t="s">
        <v>1031</v>
      </c>
      <c r="B5640" t="s">
        <v>7</v>
      </c>
      <c r="C5640" t="s">
        <v>4</v>
      </c>
      <c r="D5640">
        <v>270</v>
      </c>
      <c r="E5640">
        <v>1.6911697791854461</v>
      </c>
      <c r="F5640">
        <v>1.2062020435796061</v>
      </c>
      <c r="G5640">
        <v>-1.2274463506114177</v>
      </c>
      <c r="H5640">
        <v>4.0301281600000002E-3</v>
      </c>
      <c r="I5640">
        <v>2.3598204000000001E-5</v>
      </c>
      <c r="J5640">
        <v>1.3000984209E-2</v>
      </c>
      <c r="K5640">
        <v>1.1000000000000001E-3</v>
      </c>
      <c r="L5640">
        <v>5.5770199999999998E-4</v>
      </c>
      <c r="M5640">
        <v>1.3369935834E-2</v>
      </c>
      <c r="N5640">
        <v>7.1999999999999998E-3</v>
      </c>
      <c r="O5640">
        <v>1.4E-3</v>
      </c>
      <c r="P5640">
        <v>7.223998893E-3</v>
      </c>
      <c r="Q5640">
        <v>5.45E-2</v>
      </c>
      <c r="R5640">
        <v>6.3299999999999995E-2</v>
      </c>
      <c r="S5640">
        <v>2.9999999999999997E-4</v>
      </c>
      <c r="T5640">
        <v>3.2000000000000002E-3</v>
      </c>
      <c r="U5640">
        <v>6.7058832699999995E-4</v>
      </c>
      <c r="V5640">
        <v>2.5000000000000001E-3</v>
      </c>
      <c r="W5640">
        <v>3.3E-3</v>
      </c>
      <c r="X5640">
        <v>1.6299999999999999E-2</v>
      </c>
      <c r="Y5640">
        <v>5.8040407760000003E-2</v>
      </c>
      <c r="Z5640">
        <v>2.1264415319999998E-3</v>
      </c>
      <c r="AA5640">
        <v>1.2999999999999999E-3</v>
      </c>
      <c r="AB5640">
        <v>6.1565669099999997E-4</v>
      </c>
      <c r="AC5640">
        <v>2.9999999999999997E-4</v>
      </c>
      <c r="AD5640">
        <v>0</v>
      </c>
      <c r="AE5640">
        <v>0</v>
      </c>
      <c r="AF5640">
        <v>6.9515777999999996E-5</v>
      </c>
      <c r="AG5640">
        <v>7.8696715769999998E-3</v>
      </c>
      <c r="AH5640">
        <v>2.568076726E-3</v>
      </c>
      <c r="AI5640">
        <v>1.3956128499999999E-4</v>
      </c>
      <c r="AJ5640">
        <v>0.23365978327600001</v>
      </c>
      <c r="AK5640">
        <v>6.1048341360000003E-3</v>
      </c>
      <c r="AL5640">
        <v>0</v>
      </c>
      <c r="AM5640">
        <v>27</v>
      </c>
      <c r="AN5640">
        <v>7</v>
      </c>
      <c r="AO5640">
        <v>9.4099595523715163</v>
      </c>
      <c r="AP5640">
        <v>5.7620507947681565</v>
      </c>
      <c r="AQ5640">
        <v>32.942852770410468</v>
      </c>
      <c r="AR5640">
        <f t="shared" si="88"/>
        <v>1.3749393911254899</v>
      </c>
    </row>
    <row r="5641" spans="1:44" hidden="1" x14ac:dyDescent="0.2">
      <c r="A5641" t="s">
        <v>1408</v>
      </c>
      <c r="B5641" t="s">
        <v>7</v>
      </c>
      <c r="C5641" t="s">
        <v>5</v>
      </c>
      <c r="D5641">
        <v>270</v>
      </c>
      <c r="E5641">
        <v>1.7299865200273803</v>
      </c>
      <c r="F5641">
        <v>1.4141678456147124</v>
      </c>
      <c r="G5641">
        <v>-2.6650057378192802</v>
      </c>
      <c r="AM5641">
        <v>0</v>
      </c>
      <c r="AN5641">
        <v>0</v>
      </c>
      <c r="AO5641">
        <v>7.8978250840081659</v>
      </c>
      <c r="AP5641" t="s">
        <v>8312</v>
      </c>
      <c r="AQ5641" t="s">
        <v>8312</v>
      </c>
      <c r="AR5641">
        <f t="shared" si="88"/>
        <v>1.936386701153791</v>
      </c>
    </row>
    <row r="5642" spans="1:44" hidden="1" x14ac:dyDescent="0.2">
      <c r="A5642" t="s">
        <v>1781</v>
      </c>
      <c r="B5642" t="s">
        <v>7</v>
      </c>
      <c r="C5642" t="s">
        <v>6</v>
      </c>
      <c r="D5642">
        <v>270</v>
      </c>
      <c r="E5642">
        <v>1.6703069582247922</v>
      </c>
      <c r="F5642">
        <v>0.76362657802070377</v>
      </c>
      <c r="G5642">
        <v>-1.318925183967927</v>
      </c>
      <c r="AM5642">
        <v>0</v>
      </c>
      <c r="AN5642">
        <v>0</v>
      </c>
      <c r="AO5642">
        <v>9.5563547989723272</v>
      </c>
      <c r="AP5642" t="s">
        <v>8312</v>
      </c>
      <c r="AQ5642" t="s">
        <v>8312</v>
      </c>
      <c r="AR5642">
        <f t="shared" si="88"/>
        <v>1.2509529067378076</v>
      </c>
    </row>
    <row r="5643" spans="1:44" hidden="1" x14ac:dyDescent="0.2">
      <c r="A5643" t="s">
        <v>2531</v>
      </c>
      <c r="B5643" t="s">
        <v>7</v>
      </c>
      <c r="C5643" t="s">
        <v>8</v>
      </c>
      <c r="D5643">
        <v>270</v>
      </c>
      <c r="E5643">
        <v>1.9097873483221193</v>
      </c>
      <c r="F5643">
        <v>1.3478468624900302</v>
      </c>
      <c r="G5643">
        <v>-0.93613308914302606</v>
      </c>
      <c r="AM5643">
        <v>0</v>
      </c>
      <c r="AN5643">
        <v>0</v>
      </c>
      <c r="AO5643">
        <v>12.607226800019964</v>
      </c>
      <c r="AP5643" t="s">
        <v>8312</v>
      </c>
      <c r="AQ5643" t="s">
        <v>8312</v>
      </c>
      <c r="AR5643">
        <f t="shared" si="88"/>
        <v>1.3979224333183919</v>
      </c>
    </row>
    <row r="5644" spans="1:44" hidden="1" x14ac:dyDescent="0.2">
      <c r="A5644" t="s">
        <v>2908</v>
      </c>
      <c r="B5644" t="s">
        <v>7</v>
      </c>
      <c r="C5644" t="s">
        <v>9</v>
      </c>
      <c r="D5644">
        <v>270</v>
      </c>
      <c r="E5644">
        <v>1.9846044562846414</v>
      </c>
      <c r="F5644">
        <v>0.93071351737904773</v>
      </c>
      <c r="G5644">
        <v>-2.04149397394109</v>
      </c>
      <c r="AM5644">
        <v>0</v>
      </c>
      <c r="AN5644">
        <v>0</v>
      </c>
      <c r="AO5644">
        <v>12.492393489110817</v>
      </c>
      <c r="AP5644" t="s">
        <v>8312</v>
      </c>
      <c r="AQ5644" t="s">
        <v>8312</v>
      </c>
      <c r="AR5644">
        <f t="shared" si="88"/>
        <v>1.6522706492015928</v>
      </c>
    </row>
    <row r="5645" spans="1:44" hidden="1" x14ac:dyDescent="0.2">
      <c r="A5645" t="s">
        <v>3290</v>
      </c>
      <c r="B5645" t="s">
        <v>7</v>
      </c>
      <c r="C5645" t="s">
        <v>10</v>
      </c>
      <c r="D5645">
        <v>270</v>
      </c>
      <c r="E5645">
        <v>1.5250253391248221</v>
      </c>
      <c r="F5645">
        <v>0.60469985648041558</v>
      </c>
      <c r="G5645">
        <v>-1.2421276571603173</v>
      </c>
      <c r="H5645">
        <v>2.1793444119999998E-3</v>
      </c>
      <c r="I5645">
        <v>5.7488558699999995E-4</v>
      </c>
      <c r="J5645">
        <v>1.6456177696E-2</v>
      </c>
      <c r="K5645">
        <v>1.15E-2</v>
      </c>
      <c r="L5645">
        <v>3.5569479999999999E-3</v>
      </c>
      <c r="M5645">
        <v>9.7846407460000003E-3</v>
      </c>
      <c r="N5645">
        <v>1.1000000000000001E-3</v>
      </c>
      <c r="O5645">
        <v>1.8E-3</v>
      </c>
      <c r="P5645">
        <v>2.6247801917000001E-2</v>
      </c>
      <c r="Q5645">
        <v>6.8999999999999999E-3</v>
      </c>
      <c r="R5645">
        <v>8.9999999999999998E-4</v>
      </c>
      <c r="S5645">
        <v>4.0000000000000002E-4</v>
      </c>
      <c r="T5645">
        <v>5.4000000000000003E-3</v>
      </c>
      <c r="U5645">
        <v>8.0044599999999999E-7</v>
      </c>
      <c r="V5645">
        <v>2E-3</v>
      </c>
      <c r="W5645">
        <v>6.9999999999999999E-4</v>
      </c>
      <c r="X5645">
        <v>9.5999999999999992E-3</v>
      </c>
      <c r="Y5645">
        <v>3.1244883388000001E-2</v>
      </c>
      <c r="Z5645">
        <v>3.313713273E-3</v>
      </c>
      <c r="AA5645">
        <v>2.2000000000000001E-3</v>
      </c>
      <c r="AB5645">
        <v>2.3855413210000002E-3</v>
      </c>
      <c r="AC5645">
        <v>1E-3</v>
      </c>
      <c r="AD5645">
        <v>6.1827507476E-2</v>
      </c>
      <c r="AE5645">
        <v>4.5781309899999999E-4</v>
      </c>
      <c r="AF5645">
        <v>2.9152001649999999E-3</v>
      </c>
      <c r="AG5645">
        <v>3.6622351111999997E-2</v>
      </c>
      <c r="AH5645">
        <v>1.6359226670000001E-3</v>
      </c>
      <c r="AI5645">
        <v>5.4308916329999998E-3</v>
      </c>
      <c r="AJ5645">
        <v>1.0942609819999999E-2</v>
      </c>
      <c r="AK5645">
        <v>2.2327554920000001E-3</v>
      </c>
      <c r="AL5645">
        <v>0</v>
      </c>
      <c r="AM5645">
        <v>14</v>
      </c>
      <c r="AN5645">
        <v>2</v>
      </c>
      <c r="AO5645">
        <v>8.230926579278476</v>
      </c>
      <c r="AP5645">
        <v>5.0101180215595402</v>
      </c>
      <c r="AQ5645">
        <v>21.24394604563178</v>
      </c>
      <c r="AR5645">
        <f t="shared" si="88"/>
        <v>1.1239509509218515</v>
      </c>
    </row>
    <row r="5646" spans="1:44" hidden="1" x14ac:dyDescent="0.2">
      <c r="A5646" t="s">
        <v>3677</v>
      </c>
      <c r="B5646" t="s">
        <v>7</v>
      </c>
      <c r="C5646" t="s">
        <v>11</v>
      </c>
      <c r="D5646">
        <v>270</v>
      </c>
      <c r="E5646">
        <v>1.7373196336117001</v>
      </c>
      <c r="F5646">
        <v>0.57055302856846069</v>
      </c>
      <c r="G5646">
        <v>-1.9814011777889562</v>
      </c>
      <c r="AM5646">
        <v>0</v>
      </c>
      <c r="AN5646">
        <v>0</v>
      </c>
      <c r="AO5646">
        <v>9.7002695798751475</v>
      </c>
      <c r="AP5646" t="s">
        <v>8312</v>
      </c>
      <c r="AQ5646" t="s">
        <v>8312</v>
      </c>
      <c r="AR5646">
        <f t="shared" si="88"/>
        <v>1.4297579466563723</v>
      </c>
    </row>
    <row r="5647" spans="1:44" hidden="1" x14ac:dyDescent="0.2">
      <c r="A5647" t="s">
        <v>4035</v>
      </c>
      <c r="B5647" t="s">
        <v>7</v>
      </c>
      <c r="C5647" t="s">
        <v>12</v>
      </c>
      <c r="D5647">
        <v>270</v>
      </c>
      <c r="E5647">
        <v>0.81178535751487857</v>
      </c>
      <c r="F5647">
        <v>0.96274339638458184</v>
      </c>
      <c r="G5647">
        <v>-1.2039945061423409</v>
      </c>
      <c r="H5647">
        <v>9.8349556920000001E-3</v>
      </c>
      <c r="I5647">
        <v>8.34120337E-4</v>
      </c>
      <c r="J5647">
        <v>2.9574819767E-2</v>
      </c>
      <c r="K5647">
        <v>1.66E-2</v>
      </c>
      <c r="L5647">
        <v>3.8125759999999998E-3</v>
      </c>
      <c r="M5647">
        <v>3.2253545812999995E-2</v>
      </c>
      <c r="N5647">
        <v>4.4000000000000003E-3</v>
      </c>
      <c r="O5647">
        <v>6.4999999999999997E-3</v>
      </c>
      <c r="P5647">
        <v>2.5513331096999999E-2</v>
      </c>
      <c r="Q5647">
        <v>5.0300000000000004E-2</v>
      </c>
      <c r="R5647">
        <v>4.2000000000000006E-3</v>
      </c>
      <c r="S5647">
        <v>1.1999999999999999E-3</v>
      </c>
      <c r="T5647">
        <v>3.7199999999999997E-2</v>
      </c>
      <c r="U5647">
        <v>2.4643718399999998E-4</v>
      </c>
      <c r="V5647">
        <v>2.9000000000000002E-3</v>
      </c>
      <c r="W5647">
        <v>5.0000000000000001E-3</v>
      </c>
      <c r="X5647">
        <v>3.7500000000000006E-2</v>
      </c>
      <c r="Y5647">
        <v>0.106413253658</v>
      </c>
      <c r="Z5647">
        <v>4.0813688780000001E-3</v>
      </c>
      <c r="AA5647">
        <v>1.1599999999999999E-2</v>
      </c>
      <c r="AB5647">
        <v>1.1613542979E-2</v>
      </c>
      <c r="AC5647">
        <v>2.0700000000000003E-2</v>
      </c>
      <c r="AD5647">
        <v>7.4781323579999989E-2</v>
      </c>
      <c r="AE5647">
        <v>4.79027551E-4</v>
      </c>
      <c r="AF5647">
        <v>1.4160037448E-2</v>
      </c>
      <c r="AG5647">
        <v>2.8581746251999995E-2</v>
      </c>
      <c r="AH5647">
        <v>2.2129920995E-2</v>
      </c>
      <c r="AI5647">
        <v>6.2536446509999996E-3</v>
      </c>
      <c r="AJ5647">
        <v>2.1001894056E-2</v>
      </c>
      <c r="AK5647">
        <v>5.8338768460000001E-3</v>
      </c>
      <c r="AL5647">
        <v>1.19024E-2</v>
      </c>
      <c r="AM5647">
        <v>33</v>
      </c>
      <c r="AN5647">
        <v>11</v>
      </c>
      <c r="AO5647">
        <v>3.2871170027356422</v>
      </c>
      <c r="AP5647">
        <v>9.0533136586767338</v>
      </c>
      <c r="AQ5647">
        <v>19.288468481576398</v>
      </c>
      <c r="AR5647">
        <f t="shared" si="88"/>
        <v>0.99284108668060045</v>
      </c>
    </row>
    <row r="5648" spans="1:44" hidden="1" x14ac:dyDescent="0.2">
      <c r="A5648" t="s">
        <v>4409</v>
      </c>
      <c r="B5648" t="s">
        <v>7</v>
      </c>
      <c r="C5648" t="s">
        <v>2</v>
      </c>
      <c r="D5648">
        <v>270</v>
      </c>
      <c r="E5648">
        <v>1.5105597754596483</v>
      </c>
      <c r="F5648">
        <v>1.1043338486989185</v>
      </c>
      <c r="G5648">
        <v>-1.5942740101444401</v>
      </c>
      <c r="AM5648">
        <v>0</v>
      </c>
      <c r="AN5648">
        <v>0</v>
      </c>
      <c r="AO5648">
        <v>7.2494162484659723</v>
      </c>
      <c r="AP5648" t="s">
        <v>8312</v>
      </c>
      <c r="AQ5648" t="s">
        <v>8312</v>
      </c>
      <c r="AR5648">
        <f t="shared" si="88"/>
        <v>1.4030558781010025</v>
      </c>
    </row>
    <row r="5649" spans="1:44" hidden="1" x14ac:dyDescent="0.2">
      <c r="A5649" t="s">
        <v>4791</v>
      </c>
      <c r="B5649" t="s">
        <v>7</v>
      </c>
      <c r="C5649" t="s">
        <v>13</v>
      </c>
      <c r="D5649">
        <v>270</v>
      </c>
      <c r="E5649">
        <v>1.4260134934646074</v>
      </c>
      <c r="F5649">
        <v>0.90017374387922944</v>
      </c>
      <c r="G5649">
        <v>-2.8446283922774791</v>
      </c>
      <c r="AM5649">
        <v>0</v>
      </c>
      <c r="AN5649">
        <v>0</v>
      </c>
      <c r="AO5649">
        <v>5.6373198198867227</v>
      </c>
      <c r="AP5649" t="s">
        <v>8312</v>
      </c>
      <c r="AQ5649" t="s">
        <v>8312</v>
      </c>
      <c r="AR5649">
        <f t="shared" si="88"/>
        <v>1.723605209873772</v>
      </c>
    </row>
    <row r="5650" spans="1:44" hidden="1" x14ac:dyDescent="0.2">
      <c r="A5650" t="s">
        <v>5147</v>
      </c>
      <c r="B5650" t="s">
        <v>7</v>
      </c>
      <c r="C5650" t="s">
        <v>14</v>
      </c>
      <c r="D5650">
        <v>270</v>
      </c>
      <c r="E5650">
        <v>1.433178508526141</v>
      </c>
      <c r="F5650">
        <v>0.97686119153929485</v>
      </c>
      <c r="G5650">
        <v>-1.8269902987593389</v>
      </c>
      <c r="AM5650">
        <v>0</v>
      </c>
      <c r="AN5650">
        <v>0</v>
      </c>
      <c r="AO5650">
        <v>6.4814794891674863</v>
      </c>
      <c r="AP5650" t="s">
        <v>8312</v>
      </c>
      <c r="AQ5650" t="s">
        <v>8312</v>
      </c>
      <c r="AR5650">
        <f t="shared" si="88"/>
        <v>1.4123433329415918</v>
      </c>
    </row>
    <row r="5651" spans="1:44" hidden="1" x14ac:dyDescent="0.2">
      <c r="A5651" t="s">
        <v>5520</v>
      </c>
      <c r="B5651" t="s">
        <v>7</v>
      </c>
      <c r="C5651" t="s">
        <v>15</v>
      </c>
      <c r="D5651">
        <v>270</v>
      </c>
      <c r="E5651">
        <v>2.1342080443635481</v>
      </c>
      <c r="F5651">
        <v>0.9079703770620382</v>
      </c>
      <c r="G5651">
        <v>-1.2733820750410141</v>
      </c>
      <c r="AM5651">
        <v>0</v>
      </c>
      <c r="AN5651">
        <v>0</v>
      </c>
      <c r="AO5651">
        <v>16.744591125819273</v>
      </c>
      <c r="AP5651" t="s">
        <v>8312</v>
      </c>
      <c r="AQ5651" t="s">
        <v>8312</v>
      </c>
      <c r="AR5651">
        <f t="shared" si="88"/>
        <v>1.4385201654888669</v>
      </c>
    </row>
    <row r="5652" spans="1:44" hidden="1" x14ac:dyDescent="0.2">
      <c r="A5652" t="s">
        <v>5895</v>
      </c>
      <c r="B5652" t="s">
        <v>7</v>
      </c>
      <c r="C5652" t="s">
        <v>16</v>
      </c>
      <c r="D5652">
        <v>270</v>
      </c>
      <c r="E5652">
        <v>1.5946366239788721</v>
      </c>
      <c r="F5652">
        <v>1.313392591693646</v>
      </c>
      <c r="G5652">
        <v>-1.6334707069688645</v>
      </c>
      <c r="AM5652">
        <v>0</v>
      </c>
      <c r="AN5652">
        <v>0</v>
      </c>
      <c r="AO5652">
        <v>7.7976993222914857</v>
      </c>
      <c r="AP5652" t="s">
        <v>8312</v>
      </c>
      <c r="AQ5652" t="s">
        <v>8312</v>
      </c>
      <c r="AR5652">
        <f t="shared" si="88"/>
        <v>1.5138333075471275</v>
      </c>
    </row>
    <row r="5653" spans="1:44" hidden="1" x14ac:dyDescent="0.2">
      <c r="A5653" t="s">
        <v>6250</v>
      </c>
      <c r="B5653" t="s">
        <v>7</v>
      </c>
      <c r="C5653" t="s">
        <v>17</v>
      </c>
      <c r="D5653">
        <v>270</v>
      </c>
      <c r="E5653">
        <v>1.3715874721674342</v>
      </c>
      <c r="F5653">
        <v>1.105910452432751</v>
      </c>
      <c r="G5653">
        <v>-1.0532186229689149</v>
      </c>
      <c r="H5653">
        <v>6.2571056050000004E-3</v>
      </c>
      <c r="I5653">
        <v>5.8533027499999999E-4</v>
      </c>
      <c r="J5653">
        <v>1.0774336258999999E-2</v>
      </c>
      <c r="K5653">
        <v>2.2000000000000001E-3</v>
      </c>
      <c r="L5653">
        <v>6.6544100000000001E-4</v>
      </c>
      <c r="M5653">
        <v>1.7375139144999999E-2</v>
      </c>
      <c r="N5653">
        <v>2.8999999999999998E-3</v>
      </c>
      <c r="O5653">
        <v>2.3999999999999998E-3</v>
      </c>
      <c r="P5653">
        <v>1.0003441829999999E-2</v>
      </c>
      <c r="Q5653">
        <v>3.09E-2</v>
      </c>
      <c r="R5653">
        <v>9.9000000000000008E-3</v>
      </c>
      <c r="S5653">
        <v>5.0000000000000001E-4</v>
      </c>
      <c r="T5653">
        <v>3.7100000000000001E-2</v>
      </c>
      <c r="U5653">
        <v>1.7970284599999999E-4</v>
      </c>
      <c r="V5653">
        <v>2.5999999999999999E-3</v>
      </c>
      <c r="W5653">
        <v>4.7000000000000002E-3</v>
      </c>
      <c r="X5653">
        <v>1.7399999999999999E-2</v>
      </c>
      <c r="Y5653">
        <v>7.2082183959999999E-3</v>
      </c>
      <c r="Z5653">
        <v>1.3577970890000001E-3</v>
      </c>
      <c r="AA5653">
        <v>3.8E-3</v>
      </c>
      <c r="AB5653">
        <v>5.3951863009999998E-3</v>
      </c>
      <c r="AC5653">
        <v>2.7400000000000001E-2</v>
      </c>
      <c r="AD5653">
        <v>0</v>
      </c>
      <c r="AE5653">
        <v>0</v>
      </c>
      <c r="AF5653">
        <v>3.5814800200000002E-4</v>
      </c>
      <c r="AG5653">
        <v>1.7014780758999998E-2</v>
      </c>
      <c r="AH5653">
        <v>2.3071688831000001E-2</v>
      </c>
      <c r="AI5653">
        <v>1.5279570029999999E-3</v>
      </c>
      <c r="AJ5653">
        <v>1.7291563618000001E-2</v>
      </c>
      <c r="AK5653">
        <v>3.799705772E-3</v>
      </c>
      <c r="AL5653">
        <v>0</v>
      </c>
      <c r="AM5653">
        <v>19</v>
      </c>
      <c r="AN5653">
        <v>6</v>
      </c>
      <c r="AO5653">
        <v>6.5783084524237418</v>
      </c>
      <c r="AP5653">
        <v>6.036785317848123</v>
      </c>
      <c r="AQ5653">
        <v>20.14019805879753</v>
      </c>
      <c r="AR5653">
        <f t="shared" si="88"/>
        <v>1.1769055158563668</v>
      </c>
    </row>
    <row r="5654" spans="1:44" hidden="1" x14ac:dyDescent="0.2">
      <c r="A5654" t="s">
        <v>6617</v>
      </c>
      <c r="B5654" t="s">
        <v>7</v>
      </c>
      <c r="C5654" t="s">
        <v>18</v>
      </c>
      <c r="D5654">
        <v>270</v>
      </c>
      <c r="E5654">
        <v>1.5875297038518992</v>
      </c>
      <c r="F5654">
        <v>1.2603616227748851</v>
      </c>
      <c r="G5654">
        <v>-2.0382302238810261</v>
      </c>
      <c r="AM5654">
        <v>0</v>
      </c>
      <c r="AN5654">
        <v>0</v>
      </c>
      <c r="AO5654">
        <v>7.3581868102048169</v>
      </c>
      <c r="AP5654" t="s">
        <v>8312</v>
      </c>
      <c r="AQ5654" t="s">
        <v>8312</v>
      </c>
      <c r="AR5654">
        <f t="shared" si="88"/>
        <v>1.6287071835026035</v>
      </c>
    </row>
    <row r="5655" spans="1:44" hidden="1" x14ac:dyDescent="0.2">
      <c r="A5655" t="s">
        <v>6989</v>
      </c>
      <c r="B5655" t="s">
        <v>7</v>
      </c>
      <c r="C5655" t="s">
        <v>19</v>
      </c>
      <c r="D5655">
        <v>270</v>
      </c>
      <c r="E5655">
        <v>0.90901026283953468</v>
      </c>
      <c r="F5655">
        <v>0.48036314932024454</v>
      </c>
      <c r="G5655">
        <v>-0.79542789023638838</v>
      </c>
      <c r="H5655">
        <v>2.7585376189999998E-3</v>
      </c>
      <c r="I5655">
        <v>6.7111339999999998E-5</v>
      </c>
      <c r="J5655">
        <v>8.7243873019999998E-3</v>
      </c>
      <c r="K5655">
        <v>1.1999999999999999E-3</v>
      </c>
      <c r="L5655">
        <v>4.4748500000000002E-4</v>
      </c>
      <c r="M5655">
        <v>1.1486811509E-2</v>
      </c>
      <c r="N5655">
        <v>8.6E-3</v>
      </c>
      <c r="O5655">
        <v>1.2999999999999999E-3</v>
      </c>
      <c r="P5655">
        <v>4.8667138590000004E-3</v>
      </c>
      <c r="Q5655">
        <v>5.0900000000000001E-2</v>
      </c>
      <c r="R5655">
        <v>1.8200000000000001E-2</v>
      </c>
      <c r="S5655">
        <v>8.9999999999999998E-4</v>
      </c>
      <c r="T5655">
        <v>6.3E-3</v>
      </c>
      <c r="U5655">
        <v>4.6371472199999999E-4</v>
      </c>
      <c r="V5655">
        <v>6.3E-3</v>
      </c>
      <c r="W5655">
        <v>4.4999999999999997E-3</v>
      </c>
      <c r="X5655">
        <v>1.8599999999999998E-2</v>
      </c>
      <c r="Y5655">
        <v>0.261456614079</v>
      </c>
      <c r="Z5655">
        <v>2.3416291780000002E-3</v>
      </c>
      <c r="AA5655">
        <v>1.9E-3</v>
      </c>
      <c r="AB5655">
        <v>2.1853946590000002E-3</v>
      </c>
      <c r="AC5655">
        <v>3.2000000000000002E-3</v>
      </c>
      <c r="AD5655">
        <v>1.6294095729999999E-3</v>
      </c>
      <c r="AE5655">
        <v>2.1083498000000001E-4</v>
      </c>
      <c r="AF5655">
        <v>2.5337183329999999E-3</v>
      </c>
      <c r="AG5655">
        <v>8.5508074819999995E-3</v>
      </c>
      <c r="AH5655">
        <v>6.7887186910000003E-3</v>
      </c>
      <c r="AI5655">
        <v>1.4390960689999999E-3</v>
      </c>
      <c r="AJ5655">
        <v>0.118967102954</v>
      </c>
      <c r="AK5655">
        <v>1.1436632509999999E-3</v>
      </c>
      <c r="AL5655">
        <v>9.1480999999999993E-3</v>
      </c>
      <c r="AM5655">
        <v>9</v>
      </c>
      <c r="AN5655">
        <v>7</v>
      </c>
      <c r="AO5655">
        <v>4.1567098461886252</v>
      </c>
      <c r="AP5655">
        <v>5.5977955034959468</v>
      </c>
      <c r="AQ5655">
        <v>7.905729702151036</v>
      </c>
      <c r="AR5655">
        <f t="shared" si="88"/>
        <v>0.72826710079872248</v>
      </c>
    </row>
    <row r="5656" spans="1:44" hidden="1" x14ac:dyDescent="0.2">
      <c r="A5656" t="s">
        <v>7377</v>
      </c>
      <c r="B5656" t="s">
        <v>7</v>
      </c>
      <c r="C5656" t="s">
        <v>20</v>
      </c>
      <c r="D5656">
        <v>270</v>
      </c>
      <c r="E5656">
        <v>1.3675055930592686</v>
      </c>
      <c r="F5656">
        <v>0.70545417249485665</v>
      </c>
      <c r="G5656">
        <v>-0.39477854951823615</v>
      </c>
      <c r="AM5656">
        <v>0</v>
      </c>
      <c r="AN5656">
        <v>0</v>
      </c>
      <c r="AO5656">
        <v>7.5230957905665585</v>
      </c>
      <c r="AP5656" t="s">
        <v>8312</v>
      </c>
      <c r="AQ5656" t="s">
        <v>8312</v>
      </c>
      <c r="AR5656">
        <f t="shared" si="88"/>
        <v>0.82257943835745373</v>
      </c>
    </row>
    <row r="5657" spans="1:44" hidden="1" x14ac:dyDescent="0.2">
      <c r="A5657" t="s">
        <v>7763</v>
      </c>
      <c r="B5657" t="s">
        <v>7</v>
      </c>
      <c r="C5657" t="s">
        <v>21</v>
      </c>
      <c r="D5657">
        <v>270</v>
      </c>
      <c r="E5657">
        <v>1.1874075616236985</v>
      </c>
      <c r="F5657">
        <v>0.30644388685164781</v>
      </c>
      <c r="G5657">
        <v>-0.1087190636924175</v>
      </c>
      <c r="H5657">
        <v>3.9810227609999999E-3</v>
      </c>
      <c r="I5657">
        <v>2.7631589099999998E-4</v>
      </c>
      <c r="J5657">
        <v>1.4712135402999999E-2</v>
      </c>
      <c r="K5657">
        <v>4.4999999999999997E-3</v>
      </c>
      <c r="L5657">
        <v>1.248178E-3</v>
      </c>
      <c r="M5657">
        <v>1.0240850413E-2</v>
      </c>
      <c r="N5657">
        <v>6.9999999999999999E-4</v>
      </c>
      <c r="O5657">
        <v>5.0000000000000001E-3</v>
      </c>
      <c r="P5657">
        <v>2.7653296253999999E-2</v>
      </c>
      <c r="Q5657">
        <v>1.3899999999999999E-2</v>
      </c>
      <c r="R5657">
        <v>2.8E-3</v>
      </c>
      <c r="S5657">
        <v>8.0000000000000004E-4</v>
      </c>
      <c r="T5657">
        <v>9.4000000000000004E-3</v>
      </c>
      <c r="U5657">
        <v>1.60345975E-4</v>
      </c>
      <c r="V5657">
        <v>1.1999999999999999E-3</v>
      </c>
      <c r="W5657">
        <v>2.9999999999999997E-4</v>
      </c>
      <c r="X5657">
        <v>8.0000000000000002E-3</v>
      </c>
      <c r="Y5657">
        <v>3.8831305890000001E-3</v>
      </c>
      <c r="Z5657">
        <v>2.8186794470000001E-3</v>
      </c>
      <c r="AA5657">
        <v>8.5000000000000006E-3</v>
      </c>
      <c r="AB5657">
        <v>2.3134890599999999E-3</v>
      </c>
      <c r="AC5657">
        <v>8.0000000000000004E-4</v>
      </c>
      <c r="AD5657">
        <v>2.3579061796999999E-2</v>
      </c>
      <c r="AE5657">
        <v>0</v>
      </c>
      <c r="AF5657">
        <v>2.7057876800000002E-4</v>
      </c>
      <c r="AG5657">
        <v>1.4527539313E-2</v>
      </c>
      <c r="AH5657">
        <v>1.2355384700000001E-3</v>
      </c>
      <c r="AI5657">
        <v>1.9297708129999999E-3</v>
      </c>
      <c r="AJ5657">
        <v>1.6492812256000002E-2</v>
      </c>
      <c r="AK5657">
        <v>0</v>
      </c>
      <c r="AL5657">
        <v>0</v>
      </c>
      <c r="AM5657">
        <v>7</v>
      </c>
      <c r="AN5657">
        <v>1</v>
      </c>
      <c r="AO5657">
        <v>6.5776879220265201</v>
      </c>
      <c r="AP5657">
        <v>5.0328165709202164</v>
      </c>
      <c r="AQ5657">
        <v>5.4120482514716199</v>
      </c>
      <c r="AR5657">
        <f t="shared" si="88"/>
        <v>0.53419017072258801</v>
      </c>
    </row>
    <row r="5658" spans="1:44" hidden="1" x14ac:dyDescent="0.2">
      <c r="A5658" t="s">
        <v>8156</v>
      </c>
      <c r="B5658" t="s">
        <v>7</v>
      </c>
      <c r="C5658" t="s">
        <v>8324</v>
      </c>
      <c r="D5658">
        <v>270</v>
      </c>
      <c r="E5658">
        <v>-0.24285289151589698</v>
      </c>
      <c r="F5658">
        <v>2.2056621878327101</v>
      </c>
      <c r="G5658">
        <v>-1.3216505478920904</v>
      </c>
      <c r="AM5658">
        <v>0</v>
      </c>
      <c r="AN5658">
        <v>0</v>
      </c>
      <c r="AO5658">
        <v>0.7574193155041683</v>
      </c>
      <c r="AP5658" t="s">
        <v>8312</v>
      </c>
      <c r="AQ5658" t="s">
        <v>8312</v>
      </c>
      <c r="AR5658">
        <f t="shared" si="88"/>
        <v>1.0948199480696346</v>
      </c>
    </row>
    <row r="5659" spans="1:44" hidden="1" x14ac:dyDescent="0.2">
      <c r="A5659" t="s">
        <v>274</v>
      </c>
      <c r="B5659" t="s">
        <v>6</v>
      </c>
      <c r="C5659" t="s">
        <v>3</v>
      </c>
      <c r="D5659">
        <v>271</v>
      </c>
      <c r="E5659">
        <v>1.2399866063688139</v>
      </c>
      <c r="F5659">
        <v>0.47935060067439572</v>
      </c>
      <c r="G5659">
        <v>0.29206729654829855</v>
      </c>
      <c r="H5659">
        <v>2.0985024399999999E-3</v>
      </c>
      <c r="I5659">
        <v>2.2095086999999999E-5</v>
      </c>
      <c r="J5659">
        <v>5.8242955450000002E-3</v>
      </c>
      <c r="K5659">
        <v>1.2999999999999999E-3</v>
      </c>
      <c r="L5659">
        <v>7.2257199999999999E-4</v>
      </c>
      <c r="M5659">
        <v>3.478502118E-3</v>
      </c>
      <c r="N5659">
        <v>4.0000000000000001E-3</v>
      </c>
      <c r="O5659">
        <v>8.0000000000000004E-4</v>
      </c>
      <c r="P5659">
        <v>2.096210616E-3</v>
      </c>
      <c r="Q5659">
        <v>6.4000000000000003E-3</v>
      </c>
      <c r="R5659">
        <v>1.8E-3</v>
      </c>
      <c r="S5659">
        <v>1E-4</v>
      </c>
      <c r="T5659">
        <v>4.8999999999999998E-3</v>
      </c>
      <c r="U5659">
        <v>1.4762484000000001E-4</v>
      </c>
      <c r="V5659">
        <v>2E-3</v>
      </c>
      <c r="W5659">
        <v>1.9E-3</v>
      </c>
      <c r="X5659">
        <v>8.2000000000000007E-3</v>
      </c>
      <c r="Y5659">
        <v>1.9814293550999999E-2</v>
      </c>
      <c r="Z5659">
        <v>2.0156969129999998E-3</v>
      </c>
      <c r="AA5659">
        <v>1.1000000000000001E-3</v>
      </c>
      <c r="AB5659">
        <v>8.4764945249999994E-3</v>
      </c>
      <c r="AC5659">
        <v>5.0000000000000001E-4</v>
      </c>
      <c r="AD5659">
        <v>1.0645835709999999E-3</v>
      </c>
      <c r="AE5659">
        <v>1.9014434199999999E-4</v>
      </c>
      <c r="AF5659">
        <v>2.1854373480000001E-3</v>
      </c>
      <c r="AG5659">
        <v>2.8864543370000001E-3</v>
      </c>
      <c r="AH5659">
        <v>3.9194551000000001E-3</v>
      </c>
      <c r="AI5659">
        <v>3.8124498400000001E-4</v>
      </c>
      <c r="AJ5659">
        <v>3.3913223722000001E-2</v>
      </c>
      <c r="AK5659">
        <v>0</v>
      </c>
      <c r="AL5659">
        <v>6.0004000000000004E-3</v>
      </c>
      <c r="AM5659">
        <v>2</v>
      </c>
      <c r="AN5659">
        <v>0</v>
      </c>
      <c r="AO5659">
        <v>7.26212970510199</v>
      </c>
      <c r="AP5659">
        <v>4.4853289925777489</v>
      </c>
      <c r="AQ5659">
        <v>4.2584530870586912</v>
      </c>
      <c r="AR5659">
        <f t="shared" si="88"/>
        <v>0.47575663683163699</v>
      </c>
    </row>
    <row r="5660" spans="1:44" hidden="1" x14ac:dyDescent="0.2">
      <c r="A5660" t="s">
        <v>648</v>
      </c>
      <c r="B5660" t="s">
        <v>6</v>
      </c>
      <c r="C5660" t="s">
        <v>8325</v>
      </c>
      <c r="D5660">
        <v>271</v>
      </c>
      <c r="E5660">
        <v>0.46929060898166813</v>
      </c>
      <c r="F5660">
        <v>6.9288961712178868E-2</v>
      </c>
      <c r="G5660">
        <v>0.43672843459348637</v>
      </c>
      <c r="AM5660">
        <v>0</v>
      </c>
      <c r="AN5660">
        <v>0</v>
      </c>
      <c r="AO5660">
        <v>3.0098033104836666</v>
      </c>
      <c r="AP5660" t="s">
        <v>8312</v>
      </c>
      <c r="AQ5660" t="s">
        <v>8312</v>
      </c>
      <c r="AR5660">
        <f t="shared" si="88"/>
        <v>3.3950378700120208E-2</v>
      </c>
    </row>
    <row r="5661" spans="1:44" hidden="1" x14ac:dyDescent="0.2">
      <c r="A5661" t="s">
        <v>1032</v>
      </c>
      <c r="B5661" t="s">
        <v>6</v>
      </c>
      <c r="C5661" t="s">
        <v>4</v>
      </c>
      <c r="D5661">
        <v>271</v>
      </c>
      <c r="E5661">
        <v>0.86375189597508784</v>
      </c>
      <c r="F5661">
        <v>0.48624340503698288</v>
      </c>
      <c r="G5661">
        <v>-3.3141389834501059E-2</v>
      </c>
      <c r="AM5661">
        <v>0</v>
      </c>
      <c r="AN5661">
        <v>0</v>
      </c>
      <c r="AO5661">
        <v>4.3626325602297307</v>
      </c>
      <c r="AP5661" t="s">
        <v>8312</v>
      </c>
      <c r="AQ5661" t="s">
        <v>8312</v>
      </c>
      <c r="AR5661">
        <f t="shared" si="88"/>
        <v>0.4610455636155239</v>
      </c>
    </row>
    <row r="5662" spans="1:44" hidden="1" x14ac:dyDescent="0.2">
      <c r="A5662" t="s">
        <v>1409</v>
      </c>
      <c r="B5662" t="s">
        <v>6</v>
      </c>
      <c r="C5662" t="s">
        <v>5</v>
      </c>
      <c r="D5662">
        <v>271</v>
      </c>
      <c r="E5662">
        <v>0.80403243244076572</v>
      </c>
      <c r="F5662">
        <v>5.3530956998450438E-2</v>
      </c>
      <c r="G5662">
        <v>0.21120658778232296</v>
      </c>
      <c r="H5662">
        <v>8.5681243640000002E-3</v>
      </c>
      <c r="I5662">
        <v>7.2911447899999993E-4</v>
      </c>
      <c r="J5662">
        <v>3.8769251550000002E-2</v>
      </c>
      <c r="K5662">
        <v>5.2600000000000001E-2</v>
      </c>
      <c r="L5662">
        <v>3.3046915999999996E-2</v>
      </c>
      <c r="M5662">
        <v>2.0430563700000001E-2</v>
      </c>
      <c r="N5662">
        <v>5.7299999999999997E-2</v>
      </c>
      <c r="O5662">
        <v>1.5999999999999999E-3</v>
      </c>
      <c r="P5662">
        <v>3.6596199927999999E-2</v>
      </c>
      <c r="Q5662">
        <v>1.3000000000000001E-2</v>
      </c>
      <c r="R5662">
        <v>1.6E-2</v>
      </c>
      <c r="S5662">
        <v>1.6000000000000001E-3</v>
      </c>
      <c r="T5662">
        <v>9.0000000000000011E-3</v>
      </c>
      <c r="U5662">
        <v>7.6398658120000002E-3</v>
      </c>
      <c r="V5662">
        <v>0.12570000000000001</v>
      </c>
      <c r="W5662">
        <v>2.4500000000000001E-2</v>
      </c>
      <c r="X5662">
        <v>1.6399999999999998E-2</v>
      </c>
      <c r="Y5662">
        <v>9.8525576299999997E-4</v>
      </c>
      <c r="Z5662">
        <v>4.3196563749000001E-2</v>
      </c>
      <c r="AA5662">
        <v>1.04E-2</v>
      </c>
      <c r="AB5662">
        <v>0.103521956805</v>
      </c>
      <c r="AC5662">
        <v>5.8999999999999999E-3</v>
      </c>
      <c r="AD5662">
        <v>6.2004921420000005E-3</v>
      </c>
      <c r="AE5662">
        <v>9.1850717300000001E-4</v>
      </c>
      <c r="AF5662">
        <v>3.0475181320000003E-2</v>
      </c>
      <c r="AG5662">
        <v>1.2760015044000001E-2</v>
      </c>
      <c r="AH5662">
        <v>2.1335457555999998E-2</v>
      </c>
      <c r="AI5662">
        <v>3.3685962390000001E-3</v>
      </c>
      <c r="AJ5662">
        <v>4.7767141099999997E-4</v>
      </c>
      <c r="AK5662">
        <v>4.0494824790000002E-2</v>
      </c>
      <c r="AL5662">
        <v>0</v>
      </c>
      <c r="AM5662">
        <v>6</v>
      </c>
      <c r="AN5662">
        <v>0</v>
      </c>
      <c r="AO5662">
        <v>4.4176142946100843</v>
      </c>
      <c r="AP5662">
        <v>20.58985276242295</v>
      </c>
      <c r="AQ5662">
        <v>36.274732506749309</v>
      </c>
      <c r="AR5662">
        <f t="shared" si="88"/>
        <v>0.21545226721896441</v>
      </c>
    </row>
    <row r="5663" spans="1:44" hidden="1" x14ac:dyDescent="0.2">
      <c r="A5663" t="s">
        <v>2155</v>
      </c>
      <c r="B5663" t="s">
        <v>6</v>
      </c>
      <c r="C5663" t="s">
        <v>7</v>
      </c>
      <c r="D5663">
        <v>271</v>
      </c>
      <c r="E5663">
        <v>1.5754231940048347</v>
      </c>
      <c r="F5663">
        <v>1.012114499230911</v>
      </c>
      <c r="G5663">
        <v>-1.4606378112393308</v>
      </c>
      <c r="AM5663">
        <v>0</v>
      </c>
      <c r="AN5663">
        <v>0</v>
      </c>
      <c r="AO5663">
        <v>8.0890048633734573</v>
      </c>
      <c r="AP5663" t="s">
        <v>8312</v>
      </c>
      <c r="AQ5663" t="s">
        <v>8312</v>
      </c>
      <c r="AR5663">
        <f t="shared" si="88"/>
        <v>1.3493918348250256</v>
      </c>
    </row>
    <row r="5664" spans="1:44" hidden="1" x14ac:dyDescent="0.2">
      <c r="A5664" t="s">
        <v>2532</v>
      </c>
      <c r="B5664" t="s">
        <v>6</v>
      </c>
      <c r="C5664" t="s">
        <v>8</v>
      </c>
      <c r="D5664">
        <v>271</v>
      </c>
      <c r="E5664">
        <v>0.64634700066450124</v>
      </c>
      <c r="F5664">
        <v>5.1848491095951563E-2</v>
      </c>
      <c r="G5664">
        <v>0.27878546754215983</v>
      </c>
      <c r="H5664">
        <v>5.2525933309999998E-3</v>
      </c>
      <c r="I5664">
        <v>3.92332573E-4</v>
      </c>
      <c r="J5664">
        <v>1.4431170362E-2</v>
      </c>
      <c r="K5664">
        <v>2.5999999999999999E-3</v>
      </c>
      <c r="L5664">
        <v>2.3454529999999999E-3</v>
      </c>
      <c r="M5664">
        <v>1.2489500440000001E-2</v>
      </c>
      <c r="N5664">
        <v>4.0000000000000001E-3</v>
      </c>
      <c r="O5664">
        <v>8.0000000000000004E-4</v>
      </c>
      <c r="P5664">
        <v>1.0936893768E-2</v>
      </c>
      <c r="Q5664">
        <v>1.18E-2</v>
      </c>
      <c r="R5664">
        <v>1.9E-3</v>
      </c>
      <c r="S5664">
        <v>4.0000000000000002E-4</v>
      </c>
      <c r="T5664">
        <v>3.85E-2</v>
      </c>
      <c r="U5664">
        <v>4.3307542E-5</v>
      </c>
      <c r="V5664">
        <v>5.3E-3</v>
      </c>
      <c r="W5664">
        <v>5.0000000000000001E-3</v>
      </c>
      <c r="X5664">
        <v>1.9400000000000001E-2</v>
      </c>
      <c r="Y5664">
        <v>3.9657001206999998E-2</v>
      </c>
      <c r="Z5664">
        <v>3.050192581E-3</v>
      </c>
      <c r="AA5664">
        <v>7.0000000000000001E-3</v>
      </c>
      <c r="AB5664">
        <v>1.8356161025000001E-2</v>
      </c>
      <c r="AC5664">
        <v>0.01</v>
      </c>
      <c r="AD5664">
        <v>1.352443929E-3</v>
      </c>
      <c r="AE5664">
        <v>0</v>
      </c>
      <c r="AF5664">
        <v>4.4536898569999999E-3</v>
      </c>
      <c r="AG5664">
        <v>1.077163242E-2</v>
      </c>
      <c r="AH5664">
        <v>2.1740734953E-2</v>
      </c>
      <c r="AI5664">
        <v>5.7244484670000003E-3</v>
      </c>
      <c r="AJ5664">
        <v>4.3283797245999997E-2</v>
      </c>
      <c r="AK5664">
        <v>2.774953681E-3</v>
      </c>
      <c r="AL5664">
        <v>0</v>
      </c>
      <c r="AM5664">
        <v>5</v>
      </c>
      <c r="AN5664">
        <v>0</v>
      </c>
      <c r="AO5664">
        <v>3.671598641952813</v>
      </c>
      <c r="AP5664">
        <v>5.6359639477390475</v>
      </c>
      <c r="AQ5664">
        <v>2.458593896200203</v>
      </c>
      <c r="AR5664">
        <f t="shared" si="88"/>
        <v>0.13980334140609765</v>
      </c>
    </row>
    <row r="5665" spans="1:44" hidden="1" x14ac:dyDescent="0.2">
      <c r="A5665" t="s">
        <v>2909</v>
      </c>
      <c r="B5665" t="s">
        <v>6</v>
      </c>
      <c r="C5665" t="s">
        <v>9</v>
      </c>
      <c r="D5665">
        <v>271</v>
      </c>
      <c r="E5665">
        <v>1.1401551634803695</v>
      </c>
      <c r="F5665">
        <v>-0.2286796980624887</v>
      </c>
      <c r="G5665">
        <v>0.15627111641918665</v>
      </c>
      <c r="AM5665">
        <v>0</v>
      </c>
      <c r="AN5665">
        <v>0</v>
      </c>
      <c r="AO5665">
        <v>6.8679256600740022</v>
      </c>
      <c r="AP5665" t="s">
        <v>8312</v>
      </c>
      <c r="AQ5665" t="s">
        <v>8312</v>
      </c>
      <c r="AR5665">
        <f t="shared" si="88"/>
        <v>0.2517347829995647</v>
      </c>
    </row>
    <row r="5666" spans="1:44" hidden="1" x14ac:dyDescent="0.2">
      <c r="A5666" t="s">
        <v>3291</v>
      </c>
      <c r="B5666" t="s">
        <v>6</v>
      </c>
      <c r="C5666" t="s">
        <v>10</v>
      </c>
      <c r="D5666">
        <v>271</v>
      </c>
      <c r="E5666">
        <v>1.5435127197369021</v>
      </c>
      <c r="F5666">
        <v>1.4195287741643678</v>
      </c>
      <c r="G5666">
        <v>-1.4771590790948592</v>
      </c>
      <c r="AM5666">
        <v>0</v>
      </c>
      <c r="AN5666">
        <v>0</v>
      </c>
      <c r="AO5666">
        <v>7.3845717170847074</v>
      </c>
      <c r="AP5666" t="s">
        <v>8312</v>
      </c>
      <c r="AQ5666" t="s">
        <v>8312</v>
      </c>
      <c r="AR5666">
        <f t="shared" si="88"/>
        <v>1.4800668576653762</v>
      </c>
    </row>
    <row r="5667" spans="1:44" hidden="1" x14ac:dyDescent="0.2">
      <c r="A5667" t="s">
        <v>3678</v>
      </c>
      <c r="B5667" t="s">
        <v>6</v>
      </c>
      <c r="C5667" t="s">
        <v>11</v>
      </c>
      <c r="D5667">
        <v>271</v>
      </c>
      <c r="E5667">
        <v>0.8183929584975761</v>
      </c>
      <c r="F5667">
        <v>0.84106896243825269</v>
      </c>
      <c r="G5667">
        <v>-1.3136546525251542</v>
      </c>
      <c r="H5667">
        <v>1.4492099634E-2</v>
      </c>
      <c r="I5667">
        <v>0.41994139959400001</v>
      </c>
      <c r="J5667">
        <v>8.8802090610000002E-3</v>
      </c>
      <c r="K5667">
        <v>3.5000000000000001E-3</v>
      </c>
      <c r="L5667">
        <v>5.7845459999999998E-3</v>
      </c>
      <c r="M5667">
        <v>1.0997560324E-2</v>
      </c>
      <c r="N5667">
        <v>7.4000000000000003E-3</v>
      </c>
      <c r="O5667">
        <v>0.1202</v>
      </c>
      <c r="P5667">
        <v>7.1806685399999999E-3</v>
      </c>
      <c r="Q5667">
        <v>5.0000000000000001E-3</v>
      </c>
      <c r="R5667">
        <v>3.7000000000000002E-3</v>
      </c>
      <c r="S5667">
        <v>3.0200000000000001E-2</v>
      </c>
      <c r="T5667">
        <v>1.38E-2</v>
      </c>
      <c r="U5667">
        <v>0.11384209316299999</v>
      </c>
      <c r="V5667">
        <v>9.1999999999999998E-3</v>
      </c>
      <c r="W5667">
        <v>1.12E-2</v>
      </c>
      <c r="X5667">
        <v>1.72E-2</v>
      </c>
      <c r="Y5667">
        <v>1.6100784571999999E-2</v>
      </c>
      <c r="Z5667">
        <v>1.4923391701E-2</v>
      </c>
      <c r="AA5667">
        <v>2.18E-2</v>
      </c>
      <c r="AB5667">
        <v>1.071032207E-2</v>
      </c>
      <c r="AC5667">
        <v>6.4000000000000003E-3</v>
      </c>
      <c r="AD5667">
        <v>2.0167216879999998E-3</v>
      </c>
      <c r="AE5667">
        <v>1.4558613696E-2</v>
      </c>
      <c r="AF5667">
        <v>2.6571894346000002E-2</v>
      </c>
      <c r="AG5667">
        <v>1.1077520800000001E-2</v>
      </c>
      <c r="AH5667">
        <v>1.1303288768E-2</v>
      </c>
      <c r="AI5667">
        <v>1.8757776459000002E-2</v>
      </c>
      <c r="AJ5667">
        <v>7.6222576720000003E-3</v>
      </c>
      <c r="AK5667">
        <v>1.2076583098000001E-2</v>
      </c>
      <c r="AL5667">
        <v>8.4989200000000001E-2</v>
      </c>
      <c r="AM5667">
        <v>38</v>
      </c>
      <c r="AN5667">
        <v>15</v>
      </c>
      <c r="AO5667">
        <v>3.3129873906563829</v>
      </c>
      <c r="AP5667">
        <v>14.380112005864916</v>
      </c>
      <c r="AQ5667">
        <v>48.793592050190291</v>
      </c>
      <c r="AR5667">
        <f t="shared" si="88"/>
        <v>0.99103885782032763</v>
      </c>
    </row>
    <row r="5668" spans="1:44" hidden="1" x14ac:dyDescent="0.2">
      <c r="A5668" t="s">
        <v>4036</v>
      </c>
      <c r="B5668" t="s">
        <v>6</v>
      </c>
      <c r="C5668" t="s">
        <v>12</v>
      </c>
      <c r="D5668">
        <v>271</v>
      </c>
      <c r="E5668">
        <v>1.1561584230868411</v>
      </c>
      <c r="F5668">
        <v>0.43428977678756131</v>
      </c>
      <c r="G5668">
        <v>5.2140254844436747E-2</v>
      </c>
      <c r="AM5668">
        <v>0</v>
      </c>
      <c r="AN5668">
        <v>0</v>
      </c>
      <c r="AO5668">
        <v>6.3709471632992356</v>
      </c>
      <c r="AP5668" t="s">
        <v>8312</v>
      </c>
      <c r="AQ5668" t="s">
        <v>8312</v>
      </c>
      <c r="AR5668">
        <f t="shared" si="88"/>
        <v>0.51276931500998857</v>
      </c>
    </row>
    <row r="5669" spans="1:44" hidden="1" x14ac:dyDescent="0.2">
      <c r="A5669" t="s">
        <v>4410</v>
      </c>
      <c r="B5669" t="s">
        <v>6</v>
      </c>
      <c r="C5669" t="s">
        <v>2</v>
      </c>
      <c r="D5669">
        <v>271</v>
      </c>
      <c r="E5669">
        <v>1.944410980689141</v>
      </c>
      <c r="F5669">
        <v>1.2132835528305133</v>
      </c>
      <c r="G5669">
        <v>-1.4745559280254699</v>
      </c>
      <c r="AM5669">
        <v>0</v>
      </c>
      <c r="AN5669">
        <v>0</v>
      </c>
      <c r="AO5669">
        <v>12.419076896828736</v>
      </c>
      <c r="AP5669" t="s">
        <v>8312</v>
      </c>
      <c r="AQ5669" t="s">
        <v>8312</v>
      </c>
      <c r="AR5669">
        <f t="shared" si="88"/>
        <v>1.5440834871817082</v>
      </c>
    </row>
    <row r="5670" spans="1:44" hidden="1" x14ac:dyDescent="0.2">
      <c r="A5670" t="s">
        <v>4792</v>
      </c>
      <c r="B5670" t="s">
        <v>6</v>
      </c>
      <c r="C5670" t="s">
        <v>13</v>
      </c>
      <c r="D5670">
        <v>271</v>
      </c>
      <c r="E5670">
        <v>1.3442124753856497</v>
      </c>
      <c r="F5670">
        <v>0.40963214265518688</v>
      </c>
      <c r="G5670">
        <v>0.34165073134991786</v>
      </c>
      <c r="AM5670">
        <v>0</v>
      </c>
      <c r="AN5670">
        <v>0</v>
      </c>
      <c r="AO5670">
        <v>8.3855184778855687</v>
      </c>
      <c r="AP5670" t="s">
        <v>8312</v>
      </c>
      <c r="AQ5670" t="s">
        <v>8312</v>
      </c>
      <c r="AR5670">
        <f t="shared" si="88"/>
        <v>0.47073129556363957</v>
      </c>
    </row>
    <row r="5671" spans="1:44" hidden="1" x14ac:dyDescent="0.2">
      <c r="A5671" t="s">
        <v>5148</v>
      </c>
      <c r="B5671" t="s">
        <v>6</v>
      </c>
      <c r="C5671" t="s">
        <v>14</v>
      </c>
      <c r="D5671">
        <v>271</v>
      </c>
      <c r="E5671">
        <v>1.8663100201682583</v>
      </c>
      <c r="F5671">
        <v>1.5453174299108996</v>
      </c>
      <c r="G5671">
        <v>-1.751652002745093</v>
      </c>
      <c r="AM5671">
        <v>1</v>
      </c>
      <c r="AN5671">
        <v>0</v>
      </c>
      <c r="AO5671">
        <v>10.427604859448117</v>
      </c>
      <c r="AP5671" t="s">
        <v>8312</v>
      </c>
      <c r="AQ5671" t="s">
        <v>8312</v>
      </c>
      <c r="AR5671">
        <f t="shared" si="88"/>
        <v>1.7210931509414171</v>
      </c>
    </row>
    <row r="5672" spans="1:44" hidden="1" x14ac:dyDescent="0.2">
      <c r="A5672" t="s">
        <v>5521</v>
      </c>
      <c r="B5672" t="s">
        <v>6</v>
      </c>
      <c r="C5672" t="s">
        <v>15</v>
      </c>
      <c r="D5672">
        <v>271</v>
      </c>
      <c r="E5672">
        <v>1.2022896387930184</v>
      </c>
      <c r="F5672">
        <v>0.28465197580524138</v>
      </c>
      <c r="G5672">
        <v>-0.20419636548503911</v>
      </c>
      <c r="H5672">
        <v>1.874853199E-3</v>
      </c>
      <c r="I5672">
        <v>3.7241853148999998E-2</v>
      </c>
      <c r="J5672">
        <v>1.6041405437999999E-2</v>
      </c>
      <c r="K5672">
        <v>3.2000000000000002E-3</v>
      </c>
      <c r="L5672">
        <v>4.1866389999999998E-3</v>
      </c>
      <c r="M5672">
        <v>2.6810569609999999E-3</v>
      </c>
      <c r="N5672">
        <v>0</v>
      </c>
      <c r="O5672">
        <v>2.0000000000000001E-4</v>
      </c>
      <c r="P5672">
        <v>4.1178788369999999E-3</v>
      </c>
      <c r="Q5672">
        <v>3.3E-3</v>
      </c>
      <c r="R5672">
        <v>0</v>
      </c>
      <c r="S5672">
        <v>1E-4</v>
      </c>
      <c r="T5672">
        <v>2.3999999999999998E-3</v>
      </c>
      <c r="U5672">
        <v>0.28023494654800002</v>
      </c>
      <c r="V5672">
        <v>0</v>
      </c>
      <c r="W5672">
        <v>8.9999999999999998E-4</v>
      </c>
      <c r="X5672">
        <v>5.0000000000000001E-3</v>
      </c>
      <c r="Y5672">
        <v>3.92684657E-4</v>
      </c>
      <c r="Z5672">
        <v>1.802969051E-3</v>
      </c>
      <c r="AA5672">
        <v>5.0000000000000001E-4</v>
      </c>
      <c r="AB5672">
        <v>2.4298469E-5</v>
      </c>
      <c r="AC5672">
        <v>2.0000000000000001E-4</v>
      </c>
      <c r="AD5672">
        <v>2.2549061499999999E-4</v>
      </c>
      <c r="AE5672">
        <v>2.3060894400000001E-4</v>
      </c>
      <c r="AF5672">
        <v>1.0220857436E-2</v>
      </c>
      <c r="AG5672">
        <v>9.7987245670000007E-3</v>
      </c>
      <c r="AH5672">
        <v>4.2018967510000001E-3</v>
      </c>
      <c r="AI5672">
        <v>2.8704337210000001E-3</v>
      </c>
      <c r="AJ5672">
        <v>5.21370368E-4</v>
      </c>
      <c r="AK5672">
        <v>8.2044488899999995E-4</v>
      </c>
      <c r="AL5672">
        <v>0</v>
      </c>
      <c r="AM5672">
        <v>6</v>
      </c>
      <c r="AN5672">
        <v>7</v>
      </c>
      <c r="AO5672">
        <v>6.6296204233174629</v>
      </c>
      <c r="AP5672">
        <v>3.7696730253300048</v>
      </c>
      <c r="AQ5672">
        <v>7.6333100535414617</v>
      </c>
      <c r="AR5672">
        <f t="shared" si="88"/>
        <v>0.56371266002776632</v>
      </c>
    </row>
    <row r="5673" spans="1:44" hidden="1" x14ac:dyDescent="0.2">
      <c r="A5673" t="s">
        <v>5896</v>
      </c>
      <c r="B5673" t="s">
        <v>6</v>
      </c>
      <c r="C5673" t="s">
        <v>16</v>
      </c>
      <c r="D5673">
        <v>271</v>
      </c>
      <c r="E5673">
        <v>1.0691317967673177</v>
      </c>
      <c r="F5673">
        <v>1.3461247596519788</v>
      </c>
      <c r="G5673">
        <v>-1.6267195039911422</v>
      </c>
      <c r="AM5673">
        <v>1</v>
      </c>
      <c r="AN5673">
        <v>0</v>
      </c>
      <c r="AO5673">
        <v>4.0660458362171337</v>
      </c>
      <c r="AP5673" t="s">
        <v>8312</v>
      </c>
      <c r="AQ5673" t="s">
        <v>8312</v>
      </c>
      <c r="AR5673">
        <f t="shared" si="88"/>
        <v>1.3473253534701464</v>
      </c>
    </row>
    <row r="5674" spans="1:44" hidden="1" x14ac:dyDescent="0.2">
      <c r="A5674" t="s">
        <v>6251</v>
      </c>
      <c r="B5674" t="s">
        <v>6</v>
      </c>
      <c r="C5674" t="s">
        <v>17</v>
      </c>
      <c r="D5674">
        <v>271</v>
      </c>
      <c r="E5674">
        <v>1.3774963740517834</v>
      </c>
      <c r="F5674">
        <v>0.61789472602991824</v>
      </c>
      <c r="G5674">
        <v>0.3507123422608725</v>
      </c>
      <c r="AM5674">
        <v>0</v>
      </c>
      <c r="AN5674">
        <v>0</v>
      </c>
      <c r="AO5674">
        <v>8.5292983065088332</v>
      </c>
      <c r="AP5674" t="s">
        <v>8312</v>
      </c>
      <c r="AQ5674" t="s">
        <v>8312</v>
      </c>
      <c r="AR5674">
        <f t="shared" si="88"/>
        <v>0.54822625260694313</v>
      </c>
    </row>
    <row r="5675" spans="1:44" hidden="1" x14ac:dyDescent="0.2">
      <c r="A5675" t="s">
        <v>6618</v>
      </c>
      <c r="B5675" t="s">
        <v>6</v>
      </c>
      <c r="C5675" t="s">
        <v>18</v>
      </c>
      <c r="D5675">
        <v>271</v>
      </c>
      <c r="E5675">
        <v>0.59762568403686711</v>
      </c>
      <c r="F5675">
        <v>0.4310799491522202</v>
      </c>
      <c r="G5675">
        <v>0.48047028410361359</v>
      </c>
      <c r="AM5675">
        <v>0</v>
      </c>
      <c r="AN5675">
        <v>0</v>
      </c>
      <c r="AO5675">
        <v>3.3947414076759386</v>
      </c>
      <c r="AP5675" t="s">
        <v>8312</v>
      </c>
      <c r="AQ5675" t="s">
        <v>8312</v>
      </c>
      <c r="AR5675">
        <f t="shared" si="88"/>
        <v>0.18274511636182458</v>
      </c>
    </row>
    <row r="5676" spans="1:44" hidden="1" x14ac:dyDescent="0.2">
      <c r="A5676" t="s">
        <v>6990</v>
      </c>
      <c r="B5676" t="s">
        <v>6</v>
      </c>
      <c r="C5676" t="s">
        <v>19</v>
      </c>
      <c r="D5676">
        <v>271</v>
      </c>
      <c r="E5676">
        <v>1.260366350177422</v>
      </c>
      <c r="F5676">
        <v>0.69688749048285736</v>
      </c>
      <c r="G5676">
        <v>-0.75976070842022181</v>
      </c>
      <c r="H5676">
        <v>1.903166857E-3</v>
      </c>
      <c r="I5676">
        <v>4.6401902799999997E-4</v>
      </c>
      <c r="J5676">
        <v>1.2725463528000001E-2</v>
      </c>
      <c r="K5676">
        <v>1.11E-2</v>
      </c>
      <c r="L5676">
        <v>6.0519889999999998E-3</v>
      </c>
      <c r="M5676">
        <v>6.2088436760000002E-3</v>
      </c>
      <c r="N5676">
        <v>2.5999999999999999E-3</v>
      </c>
      <c r="O5676">
        <v>1.4E-3</v>
      </c>
      <c r="P5676">
        <v>1.7881092423000001E-2</v>
      </c>
      <c r="Q5676">
        <v>4.8999999999999998E-3</v>
      </c>
      <c r="R5676">
        <v>1E-4</v>
      </c>
      <c r="S5676">
        <v>1.1000000000000001E-3</v>
      </c>
      <c r="T5676">
        <v>8.6E-3</v>
      </c>
      <c r="U5676">
        <v>2.2228732800000001E-4</v>
      </c>
      <c r="V5676">
        <v>3.3999999999999998E-3</v>
      </c>
      <c r="W5676">
        <v>4.3E-3</v>
      </c>
      <c r="X5676">
        <v>1.2800000000000001E-2</v>
      </c>
      <c r="Y5676">
        <v>1.0223747696000001E-2</v>
      </c>
      <c r="Z5676">
        <v>2.4914113099999999E-3</v>
      </c>
      <c r="AA5676">
        <v>5.3E-3</v>
      </c>
      <c r="AB5676">
        <v>4.3890556449999998E-3</v>
      </c>
      <c r="AC5676">
        <v>3.7000000000000002E-3</v>
      </c>
      <c r="AD5676">
        <v>5.3706846809000001E-2</v>
      </c>
      <c r="AE5676">
        <v>0</v>
      </c>
      <c r="AF5676">
        <v>2.6944624539999998E-3</v>
      </c>
      <c r="AG5676">
        <v>1.5799883085000001E-2</v>
      </c>
      <c r="AH5676">
        <v>3.9016109809999998E-3</v>
      </c>
      <c r="AI5676">
        <v>2.8135988079999999E-3</v>
      </c>
      <c r="AJ5676">
        <v>1.9610897429000001E-2</v>
      </c>
      <c r="AK5676">
        <v>3.8335911700000002E-4</v>
      </c>
      <c r="AL5676">
        <v>6.7872999999999996E-3</v>
      </c>
      <c r="AM5676">
        <v>9</v>
      </c>
      <c r="AN5676">
        <v>5</v>
      </c>
      <c r="AO5676">
        <v>6.2755678112474591</v>
      </c>
      <c r="AP5676">
        <v>4.8875554142809667</v>
      </c>
      <c r="AQ5676">
        <v>12.51055193879508</v>
      </c>
      <c r="AR5676">
        <f t="shared" si="88"/>
        <v>0.90567151636016696</v>
      </c>
    </row>
    <row r="5677" spans="1:44" hidden="1" x14ac:dyDescent="0.2">
      <c r="A5677" t="s">
        <v>7378</v>
      </c>
      <c r="B5677" t="s">
        <v>6</v>
      </c>
      <c r="C5677" t="s">
        <v>20</v>
      </c>
      <c r="D5677">
        <v>271</v>
      </c>
      <c r="E5677">
        <v>2.5265486085391484</v>
      </c>
      <c r="F5677">
        <v>1.2144147505824834</v>
      </c>
      <c r="G5677">
        <v>-1.9822803587325672</v>
      </c>
      <c r="AM5677">
        <v>0</v>
      </c>
      <c r="AN5677">
        <v>0</v>
      </c>
      <c r="AO5677">
        <v>23.74079811679578</v>
      </c>
      <c r="AP5677" t="s">
        <v>8312</v>
      </c>
      <c r="AQ5677" t="s">
        <v>8312</v>
      </c>
      <c r="AR5677">
        <f t="shared" si="88"/>
        <v>1.9077479059513998</v>
      </c>
    </row>
    <row r="5678" spans="1:44" hidden="1" x14ac:dyDescent="0.2">
      <c r="A5678" t="s">
        <v>7764</v>
      </c>
      <c r="B5678" t="s">
        <v>6</v>
      </c>
      <c r="C5678" t="s">
        <v>21</v>
      </c>
      <c r="D5678">
        <v>271</v>
      </c>
      <c r="E5678">
        <v>1.4313628241257665</v>
      </c>
      <c r="F5678">
        <v>0.97443292761054623</v>
      </c>
      <c r="G5678">
        <v>-0.52822343703855268</v>
      </c>
      <c r="AM5678">
        <v>0</v>
      </c>
      <c r="AN5678">
        <v>0</v>
      </c>
      <c r="AO5678">
        <v>7.7345934219140906</v>
      </c>
      <c r="AP5678" t="s">
        <v>8312</v>
      </c>
      <c r="AQ5678" t="s">
        <v>8312</v>
      </c>
      <c r="AR5678">
        <f t="shared" si="88"/>
        <v>0.97800639625828845</v>
      </c>
    </row>
    <row r="5679" spans="1:44" hidden="1" x14ac:dyDescent="0.2">
      <c r="A5679" t="s">
        <v>8157</v>
      </c>
      <c r="B5679" t="s">
        <v>6</v>
      </c>
      <c r="C5679" t="s">
        <v>8324</v>
      </c>
      <c r="D5679">
        <v>271</v>
      </c>
      <c r="E5679">
        <v>-9.9751216607626259E-2</v>
      </c>
      <c r="F5679">
        <v>0.49834915336495905</v>
      </c>
      <c r="G5679">
        <v>-0.62569984297472703</v>
      </c>
      <c r="H5679">
        <v>1.2250063666E-2</v>
      </c>
      <c r="I5679">
        <v>1.5127427519E-2</v>
      </c>
      <c r="J5679">
        <v>1.1653224909E-2</v>
      </c>
      <c r="K5679">
        <v>3.3000000000000002E-2</v>
      </c>
      <c r="L5679">
        <v>1.876019E-2</v>
      </c>
      <c r="M5679">
        <v>1.4774016248E-2</v>
      </c>
      <c r="N5679">
        <v>1.6999999999999999E-3</v>
      </c>
      <c r="O5679">
        <v>1E-3</v>
      </c>
      <c r="P5679">
        <v>2.7032383039000001E-2</v>
      </c>
      <c r="Q5679">
        <v>2.2200000000000001E-2</v>
      </c>
      <c r="R5679">
        <v>3.7400000000000003E-2</v>
      </c>
      <c r="S5679">
        <v>8.9999999999999998E-4</v>
      </c>
      <c r="T5679">
        <v>6.6E-3</v>
      </c>
      <c r="U5679">
        <v>4.8166047937000002E-2</v>
      </c>
      <c r="V5679">
        <v>5.0000000000000001E-4</v>
      </c>
      <c r="W5679">
        <v>5.7000000000000002E-3</v>
      </c>
      <c r="X5679">
        <v>1.2200000000000001E-2</v>
      </c>
      <c r="Y5679">
        <v>1.8245582570000001E-3</v>
      </c>
      <c r="Z5679">
        <v>6.7080643529000006E-2</v>
      </c>
      <c r="AA5679">
        <v>5.1000000000000004E-3</v>
      </c>
      <c r="AB5679">
        <v>6.8829969200000002E-4</v>
      </c>
      <c r="AC5679">
        <v>1E-4</v>
      </c>
      <c r="AD5679">
        <v>4.0516345519999997E-3</v>
      </c>
      <c r="AE5679">
        <v>2.071289985E-3</v>
      </c>
      <c r="AF5679">
        <v>3.1451263181999999E-2</v>
      </c>
      <c r="AG5679">
        <v>6.9381465849999999E-3</v>
      </c>
      <c r="AH5679">
        <v>2.680062424E-3</v>
      </c>
      <c r="AI5679">
        <v>7.0792845219999996E-3</v>
      </c>
      <c r="AJ5679">
        <v>7.7590276800000005E-4</v>
      </c>
      <c r="AK5679">
        <v>2.6894406510999998E-2</v>
      </c>
      <c r="AL5679">
        <v>0</v>
      </c>
      <c r="AM5679">
        <v>21</v>
      </c>
      <c r="AN5679">
        <v>12</v>
      </c>
      <c r="AO5679">
        <v>1.223573176387295</v>
      </c>
      <c r="AP5679">
        <v>7.5475626746520952</v>
      </c>
      <c r="AQ5679">
        <v>6.5348871035172706</v>
      </c>
      <c r="AR5679">
        <f t="shared" si="88"/>
        <v>0.34143259324401992</v>
      </c>
    </row>
    <row r="5680" spans="1:44" hidden="1" x14ac:dyDescent="0.2">
      <c r="A5680" t="s">
        <v>275</v>
      </c>
      <c r="B5680" t="s">
        <v>19</v>
      </c>
      <c r="C5680" t="s">
        <v>3</v>
      </c>
      <c r="D5680">
        <v>272</v>
      </c>
      <c r="E5680">
        <v>0.85516442861024744</v>
      </c>
      <c r="F5680">
        <v>-0.22434898278811577</v>
      </c>
      <c r="G5680">
        <v>4.603826934834198E-2</v>
      </c>
      <c r="H5680">
        <v>4.977592617E-3</v>
      </c>
      <c r="I5680">
        <v>4.9504399999999997E-7</v>
      </c>
      <c r="J5680">
        <v>6.0987629929999997E-3</v>
      </c>
      <c r="K5680">
        <v>4.1999999999999997E-3</v>
      </c>
      <c r="L5680">
        <v>1.8304860000000001E-3</v>
      </c>
      <c r="M5680">
        <v>1.4103929348E-2</v>
      </c>
      <c r="N5680">
        <v>1.15E-2</v>
      </c>
      <c r="O5680">
        <v>2.9999999999999997E-4</v>
      </c>
      <c r="P5680">
        <v>5.0407074709999996E-3</v>
      </c>
      <c r="Q5680">
        <v>9.4000000000000004E-3</v>
      </c>
      <c r="R5680">
        <v>5.4000000000000003E-3</v>
      </c>
      <c r="S5680">
        <v>1.9E-3</v>
      </c>
      <c r="T5680">
        <v>4.1000000000000002E-2</v>
      </c>
      <c r="U5680">
        <v>6.3009571799999995E-4</v>
      </c>
      <c r="V5680">
        <v>8.2000000000000007E-3</v>
      </c>
      <c r="W5680">
        <v>1.54E-2</v>
      </c>
      <c r="X5680">
        <v>1.4800000000000001E-2</v>
      </c>
      <c r="Y5680">
        <v>4.6541291309999998E-3</v>
      </c>
      <c r="Z5680">
        <v>5.8710565810000002E-3</v>
      </c>
      <c r="AA5680">
        <v>6.0000000000000001E-3</v>
      </c>
      <c r="AB5680">
        <v>2.7341755020999999E-2</v>
      </c>
      <c r="AC5680">
        <v>8.8400000000000006E-2</v>
      </c>
      <c r="AD5680">
        <v>1.4748845339999999E-3</v>
      </c>
      <c r="AE5680">
        <v>0</v>
      </c>
      <c r="AF5680">
        <v>2.77684976E-4</v>
      </c>
      <c r="AG5680">
        <v>1.3402246273999999E-2</v>
      </c>
      <c r="AH5680">
        <v>4.4620700983E-2</v>
      </c>
      <c r="AI5680">
        <v>1.229167749E-3</v>
      </c>
      <c r="AJ5680">
        <v>8.2322384399999993E-3</v>
      </c>
      <c r="AK5680">
        <v>5.6430635539999998E-3</v>
      </c>
      <c r="AL5680">
        <v>7.8694000000000004E-3</v>
      </c>
      <c r="AM5680">
        <v>9</v>
      </c>
      <c r="AN5680">
        <v>0</v>
      </c>
      <c r="AO5680">
        <v>4.7573309680971878</v>
      </c>
      <c r="AP5680">
        <v>6.3529639325593941</v>
      </c>
      <c r="AQ5680">
        <v>3.6269958254471053</v>
      </c>
      <c r="AR5680">
        <f t="shared" si="88"/>
        <v>0.19492572549126322</v>
      </c>
    </row>
    <row r="5681" spans="1:44" hidden="1" x14ac:dyDescent="0.2">
      <c r="A5681" t="s">
        <v>649</v>
      </c>
      <c r="B5681" t="s">
        <v>19</v>
      </c>
      <c r="C5681" t="s">
        <v>8325</v>
      </c>
      <c r="D5681">
        <v>272</v>
      </c>
      <c r="E5681">
        <v>0.5777723227549515</v>
      </c>
      <c r="F5681">
        <v>-0.22065429470724979</v>
      </c>
      <c r="G5681">
        <v>0.30823094644721005</v>
      </c>
      <c r="AM5681">
        <v>0</v>
      </c>
      <c r="AN5681">
        <v>0</v>
      </c>
      <c r="AO5681">
        <v>3.5015388576309436</v>
      </c>
      <c r="AP5681" t="s">
        <v>8312</v>
      </c>
      <c r="AQ5681" t="s">
        <v>8312</v>
      </c>
      <c r="AR5681">
        <f t="shared" si="88"/>
        <v>1.6295693866830552E-2</v>
      </c>
    </row>
    <row r="5682" spans="1:44" hidden="1" x14ac:dyDescent="0.2">
      <c r="A5682" t="s">
        <v>1033</v>
      </c>
      <c r="B5682" t="s">
        <v>19</v>
      </c>
      <c r="C5682" t="s">
        <v>4</v>
      </c>
      <c r="D5682">
        <v>272</v>
      </c>
      <c r="E5682">
        <v>0.18992550944165298</v>
      </c>
      <c r="F5682">
        <v>-0.2164712334026829</v>
      </c>
      <c r="G5682">
        <v>0.85243464720826001</v>
      </c>
      <c r="AM5682">
        <v>0</v>
      </c>
      <c r="AN5682">
        <v>0</v>
      </c>
      <c r="AO5682">
        <v>2.3378602623834674</v>
      </c>
      <c r="AP5682" t="s">
        <v>8312</v>
      </c>
      <c r="AQ5682" t="s">
        <v>8312</v>
      </c>
      <c r="AR5682">
        <f t="shared" si="88"/>
        <v>-0.29299345705642998</v>
      </c>
    </row>
    <row r="5683" spans="1:44" hidden="1" x14ac:dyDescent="0.2">
      <c r="A5683" t="s">
        <v>1410</v>
      </c>
      <c r="B5683" t="s">
        <v>19</v>
      </c>
      <c r="C5683" t="s">
        <v>5</v>
      </c>
      <c r="D5683">
        <v>272</v>
      </c>
      <c r="E5683">
        <v>1.6086457179662721</v>
      </c>
      <c r="F5683">
        <v>1.2187270263966183</v>
      </c>
      <c r="G5683">
        <v>-1.9108771523693111</v>
      </c>
      <c r="AM5683">
        <v>0</v>
      </c>
      <c r="AN5683">
        <v>0</v>
      </c>
      <c r="AO5683">
        <v>7.7247980230784687</v>
      </c>
      <c r="AP5683" t="s">
        <v>8312</v>
      </c>
      <c r="AQ5683" t="s">
        <v>8312</v>
      </c>
      <c r="AR5683">
        <f t="shared" si="88"/>
        <v>1.579416632244067</v>
      </c>
    </row>
    <row r="5684" spans="1:44" hidden="1" x14ac:dyDescent="0.2">
      <c r="A5684" t="s">
        <v>1782</v>
      </c>
      <c r="B5684" t="s">
        <v>19</v>
      </c>
      <c r="C5684" t="s">
        <v>6</v>
      </c>
      <c r="D5684">
        <v>272</v>
      </c>
      <c r="E5684">
        <v>1.5910430188321714</v>
      </c>
      <c r="F5684">
        <v>1.0931942559359225</v>
      </c>
      <c r="G5684">
        <v>-1.153250319676977</v>
      </c>
      <c r="H5684">
        <v>1.2002288470000001E-3</v>
      </c>
      <c r="I5684">
        <v>8.8721344000000001E-5</v>
      </c>
      <c r="J5684">
        <v>8.0701364720000002E-3</v>
      </c>
      <c r="K5684">
        <v>1.3299999999999999E-2</v>
      </c>
      <c r="L5684">
        <v>3.9458469999999997E-3</v>
      </c>
      <c r="M5684">
        <v>6.8143522879999998E-3</v>
      </c>
      <c r="N5684">
        <v>5.9999999999999995E-4</v>
      </c>
      <c r="O5684">
        <v>5.9999999999999995E-4</v>
      </c>
      <c r="P5684">
        <v>9.0572630559999992E-3</v>
      </c>
      <c r="Q5684">
        <v>2.8E-3</v>
      </c>
      <c r="R5684">
        <v>0</v>
      </c>
      <c r="S5684">
        <v>4.0000000000000002E-4</v>
      </c>
      <c r="T5684">
        <v>1.9E-3</v>
      </c>
      <c r="U5684">
        <v>1.5351746099999999E-4</v>
      </c>
      <c r="V5684">
        <v>0</v>
      </c>
      <c r="W5684">
        <v>2.5999999999999999E-3</v>
      </c>
      <c r="X5684">
        <v>5.1000000000000004E-3</v>
      </c>
      <c r="Y5684">
        <v>3.5388225929999999E-3</v>
      </c>
      <c r="Z5684">
        <v>1.5053687759999999E-3</v>
      </c>
      <c r="AA5684">
        <v>1.6000000000000001E-3</v>
      </c>
      <c r="AB5684">
        <v>8.2833370000000002E-4</v>
      </c>
      <c r="AC5684">
        <v>3.0999999999999999E-3</v>
      </c>
      <c r="AD5684">
        <v>5.0293902427999998E-2</v>
      </c>
      <c r="AE5684">
        <v>0</v>
      </c>
      <c r="AF5684">
        <v>1.9575862799999999E-4</v>
      </c>
      <c r="AG5684">
        <v>3.8241179314999998E-2</v>
      </c>
      <c r="AH5684">
        <v>1.358121778E-3</v>
      </c>
      <c r="AI5684">
        <v>1.5659371589999999E-3</v>
      </c>
      <c r="AJ5684">
        <v>2.1528470130000002E-3</v>
      </c>
      <c r="AK5684">
        <v>5.3363240100000005E-4</v>
      </c>
      <c r="AL5684">
        <v>5.0166999999999998E-3</v>
      </c>
      <c r="AM5684">
        <v>12</v>
      </c>
      <c r="AN5684">
        <v>3</v>
      </c>
      <c r="AO5684">
        <v>8.5182905932430071</v>
      </c>
      <c r="AP5684">
        <v>4.6336448291479284</v>
      </c>
      <c r="AQ5684">
        <v>23.93329866486561</v>
      </c>
      <c r="AR5684">
        <f t="shared" si="88"/>
        <v>1.2791625314816903</v>
      </c>
    </row>
    <row r="5685" spans="1:44" hidden="1" x14ac:dyDescent="0.2">
      <c r="A5685" t="s">
        <v>2156</v>
      </c>
      <c r="B5685" t="s">
        <v>19</v>
      </c>
      <c r="C5685" t="s">
        <v>7</v>
      </c>
      <c r="D5685">
        <v>272</v>
      </c>
      <c r="E5685">
        <v>2.1087213425551012</v>
      </c>
      <c r="F5685">
        <v>1.0931434588035751</v>
      </c>
      <c r="G5685">
        <v>-1.5890134504831666</v>
      </c>
      <c r="AM5685">
        <v>0</v>
      </c>
      <c r="AN5685">
        <v>0</v>
      </c>
      <c r="AO5685">
        <v>15.191306750300123</v>
      </c>
      <c r="AP5685" t="s">
        <v>8312</v>
      </c>
      <c r="AQ5685" t="s">
        <v>8312</v>
      </c>
      <c r="AR5685">
        <f t="shared" si="88"/>
        <v>1.5969594172806143</v>
      </c>
    </row>
    <row r="5686" spans="1:44" hidden="1" x14ac:dyDescent="0.2">
      <c r="A5686" t="s">
        <v>2533</v>
      </c>
      <c r="B5686" t="s">
        <v>19</v>
      </c>
      <c r="C5686" t="s">
        <v>8</v>
      </c>
      <c r="D5686">
        <v>272</v>
      </c>
      <c r="E5686">
        <v>1.5498476383621345</v>
      </c>
      <c r="F5686">
        <v>0.8538418559944787</v>
      </c>
      <c r="G5686">
        <v>-1.2803244406891592</v>
      </c>
      <c r="H5686">
        <v>1.188353185E-3</v>
      </c>
      <c r="I5686">
        <v>1.09925703E-4</v>
      </c>
      <c r="J5686">
        <v>1.6391452607999998E-2</v>
      </c>
      <c r="K5686">
        <v>1.8E-3</v>
      </c>
      <c r="L5686">
        <v>8.8122999999999999E-4</v>
      </c>
      <c r="M5686">
        <v>5.9488798020000001E-3</v>
      </c>
      <c r="N5686">
        <v>1E-3</v>
      </c>
      <c r="O5686">
        <v>1.6999999999999999E-3</v>
      </c>
      <c r="P5686">
        <v>6.0877534669999999E-3</v>
      </c>
      <c r="Q5686">
        <v>5.0000000000000001E-3</v>
      </c>
      <c r="R5686">
        <v>8.9999999999999998E-4</v>
      </c>
      <c r="S5686">
        <v>1E-3</v>
      </c>
      <c r="T5686">
        <v>1.1000000000000001E-3</v>
      </c>
      <c r="U5686">
        <v>1.0579194000000001E-5</v>
      </c>
      <c r="V5686">
        <v>1.1999999999999999E-3</v>
      </c>
      <c r="W5686">
        <v>3.7000000000000002E-3</v>
      </c>
      <c r="X5686">
        <v>8.0000000000000004E-4</v>
      </c>
      <c r="Y5686">
        <v>4.7827754609999999E-3</v>
      </c>
      <c r="Z5686">
        <v>9.6949999809999993E-3</v>
      </c>
      <c r="AA5686">
        <v>4.3E-3</v>
      </c>
      <c r="AB5686">
        <v>2.733219405E-3</v>
      </c>
      <c r="AC5686">
        <v>4.0000000000000002E-4</v>
      </c>
      <c r="AD5686">
        <v>1.877589181E-3</v>
      </c>
      <c r="AE5686">
        <v>1.8713241400000001E-4</v>
      </c>
      <c r="AF5686">
        <v>2.924696996E-3</v>
      </c>
      <c r="AG5686">
        <v>8.6852444439999999E-3</v>
      </c>
      <c r="AH5686">
        <v>8.1720156299999996E-4</v>
      </c>
      <c r="AI5686">
        <v>4.74291855E-3</v>
      </c>
      <c r="AJ5686">
        <v>4.2178082990000001E-3</v>
      </c>
      <c r="AK5686">
        <v>3.6405938129999999E-3</v>
      </c>
      <c r="AL5686">
        <v>3.3444999999999998E-3</v>
      </c>
      <c r="AM5686">
        <v>7</v>
      </c>
      <c r="AN5686">
        <v>2</v>
      </c>
      <c r="AO5686">
        <v>8.1906739534408839</v>
      </c>
      <c r="AP5686">
        <v>4.4713736739741332</v>
      </c>
      <c r="AQ5686">
        <v>20.827130968540388</v>
      </c>
      <c r="AR5686">
        <f t="shared" si="88"/>
        <v>1.2280046450152575</v>
      </c>
    </row>
    <row r="5687" spans="1:44" hidden="1" x14ac:dyDescent="0.2">
      <c r="A5687" t="s">
        <v>2910</v>
      </c>
      <c r="B5687" t="s">
        <v>19</v>
      </c>
      <c r="C5687" t="s">
        <v>9</v>
      </c>
      <c r="D5687">
        <v>272</v>
      </c>
      <c r="E5687">
        <v>1.857985863805407</v>
      </c>
      <c r="F5687">
        <v>1.6138279953216714</v>
      </c>
      <c r="G5687">
        <v>-1.7094657660683121</v>
      </c>
      <c r="AM5687">
        <v>0</v>
      </c>
      <c r="AN5687">
        <v>0</v>
      </c>
      <c r="AO5687">
        <v>10.295156632180619</v>
      </c>
      <c r="AP5687" t="s">
        <v>8312</v>
      </c>
      <c r="AQ5687" t="s">
        <v>8312</v>
      </c>
      <c r="AR5687">
        <f t="shared" si="88"/>
        <v>1.7270932083984636</v>
      </c>
    </row>
    <row r="5688" spans="1:44" hidden="1" x14ac:dyDescent="0.2">
      <c r="A5688" t="s">
        <v>3292</v>
      </c>
      <c r="B5688" t="s">
        <v>19</v>
      </c>
      <c r="C5688" t="s">
        <v>10</v>
      </c>
      <c r="D5688">
        <v>272</v>
      </c>
      <c r="E5688">
        <v>0.93959252101755542</v>
      </c>
      <c r="F5688">
        <v>-0.1562906863804828</v>
      </c>
      <c r="G5688">
        <v>0.70690710594299933</v>
      </c>
      <c r="AM5688">
        <v>0</v>
      </c>
      <c r="AN5688">
        <v>0</v>
      </c>
      <c r="AO5688">
        <v>5.7343600532341714</v>
      </c>
      <c r="AP5688" t="s">
        <v>8312</v>
      </c>
      <c r="AQ5688" t="s">
        <v>8312</v>
      </c>
      <c r="AR5688">
        <f t="shared" si="88"/>
        <v>2.546490956469109E-2</v>
      </c>
    </row>
    <row r="5689" spans="1:44" hidden="1" x14ac:dyDescent="0.2">
      <c r="A5689" t="s">
        <v>3679</v>
      </c>
      <c r="B5689" t="s">
        <v>19</v>
      </c>
      <c r="C5689" t="s">
        <v>11</v>
      </c>
      <c r="D5689">
        <v>272</v>
      </c>
      <c r="E5689">
        <v>2.0100844998590022</v>
      </c>
      <c r="F5689">
        <v>1.4145680734904433</v>
      </c>
      <c r="G5689">
        <v>-1.5569790635909901</v>
      </c>
      <c r="AM5689">
        <v>0</v>
      </c>
      <c r="AN5689">
        <v>1</v>
      </c>
      <c r="AO5689">
        <v>12.993395403397178</v>
      </c>
      <c r="AP5689" t="s">
        <v>8312</v>
      </c>
      <c r="AQ5689" t="s">
        <v>8312</v>
      </c>
      <c r="AR5689">
        <f t="shared" si="88"/>
        <v>1.6605438789801452</v>
      </c>
    </row>
    <row r="5690" spans="1:44" hidden="1" x14ac:dyDescent="0.2">
      <c r="A5690" t="s">
        <v>4037</v>
      </c>
      <c r="B5690" t="s">
        <v>19</v>
      </c>
      <c r="C5690" t="s">
        <v>12</v>
      </c>
      <c r="D5690">
        <v>272</v>
      </c>
      <c r="E5690">
        <v>1.4174913652316161</v>
      </c>
      <c r="F5690">
        <v>0.54461483889331475</v>
      </c>
      <c r="G5690">
        <v>-0.81909504390090371</v>
      </c>
      <c r="H5690">
        <v>1.1730249254E-2</v>
      </c>
      <c r="I5690">
        <v>8.8897328099999989E-4</v>
      </c>
      <c r="J5690">
        <v>3.0031979021000001E-2</v>
      </c>
      <c r="K5690">
        <v>3.6299999999999999E-2</v>
      </c>
      <c r="L5690">
        <v>2.0223089E-2</v>
      </c>
      <c r="M5690">
        <v>1.625300658E-2</v>
      </c>
      <c r="N5690">
        <v>4.0000000000000001E-3</v>
      </c>
      <c r="O5690">
        <v>5.0000000000000001E-4</v>
      </c>
      <c r="P5690">
        <v>3.7552102549999994E-2</v>
      </c>
      <c r="Q5690">
        <v>9.0000000000000011E-3</v>
      </c>
      <c r="R5690">
        <v>1.2999999999999999E-3</v>
      </c>
      <c r="S5690">
        <v>1.2999999999999999E-3</v>
      </c>
      <c r="T5690">
        <v>6.2000000000000006E-3</v>
      </c>
      <c r="U5690">
        <v>1.569560967E-3</v>
      </c>
      <c r="V5690">
        <v>4.1999999999999997E-3</v>
      </c>
      <c r="W5690">
        <v>4.1000000000000003E-3</v>
      </c>
      <c r="X5690">
        <v>1.21E-2</v>
      </c>
      <c r="Y5690">
        <v>1.9691340209999999E-3</v>
      </c>
      <c r="Z5690">
        <v>1.3438609315999999E-2</v>
      </c>
      <c r="AA5690">
        <v>9.300000000000001E-3</v>
      </c>
      <c r="AB5690">
        <v>4.2708151540000001E-3</v>
      </c>
      <c r="AC5690">
        <v>1.5E-3</v>
      </c>
      <c r="AD5690">
        <v>2.4510110149999998E-3</v>
      </c>
      <c r="AE5690">
        <v>3.6680048399999999E-4</v>
      </c>
      <c r="AF5690">
        <v>2.8639758224999999E-2</v>
      </c>
      <c r="AG5690">
        <v>8.6348991830000003E-3</v>
      </c>
      <c r="AH5690">
        <v>3.015357146E-3</v>
      </c>
      <c r="AI5690">
        <v>6.5093115439999998E-3</v>
      </c>
      <c r="AJ5690">
        <v>1.1860866289999999E-3</v>
      </c>
      <c r="AK5690">
        <v>5.8631406077999999E-2</v>
      </c>
      <c r="AL5690">
        <v>0</v>
      </c>
      <c r="AM5690">
        <v>52</v>
      </c>
      <c r="AN5690">
        <v>17</v>
      </c>
      <c r="AO5690">
        <v>7.6966026799146086</v>
      </c>
      <c r="AP5690">
        <v>8.1526374007505691</v>
      </c>
      <c r="AQ5690">
        <v>40.571003649061062</v>
      </c>
      <c r="AR5690">
        <f t="shared" si="88"/>
        <v>0.92706708267527826</v>
      </c>
    </row>
    <row r="5691" spans="1:44" hidden="1" x14ac:dyDescent="0.2">
      <c r="A5691" t="s">
        <v>4411</v>
      </c>
      <c r="B5691" t="s">
        <v>19</v>
      </c>
      <c r="C5691" t="s">
        <v>2</v>
      </c>
      <c r="D5691">
        <v>272</v>
      </c>
      <c r="E5691">
        <v>1.7902166274078477</v>
      </c>
      <c r="F5691">
        <v>1.1497432617033292</v>
      </c>
      <c r="G5691">
        <v>-1.2004719201008363</v>
      </c>
      <c r="H5691">
        <v>1.4322747041000001E-2</v>
      </c>
      <c r="I5691">
        <v>2.7263124279999999E-3</v>
      </c>
      <c r="J5691">
        <v>8.8960343230000006E-3</v>
      </c>
      <c r="K5691">
        <v>7.4999999999999997E-3</v>
      </c>
      <c r="L5691">
        <v>3.6388670000000001E-3</v>
      </c>
      <c r="M5691">
        <v>1.2756105638E-2</v>
      </c>
      <c r="N5691">
        <v>1.6299999999999999E-2</v>
      </c>
      <c r="O5691">
        <v>1.9699999999999999E-2</v>
      </c>
      <c r="P5691">
        <v>5.6500150289999999E-3</v>
      </c>
      <c r="Q5691">
        <v>5.5999999999999999E-3</v>
      </c>
      <c r="R5691">
        <v>3.2000000000000002E-3</v>
      </c>
      <c r="S5691">
        <v>0.1099</v>
      </c>
      <c r="T5691">
        <v>5.4000000000000003E-3</v>
      </c>
      <c r="U5691">
        <v>4.0508707E-5</v>
      </c>
      <c r="V5691">
        <v>3.2099999999999997E-2</v>
      </c>
      <c r="W5691">
        <v>1.6899999999999998E-2</v>
      </c>
      <c r="X5691">
        <v>7.6E-3</v>
      </c>
      <c r="Y5691">
        <v>4.2242890130000004E-3</v>
      </c>
      <c r="Z5691">
        <v>2.4652142610000001E-3</v>
      </c>
      <c r="AA5691">
        <v>2.0299999999999999E-2</v>
      </c>
      <c r="AB5691">
        <v>2.2196046912999999E-2</v>
      </c>
      <c r="AC5691">
        <v>6.1999999999999998E-3</v>
      </c>
      <c r="AD5691">
        <v>1.52486029E-3</v>
      </c>
      <c r="AE5691">
        <v>8.1880579925000002E-2</v>
      </c>
      <c r="AF5691">
        <v>3.8443269170000001E-3</v>
      </c>
      <c r="AG5691">
        <v>1.3141283697E-2</v>
      </c>
      <c r="AH5691">
        <v>1.0626457816000001E-2</v>
      </c>
      <c r="AI5691">
        <v>5.4243060009999998E-3</v>
      </c>
      <c r="AJ5691">
        <v>1.8154154879999999E-3</v>
      </c>
      <c r="AK5691">
        <v>8.9764699899999995E-3</v>
      </c>
      <c r="AL5691">
        <v>5.4397000000000001E-2</v>
      </c>
      <c r="AM5691">
        <v>114</v>
      </c>
      <c r="AN5691">
        <v>31</v>
      </c>
      <c r="AO5691">
        <v>10.74556494251097</v>
      </c>
      <c r="AP5691">
        <v>8.0017258956321964</v>
      </c>
      <c r="AQ5691">
        <v>57.811618201929029</v>
      </c>
      <c r="AR5691">
        <f t="shared" si="88"/>
        <v>1.3801439364040042</v>
      </c>
    </row>
    <row r="5692" spans="1:44" hidden="1" x14ac:dyDescent="0.2">
      <c r="A5692" t="s">
        <v>4793</v>
      </c>
      <c r="B5692" t="s">
        <v>19</v>
      </c>
      <c r="C5692" t="s">
        <v>13</v>
      </c>
      <c r="D5692">
        <v>272</v>
      </c>
      <c r="E5692">
        <v>1.7221688947412108</v>
      </c>
      <c r="F5692">
        <v>1.2125731197856711</v>
      </c>
      <c r="G5692">
        <v>-1.6379670501276284</v>
      </c>
      <c r="AM5692">
        <v>0</v>
      </c>
      <c r="AN5692">
        <v>0</v>
      </c>
      <c r="AO5692">
        <v>9.2326164686597032</v>
      </c>
      <c r="AP5692" t="s">
        <v>8312</v>
      </c>
      <c r="AQ5692" t="s">
        <v>8312</v>
      </c>
      <c r="AR5692">
        <f t="shared" si="88"/>
        <v>1.524236354884837</v>
      </c>
    </row>
    <row r="5693" spans="1:44" hidden="1" x14ac:dyDescent="0.2">
      <c r="A5693" t="s">
        <v>5149</v>
      </c>
      <c r="B5693" t="s">
        <v>19</v>
      </c>
      <c r="C5693" t="s">
        <v>14</v>
      </c>
      <c r="D5693">
        <v>272</v>
      </c>
      <c r="E5693">
        <v>1.8119134120398057</v>
      </c>
      <c r="F5693">
        <v>1.1218186429852521</v>
      </c>
      <c r="G5693">
        <v>-1.6597828793110052</v>
      </c>
      <c r="AM5693">
        <v>0</v>
      </c>
      <c r="AN5693">
        <v>0</v>
      </c>
      <c r="AO5693">
        <v>10.396265801296398</v>
      </c>
      <c r="AP5693" t="s">
        <v>8312</v>
      </c>
      <c r="AQ5693" t="s">
        <v>8312</v>
      </c>
      <c r="AR5693">
        <f t="shared" si="88"/>
        <v>1.5311716447786878</v>
      </c>
    </row>
    <row r="5694" spans="1:44" hidden="1" x14ac:dyDescent="0.2">
      <c r="A5694" t="s">
        <v>5522</v>
      </c>
      <c r="B5694" t="s">
        <v>19</v>
      </c>
      <c r="C5694" t="s">
        <v>15</v>
      </c>
      <c r="D5694">
        <v>272</v>
      </c>
      <c r="E5694">
        <v>1.7687637805926451</v>
      </c>
      <c r="F5694">
        <v>1.0366427463920962</v>
      </c>
      <c r="G5694">
        <v>-1.7974366630385563</v>
      </c>
      <c r="AM5694">
        <v>0</v>
      </c>
      <c r="AN5694">
        <v>0</v>
      </c>
      <c r="AO5694">
        <v>9.7731146942522784</v>
      </c>
      <c r="AP5694" t="s">
        <v>8312</v>
      </c>
      <c r="AQ5694" t="s">
        <v>8312</v>
      </c>
      <c r="AR5694">
        <f t="shared" si="88"/>
        <v>1.5342810633410993</v>
      </c>
    </row>
    <row r="5695" spans="1:44" hidden="1" x14ac:dyDescent="0.2">
      <c r="A5695" t="s">
        <v>5897</v>
      </c>
      <c r="B5695" t="s">
        <v>19</v>
      </c>
      <c r="C5695" t="s">
        <v>16</v>
      </c>
      <c r="D5695">
        <v>272</v>
      </c>
      <c r="E5695">
        <v>2.0449906098853541</v>
      </c>
      <c r="F5695">
        <v>1.0953052766034681</v>
      </c>
      <c r="G5695">
        <v>-1.4865276084032468</v>
      </c>
      <c r="AM5695">
        <v>0</v>
      </c>
      <c r="AN5695">
        <v>0</v>
      </c>
      <c r="AO5695">
        <v>14.238677845979653</v>
      </c>
      <c r="AP5695" t="s">
        <v>8312</v>
      </c>
      <c r="AQ5695" t="s">
        <v>8312</v>
      </c>
      <c r="AR5695">
        <f t="shared" si="88"/>
        <v>1.5422744982973562</v>
      </c>
    </row>
    <row r="5696" spans="1:44" hidden="1" x14ac:dyDescent="0.2">
      <c r="A5696" t="s">
        <v>6252</v>
      </c>
      <c r="B5696" t="s">
        <v>19</v>
      </c>
      <c r="C5696" t="s">
        <v>17</v>
      </c>
      <c r="D5696">
        <v>272</v>
      </c>
      <c r="E5696">
        <v>1.3326205425987698</v>
      </c>
      <c r="F5696">
        <v>1.013840948822988</v>
      </c>
      <c r="G5696">
        <v>-1.2501963064255517</v>
      </c>
      <c r="AM5696">
        <v>0</v>
      </c>
      <c r="AN5696">
        <v>0</v>
      </c>
      <c r="AO5696">
        <v>6.170621771494444</v>
      </c>
      <c r="AP5696" t="s">
        <v>8312</v>
      </c>
      <c r="AQ5696" t="s">
        <v>8312</v>
      </c>
      <c r="AR5696">
        <f t="shared" si="88"/>
        <v>1.1988859326157699</v>
      </c>
    </row>
    <row r="5697" spans="1:44" hidden="1" x14ac:dyDescent="0.2">
      <c r="A5697" t="s">
        <v>6619</v>
      </c>
      <c r="B5697" t="s">
        <v>19</v>
      </c>
      <c r="C5697" t="s">
        <v>18</v>
      </c>
      <c r="D5697">
        <v>272</v>
      </c>
      <c r="E5697">
        <v>-0.35157771234796587</v>
      </c>
      <c r="F5697">
        <v>-1.3885487244389723</v>
      </c>
      <c r="G5697">
        <v>1.0264844259627244</v>
      </c>
      <c r="AM5697">
        <v>0</v>
      </c>
      <c r="AN5697">
        <v>0</v>
      </c>
      <c r="AO5697">
        <v>1.415808732268077</v>
      </c>
      <c r="AP5697" t="s">
        <v>8312</v>
      </c>
      <c r="AQ5697" t="s">
        <v>8312</v>
      </c>
      <c r="AR5697">
        <f t="shared" si="88"/>
        <v>-0.92220362091655428</v>
      </c>
    </row>
    <row r="5698" spans="1:44" hidden="1" x14ac:dyDescent="0.2">
      <c r="A5698" t="s">
        <v>7379</v>
      </c>
      <c r="B5698" t="s">
        <v>19</v>
      </c>
      <c r="C5698" t="s">
        <v>20</v>
      </c>
      <c r="D5698">
        <v>272</v>
      </c>
      <c r="E5698">
        <v>2.0109237365289698</v>
      </c>
      <c r="F5698">
        <v>1.2214093204686154</v>
      </c>
      <c r="G5698">
        <v>-1.5044293282012295</v>
      </c>
      <c r="AM5698">
        <v>0</v>
      </c>
      <c r="AN5698">
        <v>0</v>
      </c>
      <c r="AO5698">
        <v>13.412236053476807</v>
      </c>
      <c r="AP5698" t="s">
        <v>8312</v>
      </c>
      <c r="AQ5698" t="s">
        <v>8312</v>
      </c>
      <c r="AR5698">
        <f t="shared" si="88"/>
        <v>1.5789207950662716</v>
      </c>
    </row>
    <row r="5699" spans="1:44" hidden="1" x14ac:dyDescent="0.2">
      <c r="A5699" t="s">
        <v>7765</v>
      </c>
      <c r="B5699" t="s">
        <v>19</v>
      </c>
      <c r="C5699" t="s">
        <v>21</v>
      </c>
      <c r="D5699">
        <v>272</v>
      </c>
      <c r="E5699">
        <v>1.8898781875725597</v>
      </c>
      <c r="F5699">
        <v>0.88681377048258359</v>
      </c>
      <c r="G5699">
        <v>-1.8588904354560523</v>
      </c>
      <c r="AM5699">
        <v>0</v>
      </c>
      <c r="AN5699">
        <v>0</v>
      </c>
      <c r="AO5699">
        <v>11.458703348239773</v>
      </c>
      <c r="AP5699" t="s">
        <v>8312</v>
      </c>
      <c r="AQ5699" t="s">
        <v>8312</v>
      </c>
      <c r="AR5699">
        <f t="shared" si="88"/>
        <v>1.5451941311703985</v>
      </c>
    </row>
    <row r="5700" spans="1:44" hidden="1" x14ac:dyDescent="0.2">
      <c r="A5700" t="s">
        <v>8158</v>
      </c>
      <c r="B5700" t="s">
        <v>19</v>
      </c>
      <c r="C5700" t="s">
        <v>8324</v>
      </c>
      <c r="D5700">
        <v>272</v>
      </c>
      <c r="E5700">
        <v>0.20929031301207224</v>
      </c>
      <c r="F5700">
        <v>1.1052946314028977</v>
      </c>
      <c r="G5700">
        <v>-1.8724018266707447</v>
      </c>
      <c r="AM5700">
        <v>0</v>
      </c>
      <c r="AN5700">
        <v>0</v>
      </c>
      <c r="AO5700">
        <v>1.401672379728208</v>
      </c>
      <c r="AP5700" t="s">
        <v>8312</v>
      </c>
      <c r="AQ5700" t="s">
        <v>8312</v>
      </c>
      <c r="AR5700">
        <f t="shared" ref="AR5700:AR5763" si="89">((E5700+F5700)-G5700)/3</f>
        <v>1.0623289236952382</v>
      </c>
    </row>
    <row r="5701" spans="1:44" hidden="1" x14ac:dyDescent="0.2">
      <c r="A5701" t="s">
        <v>276</v>
      </c>
      <c r="B5701" t="s">
        <v>16</v>
      </c>
      <c r="C5701" t="s">
        <v>3</v>
      </c>
      <c r="D5701">
        <v>273</v>
      </c>
      <c r="E5701">
        <v>1.3792415383173062</v>
      </c>
      <c r="F5701">
        <v>0.79563514352444964</v>
      </c>
      <c r="G5701">
        <v>-1.8931239819406571</v>
      </c>
      <c r="AM5701">
        <v>0</v>
      </c>
      <c r="AN5701">
        <v>0</v>
      </c>
      <c r="AO5701">
        <v>6.1431635213867422</v>
      </c>
      <c r="AP5701" t="s">
        <v>8312</v>
      </c>
      <c r="AQ5701" t="s">
        <v>8312</v>
      </c>
      <c r="AR5701">
        <f t="shared" si="89"/>
        <v>1.3560002212608042</v>
      </c>
    </row>
    <row r="5702" spans="1:44" hidden="1" x14ac:dyDescent="0.2">
      <c r="A5702" t="s">
        <v>650</v>
      </c>
      <c r="B5702" t="s">
        <v>16</v>
      </c>
      <c r="C5702" t="s">
        <v>8325</v>
      </c>
      <c r="D5702">
        <v>273</v>
      </c>
      <c r="E5702">
        <v>0.47034007522109189</v>
      </c>
      <c r="F5702">
        <v>3.8218322609358223E-2</v>
      </c>
      <c r="G5702">
        <v>0.38242166331890226</v>
      </c>
      <c r="AM5702">
        <v>0</v>
      </c>
      <c r="AN5702">
        <v>0</v>
      </c>
      <c r="AO5702">
        <v>3.0025764495135774</v>
      </c>
      <c r="AP5702" t="s">
        <v>8312</v>
      </c>
      <c r="AQ5702" t="s">
        <v>8312</v>
      </c>
      <c r="AR5702">
        <f t="shared" si="89"/>
        <v>4.2045578170515942E-2</v>
      </c>
    </row>
    <row r="5703" spans="1:44" hidden="1" x14ac:dyDescent="0.2">
      <c r="A5703" t="s">
        <v>1034</v>
      </c>
      <c r="B5703" t="s">
        <v>16</v>
      </c>
      <c r="C5703" t="s">
        <v>4</v>
      </c>
      <c r="D5703">
        <v>273</v>
      </c>
      <c r="E5703">
        <v>1.2613472537375359</v>
      </c>
      <c r="F5703">
        <v>0.31430423980596228</v>
      </c>
      <c r="G5703">
        <v>-0.93039822195378274</v>
      </c>
      <c r="H5703">
        <v>0.103570762296</v>
      </c>
      <c r="I5703">
        <v>3.0302097699999998E-4</v>
      </c>
      <c r="J5703">
        <v>1.212922866E-3</v>
      </c>
      <c r="K5703">
        <v>2.3E-3</v>
      </c>
      <c r="L5703">
        <v>3.1970269999999999E-3</v>
      </c>
      <c r="M5703">
        <v>1.3193817647999999E-2</v>
      </c>
      <c r="N5703">
        <v>0.13389999999999999</v>
      </c>
      <c r="O5703">
        <v>2.0000000000000001E-4</v>
      </c>
      <c r="P5703">
        <v>1.16067116E-2</v>
      </c>
      <c r="Q5703">
        <v>8.8000000000000005E-3</v>
      </c>
      <c r="R5703">
        <v>2.7E-2</v>
      </c>
      <c r="S5703">
        <v>8.9999999999999993E-3</v>
      </c>
      <c r="T5703">
        <v>2.3E-3</v>
      </c>
      <c r="U5703">
        <v>3.2052645500000002E-3</v>
      </c>
      <c r="V5703">
        <v>9.7799999999999998E-2</v>
      </c>
      <c r="W5703">
        <v>0.18290000000000001</v>
      </c>
      <c r="X5703">
        <v>8.9999999999999998E-4</v>
      </c>
      <c r="Y5703">
        <v>7.5111013580000004E-3</v>
      </c>
      <c r="Z5703">
        <v>1.1897360825E-2</v>
      </c>
      <c r="AA5703">
        <v>2.7799999999999998E-2</v>
      </c>
      <c r="AB5703">
        <v>4.5926886089999999E-3</v>
      </c>
      <c r="AC5703">
        <v>1.9E-3</v>
      </c>
      <c r="AD5703">
        <v>3.300598879E-3</v>
      </c>
      <c r="AE5703">
        <v>1.3046494743999999E-2</v>
      </c>
      <c r="AF5703">
        <v>1.2648077606000001E-2</v>
      </c>
      <c r="AG5703">
        <v>1.0468363027000001E-2</v>
      </c>
      <c r="AH5703">
        <v>2.2502717383000002E-2</v>
      </c>
      <c r="AI5703">
        <v>9.3684684959999993E-3</v>
      </c>
      <c r="AJ5703">
        <v>2.1893089600000001E-3</v>
      </c>
      <c r="AK5703">
        <v>1.9684388045000001E-2</v>
      </c>
      <c r="AL5703">
        <v>1.5738700000000001E-2</v>
      </c>
      <c r="AM5703">
        <v>718</v>
      </c>
      <c r="AN5703">
        <v>247</v>
      </c>
      <c r="AO5703">
        <v>6.4292872477307492</v>
      </c>
      <c r="AP5703">
        <v>126.85050401959499</v>
      </c>
      <c r="AQ5703">
        <v>564.85989843276434</v>
      </c>
      <c r="AR5703">
        <f t="shared" si="89"/>
        <v>0.83534990516576035</v>
      </c>
    </row>
    <row r="5704" spans="1:44" hidden="1" x14ac:dyDescent="0.2">
      <c r="A5704" t="s">
        <v>1411</v>
      </c>
      <c r="B5704" t="s">
        <v>16</v>
      </c>
      <c r="C5704" t="s">
        <v>5</v>
      </c>
      <c r="D5704">
        <v>273</v>
      </c>
      <c r="E5704">
        <v>2.0371803972835862</v>
      </c>
      <c r="F5704">
        <v>1.7261702495430142</v>
      </c>
      <c r="G5704">
        <v>-1.9913815373777362</v>
      </c>
      <c r="AM5704">
        <v>0</v>
      </c>
      <c r="AN5704">
        <v>0</v>
      </c>
      <c r="AO5704">
        <v>12.185444817732575</v>
      </c>
      <c r="AP5704" t="s">
        <v>8312</v>
      </c>
      <c r="AQ5704" t="s">
        <v>8312</v>
      </c>
      <c r="AR5704">
        <f t="shared" si="89"/>
        <v>1.9182440614014453</v>
      </c>
    </row>
    <row r="5705" spans="1:44" hidden="1" x14ac:dyDescent="0.2">
      <c r="A5705" t="s">
        <v>1783</v>
      </c>
      <c r="B5705" t="s">
        <v>16</v>
      </c>
      <c r="C5705" t="s">
        <v>6</v>
      </c>
      <c r="D5705">
        <v>273</v>
      </c>
      <c r="E5705">
        <v>1.4810294994575934</v>
      </c>
      <c r="F5705">
        <v>0.47998167474334713</v>
      </c>
      <c r="G5705">
        <v>-1.591221449501345</v>
      </c>
      <c r="AM5705">
        <v>0</v>
      </c>
      <c r="AN5705">
        <v>0</v>
      </c>
      <c r="AO5705">
        <v>7.5440111939030325</v>
      </c>
      <c r="AP5705" t="s">
        <v>8312</v>
      </c>
      <c r="AQ5705" t="s">
        <v>8312</v>
      </c>
      <c r="AR5705">
        <f t="shared" si="89"/>
        <v>1.1840775412340951</v>
      </c>
    </row>
    <row r="5706" spans="1:44" hidden="1" x14ac:dyDescent="0.2">
      <c r="A5706" t="s">
        <v>2157</v>
      </c>
      <c r="B5706" t="s">
        <v>16</v>
      </c>
      <c r="C5706" t="s">
        <v>7</v>
      </c>
      <c r="D5706">
        <v>273</v>
      </c>
      <c r="E5706">
        <v>2.1887538454037596</v>
      </c>
      <c r="F5706">
        <v>1.5468403056348259</v>
      </c>
      <c r="G5706">
        <v>-1.9950254801722869</v>
      </c>
      <c r="AM5706">
        <v>0</v>
      </c>
      <c r="AN5706">
        <v>0</v>
      </c>
      <c r="AO5706">
        <v>15.006137324666595</v>
      </c>
      <c r="AP5706" t="s">
        <v>8312</v>
      </c>
      <c r="AQ5706" t="s">
        <v>8312</v>
      </c>
      <c r="AR5706">
        <f t="shared" si="89"/>
        <v>1.9102065437369575</v>
      </c>
    </row>
    <row r="5707" spans="1:44" hidden="1" x14ac:dyDescent="0.2">
      <c r="A5707" t="s">
        <v>2534</v>
      </c>
      <c r="B5707" t="s">
        <v>16</v>
      </c>
      <c r="C5707" t="s">
        <v>8</v>
      </c>
      <c r="D5707">
        <v>273</v>
      </c>
      <c r="E5707">
        <v>1.7951773644879425</v>
      </c>
      <c r="F5707">
        <v>1.2663177839544064</v>
      </c>
      <c r="G5707">
        <v>-1.583272213239636</v>
      </c>
      <c r="H5707">
        <v>2.4853400000000002E-7</v>
      </c>
      <c r="I5707">
        <v>4.0665889000000003E-5</v>
      </c>
      <c r="J5707">
        <v>1.67105425E-3</v>
      </c>
      <c r="K5707">
        <v>6.1999999999999998E-3</v>
      </c>
      <c r="L5707">
        <v>2.7487039999999998E-3</v>
      </c>
      <c r="M5707">
        <v>1.100589633E-3</v>
      </c>
      <c r="N5707">
        <v>0</v>
      </c>
      <c r="O5707">
        <v>0</v>
      </c>
      <c r="P5707">
        <v>3.21212793E-4</v>
      </c>
      <c r="Q5707">
        <v>0</v>
      </c>
      <c r="R5707">
        <v>0</v>
      </c>
      <c r="S5707">
        <v>0</v>
      </c>
      <c r="T5707">
        <v>0</v>
      </c>
      <c r="U5707">
        <v>8.1791214000000002E-5</v>
      </c>
      <c r="V5707">
        <v>0</v>
      </c>
      <c r="W5707">
        <v>5.9999999999999995E-4</v>
      </c>
      <c r="X5707">
        <v>0</v>
      </c>
      <c r="Y5707">
        <v>4.3775519999999998E-6</v>
      </c>
      <c r="Z5707">
        <v>5.4283996799999997E-4</v>
      </c>
      <c r="AA5707">
        <v>0</v>
      </c>
      <c r="AB5707">
        <v>6.3753800000000003E-7</v>
      </c>
      <c r="AC5707">
        <v>0</v>
      </c>
      <c r="AD5707">
        <v>2.14695851E-4</v>
      </c>
      <c r="AE5707">
        <v>0</v>
      </c>
      <c r="AF5707">
        <v>5.6257265399999997E-3</v>
      </c>
      <c r="AG5707">
        <v>4.18193916E-4</v>
      </c>
      <c r="AH5707">
        <v>2.05060777E-4</v>
      </c>
      <c r="AI5707">
        <v>0</v>
      </c>
      <c r="AJ5707">
        <v>0</v>
      </c>
      <c r="AK5707">
        <v>0</v>
      </c>
      <c r="AL5707">
        <v>1.5739E-3</v>
      </c>
      <c r="AM5707">
        <v>19</v>
      </c>
      <c r="AN5707">
        <v>5</v>
      </c>
      <c r="AO5707">
        <v>10.112602293021068</v>
      </c>
      <c r="AP5707">
        <v>4.0442778172564351</v>
      </c>
      <c r="AQ5707">
        <v>38.938969453657784</v>
      </c>
      <c r="AR5707">
        <f t="shared" si="89"/>
        <v>1.5482557872273282</v>
      </c>
    </row>
    <row r="5708" spans="1:44" hidden="1" x14ac:dyDescent="0.2">
      <c r="A5708" t="s">
        <v>2911</v>
      </c>
      <c r="B5708" t="s">
        <v>16</v>
      </c>
      <c r="C5708" t="s">
        <v>9</v>
      </c>
      <c r="D5708">
        <v>273</v>
      </c>
      <c r="E5708">
        <v>1.145500820068768</v>
      </c>
      <c r="F5708">
        <v>1.0778441621853185</v>
      </c>
      <c r="G5708">
        <v>-1.4383870935120846</v>
      </c>
      <c r="H5708">
        <v>0.171646931305</v>
      </c>
      <c r="I5708">
        <v>3.3220832810000002E-3</v>
      </c>
      <c r="J5708">
        <v>3.5727083499999999E-3</v>
      </c>
      <c r="K5708">
        <v>2.8E-3</v>
      </c>
      <c r="L5708">
        <v>2.9557720000000002E-3</v>
      </c>
      <c r="M5708">
        <v>1.6760177115999999E-2</v>
      </c>
      <c r="N5708">
        <v>9.0800000000000006E-2</v>
      </c>
      <c r="O5708">
        <v>1E-4</v>
      </c>
      <c r="P5708">
        <v>1.9265105465000001E-2</v>
      </c>
      <c r="Q5708">
        <v>1.2500000000000001E-2</v>
      </c>
      <c r="R5708">
        <v>1.26E-2</v>
      </c>
      <c r="S5708">
        <v>7.1999999999999998E-3</v>
      </c>
      <c r="T5708">
        <v>1.9E-3</v>
      </c>
      <c r="U5708">
        <v>3.1659467099999999E-4</v>
      </c>
      <c r="V5708">
        <v>4.9599999999999998E-2</v>
      </c>
      <c r="W5708">
        <v>3.09E-2</v>
      </c>
      <c r="X5708">
        <v>3.5000000000000001E-3</v>
      </c>
      <c r="Y5708">
        <v>9.2292133129999992E-3</v>
      </c>
      <c r="Z5708">
        <v>8.4639568860000007E-3</v>
      </c>
      <c r="AA5708">
        <v>3.6799999999999999E-2</v>
      </c>
      <c r="AB5708">
        <v>3.4572014702999997E-2</v>
      </c>
      <c r="AC5708">
        <v>2.5600000000000001E-2</v>
      </c>
      <c r="AD5708">
        <v>3.6256412009999998E-3</v>
      </c>
      <c r="AE5708">
        <v>9.2487150849999995E-3</v>
      </c>
      <c r="AF5708">
        <v>3.110664425E-3</v>
      </c>
      <c r="AG5708">
        <v>1.9659894285E-2</v>
      </c>
      <c r="AH5708">
        <v>1.9930323239E-2</v>
      </c>
      <c r="AI5708">
        <v>6.7064294539999998E-3</v>
      </c>
      <c r="AJ5708">
        <v>5.4320393309999996E-3</v>
      </c>
      <c r="AK5708">
        <v>3.1638996359999998E-2</v>
      </c>
      <c r="AL5708">
        <v>2.04604E-2</v>
      </c>
      <c r="AM5708">
        <v>863</v>
      </c>
      <c r="AN5708">
        <v>244</v>
      </c>
      <c r="AO5708">
        <v>4.7367708313002082</v>
      </c>
      <c r="AP5708">
        <v>171.88967181170824</v>
      </c>
      <c r="AQ5708">
        <v>1099.1959754080244</v>
      </c>
      <c r="AR5708">
        <f t="shared" si="89"/>
        <v>1.2205773585887236</v>
      </c>
    </row>
    <row r="5709" spans="1:44" hidden="1" x14ac:dyDescent="0.2">
      <c r="A5709" t="s">
        <v>3293</v>
      </c>
      <c r="B5709" t="s">
        <v>16</v>
      </c>
      <c r="C5709" t="s">
        <v>10</v>
      </c>
      <c r="D5709">
        <v>273</v>
      </c>
      <c r="E5709">
        <v>2.4361367028660039</v>
      </c>
      <c r="F5709">
        <v>1.4207912424475131</v>
      </c>
      <c r="G5709">
        <v>-1.8127467982263916</v>
      </c>
      <c r="AM5709">
        <v>0</v>
      </c>
      <c r="AN5709">
        <v>0</v>
      </c>
      <c r="AO5709">
        <v>21.198893882884928</v>
      </c>
      <c r="AP5709" t="s">
        <v>8312</v>
      </c>
      <c r="AQ5709" t="s">
        <v>8312</v>
      </c>
      <c r="AR5709">
        <f t="shared" si="89"/>
        <v>1.8898915811799695</v>
      </c>
    </row>
    <row r="5710" spans="1:44" hidden="1" x14ac:dyDescent="0.2">
      <c r="A5710" t="s">
        <v>3680</v>
      </c>
      <c r="B5710" t="s">
        <v>16</v>
      </c>
      <c r="C5710" t="s">
        <v>11</v>
      </c>
      <c r="D5710">
        <v>273</v>
      </c>
      <c r="E5710">
        <v>-0.45965545443003664</v>
      </c>
      <c r="F5710">
        <v>0.26051495765328242</v>
      </c>
      <c r="G5710">
        <v>0.39337180289830564</v>
      </c>
      <c r="AM5710">
        <v>0</v>
      </c>
      <c r="AN5710">
        <v>0</v>
      </c>
      <c r="AO5710">
        <v>0.92960408057597632</v>
      </c>
      <c r="AP5710" t="s">
        <v>8312</v>
      </c>
      <c r="AQ5710" t="s">
        <v>8312</v>
      </c>
      <c r="AR5710">
        <f t="shared" si="89"/>
        <v>-0.1975040998916866</v>
      </c>
    </row>
    <row r="5711" spans="1:44" hidden="1" x14ac:dyDescent="0.2">
      <c r="A5711" t="s">
        <v>4038</v>
      </c>
      <c r="B5711" t="s">
        <v>16</v>
      </c>
      <c r="C5711" t="s">
        <v>12</v>
      </c>
      <c r="D5711">
        <v>273</v>
      </c>
      <c r="E5711">
        <v>1.3460604052235376</v>
      </c>
      <c r="F5711">
        <v>0.66443770603424523</v>
      </c>
      <c r="G5711">
        <v>-0.89122113685937832</v>
      </c>
      <c r="H5711">
        <v>1.4900704680000001E-3</v>
      </c>
      <c r="I5711">
        <v>9.9278955999999996E-5</v>
      </c>
      <c r="J5711">
        <v>2.1383396170000001E-3</v>
      </c>
      <c r="K5711">
        <v>1.83E-2</v>
      </c>
      <c r="L5711">
        <v>1.171058E-2</v>
      </c>
      <c r="M5711">
        <v>2.2078460119999998E-3</v>
      </c>
      <c r="N5711">
        <v>5.0000000000000001E-4</v>
      </c>
      <c r="O5711">
        <v>0</v>
      </c>
      <c r="P5711">
        <v>2.525311256E-3</v>
      </c>
      <c r="Q5711">
        <v>5.0000000000000001E-4</v>
      </c>
      <c r="R5711">
        <v>2.9999999999999997E-4</v>
      </c>
      <c r="S5711">
        <v>0</v>
      </c>
      <c r="T5711">
        <v>1.6999999999999999E-3</v>
      </c>
      <c r="U5711">
        <v>3.8144593999999998E-5</v>
      </c>
      <c r="V5711">
        <v>5.0000000000000001E-4</v>
      </c>
      <c r="W5711">
        <v>0</v>
      </c>
      <c r="X5711">
        <v>2.2000000000000001E-3</v>
      </c>
      <c r="Y5711">
        <v>1.5762250000000001E-6</v>
      </c>
      <c r="Z5711">
        <v>2.2880726970000002E-3</v>
      </c>
      <c r="AA5711">
        <v>5.0000000000000001E-4</v>
      </c>
      <c r="AB5711">
        <v>1.6169099999999999E-7</v>
      </c>
      <c r="AC5711">
        <v>0</v>
      </c>
      <c r="AD5711">
        <v>0</v>
      </c>
      <c r="AE5711">
        <v>0</v>
      </c>
      <c r="AF5711">
        <v>2.0478996485000001E-2</v>
      </c>
      <c r="AG5711">
        <v>1.448442998E-3</v>
      </c>
      <c r="AH5711">
        <v>2.8394561400000001E-4</v>
      </c>
      <c r="AI5711">
        <v>7.82697937E-4</v>
      </c>
      <c r="AJ5711">
        <v>0</v>
      </c>
      <c r="AK5711">
        <v>1.7846984044000001E-2</v>
      </c>
      <c r="AL5711">
        <v>1.9673E-3</v>
      </c>
      <c r="AM5711">
        <v>155</v>
      </c>
      <c r="AN5711">
        <v>48</v>
      </c>
      <c r="AO5711">
        <v>6.8771544587737203</v>
      </c>
      <c r="AP5711">
        <v>4.7459807580585407</v>
      </c>
      <c r="AQ5711">
        <v>19.092104293855616</v>
      </c>
      <c r="AR5711">
        <f t="shared" si="89"/>
        <v>0.96723974937238699</v>
      </c>
    </row>
    <row r="5712" spans="1:44" hidden="1" x14ac:dyDescent="0.2">
      <c r="A5712" t="s">
        <v>4412</v>
      </c>
      <c r="B5712" t="s">
        <v>16</v>
      </c>
      <c r="C5712" t="s">
        <v>2</v>
      </c>
      <c r="D5712">
        <v>273</v>
      </c>
      <c r="E5712">
        <v>1.6220449730332518</v>
      </c>
      <c r="F5712">
        <v>0.73237704978364504</v>
      </c>
      <c r="G5712">
        <v>-2.0368751923791217</v>
      </c>
      <c r="AM5712">
        <v>0</v>
      </c>
      <c r="AN5712">
        <v>0</v>
      </c>
      <c r="AO5712">
        <v>8.1882193529551976</v>
      </c>
      <c r="AP5712" t="s">
        <v>8312</v>
      </c>
      <c r="AQ5712" t="s">
        <v>8312</v>
      </c>
      <c r="AR5712">
        <f t="shared" si="89"/>
        <v>1.4637657383986731</v>
      </c>
    </row>
    <row r="5713" spans="1:44" hidden="1" x14ac:dyDescent="0.2">
      <c r="A5713" t="s">
        <v>4794</v>
      </c>
      <c r="B5713" t="s">
        <v>16</v>
      </c>
      <c r="C5713" t="s">
        <v>13</v>
      </c>
      <c r="D5713">
        <v>273</v>
      </c>
      <c r="E5713">
        <v>1.3849884600962714</v>
      </c>
      <c r="F5713">
        <v>0.8369212166037685</v>
      </c>
      <c r="G5713">
        <v>-2.1103356915512141</v>
      </c>
      <c r="AM5713">
        <v>1</v>
      </c>
      <c r="AN5713">
        <v>0</v>
      </c>
      <c r="AO5713">
        <v>5.9746568966201856</v>
      </c>
      <c r="AP5713" t="s">
        <v>8312</v>
      </c>
      <c r="AQ5713" t="s">
        <v>8312</v>
      </c>
      <c r="AR5713">
        <f t="shared" si="89"/>
        <v>1.4440817894170845</v>
      </c>
    </row>
    <row r="5714" spans="1:44" hidden="1" x14ac:dyDescent="0.2">
      <c r="A5714" t="s">
        <v>5150</v>
      </c>
      <c r="B5714" t="s">
        <v>16</v>
      </c>
      <c r="C5714" t="s">
        <v>14</v>
      </c>
      <c r="D5714">
        <v>273</v>
      </c>
      <c r="E5714">
        <v>1.5537579567507152</v>
      </c>
      <c r="F5714">
        <v>1.303419085533237</v>
      </c>
      <c r="G5714">
        <v>-1.3357500518224781</v>
      </c>
      <c r="H5714">
        <v>5.9254802200000005E-4</v>
      </c>
      <c r="I5714">
        <v>2.1923391100000001E-4</v>
      </c>
      <c r="J5714">
        <v>5.2754194579999998E-3</v>
      </c>
      <c r="K5714">
        <v>3.0999999999999999E-3</v>
      </c>
      <c r="L5714">
        <v>2.1582630000000001E-3</v>
      </c>
      <c r="M5714">
        <v>2.3038391510000001E-3</v>
      </c>
      <c r="N5714">
        <v>0</v>
      </c>
      <c r="O5714">
        <v>0</v>
      </c>
      <c r="P5714">
        <v>5.84415303E-4</v>
      </c>
      <c r="Q5714">
        <v>0</v>
      </c>
      <c r="R5714">
        <v>0</v>
      </c>
      <c r="S5714">
        <v>0</v>
      </c>
      <c r="T5714">
        <v>0</v>
      </c>
      <c r="U5714">
        <v>1.9890488999999999E-5</v>
      </c>
      <c r="V5714">
        <v>0</v>
      </c>
      <c r="W5714">
        <v>5.9999999999999995E-4</v>
      </c>
      <c r="X5714">
        <v>0</v>
      </c>
      <c r="Y5714">
        <v>2.5801897E-5</v>
      </c>
      <c r="Z5714">
        <v>2.6145089830000002E-3</v>
      </c>
      <c r="AA5714">
        <v>0</v>
      </c>
      <c r="AB5714">
        <v>1.2734957999999999E-5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3.0724630800000002E-4</v>
      </c>
      <c r="AI5714">
        <v>0</v>
      </c>
      <c r="AJ5714">
        <v>0</v>
      </c>
      <c r="AK5714">
        <v>1.5443352299999999E-4</v>
      </c>
      <c r="AL5714">
        <v>4.8199999999999996E-3</v>
      </c>
      <c r="AM5714">
        <v>38</v>
      </c>
      <c r="AN5714">
        <v>7</v>
      </c>
      <c r="AO5714">
        <v>7.7337017635116387</v>
      </c>
      <c r="AP5714">
        <v>4.1097404341388151</v>
      </c>
      <c r="AQ5714">
        <v>24.463624342835175</v>
      </c>
      <c r="AR5714">
        <f t="shared" si="89"/>
        <v>1.3976423647021434</v>
      </c>
    </row>
    <row r="5715" spans="1:44" hidden="1" x14ac:dyDescent="0.2">
      <c r="A5715" t="s">
        <v>5523</v>
      </c>
      <c r="B5715" t="s">
        <v>16</v>
      </c>
      <c r="C5715" t="s">
        <v>15</v>
      </c>
      <c r="D5715">
        <v>273</v>
      </c>
      <c r="E5715">
        <v>1.2234435704390474</v>
      </c>
      <c r="F5715">
        <v>0.27142827535215164</v>
      </c>
      <c r="G5715">
        <v>-1.5795291100591105</v>
      </c>
      <c r="AM5715">
        <v>2</v>
      </c>
      <c r="AN5715">
        <v>0</v>
      </c>
      <c r="AO5715">
        <v>5.6407092507547132</v>
      </c>
      <c r="AP5715" t="s">
        <v>8312</v>
      </c>
      <c r="AQ5715" t="s">
        <v>8312</v>
      </c>
      <c r="AR5715">
        <f t="shared" si="89"/>
        <v>1.02480031861677</v>
      </c>
    </row>
    <row r="5716" spans="1:44" hidden="1" x14ac:dyDescent="0.2">
      <c r="A5716" t="s">
        <v>6253</v>
      </c>
      <c r="B5716" t="s">
        <v>16</v>
      </c>
      <c r="C5716" t="s">
        <v>17</v>
      </c>
      <c r="D5716">
        <v>273</v>
      </c>
      <c r="E5716">
        <v>1.0426862593936947</v>
      </c>
      <c r="F5716">
        <v>0.27350678548172419</v>
      </c>
      <c r="G5716">
        <v>-1.1647428424793294</v>
      </c>
      <c r="H5716">
        <v>6.1633523200000002E-4</v>
      </c>
      <c r="I5716">
        <v>1.7844165999999999E-4</v>
      </c>
      <c r="J5716">
        <v>9.2914053799999998E-4</v>
      </c>
      <c r="K5716">
        <v>2.2700000000000001E-2</v>
      </c>
      <c r="L5716">
        <v>8.1687359999999994E-3</v>
      </c>
      <c r="M5716">
        <v>2.8091884660000001E-3</v>
      </c>
      <c r="N5716">
        <v>2.0999999999999999E-3</v>
      </c>
      <c r="O5716">
        <v>0</v>
      </c>
      <c r="P5716">
        <v>8.5091375400000004E-4</v>
      </c>
      <c r="Q5716">
        <v>0</v>
      </c>
      <c r="R5716">
        <v>2.0000000000000001E-4</v>
      </c>
      <c r="S5716">
        <v>0</v>
      </c>
      <c r="T5716">
        <v>1.5E-3</v>
      </c>
      <c r="U5716">
        <v>9.6820775000000005E-5</v>
      </c>
      <c r="V5716">
        <v>1.1000000000000001E-3</v>
      </c>
      <c r="W5716">
        <v>1.2999999999999999E-3</v>
      </c>
      <c r="X5716">
        <v>3.5999999999999999E-3</v>
      </c>
      <c r="Y5716">
        <v>1.283663378E-3</v>
      </c>
      <c r="Z5716">
        <v>9.2714167620000006E-3</v>
      </c>
      <c r="AA5716">
        <v>0</v>
      </c>
      <c r="AB5716">
        <v>3.7516125079999998E-3</v>
      </c>
      <c r="AC5716">
        <v>2.9999999999999997E-4</v>
      </c>
      <c r="AD5716">
        <v>3.3383805499999998E-4</v>
      </c>
      <c r="AE5716">
        <v>1.49417834E-4</v>
      </c>
      <c r="AF5716">
        <v>4.6524869009999997E-2</v>
      </c>
      <c r="AG5716">
        <v>6.5810308900000002E-4</v>
      </c>
      <c r="AH5716">
        <v>1.3229664E-5</v>
      </c>
      <c r="AI5716">
        <v>1.6296283470000001E-3</v>
      </c>
      <c r="AJ5716">
        <v>0</v>
      </c>
      <c r="AK5716">
        <v>1.7383296914999999E-2</v>
      </c>
      <c r="AL5716">
        <v>8.853E-4</v>
      </c>
      <c r="AM5716">
        <v>21</v>
      </c>
      <c r="AN5716">
        <v>7</v>
      </c>
      <c r="AO5716">
        <v>4.7774079885185925</v>
      </c>
      <c r="AP5716">
        <v>4.8611642272959914</v>
      </c>
      <c r="AQ5716">
        <v>15.795024543496991</v>
      </c>
      <c r="AR5716">
        <f t="shared" si="89"/>
        <v>0.82697862911824949</v>
      </c>
    </row>
    <row r="5717" spans="1:44" hidden="1" x14ac:dyDescent="0.2">
      <c r="A5717" t="s">
        <v>6620</v>
      </c>
      <c r="B5717" t="s">
        <v>16</v>
      </c>
      <c r="C5717" t="s">
        <v>18</v>
      </c>
      <c r="D5717">
        <v>273</v>
      </c>
      <c r="E5717">
        <v>1.6790655451816707</v>
      </c>
      <c r="F5717">
        <v>1.2949243987914385</v>
      </c>
      <c r="G5717">
        <v>-1.6894699197256733</v>
      </c>
      <c r="AM5717">
        <v>0</v>
      </c>
      <c r="AN5717">
        <v>0</v>
      </c>
      <c r="AO5717">
        <v>8.606295900556665</v>
      </c>
      <c r="AP5717" t="s">
        <v>8312</v>
      </c>
      <c r="AQ5717" t="s">
        <v>8312</v>
      </c>
      <c r="AR5717">
        <f t="shared" si="89"/>
        <v>1.5544866212329274</v>
      </c>
    </row>
    <row r="5718" spans="1:44" hidden="1" x14ac:dyDescent="0.2">
      <c r="A5718" t="s">
        <v>6991</v>
      </c>
      <c r="B5718" t="s">
        <v>16</v>
      </c>
      <c r="C5718" t="s">
        <v>19</v>
      </c>
      <c r="D5718">
        <v>273</v>
      </c>
      <c r="E5718">
        <v>1.5688719890250304</v>
      </c>
      <c r="F5718">
        <v>0.99363847227052915</v>
      </c>
      <c r="G5718">
        <v>-1.851444446052682</v>
      </c>
      <c r="AM5718">
        <v>0</v>
      </c>
      <c r="AN5718">
        <v>0</v>
      </c>
      <c r="AO5718">
        <v>7.6209320938625362</v>
      </c>
      <c r="AP5718" t="s">
        <v>8312</v>
      </c>
      <c r="AQ5718" t="s">
        <v>8312</v>
      </c>
      <c r="AR5718">
        <f t="shared" si="89"/>
        <v>1.4713183024494139</v>
      </c>
    </row>
    <row r="5719" spans="1:44" hidden="1" x14ac:dyDescent="0.2">
      <c r="A5719" t="s">
        <v>7380</v>
      </c>
      <c r="B5719" t="s">
        <v>16</v>
      </c>
      <c r="C5719" t="s">
        <v>20</v>
      </c>
      <c r="D5719">
        <v>273</v>
      </c>
      <c r="E5719">
        <v>1.3735569983261708</v>
      </c>
      <c r="F5719">
        <v>0.71578068695194763</v>
      </c>
      <c r="G5719">
        <v>-1.6103964846002401</v>
      </c>
      <c r="AM5719">
        <v>0</v>
      </c>
      <c r="AN5719">
        <v>0</v>
      </c>
      <c r="AO5719">
        <v>6.4040384075435526</v>
      </c>
      <c r="AP5719" t="s">
        <v>8312</v>
      </c>
      <c r="AQ5719" t="s">
        <v>8312</v>
      </c>
      <c r="AR5719">
        <f t="shared" si="89"/>
        <v>1.2332447232927861</v>
      </c>
    </row>
    <row r="5720" spans="1:44" hidden="1" x14ac:dyDescent="0.2">
      <c r="A5720" t="s">
        <v>7766</v>
      </c>
      <c r="B5720" t="s">
        <v>16</v>
      </c>
      <c r="C5720" t="s">
        <v>21</v>
      </c>
      <c r="D5720">
        <v>273</v>
      </c>
      <c r="E5720">
        <v>2.2198262567468134</v>
      </c>
      <c r="F5720">
        <v>1.2092019328878094</v>
      </c>
      <c r="G5720">
        <v>-2.0507834664207025</v>
      </c>
      <c r="AM5720">
        <v>2</v>
      </c>
      <c r="AN5720">
        <v>0</v>
      </c>
      <c r="AO5720">
        <v>16.120932900819149</v>
      </c>
      <c r="AP5720" t="s">
        <v>8312</v>
      </c>
      <c r="AQ5720" t="s">
        <v>8312</v>
      </c>
      <c r="AR5720">
        <f t="shared" si="89"/>
        <v>1.8266038853517752</v>
      </c>
    </row>
    <row r="5721" spans="1:44" hidden="1" x14ac:dyDescent="0.2">
      <c r="A5721" t="s">
        <v>8159</v>
      </c>
      <c r="B5721" t="s">
        <v>16</v>
      </c>
      <c r="C5721" t="s">
        <v>8324</v>
      </c>
      <c r="D5721">
        <v>273</v>
      </c>
      <c r="E5721">
        <v>6.1813531358397393E-2</v>
      </c>
      <c r="F5721">
        <v>1.172949494270944</v>
      </c>
      <c r="G5721">
        <v>-1.3580622787734302</v>
      </c>
      <c r="AM5721">
        <v>0</v>
      </c>
      <c r="AN5721">
        <v>0</v>
      </c>
      <c r="AO5721">
        <v>1.2440005729898738</v>
      </c>
      <c r="AP5721" t="s">
        <v>8312</v>
      </c>
      <c r="AQ5721" t="s">
        <v>8312</v>
      </c>
      <c r="AR5721">
        <f t="shared" si="89"/>
        <v>0.86427510146759057</v>
      </c>
    </row>
    <row r="5722" spans="1:44" hidden="1" x14ac:dyDescent="0.2">
      <c r="A5722" t="s">
        <v>277</v>
      </c>
      <c r="B5722" t="s">
        <v>19</v>
      </c>
      <c r="C5722" t="s">
        <v>3</v>
      </c>
      <c r="D5722">
        <v>274</v>
      </c>
      <c r="E5722">
        <v>1.7640415268137588</v>
      </c>
      <c r="F5722">
        <v>0.66590575616571035</v>
      </c>
      <c r="G5722">
        <v>-0.99606127704792335</v>
      </c>
      <c r="H5722">
        <v>1.0667406133000001E-2</v>
      </c>
      <c r="I5722">
        <v>5.7859810399999996E-4</v>
      </c>
      <c r="J5722">
        <v>7.5093438590000004E-3</v>
      </c>
      <c r="K5722">
        <v>2.3999999999999998E-3</v>
      </c>
      <c r="L5722">
        <v>9.9010000000000005E-4</v>
      </c>
      <c r="M5722">
        <v>1.5666874692E-2</v>
      </c>
      <c r="N5722">
        <v>4.1999999999999997E-3</v>
      </c>
      <c r="O5722">
        <v>8.0999999999999996E-3</v>
      </c>
      <c r="P5722">
        <v>8.4882202579999993E-3</v>
      </c>
      <c r="Q5722">
        <v>1.26E-2</v>
      </c>
      <c r="R5722">
        <v>1.24E-2</v>
      </c>
      <c r="S5722">
        <v>2.3E-3</v>
      </c>
      <c r="T5722">
        <v>4.0500000000000001E-2</v>
      </c>
      <c r="U5722">
        <v>6.76187888E-4</v>
      </c>
      <c r="V5722">
        <v>8.6E-3</v>
      </c>
      <c r="W5722">
        <v>9.4000000000000004E-3</v>
      </c>
      <c r="X5722">
        <v>1.4200000000000001E-2</v>
      </c>
      <c r="Y5722">
        <v>8.1492346009999998E-3</v>
      </c>
      <c r="Z5722">
        <v>4.7715657390000003E-3</v>
      </c>
      <c r="AA5722">
        <v>9.9000000000000008E-3</v>
      </c>
      <c r="AB5722">
        <v>1.4982647960000001E-3</v>
      </c>
      <c r="AC5722">
        <v>0.1003</v>
      </c>
      <c r="AD5722">
        <v>1.561042738E-3</v>
      </c>
      <c r="AE5722">
        <v>9.9576968099999996E-4</v>
      </c>
      <c r="AF5722">
        <v>4.2384776690000004E-3</v>
      </c>
      <c r="AG5722">
        <v>1.4159693736E-2</v>
      </c>
      <c r="AH5722">
        <v>5.5528068280000002E-2</v>
      </c>
      <c r="AI5722">
        <v>3.7472250129999998E-3</v>
      </c>
      <c r="AJ5722">
        <v>4.0788450999999998E-4</v>
      </c>
      <c r="AK5722">
        <v>1.1237674345E-2</v>
      </c>
      <c r="AL5722">
        <v>8.4595999999999994E-3</v>
      </c>
      <c r="AM5722">
        <v>21</v>
      </c>
      <c r="AN5722">
        <v>9</v>
      </c>
      <c r="AO5722">
        <v>11.348691499213787</v>
      </c>
      <c r="AP5722">
        <v>6.4304906585237092</v>
      </c>
      <c r="AQ5722">
        <v>28.179772777808985</v>
      </c>
      <c r="AR5722">
        <f t="shared" si="89"/>
        <v>1.1420028533424642</v>
      </c>
    </row>
    <row r="5723" spans="1:44" hidden="1" x14ac:dyDescent="0.2">
      <c r="A5723" t="s">
        <v>651</v>
      </c>
      <c r="B5723" t="s">
        <v>19</v>
      </c>
      <c r="C5723" t="s">
        <v>8325</v>
      </c>
      <c r="D5723">
        <v>274</v>
      </c>
      <c r="E5723">
        <v>0.21220434810225244</v>
      </c>
      <c r="F5723">
        <v>-0.35090062925843707</v>
      </c>
      <c r="G5723">
        <v>0.17551595068591908</v>
      </c>
      <c r="AM5723">
        <v>0</v>
      </c>
      <c r="AN5723">
        <v>0</v>
      </c>
      <c r="AO5723">
        <v>2.2253242401842659</v>
      </c>
      <c r="AP5723" t="s">
        <v>8312</v>
      </c>
      <c r="AQ5723" t="s">
        <v>8312</v>
      </c>
      <c r="AR5723">
        <f t="shared" si="89"/>
        <v>-0.10473741061403456</v>
      </c>
    </row>
    <row r="5724" spans="1:44" hidden="1" x14ac:dyDescent="0.2">
      <c r="A5724" t="s">
        <v>1035</v>
      </c>
      <c r="B5724" t="s">
        <v>19</v>
      </c>
      <c r="C5724" t="s">
        <v>4</v>
      </c>
      <c r="D5724">
        <v>274</v>
      </c>
      <c r="E5724">
        <v>0.78987822855471723</v>
      </c>
      <c r="F5724">
        <v>0.46856544453702587</v>
      </c>
      <c r="G5724">
        <v>-0.64332194495717709</v>
      </c>
      <c r="AM5724">
        <v>0</v>
      </c>
      <c r="AN5724">
        <v>0</v>
      </c>
      <c r="AO5724">
        <v>3.6698775800829586</v>
      </c>
      <c r="AP5724" t="s">
        <v>8312</v>
      </c>
      <c r="AQ5724" t="s">
        <v>8312</v>
      </c>
      <c r="AR5724">
        <f t="shared" si="89"/>
        <v>0.6339218726829734</v>
      </c>
    </row>
    <row r="5725" spans="1:44" hidden="1" x14ac:dyDescent="0.2">
      <c r="A5725" t="s">
        <v>1412</v>
      </c>
      <c r="B5725" t="s">
        <v>19</v>
      </c>
      <c r="C5725" t="s">
        <v>5</v>
      </c>
      <c r="D5725">
        <v>274</v>
      </c>
      <c r="E5725">
        <v>1.8048195842926762</v>
      </c>
      <c r="F5725">
        <v>1.2351912138823955</v>
      </c>
      <c r="G5725">
        <v>-1.555066320541608</v>
      </c>
      <c r="H5725">
        <v>2.107136837E-3</v>
      </c>
      <c r="I5725">
        <v>2.1575546599999999E-4</v>
      </c>
      <c r="J5725">
        <v>8.6791217440000002E-3</v>
      </c>
      <c r="K5725">
        <v>4.4999999999999997E-3</v>
      </c>
      <c r="L5725">
        <v>1.0179869999999999E-3</v>
      </c>
      <c r="M5725">
        <v>5.1010329090000004E-3</v>
      </c>
      <c r="N5725">
        <v>2.0999999999999999E-3</v>
      </c>
      <c r="O5725">
        <v>1E-3</v>
      </c>
      <c r="P5725">
        <v>1.7812238647E-2</v>
      </c>
      <c r="Q5725">
        <v>3.5999999999999999E-3</v>
      </c>
      <c r="R5725">
        <v>4.0000000000000002E-4</v>
      </c>
      <c r="S5725">
        <v>1E-4</v>
      </c>
      <c r="T5725">
        <v>3.0999999999999999E-3</v>
      </c>
      <c r="U5725">
        <v>1.2274555199999999E-4</v>
      </c>
      <c r="V5725">
        <v>8.9999999999999998E-4</v>
      </c>
      <c r="W5725">
        <v>4.3E-3</v>
      </c>
      <c r="X5725">
        <v>3.3E-3</v>
      </c>
      <c r="Y5725">
        <v>3.8790099610000002E-3</v>
      </c>
      <c r="Z5725">
        <v>3.611025202E-3</v>
      </c>
      <c r="AA5725">
        <v>5.1999999999999998E-3</v>
      </c>
      <c r="AB5725">
        <v>1.9007465870000001E-3</v>
      </c>
      <c r="AC5725">
        <v>4.1000000000000003E-3</v>
      </c>
      <c r="AD5725">
        <v>1.0601457232999999E-2</v>
      </c>
      <c r="AE5725">
        <v>0</v>
      </c>
      <c r="AF5725">
        <v>0</v>
      </c>
      <c r="AG5725">
        <v>2.0167954419E-2</v>
      </c>
      <c r="AH5725">
        <v>2.5131129420000002E-3</v>
      </c>
      <c r="AI5725">
        <v>0</v>
      </c>
      <c r="AJ5725">
        <v>2.0077332440000002E-3</v>
      </c>
      <c r="AK5725">
        <v>0</v>
      </c>
      <c r="AL5725">
        <v>6.3939000000000001E-3</v>
      </c>
      <c r="AM5725">
        <v>10</v>
      </c>
      <c r="AN5725">
        <v>2</v>
      </c>
      <c r="AO5725">
        <v>10.312283195032991</v>
      </c>
      <c r="AP5725">
        <v>4.5033881461445384</v>
      </c>
      <c r="AQ5725">
        <v>38.646530454082466</v>
      </c>
      <c r="AR5725">
        <f t="shared" si="89"/>
        <v>1.5316923729055596</v>
      </c>
    </row>
    <row r="5726" spans="1:44" hidden="1" x14ac:dyDescent="0.2">
      <c r="A5726" t="s">
        <v>1784</v>
      </c>
      <c r="B5726" t="s">
        <v>19</v>
      </c>
      <c r="C5726" t="s">
        <v>6</v>
      </c>
      <c r="D5726">
        <v>274</v>
      </c>
      <c r="E5726">
        <v>1.8848884716359295</v>
      </c>
      <c r="F5726">
        <v>1.1136789610147355</v>
      </c>
      <c r="G5726">
        <v>-2.3189984719966437</v>
      </c>
      <c r="AM5726">
        <v>0</v>
      </c>
      <c r="AN5726">
        <v>0</v>
      </c>
      <c r="AO5726">
        <v>10.39925558576113</v>
      </c>
      <c r="AP5726" t="s">
        <v>8312</v>
      </c>
      <c r="AQ5726" t="s">
        <v>8312</v>
      </c>
      <c r="AR5726">
        <f t="shared" si="89"/>
        <v>1.7725219682157694</v>
      </c>
    </row>
    <row r="5727" spans="1:44" hidden="1" x14ac:dyDescent="0.2">
      <c r="A5727" t="s">
        <v>2158</v>
      </c>
      <c r="B5727" t="s">
        <v>19</v>
      </c>
      <c r="C5727" t="s">
        <v>7</v>
      </c>
      <c r="D5727">
        <v>274</v>
      </c>
      <c r="E5727">
        <v>1.5887217662661122</v>
      </c>
      <c r="F5727">
        <v>0.99202006557797795</v>
      </c>
      <c r="G5727">
        <v>-1.0044960306731507</v>
      </c>
      <c r="H5727">
        <v>1.1098326166000001E-2</v>
      </c>
      <c r="I5727">
        <v>6.8270822700000004E-4</v>
      </c>
      <c r="J5727">
        <v>2.2172306775000001E-2</v>
      </c>
      <c r="K5727">
        <v>3.6499999999999998E-2</v>
      </c>
      <c r="L5727">
        <v>1.7401574E-2</v>
      </c>
      <c r="M5727">
        <v>1.4941547713999999E-2</v>
      </c>
      <c r="N5727">
        <v>1.6999999999999999E-3</v>
      </c>
      <c r="O5727">
        <v>4.0000000000000002E-4</v>
      </c>
      <c r="P5727">
        <v>3.6718003776999998E-2</v>
      </c>
      <c r="Q5727">
        <v>1.2E-2</v>
      </c>
      <c r="R5727">
        <v>6.9999999999999999E-4</v>
      </c>
      <c r="S5727">
        <v>2.0000000000000001E-4</v>
      </c>
      <c r="T5727">
        <v>7.7000000000000002E-3</v>
      </c>
      <c r="U5727">
        <v>3.3475718699999999E-4</v>
      </c>
      <c r="V5727">
        <v>1E-4</v>
      </c>
      <c r="W5727">
        <v>1.2999999999999999E-3</v>
      </c>
      <c r="X5727">
        <v>1.61E-2</v>
      </c>
      <c r="Y5727">
        <v>1.832019172E-3</v>
      </c>
      <c r="Z5727">
        <v>5.0536418625000003E-2</v>
      </c>
      <c r="AA5727">
        <v>1.0699999999999999E-2</v>
      </c>
      <c r="AB5727">
        <v>1.179961596E-3</v>
      </c>
      <c r="AC5727">
        <v>1E-4</v>
      </c>
      <c r="AD5727">
        <v>1.5040703749999999E-3</v>
      </c>
      <c r="AE5727">
        <v>4.5336068300000002E-4</v>
      </c>
      <c r="AF5727">
        <v>2.8645992536E-2</v>
      </c>
      <c r="AG5727">
        <v>9.8967680010000007E-3</v>
      </c>
      <c r="AH5727">
        <v>2.0397729099999999E-3</v>
      </c>
      <c r="AI5727">
        <v>5.2056269089999999E-3</v>
      </c>
      <c r="AJ5727">
        <v>1.3974388420000001E-3</v>
      </c>
      <c r="AK5727">
        <v>6.9981987280000005E-2</v>
      </c>
      <c r="AL5727">
        <v>0</v>
      </c>
      <c r="AM5727">
        <v>34</v>
      </c>
      <c r="AN5727">
        <v>13</v>
      </c>
      <c r="AO5727">
        <v>8.7767711973207003</v>
      </c>
      <c r="AP5727">
        <v>7.4237292626121798</v>
      </c>
      <c r="AQ5727">
        <v>55.315923130607587</v>
      </c>
      <c r="AR5727">
        <f t="shared" si="89"/>
        <v>1.195079287505747</v>
      </c>
    </row>
    <row r="5728" spans="1:44" hidden="1" x14ac:dyDescent="0.2">
      <c r="A5728" t="s">
        <v>2535</v>
      </c>
      <c r="B5728" t="s">
        <v>19</v>
      </c>
      <c r="C5728" t="s">
        <v>8</v>
      </c>
      <c r="D5728">
        <v>274</v>
      </c>
      <c r="E5728">
        <v>1.8537727656423582</v>
      </c>
      <c r="F5728">
        <v>1.295455072299377</v>
      </c>
      <c r="G5728">
        <v>-1.1422350962257899</v>
      </c>
      <c r="H5728">
        <v>8.0072334199999997E-4</v>
      </c>
      <c r="I5728">
        <v>8.6477180000000005E-5</v>
      </c>
      <c r="J5728">
        <v>7.0672366429999998E-3</v>
      </c>
      <c r="K5728">
        <v>2.0000000000000001E-4</v>
      </c>
      <c r="L5728">
        <v>5.6393299999999997E-4</v>
      </c>
      <c r="M5728">
        <v>3.307466591E-3</v>
      </c>
      <c r="N5728">
        <v>3.5000000000000001E-3</v>
      </c>
      <c r="O5728">
        <v>8.9999999999999998E-4</v>
      </c>
      <c r="P5728">
        <v>5.4274337849999996E-3</v>
      </c>
      <c r="Q5728">
        <v>1.8499999999999999E-2</v>
      </c>
      <c r="R5728">
        <v>3.0000000000000001E-3</v>
      </c>
      <c r="S5728">
        <v>0</v>
      </c>
      <c r="T5728">
        <v>3.2000000000000002E-3</v>
      </c>
      <c r="U5728">
        <v>5.3741206999999999E-5</v>
      </c>
      <c r="V5728">
        <v>3.8E-3</v>
      </c>
      <c r="W5728">
        <v>1.9E-2</v>
      </c>
      <c r="X5728">
        <v>4.4000000000000003E-3</v>
      </c>
      <c r="Y5728">
        <v>6.3497756582000006E-2</v>
      </c>
      <c r="Z5728">
        <v>2.8905535189999998E-3</v>
      </c>
      <c r="AA5728">
        <v>2.5000000000000001E-3</v>
      </c>
      <c r="AB5728">
        <v>3.5585585650000002E-3</v>
      </c>
      <c r="AC5728">
        <v>8.0000000000000004E-4</v>
      </c>
      <c r="AD5728">
        <v>0</v>
      </c>
      <c r="AE5728">
        <v>0</v>
      </c>
      <c r="AF5728">
        <v>8.2509826300000005E-4</v>
      </c>
      <c r="AG5728">
        <v>2.7685716829999999E-3</v>
      </c>
      <c r="AH5728">
        <v>7.8335612709999995E-3</v>
      </c>
      <c r="AI5728">
        <v>2.2984760300000001E-3</v>
      </c>
      <c r="AJ5728">
        <v>3.1648997321000003E-2</v>
      </c>
      <c r="AK5728">
        <v>6.1810237760000003E-3</v>
      </c>
      <c r="AL5728">
        <v>5.6068999999999997E-3</v>
      </c>
      <c r="AM5728">
        <v>10</v>
      </c>
      <c r="AN5728">
        <v>4</v>
      </c>
      <c r="AO5728">
        <v>11.509726687339239</v>
      </c>
      <c r="AP5728">
        <v>4.3532988815669382</v>
      </c>
      <c r="AQ5728">
        <v>30.085251736068187</v>
      </c>
      <c r="AR5728">
        <f t="shared" si="89"/>
        <v>1.4304876447225083</v>
      </c>
    </row>
    <row r="5729" spans="1:44" hidden="1" x14ac:dyDescent="0.2">
      <c r="A5729" t="s">
        <v>2912</v>
      </c>
      <c r="B5729" t="s">
        <v>19</v>
      </c>
      <c r="C5729" t="s">
        <v>9</v>
      </c>
      <c r="D5729">
        <v>274</v>
      </c>
      <c r="E5729">
        <v>1.9652276983577717</v>
      </c>
      <c r="F5729">
        <v>1.4141642971903825</v>
      </c>
      <c r="G5729">
        <v>-1.5761631289884226</v>
      </c>
      <c r="AM5729">
        <v>0</v>
      </c>
      <c r="AN5729">
        <v>0</v>
      </c>
      <c r="AO5729">
        <v>12.262284756356559</v>
      </c>
      <c r="AP5729" t="s">
        <v>8312</v>
      </c>
      <c r="AQ5729" t="s">
        <v>8312</v>
      </c>
      <c r="AR5729">
        <f t="shared" si="89"/>
        <v>1.6518517081788591</v>
      </c>
    </row>
    <row r="5730" spans="1:44" hidden="1" x14ac:dyDescent="0.2">
      <c r="A5730" t="s">
        <v>3294</v>
      </c>
      <c r="B5730" t="s">
        <v>19</v>
      </c>
      <c r="C5730" t="s">
        <v>10</v>
      </c>
      <c r="D5730">
        <v>274</v>
      </c>
      <c r="E5730">
        <v>-0.1108671038527194</v>
      </c>
      <c r="F5730">
        <v>-0.75150138160808544</v>
      </c>
      <c r="G5730">
        <v>0.59497082016309788</v>
      </c>
      <c r="H5730">
        <v>2.9514532744999999E-2</v>
      </c>
      <c r="I5730">
        <v>7.441556817E-3</v>
      </c>
      <c r="J5730">
        <v>1.7872170731999999E-2</v>
      </c>
      <c r="K5730">
        <v>1.2E-2</v>
      </c>
      <c r="L5730">
        <v>4.7065259999999999E-3</v>
      </c>
      <c r="M5730">
        <v>2.1839187574E-2</v>
      </c>
      <c r="N5730">
        <v>3.1199999999999999E-2</v>
      </c>
      <c r="O5730">
        <v>0</v>
      </c>
      <c r="P5730">
        <v>1.8066687155999999E-2</v>
      </c>
      <c r="Q5730">
        <v>9.2999999999999992E-3</v>
      </c>
      <c r="R5730">
        <v>0</v>
      </c>
      <c r="S5730">
        <v>2.2499999999999999E-2</v>
      </c>
      <c r="T5730">
        <v>1.21E-2</v>
      </c>
      <c r="U5730">
        <v>1.480180764E-3</v>
      </c>
      <c r="V5730">
        <v>2.93E-2</v>
      </c>
      <c r="W5730">
        <v>1.17E-2</v>
      </c>
      <c r="X5730">
        <v>1.35E-2</v>
      </c>
      <c r="Y5730">
        <v>9.3504884030000002E-3</v>
      </c>
      <c r="Z5730">
        <v>3.825623912E-3</v>
      </c>
      <c r="AA5730">
        <v>2.2100000000000002E-2</v>
      </c>
      <c r="AB5730">
        <v>3.2858047272E-2</v>
      </c>
      <c r="AC5730">
        <v>5.1000000000000004E-3</v>
      </c>
      <c r="AD5730">
        <v>3.1133896950000001E-3</v>
      </c>
      <c r="AE5730">
        <v>1.9767154371999999E-2</v>
      </c>
      <c r="AF5730">
        <v>6.3155181360000003E-3</v>
      </c>
      <c r="AG5730">
        <v>2.0987618053E-2</v>
      </c>
      <c r="AH5730">
        <v>5.9072320390000004E-3</v>
      </c>
      <c r="AI5730">
        <v>1.3723285787E-2</v>
      </c>
      <c r="AJ5730">
        <v>5.4337924710000001E-3</v>
      </c>
      <c r="AK5730">
        <v>5.1972213259999997E-3</v>
      </c>
      <c r="AL5730">
        <v>6.5118999999999996E-2</v>
      </c>
      <c r="AM5730">
        <v>8</v>
      </c>
      <c r="AN5730">
        <v>0</v>
      </c>
      <c r="AO5730">
        <v>1.66167252305111</v>
      </c>
      <c r="AP5730">
        <v>13.861537050404937</v>
      </c>
      <c r="AQ5730">
        <v>1.8484155002389375</v>
      </c>
      <c r="AR5730">
        <f t="shared" si="89"/>
        <v>-0.48577976854130095</v>
      </c>
    </row>
    <row r="5731" spans="1:44" hidden="1" x14ac:dyDescent="0.2">
      <c r="A5731" t="s">
        <v>3681</v>
      </c>
      <c r="B5731" t="s">
        <v>19</v>
      </c>
      <c r="C5731" t="s">
        <v>11</v>
      </c>
      <c r="D5731">
        <v>274</v>
      </c>
      <c r="E5731">
        <v>1.8239716506197658</v>
      </c>
      <c r="F5731">
        <v>1.0484890117553698</v>
      </c>
      <c r="G5731">
        <v>-1.7049011058182857</v>
      </c>
      <c r="AM5731">
        <v>0</v>
      </c>
      <c r="AN5731">
        <v>0</v>
      </c>
      <c r="AO5731">
        <v>10.580544839994699</v>
      </c>
      <c r="AP5731" t="s">
        <v>8312</v>
      </c>
      <c r="AQ5731" t="s">
        <v>8312</v>
      </c>
      <c r="AR5731">
        <f t="shared" si="89"/>
        <v>1.5257872560644739</v>
      </c>
    </row>
    <row r="5732" spans="1:44" hidden="1" x14ac:dyDescent="0.2">
      <c r="A5732" t="s">
        <v>4039</v>
      </c>
      <c r="B5732" t="s">
        <v>19</v>
      </c>
      <c r="C5732" t="s">
        <v>12</v>
      </c>
      <c r="D5732">
        <v>274</v>
      </c>
      <c r="E5732">
        <v>1.9218220749627135</v>
      </c>
      <c r="F5732">
        <v>1.4726874732905344</v>
      </c>
      <c r="G5732">
        <v>-1.5252985443257183</v>
      </c>
      <c r="H5732">
        <v>1.8010683689999999E-3</v>
      </c>
      <c r="I5732">
        <v>2.6348104400000002E-4</v>
      </c>
      <c r="J5732">
        <v>2.4002615202000002E-2</v>
      </c>
      <c r="K5732">
        <v>9.7000000000000003E-3</v>
      </c>
      <c r="L5732">
        <v>4.8071390000000002E-3</v>
      </c>
      <c r="M5732">
        <v>1.1671021651000001E-2</v>
      </c>
      <c r="N5732">
        <v>1.2999999999999999E-3</v>
      </c>
      <c r="O5732">
        <v>0</v>
      </c>
      <c r="P5732">
        <v>8.3568448059999998E-3</v>
      </c>
      <c r="Q5732">
        <v>4.7999999999999996E-3</v>
      </c>
      <c r="R5732">
        <v>5.0000000000000001E-4</v>
      </c>
      <c r="S5732">
        <v>6.9999999999999999E-4</v>
      </c>
      <c r="T5732">
        <v>3.0999999999999999E-3</v>
      </c>
      <c r="U5732">
        <v>3.7751652980000001E-3</v>
      </c>
      <c r="V5732">
        <v>1E-4</v>
      </c>
      <c r="W5732">
        <v>1.1000000000000001E-3</v>
      </c>
      <c r="X5732">
        <v>4.7999999999999996E-3</v>
      </c>
      <c r="Y5732">
        <v>1.661704195E-3</v>
      </c>
      <c r="Z5732">
        <v>1.51688758E-3</v>
      </c>
      <c r="AA5732">
        <v>5.7999999999999996E-3</v>
      </c>
      <c r="AB5732">
        <v>6.9704106999999996E-4</v>
      </c>
      <c r="AC5732">
        <v>5.0000000000000001E-4</v>
      </c>
      <c r="AD5732">
        <v>5.2764404000000002E-4</v>
      </c>
      <c r="AE5732">
        <v>0</v>
      </c>
      <c r="AF5732">
        <v>1.1993038821E-2</v>
      </c>
      <c r="AG5732">
        <v>8.0325676459999992E-3</v>
      </c>
      <c r="AH5732">
        <v>1.2728812969999999E-3</v>
      </c>
      <c r="AI5732">
        <v>1.324163246E-3</v>
      </c>
      <c r="AJ5732">
        <v>2.5519499600000001E-4</v>
      </c>
      <c r="AK5732">
        <v>9.3019710969999992E-3</v>
      </c>
      <c r="AL5732">
        <v>0</v>
      </c>
      <c r="AM5732">
        <v>16</v>
      </c>
      <c r="AN5732">
        <v>7</v>
      </c>
      <c r="AO5732">
        <v>11.621838675064115</v>
      </c>
      <c r="AP5732">
        <v>5.2784841594842655</v>
      </c>
      <c r="AQ5732">
        <v>63.254321787871326</v>
      </c>
      <c r="AR5732">
        <f t="shared" si="89"/>
        <v>1.6399360308596556</v>
      </c>
    </row>
    <row r="5733" spans="1:44" hidden="1" x14ac:dyDescent="0.2">
      <c r="A5733" t="s">
        <v>4413</v>
      </c>
      <c r="B5733" t="s">
        <v>19</v>
      </c>
      <c r="C5733" t="s">
        <v>2</v>
      </c>
      <c r="D5733">
        <v>274</v>
      </c>
      <c r="E5733">
        <v>2.0806155891669267</v>
      </c>
      <c r="F5733">
        <v>1.2401726991069189</v>
      </c>
      <c r="G5733">
        <v>-1.4494753806686058</v>
      </c>
      <c r="AM5733">
        <v>0</v>
      </c>
      <c r="AN5733">
        <v>0</v>
      </c>
      <c r="AO5733">
        <v>14.693443303075844</v>
      </c>
      <c r="AP5733" t="s">
        <v>8312</v>
      </c>
      <c r="AQ5733" t="s">
        <v>8312</v>
      </c>
      <c r="AR5733">
        <f t="shared" si="89"/>
        <v>1.5900878896474839</v>
      </c>
    </row>
    <row r="5734" spans="1:44" hidden="1" x14ac:dyDescent="0.2">
      <c r="A5734" t="s">
        <v>4795</v>
      </c>
      <c r="B5734" t="s">
        <v>19</v>
      </c>
      <c r="C5734" t="s">
        <v>13</v>
      </c>
      <c r="D5734">
        <v>274</v>
      </c>
      <c r="E5734">
        <v>1.8724593548409318</v>
      </c>
      <c r="F5734">
        <v>1.1207163560061908</v>
      </c>
      <c r="G5734">
        <v>-2.0970474055321433</v>
      </c>
      <c r="AM5734">
        <v>0</v>
      </c>
      <c r="AN5734">
        <v>0</v>
      </c>
      <c r="AO5734">
        <v>10.549610564366581</v>
      </c>
      <c r="AP5734" t="s">
        <v>8312</v>
      </c>
      <c r="AQ5734" t="s">
        <v>8312</v>
      </c>
      <c r="AR5734">
        <f t="shared" si="89"/>
        <v>1.6967410387930884</v>
      </c>
    </row>
    <row r="5735" spans="1:44" hidden="1" x14ac:dyDescent="0.2">
      <c r="A5735" t="s">
        <v>5151</v>
      </c>
      <c r="B5735" t="s">
        <v>19</v>
      </c>
      <c r="C5735" t="s">
        <v>14</v>
      </c>
      <c r="D5735">
        <v>274</v>
      </c>
      <c r="E5735">
        <v>1.9397666292585818</v>
      </c>
      <c r="F5735">
        <v>1.4111408749311629</v>
      </c>
      <c r="G5735">
        <v>-2.2409625623329426</v>
      </c>
      <c r="AM5735">
        <v>0</v>
      </c>
      <c r="AN5735">
        <v>0</v>
      </c>
      <c r="AO5735">
        <v>10.848466386830342</v>
      </c>
      <c r="AP5735" t="s">
        <v>8312</v>
      </c>
      <c r="AQ5735" t="s">
        <v>8312</v>
      </c>
      <c r="AR5735">
        <f t="shared" si="89"/>
        <v>1.8639566888408956</v>
      </c>
    </row>
    <row r="5736" spans="1:44" hidden="1" x14ac:dyDescent="0.2">
      <c r="A5736" t="s">
        <v>5524</v>
      </c>
      <c r="B5736" t="s">
        <v>19</v>
      </c>
      <c r="C5736" t="s">
        <v>15</v>
      </c>
      <c r="D5736">
        <v>274</v>
      </c>
      <c r="E5736">
        <v>1.9077508478487992</v>
      </c>
      <c r="F5736">
        <v>1.583862633933893</v>
      </c>
      <c r="G5736">
        <v>-1.7485587830017433</v>
      </c>
      <c r="AM5736">
        <v>0</v>
      </c>
      <c r="AN5736">
        <v>0</v>
      </c>
      <c r="AO5736">
        <v>10.927799843237256</v>
      </c>
      <c r="AP5736" t="s">
        <v>8312</v>
      </c>
      <c r="AQ5736" t="s">
        <v>8312</v>
      </c>
      <c r="AR5736">
        <f t="shared" si="89"/>
        <v>1.7467240882614785</v>
      </c>
    </row>
    <row r="5737" spans="1:44" hidden="1" x14ac:dyDescent="0.2">
      <c r="A5737" t="s">
        <v>5898</v>
      </c>
      <c r="B5737" t="s">
        <v>19</v>
      </c>
      <c r="C5737" t="s">
        <v>16</v>
      </c>
      <c r="D5737">
        <v>274</v>
      </c>
      <c r="E5737">
        <v>1.9992623821497415</v>
      </c>
      <c r="F5737">
        <v>1.3541960651540674</v>
      </c>
      <c r="G5737">
        <v>-2.0871858924222111</v>
      </c>
      <c r="AM5737">
        <v>0</v>
      </c>
      <c r="AN5737">
        <v>0</v>
      </c>
      <c r="AO5737">
        <v>12.006824870623953</v>
      </c>
      <c r="AP5737" t="s">
        <v>8312</v>
      </c>
      <c r="AQ5737" t="s">
        <v>8312</v>
      </c>
      <c r="AR5737">
        <f t="shared" si="89"/>
        <v>1.8135481132420068</v>
      </c>
    </row>
    <row r="5738" spans="1:44" hidden="1" x14ac:dyDescent="0.2">
      <c r="A5738" t="s">
        <v>6254</v>
      </c>
      <c r="B5738" t="s">
        <v>19</v>
      </c>
      <c r="C5738" t="s">
        <v>17</v>
      </c>
      <c r="D5738">
        <v>274</v>
      </c>
      <c r="E5738">
        <v>1.7330780081452013</v>
      </c>
      <c r="F5738">
        <v>1.7447208472468252</v>
      </c>
      <c r="G5738">
        <v>-1.6476204649100537</v>
      </c>
      <c r="AM5738">
        <v>0</v>
      </c>
      <c r="AN5738">
        <v>0</v>
      </c>
      <c r="AO5738">
        <v>8.7603384506920321</v>
      </c>
      <c r="AP5738" t="s">
        <v>8312</v>
      </c>
      <c r="AQ5738" t="s">
        <v>8312</v>
      </c>
      <c r="AR5738">
        <f t="shared" si="89"/>
        <v>1.70847310676736</v>
      </c>
    </row>
    <row r="5739" spans="1:44" hidden="1" x14ac:dyDescent="0.2">
      <c r="A5739" t="s">
        <v>6621</v>
      </c>
      <c r="B5739" t="s">
        <v>19</v>
      </c>
      <c r="C5739" t="s">
        <v>18</v>
      </c>
      <c r="D5739">
        <v>274</v>
      </c>
      <c r="E5739">
        <v>1.7474918437377085</v>
      </c>
      <c r="F5739">
        <v>1.1198415525768963</v>
      </c>
      <c r="G5739">
        <v>-1.891755810699467</v>
      </c>
      <c r="AM5739">
        <v>0</v>
      </c>
      <c r="AN5739">
        <v>0</v>
      </c>
      <c r="AO5739">
        <v>9.3028202769032955</v>
      </c>
      <c r="AP5739" t="s">
        <v>8312</v>
      </c>
      <c r="AQ5739" t="s">
        <v>8312</v>
      </c>
      <c r="AR5739">
        <f t="shared" si="89"/>
        <v>1.5863630690046904</v>
      </c>
    </row>
    <row r="5740" spans="1:44" hidden="1" x14ac:dyDescent="0.2">
      <c r="A5740" t="s">
        <v>7381</v>
      </c>
      <c r="B5740" t="s">
        <v>19</v>
      </c>
      <c r="C5740" t="s">
        <v>20</v>
      </c>
      <c r="D5740">
        <v>274</v>
      </c>
      <c r="E5740">
        <v>1.9592792361673748</v>
      </c>
      <c r="F5740">
        <v>1.4753623474101358</v>
      </c>
      <c r="G5740">
        <v>-1.7715585355388737</v>
      </c>
      <c r="AM5740">
        <v>0</v>
      </c>
      <c r="AN5740">
        <v>0</v>
      </c>
      <c r="AO5740">
        <v>11.762003496638647</v>
      </c>
      <c r="AP5740" t="s">
        <v>8312</v>
      </c>
      <c r="AQ5740" t="s">
        <v>8312</v>
      </c>
      <c r="AR5740">
        <f t="shared" si="89"/>
        <v>1.7354000397054614</v>
      </c>
    </row>
    <row r="5741" spans="1:44" hidden="1" x14ac:dyDescent="0.2">
      <c r="A5741" t="s">
        <v>7767</v>
      </c>
      <c r="B5741" t="s">
        <v>19</v>
      </c>
      <c r="C5741" t="s">
        <v>21</v>
      </c>
      <c r="D5741">
        <v>274</v>
      </c>
      <c r="E5741">
        <v>2.0054261688143553</v>
      </c>
      <c r="F5741">
        <v>1.2080371997844768</v>
      </c>
      <c r="G5741">
        <v>-1.9199116936241263</v>
      </c>
      <c r="AM5741">
        <v>0</v>
      </c>
      <c r="AN5741">
        <v>0</v>
      </c>
      <c r="AO5741">
        <v>12.601864629851478</v>
      </c>
      <c r="AP5741" t="s">
        <v>8312</v>
      </c>
      <c r="AQ5741" t="s">
        <v>8312</v>
      </c>
      <c r="AR5741">
        <f t="shared" si="89"/>
        <v>1.711125020740986</v>
      </c>
    </row>
    <row r="5742" spans="1:44" hidden="1" x14ac:dyDescent="0.2">
      <c r="A5742" t="s">
        <v>8160</v>
      </c>
      <c r="B5742" t="s">
        <v>19</v>
      </c>
      <c r="C5742" t="s">
        <v>8324</v>
      </c>
      <c r="D5742">
        <v>274</v>
      </c>
      <c r="E5742">
        <v>-0.58975932714864154</v>
      </c>
      <c r="F5742">
        <v>1.5117663538106065</v>
      </c>
      <c r="G5742">
        <v>-2.0950510125333492</v>
      </c>
      <c r="AM5742">
        <v>0</v>
      </c>
      <c r="AN5742">
        <v>0</v>
      </c>
      <c r="AO5742">
        <v>0.4829631363906422</v>
      </c>
      <c r="AP5742" t="s">
        <v>8312</v>
      </c>
      <c r="AQ5742" t="s">
        <v>8312</v>
      </c>
      <c r="AR5742">
        <f t="shared" si="89"/>
        <v>1.0056860130651046</v>
      </c>
    </row>
    <row r="5743" spans="1:44" hidden="1" x14ac:dyDescent="0.2">
      <c r="A5743" t="s">
        <v>278</v>
      </c>
      <c r="B5743" t="s">
        <v>4</v>
      </c>
      <c r="C5743" t="s">
        <v>3</v>
      </c>
      <c r="D5743">
        <v>275</v>
      </c>
      <c r="E5743">
        <v>1.0014624498075093</v>
      </c>
      <c r="F5743">
        <v>1.4814328303862552</v>
      </c>
      <c r="G5743">
        <v>-1.8653960713216935</v>
      </c>
      <c r="AM5743">
        <v>0</v>
      </c>
      <c r="AN5743">
        <v>0</v>
      </c>
      <c r="AO5743">
        <v>3.5606372586762878</v>
      </c>
      <c r="AP5743" t="s">
        <v>8312</v>
      </c>
      <c r="AQ5743" t="s">
        <v>8312</v>
      </c>
      <c r="AR5743">
        <f t="shared" si="89"/>
        <v>1.4494304505051527</v>
      </c>
    </row>
    <row r="5744" spans="1:44" hidden="1" x14ac:dyDescent="0.2">
      <c r="A5744" t="s">
        <v>652</v>
      </c>
      <c r="B5744" t="s">
        <v>4</v>
      </c>
      <c r="C5744" t="s">
        <v>8325</v>
      </c>
      <c r="D5744">
        <v>275</v>
      </c>
      <c r="E5744">
        <v>0.52224253465632708</v>
      </c>
      <c r="F5744">
        <v>0.43257228185592678</v>
      </c>
      <c r="G5744">
        <v>0.1628510901343076</v>
      </c>
      <c r="AM5744">
        <v>0</v>
      </c>
      <c r="AN5744">
        <v>0</v>
      </c>
      <c r="AO5744">
        <v>2.9605466667204694</v>
      </c>
      <c r="AP5744" t="s">
        <v>8312</v>
      </c>
      <c r="AQ5744" t="s">
        <v>8312</v>
      </c>
      <c r="AR5744">
        <f t="shared" si="89"/>
        <v>0.26398790879264872</v>
      </c>
    </row>
    <row r="5745" spans="1:44" hidden="1" x14ac:dyDescent="0.2">
      <c r="A5745" t="s">
        <v>1413</v>
      </c>
      <c r="B5745" t="s">
        <v>4</v>
      </c>
      <c r="C5745" t="s">
        <v>5</v>
      </c>
      <c r="D5745">
        <v>275</v>
      </c>
      <c r="E5745">
        <v>2.5733694797693336</v>
      </c>
      <c r="F5745">
        <v>1.4728045080664132</v>
      </c>
      <c r="G5745">
        <v>-1.6589416078695738</v>
      </c>
      <c r="AM5745">
        <v>0</v>
      </c>
      <c r="AN5745">
        <v>0</v>
      </c>
      <c r="AO5745">
        <v>25.483838312020595</v>
      </c>
      <c r="AP5745" t="s">
        <v>8312</v>
      </c>
      <c r="AQ5745" t="s">
        <v>8312</v>
      </c>
      <c r="AR5745">
        <f t="shared" si="89"/>
        <v>1.9017051985684403</v>
      </c>
    </row>
    <row r="5746" spans="1:44" hidden="1" x14ac:dyDescent="0.2">
      <c r="A5746" t="s">
        <v>1785</v>
      </c>
      <c r="B5746" t="s">
        <v>4</v>
      </c>
      <c r="C5746" t="s">
        <v>6</v>
      </c>
      <c r="D5746">
        <v>275</v>
      </c>
      <c r="E5746">
        <v>2.7561419164855923</v>
      </c>
      <c r="F5746">
        <v>0.85399161938016888</v>
      </c>
      <c r="G5746">
        <v>-1.8485901068872308</v>
      </c>
      <c r="AM5746">
        <v>0</v>
      </c>
      <c r="AN5746">
        <v>0</v>
      </c>
      <c r="AO5746">
        <v>33.53287049082342</v>
      </c>
      <c r="AP5746" t="s">
        <v>8312</v>
      </c>
      <c r="AQ5746" t="s">
        <v>8312</v>
      </c>
      <c r="AR5746">
        <f t="shared" si="89"/>
        <v>1.8195745475843303</v>
      </c>
    </row>
    <row r="5747" spans="1:44" hidden="1" x14ac:dyDescent="0.2">
      <c r="A5747" t="s">
        <v>2159</v>
      </c>
      <c r="B5747" t="s">
        <v>4</v>
      </c>
      <c r="C5747" t="s">
        <v>7</v>
      </c>
      <c r="D5747">
        <v>275</v>
      </c>
      <c r="E5747">
        <v>1.6642276854433582</v>
      </c>
      <c r="F5747">
        <v>1.0638729454918188</v>
      </c>
      <c r="G5747">
        <v>-0.9963834343745096</v>
      </c>
      <c r="H5747">
        <v>1.1098326166000001E-2</v>
      </c>
      <c r="I5747">
        <v>6.8270822700000004E-4</v>
      </c>
      <c r="J5747">
        <v>2.2172306775000001E-2</v>
      </c>
      <c r="K5747">
        <v>3.6499999999999998E-2</v>
      </c>
      <c r="L5747">
        <v>1.7401574E-2</v>
      </c>
      <c r="M5747">
        <v>1.4941547713999999E-2</v>
      </c>
      <c r="N5747">
        <v>1.6999999999999999E-3</v>
      </c>
      <c r="O5747">
        <v>4.0000000000000002E-4</v>
      </c>
      <c r="P5747">
        <v>3.6718003776999998E-2</v>
      </c>
      <c r="Q5747">
        <v>1.2E-2</v>
      </c>
      <c r="R5747">
        <v>6.9999999999999999E-4</v>
      </c>
      <c r="S5747">
        <v>2.0000000000000001E-4</v>
      </c>
      <c r="T5747">
        <v>7.7000000000000002E-3</v>
      </c>
      <c r="U5747">
        <v>3.3475718699999999E-4</v>
      </c>
      <c r="V5747">
        <v>1E-4</v>
      </c>
      <c r="W5747">
        <v>1.2999999999999999E-3</v>
      </c>
      <c r="X5747">
        <v>1.61E-2</v>
      </c>
      <c r="Y5747">
        <v>1.832019172E-3</v>
      </c>
      <c r="Z5747">
        <v>5.0536418625000003E-2</v>
      </c>
      <c r="AA5747">
        <v>1.0699999999999999E-2</v>
      </c>
      <c r="AB5747">
        <v>1.179961596E-3</v>
      </c>
      <c r="AC5747">
        <v>1E-4</v>
      </c>
      <c r="AD5747">
        <v>1.5040703749999999E-3</v>
      </c>
      <c r="AE5747">
        <v>4.5336068300000002E-4</v>
      </c>
      <c r="AF5747">
        <v>2.8645992536E-2</v>
      </c>
      <c r="AG5747">
        <v>9.8967680010000007E-3</v>
      </c>
      <c r="AH5747">
        <v>2.0397729099999999E-3</v>
      </c>
      <c r="AI5747">
        <v>5.2056269089999999E-3</v>
      </c>
      <c r="AJ5747">
        <v>1.3974388420000001E-3</v>
      </c>
      <c r="AK5747">
        <v>6.9981987280000005E-2</v>
      </c>
      <c r="AL5747">
        <v>0</v>
      </c>
      <c r="AM5747">
        <v>54</v>
      </c>
      <c r="AN5747">
        <v>16</v>
      </c>
      <c r="AO5747">
        <v>9.560308039833247</v>
      </c>
      <c r="AP5747">
        <v>7.4237292626121798</v>
      </c>
      <c r="AQ5747">
        <v>61.268545038154009</v>
      </c>
      <c r="AR5747">
        <f t="shared" si="89"/>
        <v>1.2414946884365621</v>
      </c>
    </row>
    <row r="5748" spans="1:44" hidden="1" x14ac:dyDescent="0.2">
      <c r="A5748" t="s">
        <v>2536</v>
      </c>
      <c r="B5748" t="s">
        <v>4</v>
      </c>
      <c r="C5748" t="s">
        <v>8</v>
      </c>
      <c r="D5748">
        <v>275</v>
      </c>
      <c r="E5748">
        <v>0.44825292857387372</v>
      </c>
      <c r="F5748">
        <v>0.58591138742272542</v>
      </c>
      <c r="G5748">
        <v>-1.566749567673597</v>
      </c>
      <c r="H5748">
        <v>2.0310768800000001E-3</v>
      </c>
      <c r="I5748">
        <v>2.0661516800000001E-4</v>
      </c>
      <c r="J5748">
        <v>1.1076526261000001E-2</v>
      </c>
      <c r="K5748">
        <v>3.0000000000000001E-3</v>
      </c>
      <c r="L5748">
        <v>7.4761200000000004E-4</v>
      </c>
      <c r="M5748">
        <v>6.0552541E-3</v>
      </c>
      <c r="N5748">
        <v>1.1000000000000001E-3</v>
      </c>
      <c r="O5748">
        <v>1E-3</v>
      </c>
      <c r="P5748">
        <v>6.0303951849999997E-3</v>
      </c>
      <c r="Q5748">
        <v>8.8000000000000005E-3</v>
      </c>
      <c r="R5748">
        <v>2.2000000000000001E-3</v>
      </c>
      <c r="S5748">
        <v>2.9999999999999997E-4</v>
      </c>
      <c r="T5748">
        <v>1.1000000000000001E-3</v>
      </c>
      <c r="U5748">
        <v>4.7902199999999996E-7</v>
      </c>
      <c r="V5748">
        <v>2.0000000000000001E-4</v>
      </c>
      <c r="W5748">
        <v>8.9999999999999998E-4</v>
      </c>
      <c r="X5748">
        <v>4.8999999999999998E-3</v>
      </c>
      <c r="Y5748">
        <v>4.5224623180000001E-3</v>
      </c>
      <c r="Z5748">
        <v>7.5460177299999998E-4</v>
      </c>
      <c r="AA5748">
        <v>1.1000000000000001E-3</v>
      </c>
      <c r="AB5748">
        <v>5.1542159899999995E-4</v>
      </c>
      <c r="AC5748">
        <v>2.9999999999999997E-4</v>
      </c>
      <c r="AD5748">
        <v>2.5727519579999999E-3</v>
      </c>
      <c r="AE5748">
        <v>2.4750193300000003E-4</v>
      </c>
      <c r="AF5748">
        <v>1.3605048500000001E-3</v>
      </c>
      <c r="AG5748">
        <v>9.429195885E-3</v>
      </c>
      <c r="AH5748">
        <v>1.369161173E-3</v>
      </c>
      <c r="AI5748">
        <v>2.353055589E-3</v>
      </c>
      <c r="AJ5748">
        <v>1.2698750811E-2</v>
      </c>
      <c r="AK5748">
        <v>3.53695951E-4</v>
      </c>
      <c r="AL5748">
        <v>8.2628000000000007E-3</v>
      </c>
      <c r="AM5748">
        <v>8</v>
      </c>
      <c r="AN5748">
        <v>3</v>
      </c>
      <c r="AO5748">
        <v>2.090744102771434</v>
      </c>
      <c r="AP5748">
        <v>4.5119551847629475</v>
      </c>
      <c r="AQ5748">
        <v>7.0618430029590611</v>
      </c>
      <c r="AR5748">
        <f t="shared" si="89"/>
        <v>0.86697129455673194</v>
      </c>
    </row>
    <row r="5749" spans="1:44" hidden="1" x14ac:dyDescent="0.2">
      <c r="A5749" t="s">
        <v>2913</v>
      </c>
      <c r="B5749" t="s">
        <v>4</v>
      </c>
      <c r="C5749" t="s">
        <v>9</v>
      </c>
      <c r="D5749">
        <v>275</v>
      </c>
      <c r="E5749">
        <v>2.1759528694619794</v>
      </c>
      <c r="F5749">
        <v>1.3971417570681006</v>
      </c>
      <c r="G5749">
        <v>-2.09219581707822</v>
      </c>
      <c r="AM5749">
        <v>1</v>
      </c>
      <c r="AN5749">
        <v>0</v>
      </c>
      <c r="AO5749">
        <v>14.842343530463019</v>
      </c>
      <c r="AP5749" t="s">
        <v>8312</v>
      </c>
      <c r="AQ5749" t="s">
        <v>8312</v>
      </c>
      <c r="AR5749">
        <f t="shared" si="89"/>
        <v>1.8884301478694334</v>
      </c>
    </row>
    <row r="5750" spans="1:44" hidden="1" x14ac:dyDescent="0.2">
      <c r="A5750" t="s">
        <v>3295</v>
      </c>
      <c r="B5750" t="s">
        <v>4</v>
      </c>
      <c r="C5750" t="s">
        <v>10</v>
      </c>
      <c r="D5750">
        <v>275</v>
      </c>
      <c r="E5750">
        <v>2.3792329451659113</v>
      </c>
      <c r="F5750">
        <v>1.5623043056883865</v>
      </c>
      <c r="G5750">
        <v>-1.776914281999755</v>
      </c>
      <c r="AM5750">
        <v>0</v>
      </c>
      <c r="AN5750">
        <v>0</v>
      </c>
      <c r="AO5750">
        <v>19.521397489130528</v>
      </c>
      <c r="AP5750" t="s">
        <v>8312</v>
      </c>
      <c r="AQ5750" t="s">
        <v>8312</v>
      </c>
      <c r="AR5750">
        <f t="shared" si="89"/>
        <v>1.9061505109513508</v>
      </c>
    </row>
    <row r="5751" spans="1:44" hidden="1" x14ac:dyDescent="0.2">
      <c r="A5751" t="s">
        <v>3682</v>
      </c>
      <c r="B5751" t="s">
        <v>4</v>
      </c>
      <c r="C5751" t="s">
        <v>11</v>
      </c>
      <c r="D5751">
        <v>275</v>
      </c>
      <c r="E5751">
        <v>1.516470843383789</v>
      </c>
      <c r="F5751">
        <v>1.3840452083029</v>
      </c>
      <c r="G5751">
        <v>-1.8859156248140325</v>
      </c>
      <c r="AM5751">
        <v>0</v>
      </c>
      <c r="AN5751">
        <v>0</v>
      </c>
      <c r="AO5751">
        <v>6.7809043939805784</v>
      </c>
      <c r="AP5751" t="s">
        <v>8312</v>
      </c>
      <c r="AQ5751" t="s">
        <v>8312</v>
      </c>
      <c r="AR5751">
        <f t="shared" si="89"/>
        <v>1.5954772255002405</v>
      </c>
    </row>
    <row r="5752" spans="1:44" hidden="1" x14ac:dyDescent="0.2">
      <c r="A5752" t="s">
        <v>4040</v>
      </c>
      <c r="B5752" t="s">
        <v>4</v>
      </c>
      <c r="C5752" t="s">
        <v>12</v>
      </c>
      <c r="D5752">
        <v>275</v>
      </c>
      <c r="E5752">
        <v>1.8483851380926348</v>
      </c>
      <c r="F5752">
        <v>1.4535643386552679</v>
      </c>
      <c r="G5752">
        <v>-1.7076148207127348</v>
      </c>
      <c r="AM5752">
        <v>0</v>
      </c>
      <c r="AN5752">
        <v>0</v>
      </c>
      <c r="AO5752">
        <v>10.376597021950539</v>
      </c>
      <c r="AP5752" t="s">
        <v>8312</v>
      </c>
      <c r="AQ5752" t="s">
        <v>8312</v>
      </c>
      <c r="AR5752">
        <f t="shared" si="89"/>
        <v>1.6698547658202125</v>
      </c>
    </row>
    <row r="5753" spans="1:44" hidden="1" x14ac:dyDescent="0.2">
      <c r="A5753" t="s">
        <v>4414</v>
      </c>
      <c r="B5753" t="s">
        <v>4</v>
      </c>
      <c r="C5753" t="s">
        <v>2</v>
      </c>
      <c r="D5753">
        <v>275</v>
      </c>
      <c r="E5753">
        <v>2.1228227421684003</v>
      </c>
      <c r="F5753">
        <v>0.89536596474579577</v>
      </c>
      <c r="G5753">
        <v>-1.8662002858090363</v>
      </c>
      <c r="AM5753">
        <v>0</v>
      </c>
      <c r="AN5753">
        <v>0</v>
      </c>
      <c r="AO5753">
        <v>15.241137682242515</v>
      </c>
      <c r="AP5753" t="s">
        <v>8312</v>
      </c>
      <c r="AQ5753" t="s">
        <v>8312</v>
      </c>
      <c r="AR5753">
        <f t="shared" si="89"/>
        <v>1.6281296642410774</v>
      </c>
    </row>
    <row r="5754" spans="1:44" hidden="1" x14ac:dyDescent="0.2">
      <c r="A5754" t="s">
        <v>4796</v>
      </c>
      <c r="B5754" t="s">
        <v>4</v>
      </c>
      <c r="C5754" t="s">
        <v>13</v>
      </c>
      <c r="D5754">
        <v>275</v>
      </c>
      <c r="E5754">
        <v>2.3572977679178022</v>
      </c>
      <c r="F5754">
        <v>1.2815630767514377</v>
      </c>
      <c r="G5754">
        <v>-1.7924981403426328</v>
      </c>
      <c r="AM5754">
        <v>0</v>
      </c>
      <c r="AN5754">
        <v>0</v>
      </c>
      <c r="AO5754">
        <v>19.617314725043411</v>
      </c>
      <c r="AP5754" t="s">
        <v>8312</v>
      </c>
      <c r="AQ5754" t="s">
        <v>8312</v>
      </c>
      <c r="AR5754">
        <f t="shared" si="89"/>
        <v>1.8104529950039574</v>
      </c>
    </row>
    <row r="5755" spans="1:44" hidden="1" x14ac:dyDescent="0.2">
      <c r="A5755" t="s">
        <v>5152</v>
      </c>
      <c r="B5755" t="s">
        <v>4</v>
      </c>
      <c r="C5755" t="s">
        <v>14</v>
      </c>
      <c r="D5755">
        <v>275</v>
      </c>
      <c r="E5755">
        <v>2.0263376930831303</v>
      </c>
      <c r="F5755">
        <v>1.1315976854473144</v>
      </c>
      <c r="G5755">
        <v>-1.8531683209656173</v>
      </c>
      <c r="AM5755">
        <v>0</v>
      </c>
      <c r="AN5755">
        <v>0</v>
      </c>
      <c r="AO5755">
        <v>13.172123548890619</v>
      </c>
      <c r="AP5755" t="s">
        <v>8312</v>
      </c>
      <c r="AQ5755" t="s">
        <v>8312</v>
      </c>
      <c r="AR5755">
        <f t="shared" si="89"/>
        <v>1.6703678998320204</v>
      </c>
    </row>
    <row r="5756" spans="1:44" hidden="1" x14ac:dyDescent="0.2">
      <c r="A5756" t="s">
        <v>5525</v>
      </c>
      <c r="B5756" t="s">
        <v>4</v>
      </c>
      <c r="C5756" t="s">
        <v>15</v>
      </c>
      <c r="D5756">
        <v>275</v>
      </c>
      <c r="E5756">
        <v>2.0938765097703498</v>
      </c>
      <c r="F5756">
        <v>1.4066294086873037</v>
      </c>
      <c r="G5756">
        <v>-1.778500374255388</v>
      </c>
      <c r="AM5756">
        <v>0</v>
      </c>
      <c r="AN5756">
        <v>0</v>
      </c>
      <c r="AO5756">
        <v>13.988949843178901</v>
      </c>
      <c r="AP5756" t="s">
        <v>8312</v>
      </c>
      <c r="AQ5756" t="s">
        <v>8312</v>
      </c>
      <c r="AR5756">
        <f t="shared" si="89"/>
        <v>1.7596687642376805</v>
      </c>
    </row>
    <row r="5757" spans="1:44" hidden="1" x14ac:dyDescent="0.2">
      <c r="A5757" t="s">
        <v>5899</v>
      </c>
      <c r="B5757" t="s">
        <v>4</v>
      </c>
      <c r="C5757" t="s">
        <v>16</v>
      </c>
      <c r="D5757">
        <v>275</v>
      </c>
      <c r="E5757">
        <v>1.6189160845514139</v>
      </c>
      <c r="F5757">
        <v>0.94567065730220223</v>
      </c>
      <c r="G5757">
        <v>-1.4018554549103923</v>
      </c>
      <c r="H5757">
        <v>8.325454207E-3</v>
      </c>
      <c r="I5757">
        <v>1.92354203E-4</v>
      </c>
      <c r="J5757">
        <v>6.1130332189999999E-3</v>
      </c>
      <c r="K5757">
        <v>3.5999999999999999E-3</v>
      </c>
      <c r="L5757">
        <v>6.9919199999999996E-4</v>
      </c>
      <c r="M5757">
        <v>1.2596501721999999E-2</v>
      </c>
      <c r="N5757">
        <v>1.06E-2</v>
      </c>
      <c r="O5757">
        <v>1.9E-3</v>
      </c>
      <c r="P5757">
        <v>1.712484699E-3</v>
      </c>
      <c r="Q5757">
        <v>9.7999999999999997E-3</v>
      </c>
      <c r="R5757">
        <v>6.4999999999999997E-3</v>
      </c>
      <c r="S5757">
        <v>6.9999999999999999E-4</v>
      </c>
      <c r="T5757">
        <v>3.2000000000000001E-2</v>
      </c>
      <c r="U5757">
        <v>3.7402403999999997E-5</v>
      </c>
      <c r="V5757">
        <v>3.3999999999999998E-3</v>
      </c>
      <c r="W5757">
        <v>3.8999999999999998E-3</v>
      </c>
      <c r="X5757">
        <v>1.6500000000000001E-2</v>
      </c>
      <c r="Y5757">
        <v>5.9320027629999996E-3</v>
      </c>
      <c r="Z5757">
        <v>1.541265329E-3</v>
      </c>
      <c r="AA5757">
        <v>5.7000000000000002E-3</v>
      </c>
      <c r="AB5757">
        <v>2.3767611344999998E-2</v>
      </c>
      <c r="AC5757">
        <v>2.4899999999999999E-2</v>
      </c>
      <c r="AD5757">
        <v>1.7817356800000001E-3</v>
      </c>
      <c r="AE5757">
        <v>2.39513775E-4</v>
      </c>
      <c r="AF5757">
        <v>4.8127416400000001E-4</v>
      </c>
      <c r="AG5757">
        <v>4.8925312169999999E-3</v>
      </c>
      <c r="AH5757">
        <v>1.9143694280000002E-2</v>
      </c>
      <c r="AI5757">
        <v>1.152846581E-3</v>
      </c>
      <c r="AJ5757">
        <v>1.5683218557E-2</v>
      </c>
      <c r="AK5757">
        <v>1.69429667E-3</v>
      </c>
      <c r="AL5757">
        <v>6.0004000000000004E-3</v>
      </c>
      <c r="AM5757">
        <v>16</v>
      </c>
      <c r="AN5757">
        <v>8</v>
      </c>
      <c r="AO5757">
        <v>8.673774938020939</v>
      </c>
      <c r="AP5757">
        <v>6.3161349180276058</v>
      </c>
      <c r="AQ5757">
        <v>35.369860263393136</v>
      </c>
      <c r="AR5757">
        <f t="shared" si="89"/>
        <v>1.3221473989213361</v>
      </c>
    </row>
    <row r="5758" spans="1:44" hidden="1" x14ac:dyDescent="0.2">
      <c r="A5758" t="s">
        <v>6255</v>
      </c>
      <c r="B5758" t="s">
        <v>4</v>
      </c>
      <c r="C5758" t="s">
        <v>17</v>
      </c>
      <c r="D5758">
        <v>275</v>
      </c>
      <c r="E5758">
        <v>-0.12286988355212954</v>
      </c>
      <c r="F5758">
        <v>-0.36206523818643988</v>
      </c>
      <c r="G5758">
        <v>-0.1595314445853481</v>
      </c>
      <c r="H5758">
        <v>2.8911340619999998E-3</v>
      </c>
      <c r="I5758">
        <v>3.3008608700000003E-4</v>
      </c>
      <c r="J5758">
        <v>3.0568478243000002E-2</v>
      </c>
      <c r="K5758">
        <v>1.7899999999999999E-2</v>
      </c>
      <c r="L5758">
        <v>6.4812400000000001E-3</v>
      </c>
      <c r="M5758">
        <v>1.8815230420000002E-2</v>
      </c>
      <c r="N5758">
        <v>1.2999999999999999E-3</v>
      </c>
      <c r="O5758">
        <v>1E-3</v>
      </c>
      <c r="P5758">
        <v>1.6719391396E-2</v>
      </c>
      <c r="Q5758">
        <v>1.8800000000000001E-2</v>
      </c>
      <c r="R5758">
        <v>5.0000000000000001E-4</v>
      </c>
      <c r="S5758">
        <v>6.9999999999999999E-4</v>
      </c>
      <c r="T5758">
        <v>6.8000000000000005E-3</v>
      </c>
      <c r="U5758">
        <v>4.0203595159999999E-3</v>
      </c>
      <c r="V5758">
        <v>1E-4</v>
      </c>
      <c r="W5758">
        <v>1.7000000000000001E-3</v>
      </c>
      <c r="X5758">
        <v>1.1099999999999999E-2</v>
      </c>
      <c r="Y5758">
        <v>1.6828378340000001E-3</v>
      </c>
      <c r="Z5758">
        <v>3.533625941E-3</v>
      </c>
      <c r="AA5758">
        <v>1.0999999999999999E-2</v>
      </c>
      <c r="AB5758">
        <v>7.9404419699999991E-4</v>
      </c>
      <c r="AC5758">
        <v>5.0000000000000001E-4</v>
      </c>
      <c r="AD5758">
        <v>7.0372862124999991E-2</v>
      </c>
      <c r="AE5758">
        <v>2.31525618E-4</v>
      </c>
      <c r="AF5758">
        <v>2.3195182411999998E-2</v>
      </c>
      <c r="AG5758">
        <v>1.8224088047000001E-2</v>
      </c>
      <c r="AH5758">
        <v>1.2930196879999999E-3</v>
      </c>
      <c r="AI5758">
        <v>1.324163246E-3</v>
      </c>
      <c r="AJ5758">
        <v>3.5056222230000003E-3</v>
      </c>
      <c r="AK5758">
        <v>1.1740727096999999E-2</v>
      </c>
      <c r="AL5758">
        <v>3.6396000000000002E-3</v>
      </c>
      <c r="AM5758">
        <v>3</v>
      </c>
      <c r="AN5758">
        <v>0</v>
      </c>
      <c r="AO5758">
        <v>1.4076313086637264</v>
      </c>
      <c r="AP5758">
        <v>6.3344880641289594</v>
      </c>
      <c r="AQ5758">
        <v>1.7070341137567175</v>
      </c>
      <c r="AR5758">
        <f t="shared" si="89"/>
        <v>-0.10846789238440709</v>
      </c>
    </row>
    <row r="5759" spans="1:44" hidden="1" x14ac:dyDescent="0.2">
      <c r="A5759" t="s">
        <v>6622</v>
      </c>
      <c r="B5759" t="s">
        <v>4</v>
      </c>
      <c r="C5759" t="s">
        <v>18</v>
      </c>
      <c r="D5759">
        <v>275</v>
      </c>
      <c r="E5759">
        <v>1.2287822432076683</v>
      </c>
      <c r="F5759">
        <v>0.35694238626299446</v>
      </c>
      <c r="G5759">
        <v>-2.1190886315544661</v>
      </c>
      <c r="AM5759">
        <v>0</v>
      </c>
      <c r="AN5759">
        <v>0</v>
      </c>
      <c r="AO5759">
        <v>5.2172431795719332</v>
      </c>
      <c r="AP5759" t="s">
        <v>8312</v>
      </c>
      <c r="AQ5759" t="s">
        <v>8312</v>
      </c>
      <c r="AR5759">
        <f t="shared" si="89"/>
        <v>1.234937753675043</v>
      </c>
    </row>
    <row r="5760" spans="1:44" hidden="1" x14ac:dyDescent="0.2">
      <c r="A5760" t="s">
        <v>6992</v>
      </c>
      <c r="B5760" t="s">
        <v>4</v>
      </c>
      <c r="C5760" t="s">
        <v>19</v>
      </c>
      <c r="D5760">
        <v>275</v>
      </c>
      <c r="E5760">
        <v>1.9455583505573819</v>
      </c>
      <c r="F5760">
        <v>1.3565253364673771</v>
      </c>
      <c r="G5760">
        <v>-1.8575627729693429</v>
      </c>
      <c r="AM5760">
        <v>0</v>
      </c>
      <c r="AN5760">
        <v>0</v>
      </c>
      <c r="AO5760">
        <v>11.594751959997543</v>
      </c>
      <c r="AP5760" t="s">
        <v>8312</v>
      </c>
      <c r="AQ5760" t="s">
        <v>8312</v>
      </c>
      <c r="AR5760">
        <f t="shared" si="89"/>
        <v>1.7198821533313673</v>
      </c>
    </row>
    <row r="5761" spans="1:44" hidden="1" x14ac:dyDescent="0.2">
      <c r="A5761" t="s">
        <v>7382</v>
      </c>
      <c r="B5761" t="s">
        <v>4</v>
      </c>
      <c r="C5761" t="s">
        <v>20</v>
      </c>
      <c r="D5761">
        <v>275</v>
      </c>
      <c r="E5761">
        <v>1.9422438099215551</v>
      </c>
      <c r="F5761">
        <v>1.1883370391765189</v>
      </c>
      <c r="G5761">
        <v>-1.5857366574676313</v>
      </c>
      <c r="H5761">
        <v>1.188353185E-3</v>
      </c>
      <c r="I5761">
        <v>1.09925703E-4</v>
      </c>
      <c r="J5761">
        <v>1.6391452607999998E-2</v>
      </c>
      <c r="K5761">
        <v>1.8E-3</v>
      </c>
      <c r="L5761">
        <v>8.8122999999999999E-4</v>
      </c>
      <c r="M5761">
        <v>5.9488798020000001E-3</v>
      </c>
      <c r="N5761">
        <v>1E-3</v>
      </c>
      <c r="O5761">
        <v>1.6999999999999999E-3</v>
      </c>
      <c r="P5761">
        <v>6.0877534669999999E-3</v>
      </c>
      <c r="Q5761">
        <v>5.0000000000000001E-3</v>
      </c>
      <c r="R5761">
        <v>8.9999999999999998E-4</v>
      </c>
      <c r="S5761">
        <v>1E-3</v>
      </c>
      <c r="T5761">
        <v>1.1000000000000001E-3</v>
      </c>
      <c r="U5761">
        <v>1.0579194000000001E-5</v>
      </c>
      <c r="V5761">
        <v>1.1999999999999999E-3</v>
      </c>
      <c r="W5761">
        <v>3.7000000000000002E-3</v>
      </c>
      <c r="X5761">
        <v>8.0000000000000004E-4</v>
      </c>
      <c r="Y5761">
        <v>4.7827754609999999E-3</v>
      </c>
      <c r="Z5761">
        <v>9.6949999809999993E-3</v>
      </c>
      <c r="AA5761">
        <v>4.3E-3</v>
      </c>
      <c r="AB5761">
        <v>2.733219405E-3</v>
      </c>
      <c r="AC5761">
        <v>4.0000000000000002E-4</v>
      </c>
      <c r="AD5761">
        <v>1.877589181E-3</v>
      </c>
      <c r="AE5761">
        <v>1.8713241400000001E-4</v>
      </c>
      <c r="AF5761">
        <v>2.924696996E-3</v>
      </c>
      <c r="AG5761">
        <v>8.6852444439999999E-3</v>
      </c>
      <c r="AH5761">
        <v>8.1720156299999996E-4</v>
      </c>
      <c r="AI5761">
        <v>4.74291855E-3</v>
      </c>
      <c r="AJ5761">
        <v>4.2178082990000001E-3</v>
      </c>
      <c r="AK5761">
        <v>3.6405938129999999E-3</v>
      </c>
      <c r="AL5761">
        <v>3.3444999999999998E-3</v>
      </c>
      <c r="AM5761">
        <v>10</v>
      </c>
      <c r="AN5761">
        <v>4</v>
      </c>
      <c r="AO5761">
        <v>12.234911613738566</v>
      </c>
      <c r="AP5761">
        <v>4.4713736739741332</v>
      </c>
      <c r="AQ5761">
        <v>44.865454846519128</v>
      </c>
      <c r="AR5761">
        <f t="shared" si="89"/>
        <v>1.5721058355219018</v>
      </c>
    </row>
    <row r="5762" spans="1:44" hidden="1" x14ac:dyDescent="0.2">
      <c r="A5762" t="s">
        <v>7768</v>
      </c>
      <c r="B5762" t="s">
        <v>4</v>
      </c>
      <c r="C5762" t="s">
        <v>21</v>
      </c>
      <c r="D5762">
        <v>275</v>
      </c>
      <c r="E5762">
        <v>1.8454773193772798</v>
      </c>
      <c r="F5762">
        <v>1.1847885489578713</v>
      </c>
      <c r="G5762">
        <v>-1.4399010615648338</v>
      </c>
      <c r="H5762">
        <v>2.9514532744999999E-2</v>
      </c>
      <c r="I5762">
        <v>7.441556817E-3</v>
      </c>
      <c r="J5762">
        <v>1.7872170731999999E-2</v>
      </c>
      <c r="K5762">
        <v>1.2E-2</v>
      </c>
      <c r="L5762">
        <v>4.7065259999999999E-3</v>
      </c>
      <c r="M5762">
        <v>2.1839187574E-2</v>
      </c>
      <c r="N5762">
        <v>3.1199999999999999E-2</v>
      </c>
      <c r="O5762">
        <v>0</v>
      </c>
      <c r="P5762">
        <v>1.8066687155999999E-2</v>
      </c>
      <c r="Q5762">
        <v>9.2999999999999992E-3</v>
      </c>
      <c r="R5762">
        <v>0</v>
      </c>
      <c r="S5762">
        <v>2.2499999999999999E-2</v>
      </c>
      <c r="T5762">
        <v>1.21E-2</v>
      </c>
      <c r="U5762">
        <v>1.480180764E-3</v>
      </c>
      <c r="V5762">
        <v>2.93E-2</v>
      </c>
      <c r="W5762">
        <v>1.17E-2</v>
      </c>
      <c r="X5762">
        <v>1.35E-2</v>
      </c>
      <c r="Y5762">
        <v>9.3504884030000002E-3</v>
      </c>
      <c r="Z5762">
        <v>3.825623912E-3</v>
      </c>
      <c r="AA5762">
        <v>2.2100000000000002E-2</v>
      </c>
      <c r="AB5762">
        <v>3.2858047272E-2</v>
      </c>
      <c r="AC5762">
        <v>5.1000000000000004E-3</v>
      </c>
      <c r="AD5762">
        <v>3.1133896950000001E-3</v>
      </c>
      <c r="AE5762">
        <v>1.9767154371999999E-2</v>
      </c>
      <c r="AF5762">
        <v>6.3155181360000003E-3</v>
      </c>
      <c r="AG5762">
        <v>2.0987618053E-2</v>
      </c>
      <c r="AH5762">
        <v>5.9072320390000004E-3</v>
      </c>
      <c r="AI5762">
        <v>1.3723285787E-2</v>
      </c>
      <c r="AJ5762">
        <v>5.4337924710000001E-3</v>
      </c>
      <c r="AK5762">
        <v>5.1972213259999997E-3</v>
      </c>
      <c r="AL5762">
        <v>6.5118999999999996E-2</v>
      </c>
      <c r="AM5762">
        <v>86</v>
      </c>
      <c r="AN5762">
        <v>20</v>
      </c>
      <c r="AO5762">
        <v>11.083382471839345</v>
      </c>
      <c r="AP5762">
        <v>13.861537050404937</v>
      </c>
      <c r="AQ5762">
        <v>135.70687519973154</v>
      </c>
      <c r="AR5762">
        <f t="shared" si="89"/>
        <v>1.4900556432999952</v>
      </c>
    </row>
    <row r="5763" spans="1:44" hidden="1" x14ac:dyDescent="0.2">
      <c r="A5763" t="s">
        <v>8161</v>
      </c>
      <c r="B5763" t="s">
        <v>4</v>
      </c>
      <c r="C5763" t="s">
        <v>8324</v>
      </c>
      <c r="D5763">
        <v>275</v>
      </c>
      <c r="E5763">
        <v>-3.8779086620507948E-2</v>
      </c>
      <c r="F5763">
        <v>1.3334864499790235</v>
      </c>
      <c r="G5763">
        <v>-1.251804717089064</v>
      </c>
      <c r="H5763">
        <v>1.2002288470000001E-3</v>
      </c>
      <c r="I5763">
        <v>8.8721344000000001E-5</v>
      </c>
      <c r="J5763">
        <v>8.0701364720000002E-3</v>
      </c>
      <c r="K5763">
        <v>1.3299999999999999E-2</v>
      </c>
      <c r="L5763">
        <v>3.9458469999999997E-3</v>
      </c>
      <c r="M5763">
        <v>6.8143522879999998E-3</v>
      </c>
      <c r="N5763">
        <v>5.9999999999999995E-4</v>
      </c>
      <c r="O5763">
        <v>5.9999999999999995E-4</v>
      </c>
      <c r="P5763">
        <v>9.0572630559999992E-3</v>
      </c>
      <c r="Q5763">
        <v>2.8E-3</v>
      </c>
      <c r="R5763">
        <v>0</v>
      </c>
      <c r="S5763">
        <v>4.0000000000000002E-4</v>
      </c>
      <c r="T5763">
        <v>1.9E-3</v>
      </c>
      <c r="U5763">
        <v>1.5351746099999999E-4</v>
      </c>
      <c r="V5763">
        <v>0</v>
      </c>
      <c r="W5763">
        <v>2.5999999999999999E-3</v>
      </c>
      <c r="X5763">
        <v>5.1000000000000004E-3</v>
      </c>
      <c r="Y5763">
        <v>3.5388225929999999E-3</v>
      </c>
      <c r="Z5763">
        <v>1.5053687759999999E-3</v>
      </c>
      <c r="AA5763">
        <v>1.6000000000000001E-3</v>
      </c>
      <c r="AB5763">
        <v>8.2833370000000002E-4</v>
      </c>
      <c r="AC5763">
        <v>3.0999999999999999E-3</v>
      </c>
      <c r="AD5763">
        <v>5.0293902427999998E-2</v>
      </c>
      <c r="AE5763">
        <v>0</v>
      </c>
      <c r="AF5763">
        <v>1.9575862799999999E-4</v>
      </c>
      <c r="AG5763">
        <v>3.8241179314999998E-2</v>
      </c>
      <c r="AH5763">
        <v>1.358121778E-3</v>
      </c>
      <c r="AI5763">
        <v>1.5659371589999999E-3</v>
      </c>
      <c r="AJ5763">
        <v>2.1528470130000002E-3</v>
      </c>
      <c r="AK5763">
        <v>5.3363240100000005E-4</v>
      </c>
      <c r="AL5763">
        <v>5.0166999999999998E-3</v>
      </c>
      <c r="AM5763">
        <v>3</v>
      </c>
      <c r="AN5763">
        <v>2</v>
      </c>
      <c r="AO5763">
        <v>1.0935090983323423</v>
      </c>
      <c r="AP5763">
        <v>4.6336448291479284</v>
      </c>
      <c r="AQ5763">
        <v>4.8750815864219597</v>
      </c>
      <c r="AR5763">
        <f t="shared" si="89"/>
        <v>0.8488373601491932</v>
      </c>
    </row>
    <row r="5764" spans="1:44" hidden="1" x14ac:dyDescent="0.2">
      <c r="A5764" t="s">
        <v>653</v>
      </c>
      <c r="B5764" t="s">
        <v>3</v>
      </c>
      <c r="C5764" t="s">
        <v>8325</v>
      </c>
      <c r="D5764">
        <v>276</v>
      </c>
      <c r="E5764">
        <v>0.37261522867026625</v>
      </c>
      <c r="F5764">
        <v>0.37389114096487563</v>
      </c>
      <c r="G5764">
        <v>-0.12933399456720931</v>
      </c>
      <c r="AM5764">
        <v>0</v>
      </c>
      <c r="AN5764">
        <v>0</v>
      </c>
      <c r="AO5764">
        <v>2.3815754639452908</v>
      </c>
      <c r="AP5764" t="s">
        <v>8312</v>
      </c>
      <c r="AQ5764" t="s">
        <v>8312</v>
      </c>
      <c r="AR5764">
        <f t="shared" ref="AR5764:AR5827" si="90">((E5764+F5764)-G5764)/3</f>
        <v>0.29194678806745039</v>
      </c>
    </row>
    <row r="5765" spans="1:44" hidden="1" x14ac:dyDescent="0.2">
      <c r="A5765" t="s">
        <v>1036</v>
      </c>
      <c r="B5765" t="s">
        <v>3</v>
      </c>
      <c r="C5765" t="s">
        <v>4</v>
      </c>
      <c r="D5765">
        <v>276</v>
      </c>
      <c r="E5765">
        <v>0.23844837809865821</v>
      </c>
      <c r="F5765">
        <v>0.74989260895729737</v>
      </c>
      <c r="G5765">
        <v>-0.52668433727153274</v>
      </c>
      <c r="AM5765">
        <v>0</v>
      </c>
      <c r="AN5765">
        <v>0</v>
      </c>
      <c r="AO5765">
        <v>1.8256794910621013</v>
      </c>
      <c r="AP5765" t="s">
        <v>8312</v>
      </c>
      <c r="AQ5765" t="s">
        <v>8312</v>
      </c>
      <c r="AR5765">
        <f t="shared" si="90"/>
        <v>0.50500844144249613</v>
      </c>
    </row>
    <row r="5766" spans="1:44" hidden="1" x14ac:dyDescent="0.2">
      <c r="A5766" t="s">
        <v>1414</v>
      </c>
      <c r="B5766" t="s">
        <v>3</v>
      </c>
      <c r="C5766" t="s">
        <v>5</v>
      </c>
      <c r="D5766">
        <v>276</v>
      </c>
      <c r="E5766">
        <v>1.2689055501773963</v>
      </c>
      <c r="F5766">
        <v>0.18633959892553267</v>
      </c>
      <c r="G5766">
        <v>-0.44795562516567028</v>
      </c>
      <c r="H5766">
        <v>5.7580214100000004E-3</v>
      </c>
      <c r="I5766">
        <v>1.3381687899999999E-4</v>
      </c>
      <c r="J5766">
        <v>1.0843341116000001E-2</v>
      </c>
      <c r="K5766">
        <v>3.9899999999999998E-2</v>
      </c>
      <c r="L5766">
        <v>1.3941745E-2</v>
      </c>
      <c r="M5766">
        <v>9.2478574949999993E-3</v>
      </c>
      <c r="N5766">
        <v>5.7999999999999996E-3</v>
      </c>
      <c r="O5766">
        <v>1E-4</v>
      </c>
      <c r="P5766">
        <v>1.5821896445000001E-2</v>
      </c>
      <c r="Q5766">
        <v>9.1999999999999998E-3</v>
      </c>
      <c r="R5766">
        <v>2.2000000000000001E-3</v>
      </c>
      <c r="S5766">
        <v>1E-3</v>
      </c>
      <c r="T5766">
        <v>5.5999999999999999E-3</v>
      </c>
      <c r="U5766">
        <v>7.5424401100000001E-4</v>
      </c>
      <c r="V5766">
        <v>1.14E-2</v>
      </c>
      <c r="W5766">
        <v>9.9000000000000008E-3</v>
      </c>
      <c r="X5766">
        <v>9.4000000000000004E-3</v>
      </c>
      <c r="Y5766">
        <v>1.2938039529999999E-3</v>
      </c>
      <c r="Z5766">
        <v>1.6092878663E-2</v>
      </c>
      <c r="AA5766">
        <v>3.0999999999999999E-3</v>
      </c>
      <c r="AB5766">
        <v>3.271428605E-3</v>
      </c>
      <c r="AC5766">
        <v>3.8E-3</v>
      </c>
      <c r="AD5766">
        <v>1.8096221519999999E-3</v>
      </c>
      <c r="AE5766">
        <v>5.6833777199999998E-4</v>
      </c>
      <c r="AF5766">
        <v>0.109945988997</v>
      </c>
      <c r="AG5766">
        <v>6.4682980579999997E-3</v>
      </c>
      <c r="AH5766">
        <v>1.9616390879999999E-3</v>
      </c>
      <c r="AI5766">
        <v>1.2442335117000001E-2</v>
      </c>
      <c r="AJ5766">
        <v>4.2920837899999999E-4</v>
      </c>
      <c r="AK5766">
        <v>7.3460914668999996E-2</v>
      </c>
      <c r="AL5766">
        <v>9.3448999999999997E-3</v>
      </c>
      <c r="AM5766">
        <v>14</v>
      </c>
      <c r="AN5766">
        <v>1</v>
      </c>
      <c r="AO5766">
        <v>7.0435165906393298</v>
      </c>
      <c r="AP5766">
        <v>7.1619677904675472</v>
      </c>
      <c r="AQ5766">
        <v>29.039071654215832</v>
      </c>
      <c r="AR5766">
        <f t="shared" si="90"/>
        <v>0.63440025808953304</v>
      </c>
    </row>
    <row r="5767" spans="1:44" hidden="1" x14ac:dyDescent="0.2">
      <c r="A5767" t="s">
        <v>1786</v>
      </c>
      <c r="B5767" t="s">
        <v>3</v>
      </c>
      <c r="C5767" t="s">
        <v>6</v>
      </c>
      <c r="D5767">
        <v>276</v>
      </c>
      <c r="E5767">
        <v>0.74084473473315315</v>
      </c>
      <c r="F5767">
        <v>0.17834473662703018</v>
      </c>
      <c r="G5767">
        <v>-1.9824342731252911</v>
      </c>
      <c r="AM5767">
        <v>0</v>
      </c>
      <c r="AN5767">
        <v>0</v>
      </c>
      <c r="AO5767">
        <v>2.9763120275038331</v>
      </c>
      <c r="AP5767" t="s">
        <v>8312</v>
      </c>
      <c r="AQ5767" t="s">
        <v>8312</v>
      </c>
      <c r="AR5767">
        <f t="shared" si="90"/>
        <v>0.96720791482849144</v>
      </c>
    </row>
    <row r="5768" spans="1:44" hidden="1" x14ac:dyDescent="0.2">
      <c r="A5768" t="s">
        <v>2160</v>
      </c>
      <c r="B5768" t="s">
        <v>3</v>
      </c>
      <c r="C5768" t="s">
        <v>7</v>
      </c>
      <c r="D5768">
        <v>276</v>
      </c>
      <c r="E5768">
        <v>1.8155943564211585</v>
      </c>
      <c r="F5768">
        <v>1.1632169318418031</v>
      </c>
      <c r="G5768">
        <v>-2.0807910375961911</v>
      </c>
      <c r="AM5768">
        <v>0</v>
      </c>
      <c r="AN5768">
        <v>0</v>
      </c>
      <c r="AO5768">
        <v>9.8063619888980451</v>
      </c>
      <c r="AP5768" t="s">
        <v>8312</v>
      </c>
      <c r="AQ5768" t="s">
        <v>8312</v>
      </c>
      <c r="AR5768">
        <f t="shared" si="90"/>
        <v>1.6865341086197176</v>
      </c>
    </row>
    <row r="5769" spans="1:44" hidden="1" x14ac:dyDescent="0.2">
      <c r="A5769" t="s">
        <v>2537</v>
      </c>
      <c r="B5769" t="s">
        <v>3</v>
      </c>
      <c r="C5769" t="s">
        <v>8</v>
      </c>
      <c r="D5769">
        <v>276</v>
      </c>
      <c r="E5769">
        <v>0.46506456421991055</v>
      </c>
      <c r="F5769">
        <v>0.54130348817661178</v>
      </c>
      <c r="G5769">
        <v>-1.0249800693142144</v>
      </c>
      <c r="H5769">
        <v>2.3933522090000001E-3</v>
      </c>
      <c r="I5769">
        <v>1.4520103E-5</v>
      </c>
      <c r="J5769">
        <v>9.8236533970000005E-3</v>
      </c>
      <c r="K5769">
        <v>9.1000000000000004E-3</v>
      </c>
      <c r="L5769">
        <v>2.6572700000000002E-3</v>
      </c>
      <c r="M5769">
        <v>5.3888012209999999E-3</v>
      </c>
      <c r="N5769">
        <v>3.0000000000000001E-3</v>
      </c>
      <c r="O5769">
        <v>4.0000000000000002E-4</v>
      </c>
      <c r="P5769">
        <v>3.046596953E-3</v>
      </c>
      <c r="Q5769">
        <v>2.8999999999999998E-3</v>
      </c>
      <c r="R5769">
        <v>2.0000000000000001E-4</v>
      </c>
      <c r="S5769">
        <v>2.0000000000000001E-4</v>
      </c>
      <c r="T5769">
        <v>1.1000000000000001E-3</v>
      </c>
      <c r="U5769">
        <v>7.8880774300000005E-4</v>
      </c>
      <c r="V5769">
        <v>1E-4</v>
      </c>
      <c r="W5769">
        <v>5.0000000000000001E-4</v>
      </c>
      <c r="X5769">
        <v>3.2000000000000002E-3</v>
      </c>
      <c r="Y5769">
        <v>2.6076091100000001E-4</v>
      </c>
      <c r="Z5769">
        <v>6.4864792200000003E-4</v>
      </c>
      <c r="AA5769">
        <v>0</v>
      </c>
      <c r="AB5769">
        <v>1.811151475E-3</v>
      </c>
      <c r="AC5769">
        <v>4.1999999999999997E-3</v>
      </c>
      <c r="AD5769">
        <v>0</v>
      </c>
      <c r="AE5769">
        <v>1.37501074E-4</v>
      </c>
      <c r="AF5769">
        <v>9.3698757739999992E-3</v>
      </c>
      <c r="AG5769">
        <v>2.3928049439999998E-3</v>
      </c>
      <c r="AH5769">
        <v>1.845501071E-3</v>
      </c>
      <c r="AI5769">
        <v>1.3467167820000001E-3</v>
      </c>
      <c r="AJ5769">
        <v>1.0521903099999999E-4</v>
      </c>
      <c r="AK5769">
        <v>9.45012884E-4</v>
      </c>
      <c r="AL5769">
        <v>6.5906000000000003E-3</v>
      </c>
      <c r="AM5769">
        <v>7</v>
      </c>
      <c r="AN5769">
        <v>1</v>
      </c>
      <c r="AO5769">
        <v>2.3122349880411823</v>
      </c>
      <c r="AP5769">
        <v>4.7342879836643466</v>
      </c>
      <c r="AQ5769">
        <v>5.6219723472654639</v>
      </c>
      <c r="AR5769">
        <f t="shared" si="90"/>
        <v>0.67711604057024566</v>
      </c>
    </row>
    <row r="5770" spans="1:44" hidden="1" x14ac:dyDescent="0.2">
      <c r="A5770" t="s">
        <v>2914</v>
      </c>
      <c r="B5770" t="s">
        <v>3</v>
      </c>
      <c r="C5770" t="s">
        <v>9</v>
      </c>
      <c r="D5770">
        <v>276</v>
      </c>
      <c r="E5770">
        <v>0.68297042739954528</v>
      </c>
      <c r="F5770">
        <v>0.48306509691658323</v>
      </c>
      <c r="G5770">
        <v>-1.9643267410430971</v>
      </c>
      <c r="AM5770">
        <v>0</v>
      </c>
      <c r="AN5770">
        <v>0</v>
      </c>
      <c r="AO5770">
        <v>2.6772452333516417</v>
      </c>
      <c r="AP5770" t="s">
        <v>8312</v>
      </c>
      <c r="AQ5770" t="s">
        <v>8312</v>
      </c>
      <c r="AR5770">
        <f t="shared" si="90"/>
        <v>1.0434540884530752</v>
      </c>
    </row>
    <row r="5771" spans="1:44" hidden="1" x14ac:dyDescent="0.2">
      <c r="A5771" t="s">
        <v>3296</v>
      </c>
      <c r="B5771" t="s">
        <v>3</v>
      </c>
      <c r="C5771" t="s">
        <v>10</v>
      </c>
      <c r="D5771">
        <v>276</v>
      </c>
      <c r="E5771">
        <v>0.24074473070636712</v>
      </c>
      <c r="F5771">
        <v>1.2191874929675279</v>
      </c>
      <c r="G5771">
        <v>-2.1446752935217459</v>
      </c>
      <c r="AM5771">
        <v>0</v>
      </c>
      <c r="AN5771">
        <v>0</v>
      </c>
      <c r="AO5771">
        <v>1.3842569869751065</v>
      </c>
      <c r="AP5771" t="s">
        <v>8312</v>
      </c>
      <c r="AQ5771" t="s">
        <v>8312</v>
      </c>
      <c r="AR5771">
        <f t="shared" si="90"/>
        <v>1.2015358390652136</v>
      </c>
    </row>
    <row r="5772" spans="1:44" hidden="1" x14ac:dyDescent="0.2">
      <c r="A5772" t="s">
        <v>3683</v>
      </c>
      <c r="B5772" t="s">
        <v>3</v>
      </c>
      <c r="C5772" t="s">
        <v>11</v>
      </c>
      <c r="D5772">
        <v>276</v>
      </c>
      <c r="E5772">
        <v>-0.87072521363285627</v>
      </c>
      <c r="F5772">
        <v>0.49034663229435277</v>
      </c>
      <c r="G5772">
        <v>-1.6338118308318517</v>
      </c>
      <c r="AM5772">
        <v>0</v>
      </c>
      <c r="AN5772">
        <v>0</v>
      </c>
      <c r="AO5772">
        <v>0.41196760044022845</v>
      </c>
      <c r="AP5772" t="s">
        <v>8312</v>
      </c>
      <c r="AQ5772" t="s">
        <v>8312</v>
      </c>
      <c r="AR5772">
        <f t="shared" si="90"/>
        <v>0.41781108316444943</v>
      </c>
    </row>
    <row r="5773" spans="1:44" hidden="1" x14ac:dyDescent="0.2">
      <c r="A5773" t="s">
        <v>4041</v>
      </c>
      <c r="B5773" t="s">
        <v>3</v>
      </c>
      <c r="C5773" t="s">
        <v>12</v>
      </c>
      <c r="D5773">
        <v>276</v>
      </c>
      <c r="E5773">
        <v>0.30225441105939804</v>
      </c>
      <c r="F5773">
        <v>0.80526048807029149</v>
      </c>
      <c r="G5773">
        <v>-1.7491623951614688</v>
      </c>
      <c r="AM5773">
        <v>0</v>
      </c>
      <c r="AN5773">
        <v>0</v>
      </c>
      <c r="AO5773">
        <v>1.6581759592360117</v>
      </c>
      <c r="AP5773" t="s">
        <v>8312</v>
      </c>
      <c r="AQ5773" t="s">
        <v>8312</v>
      </c>
      <c r="AR5773">
        <f t="shared" si="90"/>
        <v>0.95222576476371934</v>
      </c>
    </row>
    <row r="5774" spans="1:44" hidden="1" x14ac:dyDescent="0.2">
      <c r="A5774" t="s">
        <v>4415</v>
      </c>
      <c r="B5774" t="s">
        <v>3</v>
      </c>
      <c r="C5774" t="s">
        <v>2</v>
      </c>
      <c r="D5774">
        <v>276</v>
      </c>
      <c r="E5774">
        <v>-1.4184202929941258E-2</v>
      </c>
      <c r="F5774">
        <v>1.0867336122294591</v>
      </c>
      <c r="G5774">
        <v>-1.8455862536250427</v>
      </c>
      <c r="AM5774">
        <v>0</v>
      </c>
      <c r="AN5774">
        <v>0</v>
      </c>
      <c r="AO5774">
        <v>1.070361472137902</v>
      </c>
      <c r="AP5774" t="s">
        <v>8312</v>
      </c>
      <c r="AQ5774" t="s">
        <v>8312</v>
      </c>
      <c r="AR5774">
        <f t="shared" si="90"/>
        <v>0.97271188764152017</v>
      </c>
    </row>
    <row r="5775" spans="1:44" hidden="1" x14ac:dyDescent="0.2">
      <c r="A5775" t="s">
        <v>4797</v>
      </c>
      <c r="B5775" t="s">
        <v>3</v>
      </c>
      <c r="C5775" t="s">
        <v>13</v>
      </c>
      <c r="D5775">
        <v>276</v>
      </c>
      <c r="E5775">
        <v>0.29086132456281455</v>
      </c>
      <c r="F5775">
        <v>0.2920945886041641</v>
      </c>
      <c r="G5775">
        <v>-1.7844924902659915</v>
      </c>
      <c r="AM5775">
        <v>0</v>
      </c>
      <c r="AN5775">
        <v>0</v>
      </c>
      <c r="AO5775">
        <v>1.7317533622617762</v>
      </c>
      <c r="AP5775" t="s">
        <v>8312</v>
      </c>
      <c r="AQ5775" t="s">
        <v>8312</v>
      </c>
      <c r="AR5775">
        <f t="shared" si="90"/>
        <v>0.78914946781099005</v>
      </c>
    </row>
    <row r="5776" spans="1:44" hidden="1" x14ac:dyDescent="0.2">
      <c r="A5776" t="s">
        <v>5153</v>
      </c>
      <c r="B5776" t="s">
        <v>3</v>
      </c>
      <c r="C5776" t="s">
        <v>14</v>
      </c>
      <c r="D5776">
        <v>276</v>
      </c>
      <c r="E5776">
        <v>0.76351655056624257</v>
      </c>
      <c r="F5776">
        <v>0.83683075647131355</v>
      </c>
      <c r="G5776">
        <v>-1.6372494902959551</v>
      </c>
      <c r="H5776">
        <v>6.0212271100000005E-4</v>
      </c>
      <c r="I5776">
        <v>4.4838513999999999E-5</v>
      </c>
      <c r="J5776">
        <v>1.1916844568999999E-2</v>
      </c>
      <c r="K5776">
        <v>7.0000000000000001E-3</v>
      </c>
      <c r="L5776">
        <v>4.2848180000000001E-3</v>
      </c>
      <c r="M5776">
        <v>5.559423089E-3</v>
      </c>
      <c r="N5776">
        <v>0</v>
      </c>
      <c r="O5776">
        <v>0</v>
      </c>
      <c r="P5776">
        <v>3.7245679459999999E-3</v>
      </c>
      <c r="Q5776">
        <v>1.1000000000000001E-3</v>
      </c>
      <c r="R5776">
        <v>0</v>
      </c>
      <c r="S5776">
        <v>0</v>
      </c>
      <c r="T5776">
        <v>1.1999999999999999E-3</v>
      </c>
      <c r="U5776">
        <v>1.349419584E-3</v>
      </c>
      <c r="V5776">
        <v>2.0000000000000001E-4</v>
      </c>
      <c r="W5776">
        <v>2.2000000000000001E-3</v>
      </c>
      <c r="X5776">
        <v>3.0999999999999999E-3</v>
      </c>
      <c r="Y5776">
        <v>1.2963241910000001E-3</v>
      </c>
      <c r="Z5776">
        <v>9.2387970299999996E-4</v>
      </c>
      <c r="AA5776">
        <v>2E-3</v>
      </c>
      <c r="AB5776">
        <v>1.339769321E-3</v>
      </c>
      <c r="AC5776">
        <v>4.0000000000000002E-4</v>
      </c>
      <c r="AD5776">
        <v>0</v>
      </c>
      <c r="AE5776">
        <v>0</v>
      </c>
      <c r="AF5776">
        <v>4.945060708E-3</v>
      </c>
      <c r="AG5776">
        <v>4.1696555240000001E-3</v>
      </c>
      <c r="AH5776">
        <v>1.320607475E-3</v>
      </c>
      <c r="AI5776">
        <v>1.418166387E-3</v>
      </c>
      <c r="AJ5776">
        <v>8.1591410999999996E-5</v>
      </c>
      <c r="AK5776">
        <v>2.65759858E-4</v>
      </c>
      <c r="AL5776">
        <v>7.3775000000000004E-3</v>
      </c>
      <c r="AM5776">
        <v>19</v>
      </c>
      <c r="AN5776">
        <v>2</v>
      </c>
      <c r="AO5776">
        <v>2.9628797704945677</v>
      </c>
      <c r="AP5776">
        <v>4.4905932167064204</v>
      </c>
      <c r="AQ5776">
        <v>12.821943521439961</v>
      </c>
      <c r="AR5776">
        <f t="shared" si="90"/>
        <v>1.0791989324445037</v>
      </c>
    </row>
    <row r="5777" spans="1:44" hidden="1" x14ac:dyDescent="0.2">
      <c r="A5777" t="s">
        <v>5526</v>
      </c>
      <c r="B5777" t="s">
        <v>3</v>
      </c>
      <c r="C5777" t="s">
        <v>15</v>
      </c>
      <c r="D5777">
        <v>276</v>
      </c>
      <c r="E5777">
        <v>0.22224978525265601</v>
      </c>
      <c r="F5777">
        <v>0.50665391764596612</v>
      </c>
      <c r="G5777">
        <v>-1.7630940977115184</v>
      </c>
      <c r="AM5777">
        <v>0</v>
      </c>
      <c r="AN5777">
        <v>0</v>
      </c>
      <c r="AO5777">
        <v>1.5548811413566479</v>
      </c>
      <c r="AP5777" t="s">
        <v>8312</v>
      </c>
      <c r="AQ5777" t="s">
        <v>8312</v>
      </c>
      <c r="AR5777">
        <f t="shared" si="90"/>
        <v>0.83066593353671347</v>
      </c>
    </row>
    <row r="5778" spans="1:44" hidden="1" x14ac:dyDescent="0.2">
      <c r="A5778" t="s">
        <v>5900</v>
      </c>
      <c r="B5778" t="s">
        <v>3</v>
      </c>
      <c r="C5778" t="s">
        <v>16</v>
      </c>
      <c r="D5778">
        <v>276</v>
      </c>
      <c r="E5778">
        <v>0.18204510272177291</v>
      </c>
      <c r="F5778">
        <v>0.18599162813245704</v>
      </c>
      <c r="G5778">
        <v>-1.8109859736458109</v>
      </c>
      <c r="AM5778">
        <v>0</v>
      </c>
      <c r="AN5778">
        <v>0</v>
      </c>
      <c r="AO5778">
        <v>1.5283244526821982</v>
      </c>
      <c r="AP5778" t="s">
        <v>8312</v>
      </c>
      <c r="AQ5778" t="s">
        <v>8312</v>
      </c>
      <c r="AR5778">
        <f t="shared" si="90"/>
        <v>0.72634090150001362</v>
      </c>
    </row>
    <row r="5779" spans="1:44" hidden="1" x14ac:dyDescent="0.2">
      <c r="A5779" t="s">
        <v>6256</v>
      </c>
      <c r="B5779" t="s">
        <v>3</v>
      </c>
      <c r="C5779" t="s">
        <v>17</v>
      </c>
      <c r="D5779">
        <v>276</v>
      </c>
      <c r="E5779">
        <v>8.8812132471192295E-2</v>
      </c>
      <c r="F5779">
        <v>3.2929059250416726E-2</v>
      </c>
      <c r="G5779">
        <v>0.19015748990893883</v>
      </c>
      <c r="H5779">
        <v>8.2326039889999997E-3</v>
      </c>
      <c r="I5779">
        <v>3.5201335299999998E-4</v>
      </c>
      <c r="J5779">
        <v>9.6965396759999996E-3</v>
      </c>
      <c r="K5779">
        <v>3.7600000000000001E-2</v>
      </c>
      <c r="L5779">
        <v>1.8883915000000001E-2</v>
      </c>
      <c r="M5779">
        <v>1.1892168979000001E-2</v>
      </c>
      <c r="N5779">
        <v>2.3999999999999998E-3</v>
      </c>
      <c r="O5779">
        <v>2.9999999999999997E-4</v>
      </c>
      <c r="P5779">
        <v>2.3682328868999999E-2</v>
      </c>
      <c r="Q5779">
        <v>1.18E-2</v>
      </c>
      <c r="R5779">
        <v>1.4E-3</v>
      </c>
      <c r="S5779">
        <v>4.0000000000000002E-4</v>
      </c>
      <c r="T5779">
        <v>6.1999999999999998E-3</v>
      </c>
      <c r="U5779">
        <v>1.32109643E-4</v>
      </c>
      <c r="V5779">
        <v>1.8E-3</v>
      </c>
      <c r="W5779">
        <v>2.3999999999999998E-3</v>
      </c>
      <c r="X5779">
        <v>9.5999999999999992E-3</v>
      </c>
      <c r="Y5779">
        <v>6.5354048750000003E-3</v>
      </c>
      <c r="Z5779">
        <v>0.12872415808000001</v>
      </c>
      <c r="AA5779">
        <v>3.2000000000000002E-3</v>
      </c>
      <c r="AB5779">
        <v>1.116123789E-3</v>
      </c>
      <c r="AC5779">
        <v>1E-4</v>
      </c>
      <c r="AD5779">
        <v>1.2983701610000001E-3</v>
      </c>
      <c r="AE5779">
        <v>3.4990749500000002E-4</v>
      </c>
      <c r="AF5779">
        <v>5.4676448678999998E-2</v>
      </c>
      <c r="AG5779">
        <v>1.3465295053000001E-2</v>
      </c>
      <c r="AH5779">
        <v>1.375311846E-3</v>
      </c>
      <c r="AI5779">
        <v>1.0755871857999999E-2</v>
      </c>
      <c r="AJ5779">
        <v>2.1366290769999998E-3</v>
      </c>
      <c r="AK5779">
        <v>7.8046610108E-2</v>
      </c>
      <c r="AL5779">
        <v>8.8529999999999998E-3</v>
      </c>
      <c r="AM5779">
        <v>21</v>
      </c>
      <c r="AN5779">
        <v>1</v>
      </c>
      <c r="AO5779">
        <v>1.8278065592041293</v>
      </c>
      <c r="AP5779">
        <v>7.1968765240086627</v>
      </c>
      <c r="AQ5779">
        <v>3.9085729201939401</v>
      </c>
      <c r="AR5779">
        <f t="shared" si="90"/>
        <v>-2.2805432729109936E-2</v>
      </c>
    </row>
    <row r="5780" spans="1:44" hidden="1" x14ac:dyDescent="0.2">
      <c r="A5780" t="s">
        <v>6623</v>
      </c>
      <c r="B5780" t="s">
        <v>3</v>
      </c>
      <c r="C5780" t="s">
        <v>18</v>
      </c>
      <c r="D5780">
        <v>276</v>
      </c>
      <c r="E5780">
        <v>0.46119207049300154</v>
      </c>
      <c r="F5780">
        <v>-0.50169396863303328</v>
      </c>
      <c r="G5780">
        <v>0.61182229734809113</v>
      </c>
      <c r="H5780">
        <v>2.4943814153999998E-2</v>
      </c>
      <c r="I5780">
        <v>6.3908078760000001E-3</v>
      </c>
      <c r="J5780">
        <v>1.6127273332000001E-2</v>
      </c>
      <c r="K5780">
        <v>8.6999999999999994E-3</v>
      </c>
      <c r="L5780">
        <v>5.1745000000000003E-3</v>
      </c>
      <c r="M5780">
        <v>2.0038258645000001E-2</v>
      </c>
      <c r="N5780">
        <v>6.5299999999999997E-2</v>
      </c>
      <c r="O5780">
        <v>0</v>
      </c>
      <c r="P5780">
        <v>2.2612626859999999E-3</v>
      </c>
      <c r="Q5780">
        <v>6.1999999999999998E-3</v>
      </c>
      <c r="R5780">
        <v>0</v>
      </c>
      <c r="S5780">
        <v>2.6100000000000002E-2</v>
      </c>
      <c r="T5780">
        <v>1.24E-2</v>
      </c>
      <c r="U5780">
        <v>2.9341375770000002E-3</v>
      </c>
      <c r="V5780">
        <v>5.57E-2</v>
      </c>
      <c r="W5780">
        <v>4.7600000000000003E-2</v>
      </c>
      <c r="X5780">
        <v>1.2500000000000001E-2</v>
      </c>
      <c r="Y5780">
        <v>2.068754725E-3</v>
      </c>
      <c r="Z5780">
        <v>2.703068727E-3</v>
      </c>
      <c r="AA5780">
        <v>3.7400000000000003E-2</v>
      </c>
      <c r="AB5780">
        <v>5.6793947985000003E-2</v>
      </c>
      <c r="AC5780">
        <v>1.6299999999999999E-2</v>
      </c>
      <c r="AD5780">
        <v>1.9153708540000001E-3</v>
      </c>
      <c r="AE5780">
        <v>5.3282058964999997E-2</v>
      </c>
      <c r="AF5780">
        <v>2.3679051295E-2</v>
      </c>
      <c r="AG5780">
        <v>1.0038112013E-2</v>
      </c>
      <c r="AH5780">
        <v>9.6065150270000007E-3</v>
      </c>
      <c r="AI5780">
        <v>1.4215313743E-2</v>
      </c>
      <c r="AJ5780">
        <v>3.3842408690000002E-3</v>
      </c>
      <c r="AK5780">
        <v>1.1638793032E-2</v>
      </c>
      <c r="AL5780">
        <v>4.8593400000000002E-2</v>
      </c>
      <c r="AM5780">
        <v>13</v>
      </c>
      <c r="AN5780">
        <v>0</v>
      </c>
      <c r="AO5780">
        <v>3.2717629377962441</v>
      </c>
      <c r="AP5780">
        <v>21.093504494370844</v>
      </c>
      <c r="AQ5780">
        <v>7.2750656566549212</v>
      </c>
      <c r="AR5780">
        <f t="shared" si="90"/>
        <v>-0.21744139849604097</v>
      </c>
    </row>
    <row r="5781" spans="1:44" hidden="1" x14ac:dyDescent="0.2">
      <c r="A5781" t="s">
        <v>6993</v>
      </c>
      <c r="B5781" t="s">
        <v>3</v>
      </c>
      <c r="C5781" t="s">
        <v>19</v>
      </c>
      <c r="D5781">
        <v>276</v>
      </c>
      <c r="E5781">
        <v>-3.153800404411078E-3</v>
      </c>
      <c r="F5781">
        <v>-0.44441040419275574</v>
      </c>
      <c r="G5781">
        <v>0.3770015517650358</v>
      </c>
      <c r="H5781">
        <v>2.7161494035000001E-2</v>
      </c>
      <c r="I5781">
        <v>1.995816784E-3</v>
      </c>
      <c r="J5781">
        <v>8.2086324370000009E-3</v>
      </c>
      <c r="K5781">
        <v>8.0000000000000002E-3</v>
      </c>
      <c r="L5781">
        <v>4.3300379999999996E-3</v>
      </c>
      <c r="M5781">
        <v>1.8022312238E-2</v>
      </c>
      <c r="N5781">
        <v>7.7299999999999994E-2</v>
      </c>
      <c r="O5781">
        <v>2.1000000000000001E-2</v>
      </c>
      <c r="P5781">
        <v>1.6166491870000001E-3</v>
      </c>
      <c r="Q5781">
        <v>6.8999999999999999E-3</v>
      </c>
      <c r="R5781">
        <v>1.34E-2</v>
      </c>
      <c r="S5781">
        <v>9.7500000000000003E-2</v>
      </c>
      <c r="T5781">
        <v>9.1999999999999998E-3</v>
      </c>
      <c r="U5781">
        <v>2.5151711459999999E-3</v>
      </c>
      <c r="V5781">
        <v>6.1800000000000001E-2</v>
      </c>
      <c r="W5781">
        <v>0.13450000000000001</v>
      </c>
      <c r="X5781">
        <v>9.1999999999999998E-3</v>
      </c>
      <c r="Y5781">
        <v>3.2548339899999998E-4</v>
      </c>
      <c r="Z5781">
        <v>4.1993075359999998E-3</v>
      </c>
      <c r="AA5781">
        <v>6.1400000000000003E-2</v>
      </c>
      <c r="AB5781">
        <v>5.442985727E-2</v>
      </c>
      <c r="AC5781">
        <v>3.9199999999999999E-2</v>
      </c>
      <c r="AD5781">
        <v>3.2291335469999999E-3</v>
      </c>
      <c r="AE5781">
        <v>0.16291834374299999</v>
      </c>
      <c r="AF5781">
        <v>1.5919201840000001E-2</v>
      </c>
      <c r="AG5781">
        <v>6.9538751549999998E-3</v>
      </c>
      <c r="AH5781">
        <v>1.9507426719999998E-2</v>
      </c>
      <c r="AI5781">
        <v>2.0143646182E-2</v>
      </c>
      <c r="AJ5781">
        <v>1.687414029E-3</v>
      </c>
      <c r="AK5781">
        <v>3.7817516609999998E-3</v>
      </c>
      <c r="AL5781">
        <v>4.94787E-2</v>
      </c>
      <c r="AM5781">
        <v>13</v>
      </c>
      <c r="AN5781">
        <v>1</v>
      </c>
      <c r="AO5781">
        <v>1.7742524319561823</v>
      </c>
      <c r="AP5781">
        <v>25.277591404435196</v>
      </c>
      <c r="AQ5781">
        <v>6.4151417751395128</v>
      </c>
      <c r="AR5781">
        <f t="shared" si="90"/>
        <v>-0.27485525212073419</v>
      </c>
    </row>
    <row r="5782" spans="1:44" hidden="1" x14ac:dyDescent="0.2">
      <c r="A5782" t="s">
        <v>7383</v>
      </c>
      <c r="B5782" t="s">
        <v>3</v>
      </c>
      <c r="C5782" t="s">
        <v>20</v>
      </c>
      <c r="D5782">
        <v>276</v>
      </c>
      <c r="E5782">
        <v>1.4358328449350692</v>
      </c>
      <c r="F5782">
        <v>1.1752334279113941</v>
      </c>
      <c r="G5782">
        <v>-2.0481876064575006</v>
      </c>
      <c r="AM5782">
        <v>0</v>
      </c>
      <c r="AN5782">
        <v>0</v>
      </c>
      <c r="AO5782">
        <v>6.1576402276945155</v>
      </c>
      <c r="AP5782" t="s">
        <v>8312</v>
      </c>
      <c r="AQ5782" t="s">
        <v>8312</v>
      </c>
      <c r="AR5782">
        <f t="shared" si="90"/>
        <v>1.5530846264346547</v>
      </c>
    </row>
    <row r="5783" spans="1:44" hidden="1" x14ac:dyDescent="0.2">
      <c r="A5783" t="s">
        <v>7769</v>
      </c>
      <c r="B5783" t="s">
        <v>3</v>
      </c>
      <c r="C5783" t="s">
        <v>21</v>
      </c>
      <c r="D5783">
        <v>276</v>
      </c>
      <c r="E5783">
        <v>1.5738521217678141</v>
      </c>
      <c r="F5783">
        <v>-0.21849096007129851</v>
      </c>
      <c r="G5783">
        <v>-1.8543529132640728</v>
      </c>
      <c r="AM5783">
        <v>0</v>
      </c>
      <c r="AN5783">
        <v>0</v>
      </c>
      <c r="AO5783">
        <v>8.880558162366599</v>
      </c>
      <c r="AP5783" t="s">
        <v>8312</v>
      </c>
      <c r="AQ5783" t="s">
        <v>8312</v>
      </c>
      <c r="AR5783">
        <f t="shared" si="90"/>
        <v>1.0699046916535295</v>
      </c>
    </row>
    <row r="5784" spans="1:44" hidden="1" x14ac:dyDescent="0.2">
      <c r="A5784" t="s">
        <v>8162</v>
      </c>
      <c r="B5784" t="s">
        <v>3</v>
      </c>
      <c r="C5784" t="s">
        <v>8324</v>
      </c>
      <c r="D5784">
        <v>276</v>
      </c>
      <c r="E5784">
        <v>-0.11827426015955249</v>
      </c>
      <c r="F5784">
        <v>1.0887062487274859</v>
      </c>
      <c r="G5784">
        <v>-1.7682309664129099</v>
      </c>
      <c r="AM5784">
        <v>0</v>
      </c>
      <c r="AN5784">
        <v>0</v>
      </c>
      <c r="AO5784">
        <v>0.9512529793170923</v>
      </c>
      <c r="AP5784" t="s">
        <v>8312</v>
      </c>
      <c r="AQ5784" t="s">
        <v>8312</v>
      </c>
      <c r="AR5784">
        <f t="shared" si="90"/>
        <v>0.91288765166028119</v>
      </c>
    </row>
    <row r="5785" spans="1:44" hidden="1" x14ac:dyDescent="0.2">
      <c r="A5785" t="s">
        <v>279</v>
      </c>
      <c r="B5785" t="s">
        <v>4</v>
      </c>
      <c r="C5785" t="s">
        <v>3</v>
      </c>
      <c r="D5785">
        <v>277</v>
      </c>
      <c r="E5785">
        <v>-0.14174718972204889</v>
      </c>
      <c r="F5785">
        <v>-1.664757667340004</v>
      </c>
      <c r="G5785">
        <v>1.5009000584697674</v>
      </c>
      <c r="AM5785">
        <v>0</v>
      </c>
      <c r="AN5785">
        <v>0</v>
      </c>
      <c r="AO5785">
        <v>2.0244752934342469</v>
      </c>
      <c r="AP5785" t="s">
        <v>8312</v>
      </c>
      <c r="AQ5785" t="s">
        <v>8312</v>
      </c>
      <c r="AR5785">
        <f t="shared" si="90"/>
        <v>-1.1024683051772735</v>
      </c>
    </row>
    <row r="5786" spans="1:44" hidden="1" x14ac:dyDescent="0.2">
      <c r="A5786" t="s">
        <v>654</v>
      </c>
      <c r="B5786" t="s">
        <v>4</v>
      </c>
      <c r="C5786" t="s">
        <v>8325</v>
      </c>
      <c r="D5786">
        <v>277</v>
      </c>
      <c r="E5786">
        <v>0.63221439578589633</v>
      </c>
      <c r="F5786">
        <v>1.8681685253751544E-2</v>
      </c>
      <c r="G5786">
        <v>-4.0034744926985711E-3</v>
      </c>
      <c r="AM5786">
        <v>0</v>
      </c>
      <c r="AN5786">
        <v>0</v>
      </c>
      <c r="AO5786">
        <v>3.4844718492631603</v>
      </c>
      <c r="AP5786" t="s">
        <v>8312</v>
      </c>
      <c r="AQ5786" t="s">
        <v>8312</v>
      </c>
      <c r="AR5786">
        <f t="shared" si="90"/>
        <v>0.21829985184411549</v>
      </c>
    </row>
    <row r="5787" spans="1:44" hidden="1" x14ac:dyDescent="0.2">
      <c r="A5787" t="s">
        <v>1415</v>
      </c>
      <c r="B5787" t="s">
        <v>4</v>
      </c>
      <c r="C5787" t="s">
        <v>5</v>
      </c>
      <c r="D5787">
        <v>277</v>
      </c>
      <c r="E5787">
        <v>3.0008549564646138E-2</v>
      </c>
      <c r="F5787">
        <v>0.22596996576084447</v>
      </c>
      <c r="G5787">
        <v>-1.803091908925482</v>
      </c>
      <c r="AM5787">
        <v>0</v>
      </c>
      <c r="AN5787">
        <v>0</v>
      </c>
      <c r="AO5787">
        <v>1.2622477212787671</v>
      </c>
      <c r="AP5787" t="s">
        <v>8312</v>
      </c>
      <c r="AQ5787" t="s">
        <v>8312</v>
      </c>
      <c r="AR5787">
        <f t="shared" si="90"/>
        <v>0.68635680808365762</v>
      </c>
    </row>
    <row r="5788" spans="1:44" hidden="1" x14ac:dyDescent="0.2">
      <c r="A5788" t="s">
        <v>1787</v>
      </c>
      <c r="B5788" t="s">
        <v>4</v>
      </c>
      <c r="C5788" t="s">
        <v>6</v>
      </c>
      <c r="D5788">
        <v>277</v>
      </c>
      <c r="E5788">
        <v>0.11122409435687304</v>
      </c>
      <c r="F5788">
        <v>0.36574155978503647</v>
      </c>
      <c r="G5788">
        <v>-2.3171806934924191</v>
      </c>
      <c r="AM5788">
        <v>0</v>
      </c>
      <c r="AN5788">
        <v>0</v>
      </c>
      <c r="AO5788">
        <v>1.2780655599474298</v>
      </c>
      <c r="AP5788" t="s">
        <v>8312</v>
      </c>
      <c r="AQ5788" t="s">
        <v>8312</v>
      </c>
      <c r="AR5788">
        <f t="shared" si="90"/>
        <v>0.93138211587810948</v>
      </c>
    </row>
    <row r="5789" spans="1:44" hidden="1" x14ac:dyDescent="0.2">
      <c r="A5789" t="s">
        <v>2161</v>
      </c>
      <c r="B5789" t="s">
        <v>4</v>
      </c>
      <c r="C5789" t="s">
        <v>7</v>
      </c>
      <c r="D5789">
        <v>277</v>
      </c>
      <c r="E5789">
        <v>0.61775976892988205</v>
      </c>
      <c r="F5789">
        <v>0.18583456488660127</v>
      </c>
      <c r="G5789">
        <v>-0.73239801746699962</v>
      </c>
      <c r="H5789">
        <v>1.1098326166000001E-2</v>
      </c>
      <c r="I5789">
        <v>6.8270822700000004E-4</v>
      </c>
      <c r="J5789">
        <v>2.2172306775000001E-2</v>
      </c>
      <c r="K5789">
        <v>3.6499999999999998E-2</v>
      </c>
      <c r="L5789">
        <v>1.7401574E-2</v>
      </c>
      <c r="M5789">
        <v>1.4941547713999999E-2</v>
      </c>
      <c r="N5789">
        <v>1.6999999999999999E-3</v>
      </c>
      <c r="O5789">
        <v>4.0000000000000002E-4</v>
      </c>
      <c r="P5789">
        <v>3.6718003776999998E-2</v>
      </c>
      <c r="Q5789">
        <v>1.2E-2</v>
      </c>
      <c r="R5789">
        <v>6.9999999999999999E-4</v>
      </c>
      <c r="S5789">
        <v>2.0000000000000001E-4</v>
      </c>
      <c r="T5789">
        <v>7.7000000000000002E-3</v>
      </c>
      <c r="U5789">
        <v>3.3475718699999999E-4</v>
      </c>
      <c r="V5789">
        <v>1E-4</v>
      </c>
      <c r="W5789">
        <v>1.2999999999999999E-3</v>
      </c>
      <c r="X5789">
        <v>1.61E-2</v>
      </c>
      <c r="Y5789">
        <v>1.832019172E-3</v>
      </c>
      <c r="Z5789">
        <v>5.0536418625000003E-2</v>
      </c>
      <c r="AA5789">
        <v>1.0699999999999999E-2</v>
      </c>
      <c r="AB5789">
        <v>1.179961596E-3</v>
      </c>
      <c r="AC5789">
        <v>1E-4</v>
      </c>
      <c r="AD5789">
        <v>1.5040703749999999E-3</v>
      </c>
      <c r="AE5789">
        <v>4.5336068300000002E-4</v>
      </c>
      <c r="AF5789">
        <v>2.8645992536E-2</v>
      </c>
      <c r="AG5789">
        <v>9.8967680010000007E-3</v>
      </c>
      <c r="AH5789">
        <v>2.0397729099999999E-3</v>
      </c>
      <c r="AI5789">
        <v>5.2056269089999999E-3</v>
      </c>
      <c r="AJ5789">
        <v>1.3974388420000001E-3</v>
      </c>
      <c r="AK5789">
        <v>6.9981987280000005E-2</v>
      </c>
      <c r="AL5789">
        <v>0</v>
      </c>
      <c r="AM5789">
        <v>54</v>
      </c>
      <c r="AN5789">
        <v>24</v>
      </c>
      <c r="AO5789">
        <v>3.0342575863375081</v>
      </c>
      <c r="AP5789">
        <v>7.4237292626121798</v>
      </c>
      <c r="AQ5789">
        <v>11.836570773462498</v>
      </c>
      <c r="AR5789">
        <f t="shared" si="90"/>
        <v>0.51199745042782763</v>
      </c>
    </row>
    <row r="5790" spans="1:44" hidden="1" x14ac:dyDescent="0.2">
      <c r="A5790" t="s">
        <v>2538</v>
      </c>
      <c r="B5790" t="s">
        <v>4</v>
      </c>
      <c r="C5790" t="s">
        <v>8</v>
      </c>
      <c r="D5790">
        <v>277</v>
      </c>
      <c r="E5790">
        <v>1.3285587679515714</v>
      </c>
      <c r="F5790">
        <v>1.1924152124575949</v>
      </c>
      <c r="G5790">
        <v>-1.1995517384663241</v>
      </c>
      <c r="H5790">
        <v>1.5995485000000001E-3</v>
      </c>
      <c r="I5790">
        <v>2.28245948E-4</v>
      </c>
      <c r="J5790">
        <v>1.0464654525E-2</v>
      </c>
      <c r="K5790">
        <v>4.5999999999999999E-3</v>
      </c>
      <c r="L5790">
        <v>1.6180739999999999E-3</v>
      </c>
      <c r="M5790">
        <v>7.1474562259999999E-3</v>
      </c>
      <c r="N5790">
        <v>5.0000000000000001E-3</v>
      </c>
      <c r="O5790">
        <v>8.9999999999999998E-4</v>
      </c>
      <c r="P5790">
        <v>6.6040462940000003E-3</v>
      </c>
      <c r="Q5790">
        <v>1.26E-2</v>
      </c>
      <c r="R5790">
        <v>3.7000000000000002E-3</v>
      </c>
      <c r="S5790">
        <v>1.1000000000000001E-3</v>
      </c>
      <c r="T5790">
        <v>4.4999999999999997E-3</v>
      </c>
      <c r="U5790">
        <v>4.5987299999999999E-5</v>
      </c>
      <c r="V5790">
        <v>5.0000000000000001E-4</v>
      </c>
      <c r="W5790">
        <v>6.9999999999999999E-4</v>
      </c>
      <c r="X5790">
        <v>6.7000000000000002E-3</v>
      </c>
      <c r="Y5790">
        <v>1.3449837633000001E-2</v>
      </c>
      <c r="Z5790">
        <v>5.3119672539999998E-3</v>
      </c>
      <c r="AA5790">
        <v>1.2999999999999999E-3</v>
      </c>
      <c r="AB5790">
        <v>1.5383776114999999E-2</v>
      </c>
      <c r="AC5790">
        <v>4.0000000000000002E-4</v>
      </c>
      <c r="AD5790">
        <v>4.1885681259999996E-3</v>
      </c>
      <c r="AE5790">
        <v>0</v>
      </c>
      <c r="AF5790">
        <v>1.13909674E-4</v>
      </c>
      <c r="AG5790">
        <v>1.1769492499E-2</v>
      </c>
      <c r="AH5790">
        <v>5.4973573140000001E-3</v>
      </c>
      <c r="AI5790">
        <v>4.03257236E-4</v>
      </c>
      <c r="AJ5790">
        <v>1.8516481606000001E-2</v>
      </c>
      <c r="AK5790">
        <v>2.1696933459999998E-3</v>
      </c>
      <c r="AL5790">
        <v>7.3775000000000004E-3</v>
      </c>
      <c r="AM5790">
        <v>8</v>
      </c>
      <c r="AN5790">
        <v>0</v>
      </c>
      <c r="AO5790">
        <v>6.0500647784644794</v>
      </c>
      <c r="AP5790">
        <v>4.8739888180673345</v>
      </c>
      <c r="AQ5790">
        <v>19.389394434532665</v>
      </c>
      <c r="AR5790">
        <f t="shared" si="90"/>
        <v>1.2401752396251633</v>
      </c>
    </row>
    <row r="5791" spans="1:44" hidden="1" x14ac:dyDescent="0.2">
      <c r="A5791" t="s">
        <v>2915</v>
      </c>
      <c r="B5791" t="s">
        <v>4</v>
      </c>
      <c r="C5791" t="s">
        <v>9</v>
      </c>
      <c r="D5791">
        <v>277</v>
      </c>
      <c r="E5791">
        <v>-0.4387568354920372</v>
      </c>
      <c r="F5791">
        <v>-0.74465613893705707</v>
      </c>
      <c r="G5791">
        <v>-1.189429585770464</v>
      </c>
      <c r="AM5791">
        <v>0</v>
      </c>
      <c r="AN5791">
        <v>0</v>
      </c>
      <c r="AO5791">
        <v>0.86682850518163956</v>
      </c>
      <c r="AP5791" t="s">
        <v>8312</v>
      </c>
      <c r="AQ5791" t="s">
        <v>8312</v>
      </c>
      <c r="AR5791">
        <f t="shared" si="90"/>
        <v>2.0055371137899236E-3</v>
      </c>
    </row>
    <row r="5792" spans="1:44" hidden="1" x14ac:dyDescent="0.2">
      <c r="A5792" t="s">
        <v>3297</v>
      </c>
      <c r="B5792" t="s">
        <v>4</v>
      </c>
      <c r="C5792" t="s">
        <v>10</v>
      </c>
      <c r="D5792">
        <v>277</v>
      </c>
      <c r="E5792">
        <v>0.98593818299269609</v>
      </c>
      <c r="F5792">
        <v>-0.94919018774791253</v>
      </c>
      <c r="G5792">
        <v>1.2988935788058831</v>
      </c>
      <c r="AM5792">
        <v>0</v>
      </c>
      <c r="AN5792">
        <v>0</v>
      </c>
      <c r="AO5792">
        <v>7.2528275298243479</v>
      </c>
      <c r="AP5792" t="s">
        <v>8312</v>
      </c>
      <c r="AQ5792" t="s">
        <v>8312</v>
      </c>
      <c r="AR5792">
        <f t="shared" si="90"/>
        <v>-0.42071519452036649</v>
      </c>
    </row>
    <row r="5793" spans="1:44" hidden="1" x14ac:dyDescent="0.2">
      <c r="A5793" t="s">
        <v>3684</v>
      </c>
      <c r="B5793" t="s">
        <v>4</v>
      </c>
      <c r="C5793" t="s">
        <v>11</v>
      </c>
      <c r="D5793">
        <v>277</v>
      </c>
      <c r="E5793">
        <v>-0.60854645554680165</v>
      </c>
      <c r="F5793">
        <v>-2.0924031225852415</v>
      </c>
      <c r="G5793">
        <v>-0.77469652950272949</v>
      </c>
      <c r="AM5793">
        <v>0</v>
      </c>
      <c r="AN5793">
        <v>0</v>
      </c>
      <c r="AO5793">
        <v>0.87672817219856158</v>
      </c>
      <c r="AP5793" t="s">
        <v>8312</v>
      </c>
      <c r="AQ5793" t="s">
        <v>8312</v>
      </c>
      <c r="AR5793">
        <f t="shared" si="90"/>
        <v>-0.64208434954310456</v>
      </c>
    </row>
    <row r="5794" spans="1:44" hidden="1" x14ac:dyDescent="0.2">
      <c r="A5794" t="s">
        <v>4042</v>
      </c>
      <c r="B5794" t="s">
        <v>4</v>
      </c>
      <c r="C5794" t="s">
        <v>12</v>
      </c>
      <c r="D5794">
        <v>277</v>
      </c>
      <c r="E5794">
        <v>0.52321875546080832</v>
      </c>
      <c r="F5794">
        <v>-0.29091977858015161</v>
      </c>
      <c r="G5794">
        <v>6.3427514948805816E-2</v>
      </c>
      <c r="AM5794">
        <v>0</v>
      </c>
      <c r="AN5794">
        <v>0</v>
      </c>
      <c r="AO5794">
        <v>3.192398953492547</v>
      </c>
      <c r="AP5794" t="s">
        <v>8312</v>
      </c>
      <c r="AQ5794" t="s">
        <v>8312</v>
      </c>
      <c r="AR5794">
        <f t="shared" si="90"/>
        <v>5.6290487310616956E-2</v>
      </c>
    </row>
    <row r="5795" spans="1:44" hidden="1" x14ac:dyDescent="0.2">
      <c r="A5795" t="s">
        <v>4416</v>
      </c>
      <c r="B5795" t="s">
        <v>4</v>
      </c>
      <c r="C5795" t="s">
        <v>2</v>
      </c>
      <c r="D5795">
        <v>277</v>
      </c>
      <c r="E5795">
        <v>0.34393198462449681</v>
      </c>
      <c r="F5795">
        <v>-0.92693591298631561</v>
      </c>
      <c r="G5795">
        <v>0.75588208340803198</v>
      </c>
      <c r="AM5795">
        <v>0</v>
      </c>
      <c r="AN5795">
        <v>0</v>
      </c>
      <c r="AO5795">
        <v>3.0409850453461109</v>
      </c>
      <c r="AP5795" t="s">
        <v>8312</v>
      </c>
      <c r="AQ5795" t="s">
        <v>8312</v>
      </c>
      <c r="AR5795">
        <f t="shared" si="90"/>
        <v>-0.44629533725661696</v>
      </c>
    </row>
    <row r="5796" spans="1:44" hidden="1" x14ac:dyDescent="0.2">
      <c r="A5796" t="s">
        <v>4798</v>
      </c>
      <c r="B5796" t="s">
        <v>4</v>
      </c>
      <c r="C5796" t="s">
        <v>13</v>
      </c>
      <c r="D5796">
        <v>277</v>
      </c>
      <c r="E5796">
        <v>-0.13727096975977035</v>
      </c>
      <c r="F5796">
        <v>-1.8955062748231426</v>
      </c>
      <c r="G5796">
        <v>1.3496918552024153</v>
      </c>
      <c r="AM5796">
        <v>0</v>
      </c>
      <c r="AN5796">
        <v>0</v>
      </c>
      <c r="AO5796">
        <v>2.0504365369928497</v>
      </c>
      <c r="AP5796" t="s">
        <v>8312</v>
      </c>
      <c r="AQ5796" t="s">
        <v>8312</v>
      </c>
      <c r="AR5796">
        <f t="shared" si="90"/>
        <v>-1.1274896999284427</v>
      </c>
    </row>
    <row r="5797" spans="1:44" hidden="1" x14ac:dyDescent="0.2">
      <c r="A5797" t="s">
        <v>5154</v>
      </c>
      <c r="B5797" t="s">
        <v>4</v>
      </c>
      <c r="C5797" t="s">
        <v>14</v>
      </c>
      <c r="D5797">
        <v>277</v>
      </c>
      <c r="E5797">
        <v>2.2543424215867534</v>
      </c>
      <c r="F5797">
        <v>1.4832462589049802</v>
      </c>
      <c r="G5797">
        <v>-1.744773876652215</v>
      </c>
      <c r="AM5797">
        <v>0</v>
      </c>
      <c r="AN5797">
        <v>0</v>
      </c>
      <c r="AO5797">
        <v>16.97101359092602</v>
      </c>
      <c r="AP5797" t="s">
        <v>8312</v>
      </c>
      <c r="AQ5797" t="s">
        <v>8312</v>
      </c>
      <c r="AR5797">
        <f t="shared" si="90"/>
        <v>1.8274541857146496</v>
      </c>
    </row>
    <row r="5798" spans="1:44" hidden="1" x14ac:dyDescent="0.2">
      <c r="A5798" t="s">
        <v>5527</v>
      </c>
      <c r="B5798" t="s">
        <v>4</v>
      </c>
      <c r="C5798" t="s">
        <v>15</v>
      </c>
      <c r="D5798">
        <v>277</v>
      </c>
      <c r="E5798">
        <v>0.77081225361266148</v>
      </c>
      <c r="F5798">
        <v>-2.1036386851894178</v>
      </c>
      <c r="G5798">
        <v>0.92815205958948443</v>
      </c>
      <c r="AM5798">
        <v>0</v>
      </c>
      <c r="AN5798">
        <v>0</v>
      </c>
      <c r="AO5798">
        <v>6.0816831724920952</v>
      </c>
      <c r="AP5798" t="s">
        <v>8312</v>
      </c>
      <c r="AQ5798" t="s">
        <v>8312</v>
      </c>
      <c r="AR5798">
        <f t="shared" si="90"/>
        <v>-0.75365949705541357</v>
      </c>
    </row>
    <row r="5799" spans="1:44" hidden="1" x14ac:dyDescent="0.2">
      <c r="A5799" t="s">
        <v>5901</v>
      </c>
      <c r="B5799" t="s">
        <v>4</v>
      </c>
      <c r="C5799" t="s">
        <v>16</v>
      </c>
      <c r="D5799">
        <v>277</v>
      </c>
      <c r="E5799">
        <v>0.28247380472005784</v>
      </c>
      <c r="F5799">
        <v>-1.3871893438844427</v>
      </c>
      <c r="G5799">
        <v>0.22598720729634855</v>
      </c>
      <c r="H5799">
        <v>7.0132253100000002E-3</v>
      </c>
      <c r="I5799">
        <v>3.6202450799999999E-4</v>
      </c>
      <c r="J5799">
        <v>8.4229721440000002E-3</v>
      </c>
      <c r="K5799">
        <v>0.01</v>
      </c>
      <c r="L5799">
        <v>3.3347630000000001E-3</v>
      </c>
      <c r="M5799">
        <v>1.8741631229000001E-2</v>
      </c>
      <c r="N5799">
        <v>2.7E-2</v>
      </c>
      <c r="O5799">
        <v>1E-3</v>
      </c>
      <c r="P5799">
        <v>5.6577736019999998E-3</v>
      </c>
      <c r="Q5799">
        <v>1.54E-2</v>
      </c>
      <c r="R5799">
        <v>1.5E-3</v>
      </c>
      <c r="S5799">
        <v>1E-4</v>
      </c>
      <c r="T5799">
        <v>4.1500000000000002E-2</v>
      </c>
      <c r="U5799">
        <v>5.4272533999999999E-5</v>
      </c>
      <c r="V5799">
        <v>1.6000000000000001E-3</v>
      </c>
      <c r="W5799">
        <v>1.2800000000000001E-2</v>
      </c>
      <c r="X5799">
        <v>1.9E-2</v>
      </c>
      <c r="Y5799">
        <v>2.8609696263000001E-2</v>
      </c>
      <c r="Z5799">
        <v>2.5964641929999998E-3</v>
      </c>
      <c r="AA5799">
        <v>4.0000000000000001E-3</v>
      </c>
      <c r="AB5799">
        <v>7.4150562562999997E-2</v>
      </c>
      <c r="AC5799">
        <v>2.1100000000000001E-2</v>
      </c>
      <c r="AD5799">
        <v>2.7496661369999999E-3</v>
      </c>
      <c r="AE5799">
        <v>3.2070488599999998E-4</v>
      </c>
      <c r="AF5799">
        <v>0</v>
      </c>
      <c r="AG5799">
        <v>1.3350661309999999E-2</v>
      </c>
      <c r="AH5799">
        <v>4.7240103343000002E-2</v>
      </c>
      <c r="AI5799">
        <v>5.6614789919999997E-3</v>
      </c>
      <c r="AJ5799">
        <v>3.7088261727999998E-2</v>
      </c>
      <c r="AK5799">
        <v>6.9024147090000001E-3</v>
      </c>
      <c r="AL5799">
        <v>0</v>
      </c>
      <c r="AM5799">
        <v>2</v>
      </c>
      <c r="AN5799">
        <v>0</v>
      </c>
      <c r="AO5799">
        <v>2.7714691812201098</v>
      </c>
      <c r="AP5799">
        <v>9.0110987111882803</v>
      </c>
      <c r="AQ5799">
        <v>1.7016176503883016</v>
      </c>
      <c r="AR5799">
        <f t="shared" si="90"/>
        <v>-0.44356758215357778</v>
      </c>
    </row>
    <row r="5800" spans="1:44" hidden="1" x14ac:dyDescent="0.2">
      <c r="A5800" t="s">
        <v>6257</v>
      </c>
      <c r="B5800" t="s">
        <v>4</v>
      </c>
      <c r="C5800" t="s">
        <v>17</v>
      </c>
      <c r="D5800">
        <v>277</v>
      </c>
      <c r="E5800">
        <v>-0.14290444995964771</v>
      </c>
      <c r="F5800">
        <v>8.2551481124067093E-3</v>
      </c>
      <c r="G5800">
        <v>-0.27159295542002065</v>
      </c>
      <c r="H5800">
        <v>3.2890289990000002E-3</v>
      </c>
      <c r="I5800">
        <v>4.9389085300000004E-4</v>
      </c>
      <c r="J5800">
        <v>3.5511177067000001E-2</v>
      </c>
      <c r="K5800">
        <v>4.3900000000000002E-2</v>
      </c>
      <c r="L5800">
        <v>1.4568082E-2</v>
      </c>
      <c r="M5800">
        <v>2.2178590620999999E-2</v>
      </c>
      <c r="N5800">
        <v>2.0999999999999999E-3</v>
      </c>
      <c r="O5800">
        <v>6.9999999999999999E-4</v>
      </c>
      <c r="P5800">
        <v>2.4713619339000001E-2</v>
      </c>
      <c r="Q5800">
        <v>9.8999999999999991E-3</v>
      </c>
      <c r="R5800">
        <v>7.9999999999999993E-4</v>
      </c>
      <c r="S5800">
        <v>1.2999999999999999E-3</v>
      </c>
      <c r="T5800">
        <v>6.1999999999999998E-3</v>
      </c>
      <c r="U5800">
        <v>4.062117126E-3</v>
      </c>
      <c r="V5800">
        <v>3.0000000000000003E-4</v>
      </c>
      <c r="W5800">
        <v>3.8000000000000004E-3</v>
      </c>
      <c r="X5800">
        <v>1.78E-2</v>
      </c>
      <c r="Y5800">
        <v>6.1287404270000002E-3</v>
      </c>
      <c r="Z5800">
        <v>7.0399332930000001E-3</v>
      </c>
      <c r="AA5800">
        <v>7.899999999999999E-3</v>
      </c>
      <c r="AB5800">
        <v>1.8248769120000001E-3</v>
      </c>
      <c r="AC5800">
        <v>3.0000000000000001E-3</v>
      </c>
      <c r="AD5800">
        <v>0.21374851059799999</v>
      </c>
      <c r="AE5800">
        <v>1.731204E-4</v>
      </c>
      <c r="AF5800">
        <v>1.8904203542000002E-2</v>
      </c>
      <c r="AG5800">
        <v>7.0893174026999989E-2</v>
      </c>
      <c r="AH5800">
        <v>3.6631854769999996E-3</v>
      </c>
      <c r="AI5800">
        <v>5.7210203289999994E-3</v>
      </c>
      <c r="AJ5800">
        <v>9.0887950280000001E-3</v>
      </c>
      <c r="AK5800">
        <v>1.2858816311999999E-2</v>
      </c>
      <c r="AL5800">
        <v>8.2628000000000007E-3</v>
      </c>
      <c r="AM5800">
        <v>2</v>
      </c>
      <c r="AN5800">
        <v>0</v>
      </c>
      <c r="AO5800">
        <v>1.2927893616906339</v>
      </c>
      <c r="AP5800">
        <v>7.4002728684701617</v>
      </c>
      <c r="AQ5800">
        <v>2.9143339830143868</v>
      </c>
      <c r="AR5800">
        <f t="shared" si="90"/>
        <v>4.5647884524259885E-2</v>
      </c>
    </row>
    <row r="5801" spans="1:44" hidden="1" x14ac:dyDescent="0.2">
      <c r="A5801" t="s">
        <v>6624</v>
      </c>
      <c r="B5801" t="s">
        <v>4</v>
      </c>
      <c r="C5801" t="s">
        <v>18</v>
      </c>
      <c r="D5801">
        <v>277</v>
      </c>
      <c r="E5801">
        <v>-0.1713477071663507</v>
      </c>
      <c r="F5801">
        <v>0.21625682736886637</v>
      </c>
      <c r="G5801">
        <v>-1.8736744665121643</v>
      </c>
      <c r="AM5801">
        <v>0</v>
      </c>
      <c r="AN5801">
        <v>0</v>
      </c>
      <c r="AO5801">
        <v>0.97631238443118173</v>
      </c>
      <c r="AP5801" t="s">
        <v>8312</v>
      </c>
      <c r="AQ5801" t="s">
        <v>8312</v>
      </c>
      <c r="AR5801">
        <f t="shared" si="90"/>
        <v>0.63952786223822666</v>
      </c>
    </row>
    <row r="5802" spans="1:44" hidden="1" x14ac:dyDescent="0.2">
      <c r="A5802" t="s">
        <v>6994</v>
      </c>
      <c r="B5802" t="s">
        <v>4</v>
      </c>
      <c r="C5802" t="s">
        <v>19</v>
      </c>
      <c r="D5802">
        <v>277</v>
      </c>
      <c r="E5802">
        <v>0.79946752581068203</v>
      </c>
      <c r="F5802">
        <v>0.57639236359506196</v>
      </c>
      <c r="G5802">
        <v>4.7998698774239928E-2</v>
      </c>
      <c r="AM5802">
        <v>0</v>
      </c>
      <c r="AN5802">
        <v>0</v>
      </c>
      <c r="AO5802">
        <v>4.0309729838607806</v>
      </c>
      <c r="AP5802" t="s">
        <v>8312</v>
      </c>
      <c r="AQ5802" t="s">
        <v>8312</v>
      </c>
      <c r="AR5802">
        <f t="shared" si="90"/>
        <v>0.44262039687716798</v>
      </c>
    </row>
    <row r="5803" spans="1:44" hidden="1" x14ac:dyDescent="0.2">
      <c r="A5803" t="s">
        <v>7384</v>
      </c>
      <c r="B5803" t="s">
        <v>4</v>
      </c>
      <c r="C5803" t="s">
        <v>20</v>
      </c>
      <c r="D5803">
        <v>277</v>
      </c>
      <c r="E5803">
        <v>0.17784586226004717</v>
      </c>
      <c r="F5803">
        <v>-1.63872654777045</v>
      </c>
      <c r="G5803">
        <v>-5.0232062857352801E-2</v>
      </c>
      <c r="H5803">
        <v>2.02365646E-4</v>
      </c>
      <c r="I5803">
        <v>4.7002380999999997E-5</v>
      </c>
      <c r="J5803">
        <v>4.5019853130000001E-3</v>
      </c>
      <c r="K5803">
        <v>0</v>
      </c>
      <c r="L5803">
        <v>3.8132299999999998E-4</v>
      </c>
      <c r="M5803">
        <v>3.2773493699999999E-4</v>
      </c>
      <c r="N5803">
        <v>1.6000000000000001E-3</v>
      </c>
      <c r="O5803">
        <v>0</v>
      </c>
      <c r="P5803">
        <v>5.2482155500000003E-4</v>
      </c>
      <c r="Q5803">
        <v>5.9999999999999995E-4</v>
      </c>
      <c r="R5803">
        <v>2E-3</v>
      </c>
      <c r="S5803">
        <v>0</v>
      </c>
      <c r="T5803">
        <v>4.0000000000000002E-4</v>
      </c>
      <c r="U5803">
        <v>9.3373512999999999E-5</v>
      </c>
      <c r="V5803">
        <v>1.9E-3</v>
      </c>
      <c r="W5803">
        <v>2.2000000000000001E-3</v>
      </c>
      <c r="X5803">
        <v>3.2000000000000002E-3</v>
      </c>
      <c r="Y5803">
        <v>9.0784615150000005E-3</v>
      </c>
      <c r="Z5803">
        <v>9.2043100000000002E-7</v>
      </c>
      <c r="AA5803">
        <v>0</v>
      </c>
      <c r="AB5803">
        <v>2.8305750729999998E-3</v>
      </c>
      <c r="AC5803">
        <v>5.9999999999999995E-4</v>
      </c>
      <c r="AD5803">
        <v>0</v>
      </c>
      <c r="AE5803">
        <v>0</v>
      </c>
      <c r="AF5803">
        <v>1.073632302E-3</v>
      </c>
      <c r="AG5803">
        <v>0</v>
      </c>
      <c r="AH5803">
        <v>2.4607049950000001E-3</v>
      </c>
      <c r="AI5803">
        <v>5.0790564999999999E-5</v>
      </c>
      <c r="AJ5803">
        <v>0</v>
      </c>
      <c r="AK5803">
        <v>0</v>
      </c>
      <c r="AL5803">
        <v>1.869E-3</v>
      </c>
      <c r="AM5803">
        <v>6</v>
      </c>
      <c r="AN5803">
        <v>0</v>
      </c>
      <c r="AO5803">
        <v>2.4178649814380861</v>
      </c>
      <c r="AP5803">
        <v>3.9641711612693293</v>
      </c>
      <c r="AQ5803">
        <v>0.68919485370416134</v>
      </c>
      <c r="AR5803">
        <f t="shared" si="90"/>
        <v>-0.47021620755101673</v>
      </c>
    </row>
    <row r="5804" spans="1:44" hidden="1" x14ac:dyDescent="0.2">
      <c r="A5804" t="s">
        <v>7770</v>
      </c>
      <c r="B5804" t="s">
        <v>4</v>
      </c>
      <c r="C5804" t="s">
        <v>21</v>
      </c>
      <c r="D5804">
        <v>277</v>
      </c>
      <c r="E5804">
        <v>0.5653040367862544</v>
      </c>
      <c r="F5804">
        <v>-0.46817446563808646</v>
      </c>
      <c r="G5804">
        <v>-0.77868196261079536</v>
      </c>
      <c r="H5804">
        <v>2.9514532744999999E-2</v>
      </c>
      <c r="I5804">
        <v>7.441556817E-3</v>
      </c>
      <c r="J5804">
        <v>1.7872170731999999E-2</v>
      </c>
      <c r="K5804">
        <v>1.2E-2</v>
      </c>
      <c r="L5804">
        <v>4.7065259999999999E-3</v>
      </c>
      <c r="M5804">
        <v>2.1839187574E-2</v>
      </c>
      <c r="N5804">
        <v>3.1199999999999999E-2</v>
      </c>
      <c r="O5804">
        <v>0</v>
      </c>
      <c r="P5804">
        <v>1.8066687155999999E-2</v>
      </c>
      <c r="Q5804">
        <v>9.2999999999999992E-3</v>
      </c>
      <c r="R5804">
        <v>0</v>
      </c>
      <c r="S5804">
        <v>2.2499999999999999E-2</v>
      </c>
      <c r="T5804">
        <v>1.21E-2</v>
      </c>
      <c r="U5804">
        <v>1.480180764E-3</v>
      </c>
      <c r="V5804">
        <v>2.93E-2</v>
      </c>
      <c r="W5804">
        <v>1.17E-2</v>
      </c>
      <c r="X5804">
        <v>1.35E-2</v>
      </c>
      <c r="Y5804">
        <v>9.3504884030000002E-3</v>
      </c>
      <c r="Z5804">
        <v>3.825623912E-3</v>
      </c>
      <c r="AA5804">
        <v>2.2100000000000002E-2</v>
      </c>
      <c r="AB5804">
        <v>3.2858047272E-2</v>
      </c>
      <c r="AC5804">
        <v>5.1000000000000004E-3</v>
      </c>
      <c r="AD5804">
        <v>3.1133896950000001E-3</v>
      </c>
      <c r="AE5804">
        <v>1.9767154371999999E-2</v>
      </c>
      <c r="AF5804">
        <v>6.3155181360000003E-3</v>
      </c>
      <c r="AG5804">
        <v>2.0987618053E-2</v>
      </c>
      <c r="AH5804">
        <v>5.9072320390000004E-3</v>
      </c>
      <c r="AI5804">
        <v>1.3723285787E-2</v>
      </c>
      <c r="AJ5804">
        <v>5.4337924710000001E-3</v>
      </c>
      <c r="AK5804">
        <v>5.1972213259999997E-3</v>
      </c>
      <c r="AL5804">
        <v>6.5118999999999996E-2</v>
      </c>
      <c r="AM5804">
        <v>28</v>
      </c>
      <c r="AN5804">
        <v>1</v>
      </c>
      <c r="AO5804">
        <v>3.0597691396515239</v>
      </c>
      <c r="AP5804">
        <v>13.861537050404937</v>
      </c>
      <c r="AQ5804">
        <v>11.456449122281196</v>
      </c>
      <c r="AR5804">
        <f t="shared" si="90"/>
        <v>0.29193717791965446</v>
      </c>
    </row>
    <row r="5805" spans="1:44" hidden="1" x14ac:dyDescent="0.2">
      <c r="A5805" t="s">
        <v>8163</v>
      </c>
      <c r="B5805" t="s">
        <v>4</v>
      </c>
      <c r="C5805" t="s">
        <v>8324</v>
      </c>
      <c r="D5805">
        <v>277</v>
      </c>
      <c r="E5805">
        <v>-2.3779744889789865E-2</v>
      </c>
      <c r="F5805">
        <v>0.67487440742155491</v>
      </c>
      <c r="G5805">
        <v>-0.60801448167263883</v>
      </c>
      <c r="H5805">
        <v>5.5240952799999997E-4</v>
      </c>
      <c r="I5805">
        <v>2.9386206000000002E-4</v>
      </c>
      <c r="J5805">
        <v>5.6154324109999997E-3</v>
      </c>
      <c r="K5805">
        <v>5.1999999999999998E-3</v>
      </c>
      <c r="L5805">
        <v>1.256238E-3</v>
      </c>
      <c r="M5805">
        <v>4.0215964800000004E-3</v>
      </c>
      <c r="N5805">
        <v>2.8E-3</v>
      </c>
      <c r="O5805">
        <v>0</v>
      </c>
      <c r="P5805">
        <v>7.9100803179999995E-3</v>
      </c>
      <c r="Q5805">
        <v>2.8999999999999998E-3</v>
      </c>
      <c r="R5805">
        <v>1E-4</v>
      </c>
      <c r="S5805">
        <v>2.9999999999999997E-4</v>
      </c>
      <c r="T5805">
        <v>3.8999999999999998E-3</v>
      </c>
      <c r="U5805">
        <v>2.52867405E-4</v>
      </c>
      <c r="V5805">
        <v>2.5000000000000001E-3</v>
      </c>
      <c r="W5805">
        <v>3.8E-3</v>
      </c>
      <c r="X5805">
        <v>4.0000000000000001E-3</v>
      </c>
      <c r="Y5805">
        <v>2.573466959E-3</v>
      </c>
      <c r="Z5805">
        <v>1.5103097570000001E-3</v>
      </c>
      <c r="AA5805">
        <v>0</v>
      </c>
      <c r="AB5805">
        <v>3.7991795029999999E-3</v>
      </c>
      <c r="AC5805">
        <v>1.4200000000000001E-2</v>
      </c>
      <c r="AD5805">
        <v>9.4893966940000005E-3</v>
      </c>
      <c r="AE5805">
        <v>1.8320381200000001E-4</v>
      </c>
      <c r="AF5805">
        <v>4.853149157E-3</v>
      </c>
      <c r="AG5805">
        <v>5.8471096470000001E-3</v>
      </c>
      <c r="AH5805">
        <v>5.2072870949999997E-3</v>
      </c>
      <c r="AI5805">
        <v>2.3455678E-5</v>
      </c>
      <c r="AJ5805">
        <v>3.1639875969999998E-3</v>
      </c>
      <c r="AK5805">
        <v>0</v>
      </c>
      <c r="AL5805">
        <v>3.3444999999999998E-3</v>
      </c>
      <c r="AM5805">
        <v>9</v>
      </c>
      <c r="AN5805">
        <v>1</v>
      </c>
      <c r="AO5805">
        <v>1.3184603770860537</v>
      </c>
      <c r="AP5805">
        <v>4.4028814508689811</v>
      </c>
      <c r="AQ5805">
        <v>2.2599025804336721</v>
      </c>
      <c r="AR5805">
        <f t="shared" si="90"/>
        <v>0.41970304806813469</v>
      </c>
    </row>
    <row r="5806" spans="1:44" hidden="1" x14ac:dyDescent="0.2">
      <c r="A5806" t="s">
        <v>280</v>
      </c>
      <c r="B5806" t="s">
        <v>14</v>
      </c>
      <c r="C5806" t="s">
        <v>3</v>
      </c>
      <c r="D5806">
        <v>278</v>
      </c>
      <c r="E5806">
        <v>2.0969220627816947</v>
      </c>
      <c r="F5806">
        <v>1.0862269887377471</v>
      </c>
      <c r="G5806">
        <v>-1.7477991761657625</v>
      </c>
      <c r="H5806">
        <v>2.067418791E-3</v>
      </c>
      <c r="I5806">
        <v>1.9413411E-5</v>
      </c>
      <c r="J5806">
        <v>2.0149920427999998E-2</v>
      </c>
      <c r="K5806">
        <v>1.0500000000000001E-2</v>
      </c>
      <c r="L5806">
        <v>4.4492899999999998E-3</v>
      </c>
      <c r="M5806">
        <v>7.9240483069999996E-3</v>
      </c>
      <c r="N5806">
        <v>2.0000000000000001E-4</v>
      </c>
      <c r="O5806">
        <v>1E-3</v>
      </c>
      <c r="P5806">
        <v>3.7996495919999998E-3</v>
      </c>
      <c r="Q5806">
        <v>2.5000000000000001E-3</v>
      </c>
      <c r="R5806">
        <v>0</v>
      </c>
      <c r="S5806">
        <v>1.1000000000000001E-3</v>
      </c>
      <c r="T5806">
        <v>2.7000000000000001E-3</v>
      </c>
      <c r="U5806">
        <v>6.3885286587000004E-2</v>
      </c>
      <c r="V5806">
        <v>0</v>
      </c>
      <c r="W5806">
        <v>2.5999999999999999E-3</v>
      </c>
      <c r="X5806">
        <v>6.4000000000000003E-3</v>
      </c>
      <c r="Y5806">
        <v>6.5560241799999999E-4</v>
      </c>
      <c r="Z5806">
        <v>7.8630067939999999E-3</v>
      </c>
      <c r="AA5806">
        <v>1.1000000000000001E-3</v>
      </c>
      <c r="AB5806">
        <v>1.5199855E-4</v>
      </c>
      <c r="AC5806">
        <v>2.9999999999999997E-4</v>
      </c>
      <c r="AD5806">
        <v>6.2869502E-4</v>
      </c>
      <c r="AE5806">
        <v>1.6578700899999999E-4</v>
      </c>
      <c r="AF5806">
        <v>7.578365252E-3</v>
      </c>
      <c r="AG5806">
        <v>3.2665071499999999E-3</v>
      </c>
      <c r="AH5806">
        <v>2.8077615339999998E-3</v>
      </c>
      <c r="AI5806">
        <v>3.107967569E-3</v>
      </c>
      <c r="AJ5806">
        <v>6.6732588999999999E-4</v>
      </c>
      <c r="AK5806">
        <v>4.4411928700000003E-4</v>
      </c>
      <c r="AL5806">
        <v>0</v>
      </c>
      <c r="AM5806">
        <v>30</v>
      </c>
      <c r="AN5806">
        <v>7</v>
      </c>
      <c r="AO5806">
        <v>14.660601882745794</v>
      </c>
      <c r="AP5806">
        <v>4.6259362988549713</v>
      </c>
      <c r="AQ5806">
        <v>72.506335778052872</v>
      </c>
      <c r="AR5806">
        <f t="shared" si="90"/>
        <v>1.6436494092284015</v>
      </c>
    </row>
    <row r="5807" spans="1:44" hidden="1" x14ac:dyDescent="0.2">
      <c r="A5807" t="s">
        <v>655</v>
      </c>
      <c r="B5807" t="s">
        <v>14</v>
      </c>
      <c r="C5807" t="s">
        <v>8325</v>
      </c>
      <c r="D5807">
        <v>278</v>
      </c>
      <c r="E5807">
        <v>0.27572149747154817</v>
      </c>
      <c r="F5807">
        <v>-1.0330085429749464E-2</v>
      </c>
      <c r="G5807">
        <v>0.20793951974608857</v>
      </c>
      <c r="AM5807">
        <v>0</v>
      </c>
      <c r="AN5807">
        <v>0</v>
      </c>
      <c r="AO5807">
        <v>2.3194612241803343</v>
      </c>
      <c r="AP5807" t="s">
        <v>8312</v>
      </c>
      <c r="AQ5807" t="s">
        <v>8312</v>
      </c>
      <c r="AR5807">
        <f t="shared" si="90"/>
        <v>1.915063076523672E-2</v>
      </c>
    </row>
    <row r="5808" spans="1:44" hidden="1" x14ac:dyDescent="0.2">
      <c r="A5808" t="s">
        <v>1037</v>
      </c>
      <c r="B5808" t="s">
        <v>14</v>
      </c>
      <c r="C5808" t="s">
        <v>4</v>
      </c>
      <c r="D5808">
        <v>278</v>
      </c>
      <c r="E5808">
        <v>2.2356619915104261</v>
      </c>
      <c r="F5808">
        <v>1.3806582975568249</v>
      </c>
      <c r="G5808">
        <v>-1.6583850243963629</v>
      </c>
      <c r="AM5808">
        <v>0</v>
      </c>
      <c r="AN5808">
        <v>0</v>
      </c>
      <c r="AO5808">
        <v>16.993221954927861</v>
      </c>
      <c r="AP5808" t="s">
        <v>8312</v>
      </c>
      <c r="AQ5808" t="s">
        <v>8312</v>
      </c>
      <c r="AR5808">
        <f t="shared" si="90"/>
        <v>1.7582351044878715</v>
      </c>
    </row>
    <row r="5809" spans="1:44" hidden="1" x14ac:dyDescent="0.2">
      <c r="A5809" t="s">
        <v>1416</v>
      </c>
      <c r="B5809" t="s">
        <v>14</v>
      </c>
      <c r="C5809" t="s">
        <v>5</v>
      </c>
      <c r="D5809">
        <v>278</v>
      </c>
      <c r="E5809">
        <v>2.0869811066361548</v>
      </c>
      <c r="F5809">
        <v>1.2826218367251818</v>
      </c>
      <c r="G5809">
        <v>-1.9254753920507304</v>
      </c>
      <c r="AM5809">
        <v>0</v>
      </c>
      <c r="AN5809">
        <v>0</v>
      </c>
      <c r="AO5809">
        <v>13.799093982603512</v>
      </c>
      <c r="AP5809" t="s">
        <v>8312</v>
      </c>
      <c r="AQ5809" t="s">
        <v>8312</v>
      </c>
      <c r="AR5809">
        <f t="shared" si="90"/>
        <v>1.7650261118040225</v>
      </c>
    </row>
    <row r="5810" spans="1:44" hidden="1" x14ac:dyDescent="0.2">
      <c r="A5810" t="s">
        <v>1788</v>
      </c>
      <c r="B5810" t="s">
        <v>14</v>
      </c>
      <c r="C5810" t="s">
        <v>6</v>
      </c>
      <c r="D5810">
        <v>278</v>
      </c>
      <c r="E5810">
        <v>2.0230961419154219</v>
      </c>
      <c r="F5810">
        <v>1.6052649787367312</v>
      </c>
      <c r="G5810">
        <v>-1.7803784689028643</v>
      </c>
      <c r="AM5810">
        <v>0</v>
      </c>
      <c r="AN5810">
        <v>0</v>
      </c>
      <c r="AO5810">
        <v>12.510759533479785</v>
      </c>
      <c r="AP5810" t="s">
        <v>8312</v>
      </c>
      <c r="AQ5810" t="s">
        <v>8312</v>
      </c>
      <c r="AR5810">
        <f t="shared" si="90"/>
        <v>1.8029131965183389</v>
      </c>
    </row>
    <row r="5811" spans="1:44" hidden="1" x14ac:dyDescent="0.2">
      <c r="A5811" t="s">
        <v>2162</v>
      </c>
      <c r="B5811" t="s">
        <v>14</v>
      </c>
      <c r="C5811" t="s">
        <v>7</v>
      </c>
      <c r="D5811">
        <v>278</v>
      </c>
      <c r="E5811">
        <v>2.0877831578505353</v>
      </c>
      <c r="F5811">
        <v>1.6886391799686269</v>
      </c>
      <c r="G5811">
        <v>-1.7717909671718626</v>
      </c>
      <c r="AM5811">
        <v>13</v>
      </c>
      <c r="AN5811">
        <v>5</v>
      </c>
      <c r="AO5811">
        <v>13.42909055779017</v>
      </c>
      <c r="AP5811" t="s">
        <v>8312</v>
      </c>
      <c r="AQ5811" t="s">
        <v>8312</v>
      </c>
      <c r="AR5811">
        <f t="shared" si="90"/>
        <v>1.8494044349970082</v>
      </c>
    </row>
    <row r="5812" spans="1:44" hidden="1" x14ac:dyDescent="0.2">
      <c r="A5812" t="s">
        <v>2539</v>
      </c>
      <c r="B5812" t="s">
        <v>14</v>
      </c>
      <c r="C5812" t="s">
        <v>8</v>
      </c>
      <c r="D5812">
        <v>278</v>
      </c>
      <c r="E5812">
        <v>2.1197027938662867</v>
      </c>
      <c r="F5812">
        <v>1.7438417765679322</v>
      </c>
      <c r="G5812">
        <v>-1.9480839512102237</v>
      </c>
      <c r="AM5812">
        <v>0</v>
      </c>
      <c r="AN5812">
        <v>0</v>
      </c>
      <c r="AO5812">
        <v>13.542447144678807</v>
      </c>
      <c r="AP5812" t="s">
        <v>8312</v>
      </c>
      <c r="AQ5812" t="s">
        <v>8312</v>
      </c>
      <c r="AR5812">
        <f t="shared" si="90"/>
        <v>1.9372095072148143</v>
      </c>
    </row>
    <row r="5813" spans="1:44" hidden="1" x14ac:dyDescent="0.2">
      <c r="A5813" t="s">
        <v>2916</v>
      </c>
      <c r="B5813" t="s">
        <v>14</v>
      </c>
      <c r="C5813" t="s">
        <v>9</v>
      </c>
      <c r="D5813">
        <v>278</v>
      </c>
      <c r="E5813">
        <v>1.7596483678555432</v>
      </c>
      <c r="F5813">
        <v>1.0758228300393222</v>
      </c>
      <c r="G5813">
        <v>-0.81654217357931991</v>
      </c>
      <c r="H5813">
        <v>7.1865816420000001E-3</v>
      </c>
      <c r="I5813">
        <v>4.1633290600000001E-4</v>
      </c>
      <c r="J5813">
        <v>1.4722861126000001E-2</v>
      </c>
      <c r="K5813">
        <v>4.3200000000000002E-2</v>
      </c>
      <c r="L5813">
        <v>1.5976954000000002E-2</v>
      </c>
      <c r="M5813">
        <v>1.1013465824E-2</v>
      </c>
      <c r="N5813">
        <v>5.7099999999999998E-2</v>
      </c>
      <c r="O5813">
        <v>1.2999999999999999E-3</v>
      </c>
      <c r="P5813">
        <v>2.8791172970999999E-2</v>
      </c>
      <c r="Q5813">
        <v>9.1000000000000004E-3</v>
      </c>
      <c r="R5813">
        <v>1.6E-2</v>
      </c>
      <c r="S5813">
        <v>1.4E-3</v>
      </c>
      <c r="T5813">
        <v>7.1000000000000004E-3</v>
      </c>
      <c r="U5813">
        <v>1.256768244E-3</v>
      </c>
      <c r="V5813">
        <v>0.12570000000000001</v>
      </c>
      <c r="W5813">
        <v>2.2800000000000001E-2</v>
      </c>
      <c r="X5813">
        <v>8.3999999999999995E-3</v>
      </c>
      <c r="Y5813">
        <v>3.1479429000000002E-5</v>
      </c>
      <c r="Z5813">
        <v>3.7676958928999998E-2</v>
      </c>
      <c r="AA5813">
        <v>9.5999999999999992E-3</v>
      </c>
      <c r="AB5813">
        <v>0.103401226249</v>
      </c>
      <c r="AC5813">
        <v>5.5999999999999999E-3</v>
      </c>
      <c r="AD5813">
        <v>4.4398462310000003E-3</v>
      </c>
      <c r="AE5813">
        <v>7.2273183500000003E-4</v>
      </c>
      <c r="AF5813">
        <v>2.0086515438E-2</v>
      </c>
      <c r="AG5813">
        <v>1.2563654719000001E-2</v>
      </c>
      <c r="AH5813">
        <v>1.9038431344999999E-2</v>
      </c>
      <c r="AI5813">
        <v>3.1005700089999999E-3</v>
      </c>
      <c r="AJ5813">
        <v>1.8667190199999999E-4</v>
      </c>
      <c r="AK5813">
        <v>4.0355074099E-2</v>
      </c>
      <c r="AL5813">
        <v>0</v>
      </c>
      <c r="AM5813">
        <v>15</v>
      </c>
      <c r="AN5813">
        <v>2</v>
      </c>
      <c r="AO5813">
        <v>11.007715694407398</v>
      </c>
      <c r="AP5813">
        <v>14.042170619953762</v>
      </c>
      <c r="AQ5813">
        <v>130.07632683252686</v>
      </c>
      <c r="AR5813">
        <f t="shared" si="90"/>
        <v>1.2173377904913951</v>
      </c>
    </row>
    <row r="5814" spans="1:44" hidden="1" x14ac:dyDescent="0.2">
      <c r="A5814" t="s">
        <v>3298</v>
      </c>
      <c r="B5814" t="s">
        <v>14</v>
      </c>
      <c r="C5814" t="s">
        <v>10</v>
      </c>
      <c r="D5814">
        <v>278</v>
      </c>
      <c r="E5814">
        <v>2.2576422995879022</v>
      </c>
      <c r="F5814">
        <v>1.5523437326950369</v>
      </c>
      <c r="G5814">
        <v>-1.6637465237515665</v>
      </c>
      <c r="AM5814">
        <v>0</v>
      </c>
      <c r="AN5814">
        <v>0</v>
      </c>
      <c r="AO5814">
        <v>17.087252340571471</v>
      </c>
      <c r="AP5814" t="s">
        <v>8312</v>
      </c>
      <c r="AQ5814" t="s">
        <v>8312</v>
      </c>
      <c r="AR5814">
        <f t="shared" si="90"/>
        <v>1.8245775186781685</v>
      </c>
    </row>
    <row r="5815" spans="1:44" hidden="1" x14ac:dyDescent="0.2">
      <c r="A5815" t="s">
        <v>3685</v>
      </c>
      <c r="B5815" t="s">
        <v>14</v>
      </c>
      <c r="C5815" t="s">
        <v>11</v>
      </c>
      <c r="D5815">
        <v>278</v>
      </c>
      <c r="E5815">
        <v>2.1334480746332711</v>
      </c>
      <c r="F5815">
        <v>1.7363946242625885</v>
      </c>
      <c r="G5815">
        <v>-2.1605794743551758</v>
      </c>
      <c r="AM5815">
        <v>0</v>
      </c>
      <c r="AN5815">
        <v>0</v>
      </c>
      <c r="AO5815">
        <v>13.389198104142711</v>
      </c>
      <c r="AP5815" t="s">
        <v>8312</v>
      </c>
      <c r="AQ5815" t="s">
        <v>8312</v>
      </c>
      <c r="AR5815">
        <f t="shared" si="90"/>
        <v>2.010140724417012</v>
      </c>
    </row>
    <row r="5816" spans="1:44" hidden="1" x14ac:dyDescent="0.2">
      <c r="A5816" t="s">
        <v>4043</v>
      </c>
      <c r="B5816" t="s">
        <v>14</v>
      </c>
      <c r="C5816" t="s">
        <v>12</v>
      </c>
      <c r="D5816">
        <v>278</v>
      </c>
      <c r="E5816">
        <v>1.7132793047324884</v>
      </c>
      <c r="F5816">
        <v>1.3612359278671007</v>
      </c>
      <c r="G5816">
        <v>-1.4366645255664192</v>
      </c>
      <c r="H5816">
        <v>1.7113307642E-2</v>
      </c>
      <c r="I5816">
        <v>8.9565527749999995E-3</v>
      </c>
      <c r="J5816">
        <v>1.6075545712000001E-2</v>
      </c>
      <c r="K5816">
        <v>2.01E-2</v>
      </c>
      <c r="L5816">
        <v>8.5216719999999992E-3</v>
      </c>
      <c r="M5816">
        <v>2.0429513385E-2</v>
      </c>
      <c r="N5816">
        <v>8.6999999999999994E-3</v>
      </c>
      <c r="O5816">
        <v>7.8799999999999995E-2</v>
      </c>
      <c r="P5816">
        <v>1.8843627434000001E-2</v>
      </c>
      <c r="Q5816">
        <v>9.7000000000000003E-3</v>
      </c>
      <c r="R5816">
        <v>4.3E-3</v>
      </c>
      <c r="S5816">
        <v>8.1600000000000006E-2</v>
      </c>
      <c r="T5816">
        <v>2.0500000000000001E-2</v>
      </c>
      <c r="U5816">
        <v>6.1176996999999999E-4</v>
      </c>
      <c r="V5816">
        <v>1.8599999999999998E-2</v>
      </c>
      <c r="W5816">
        <v>9.5999999999999992E-3</v>
      </c>
      <c r="X5816">
        <v>2.1100000000000001E-2</v>
      </c>
      <c r="Y5816">
        <v>9.6480253159999998E-3</v>
      </c>
      <c r="Z5816">
        <v>5.1533186130000002E-3</v>
      </c>
      <c r="AA5816">
        <v>0.1159</v>
      </c>
      <c r="AB5816">
        <v>1.3847136213999999E-2</v>
      </c>
      <c r="AC5816">
        <v>4.0000000000000001E-3</v>
      </c>
      <c r="AD5816">
        <v>4.1697772409999998E-3</v>
      </c>
      <c r="AE5816">
        <v>0.15601539697700001</v>
      </c>
      <c r="AF5816">
        <v>3.9712015749999996E-3</v>
      </c>
      <c r="AG5816">
        <v>1.3632596885000001E-2</v>
      </c>
      <c r="AH5816">
        <v>6.2385563270000001E-3</v>
      </c>
      <c r="AI5816">
        <v>7.1480277020000002E-3</v>
      </c>
      <c r="AJ5816">
        <v>2.4239842669999999E-3</v>
      </c>
      <c r="AK5816">
        <v>1.6340586869999999E-3</v>
      </c>
      <c r="AL5816">
        <v>3.42318E-2</v>
      </c>
      <c r="AM5816">
        <v>86</v>
      </c>
      <c r="AN5816">
        <v>25</v>
      </c>
      <c r="AO5816">
        <v>9.2204129989291221</v>
      </c>
      <c r="AP5816">
        <v>10.346893739795489</v>
      </c>
      <c r="AQ5816">
        <v>97.606151218285092</v>
      </c>
      <c r="AR5816">
        <f t="shared" si="90"/>
        <v>1.5037265860553362</v>
      </c>
    </row>
    <row r="5817" spans="1:44" hidden="1" x14ac:dyDescent="0.2">
      <c r="A5817" t="s">
        <v>4417</v>
      </c>
      <c r="B5817" t="s">
        <v>14</v>
      </c>
      <c r="C5817" t="s">
        <v>2</v>
      </c>
      <c r="D5817">
        <v>278</v>
      </c>
      <c r="E5817">
        <v>2.0594492903281956</v>
      </c>
      <c r="F5817">
        <v>1.4886986721510604</v>
      </c>
      <c r="G5817">
        <v>-1.5656764720271974</v>
      </c>
      <c r="AM5817">
        <v>0</v>
      </c>
      <c r="AN5817">
        <v>0</v>
      </c>
      <c r="AO5817">
        <v>13.668895274247678</v>
      </c>
      <c r="AP5817" t="s">
        <v>8312</v>
      </c>
      <c r="AQ5817" t="s">
        <v>8312</v>
      </c>
      <c r="AR5817">
        <f t="shared" si="90"/>
        <v>1.7046081448354844</v>
      </c>
    </row>
    <row r="5818" spans="1:44" hidden="1" x14ac:dyDescent="0.2">
      <c r="A5818" t="s">
        <v>4799</v>
      </c>
      <c r="B5818" t="s">
        <v>14</v>
      </c>
      <c r="C5818" t="s">
        <v>13</v>
      </c>
      <c r="D5818">
        <v>278</v>
      </c>
      <c r="E5818">
        <v>2.1769515567175923</v>
      </c>
      <c r="F5818">
        <v>1.6767813130387084</v>
      </c>
      <c r="G5818">
        <v>-1.799827148636667</v>
      </c>
      <c r="AM5818">
        <v>0</v>
      </c>
      <c r="AN5818">
        <v>0</v>
      </c>
      <c r="AO5818">
        <v>14.953993738279786</v>
      </c>
      <c r="AP5818" t="s">
        <v>8312</v>
      </c>
      <c r="AQ5818" t="s">
        <v>8312</v>
      </c>
      <c r="AR5818">
        <f t="shared" si="90"/>
        <v>1.8845200061309892</v>
      </c>
    </row>
    <row r="5819" spans="1:44" hidden="1" x14ac:dyDescent="0.2">
      <c r="A5819" t="s">
        <v>5528</v>
      </c>
      <c r="B5819" t="s">
        <v>14</v>
      </c>
      <c r="C5819" t="s">
        <v>15</v>
      </c>
      <c r="D5819">
        <v>278</v>
      </c>
      <c r="E5819">
        <v>1.9944155488191748</v>
      </c>
      <c r="F5819">
        <v>1.4836293034714985</v>
      </c>
      <c r="G5819">
        <v>-1.5748910070678701</v>
      </c>
      <c r="AM5819">
        <v>0</v>
      </c>
      <c r="AN5819">
        <v>0</v>
      </c>
      <c r="AO5819">
        <v>12.607146936014232</v>
      </c>
      <c r="AP5819" t="s">
        <v>8312</v>
      </c>
      <c r="AQ5819" t="s">
        <v>8312</v>
      </c>
      <c r="AR5819">
        <f t="shared" si="90"/>
        <v>1.6843119531195143</v>
      </c>
    </row>
    <row r="5820" spans="1:44" hidden="1" x14ac:dyDescent="0.2">
      <c r="A5820" t="s">
        <v>5902</v>
      </c>
      <c r="B5820" t="s">
        <v>14</v>
      </c>
      <c r="C5820" t="s">
        <v>16</v>
      </c>
      <c r="D5820">
        <v>278</v>
      </c>
      <c r="E5820">
        <v>1.9662023968258946</v>
      </c>
      <c r="F5820">
        <v>1.6445644128711001</v>
      </c>
      <c r="G5820">
        <v>-1.5114950987499114</v>
      </c>
      <c r="H5820">
        <v>1.3815427220000001E-3</v>
      </c>
      <c r="I5820">
        <v>3.1278157299999997E-4</v>
      </c>
      <c r="J5820">
        <v>2.4046390423999999E-2</v>
      </c>
      <c r="K5820">
        <v>9.4000000000000004E-3</v>
      </c>
      <c r="L5820">
        <v>4.0417960000000003E-3</v>
      </c>
      <c r="M5820">
        <v>9.4170978759999992E-3</v>
      </c>
      <c r="N5820">
        <v>2.0000000000000001E-4</v>
      </c>
      <c r="O5820">
        <v>2.9999999999999997E-4</v>
      </c>
      <c r="P5820">
        <v>7.8050269569999997E-3</v>
      </c>
      <c r="Q5820">
        <v>3.8999999999999998E-3</v>
      </c>
      <c r="R5820">
        <v>0</v>
      </c>
      <c r="S5820">
        <v>2.0000000000000001E-4</v>
      </c>
      <c r="T5820">
        <v>1.9E-3</v>
      </c>
      <c r="U5820">
        <v>6.3830975680000002E-3</v>
      </c>
      <c r="V5820">
        <v>0</v>
      </c>
      <c r="W5820">
        <v>1.6999999999999999E-3</v>
      </c>
      <c r="X5820">
        <v>8.0000000000000002E-3</v>
      </c>
      <c r="Y5820">
        <v>9.53776334E-4</v>
      </c>
      <c r="Z5820">
        <v>5.5196048200000002E-3</v>
      </c>
      <c r="AA5820">
        <v>8.0000000000000004E-4</v>
      </c>
      <c r="AB5820">
        <v>1.2073055600000001E-4</v>
      </c>
      <c r="AC5820">
        <v>2.9999999999999997E-4</v>
      </c>
      <c r="AD5820">
        <v>1.760645911E-3</v>
      </c>
      <c r="AE5820">
        <v>1.9577533800000001E-4</v>
      </c>
      <c r="AF5820">
        <v>1.0388665882000001E-2</v>
      </c>
      <c r="AG5820">
        <v>1.96360325E-4</v>
      </c>
      <c r="AH5820">
        <v>2.2970262110000002E-3</v>
      </c>
      <c r="AI5820">
        <v>2.6802622999999999E-4</v>
      </c>
      <c r="AJ5820">
        <v>2.9099950899999998E-4</v>
      </c>
      <c r="AK5820">
        <v>1.3975069100000001E-4</v>
      </c>
      <c r="AL5820">
        <v>0</v>
      </c>
      <c r="AM5820">
        <v>44</v>
      </c>
      <c r="AN5820">
        <v>13</v>
      </c>
      <c r="AO5820">
        <v>12.044931835632545</v>
      </c>
      <c r="AP5820">
        <v>4.9010362162525372</v>
      </c>
      <c r="AQ5820">
        <v>63.822587104137412</v>
      </c>
      <c r="AR5820">
        <f t="shared" si="90"/>
        <v>1.7074206361489688</v>
      </c>
    </row>
    <row r="5821" spans="1:44" hidden="1" x14ac:dyDescent="0.2">
      <c r="A5821" t="s">
        <v>6258</v>
      </c>
      <c r="B5821" t="s">
        <v>14</v>
      </c>
      <c r="C5821" t="s">
        <v>17</v>
      </c>
      <c r="D5821">
        <v>278</v>
      </c>
      <c r="E5821">
        <v>1.4555745661323356</v>
      </c>
      <c r="F5821">
        <v>1.3558851908770861</v>
      </c>
      <c r="G5821">
        <v>-1.4729136384437451</v>
      </c>
      <c r="H5821">
        <v>1.7680775356999998E-2</v>
      </c>
      <c r="I5821">
        <v>8.1972496143999998E-2</v>
      </c>
      <c r="J5821">
        <v>1.3529572798E-2</v>
      </c>
      <c r="K5821">
        <v>7.0000000000000001E-3</v>
      </c>
      <c r="L5821">
        <v>4.7950470000000002E-3</v>
      </c>
      <c r="M5821">
        <v>2.0644964803000002E-2</v>
      </c>
      <c r="N5821">
        <v>6.7000000000000002E-3</v>
      </c>
      <c r="O5821">
        <v>0.28870000000000001</v>
      </c>
      <c r="P5821">
        <v>4.0610329379999997E-3</v>
      </c>
      <c r="Q5821">
        <v>8.3999999999999995E-3</v>
      </c>
      <c r="R5821">
        <v>2.1100000000000001E-2</v>
      </c>
      <c r="S5821">
        <v>0.15890000000000001</v>
      </c>
      <c r="T5821">
        <v>9.4999999999999998E-3</v>
      </c>
      <c r="U5821">
        <v>1.5024839001E-2</v>
      </c>
      <c r="V5821">
        <v>2.8299999999999999E-2</v>
      </c>
      <c r="W5821">
        <v>1.5599999999999999E-2</v>
      </c>
      <c r="X5821">
        <v>1.3100000000000001E-2</v>
      </c>
      <c r="Y5821">
        <v>1.6779984064000001E-2</v>
      </c>
      <c r="Z5821">
        <v>9.9627443100000004E-3</v>
      </c>
      <c r="AA5821">
        <v>3.3000000000000002E-2</v>
      </c>
      <c r="AB5821">
        <v>8.1755097700000005E-3</v>
      </c>
      <c r="AC5821">
        <v>8.6E-3</v>
      </c>
      <c r="AD5821">
        <v>1.9908342459999998E-3</v>
      </c>
      <c r="AE5821">
        <v>4.3510446938999997E-2</v>
      </c>
      <c r="AF5821">
        <v>1.2055691082000001E-2</v>
      </c>
      <c r="AG5821">
        <v>6.4487875399999997E-3</v>
      </c>
      <c r="AH5821">
        <v>1.0807526975E-2</v>
      </c>
      <c r="AI5821">
        <v>7.9891844060000008E-3</v>
      </c>
      <c r="AJ5821">
        <v>5.1166192409999997E-3</v>
      </c>
      <c r="AK5821">
        <v>0</v>
      </c>
      <c r="AL5821">
        <v>9.0301000000000006E-2</v>
      </c>
      <c r="AM5821">
        <v>94</v>
      </c>
      <c r="AN5821">
        <v>46</v>
      </c>
      <c r="AO5821">
        <v>6.6808953515025307</v>
      </c>
      <c r="AP5821">
        <v>17.029165443838078</v>
      </c>
      <c r="AQ5821">
        <v>133.21222056397596</v>
      </c>
      <c r="AR5821">
        <f t="shared" si="90"/>
        <v>1.4281244651510556</v>
      </c>
    </row>
    <row r="5822" spans="1:44" hidden="1" x14ac:dyDescent="0.2">
      <c r="A5822" t="s">
        <v>6625</v>
      </c>
      <c r="B5822" t="s">
        <v>14</v>
      </c>
      <c r="C5822" t="s">
        <v>18</v>
      </c>
      <c r="D5822">
        <v>278</v>
      </c>
      <c r="E5822">
        <v>1.7413883397695735</v>
      </c>
      <c r="F5822">
        <v>0.88385264812543274</v>
      </c>
      <c r="G5822">
        <v>-0.83011395682856748</v>
      </c>
      <c r="H5822">
        <v>1.1162229329E-2</v>
      </c>
      <c r="I5822">
        <v>6.5324924539999999E-3</v>
      </c>
      <c r="J5822">
        <v>1.6606775011E-2</v>
      </c>
      <c r="K5822">
        <v>5.3800000000000001E-2</v>
      </c>
      <c r="L5822">
        <v>1.3846059000000001E-2</v>
      </c>
      <c r="M5822">
        <v>1.2043464964E-2</v>
      </c>
      <c r="N5822">
        <v>2.8999999999999998E-3</v>
      </c>
      <c r="O5822">
        <v>2E-3</v>
      </c>
      <c r="P5822">
        <v>1.808977329E-2</v>
      </c>
      <c r="Q5822">
        <v>4.3E-3</v>
      </c>
      <c r="R5822">
        <v>1.03E-2</v>
      </c>
      <c r="S5822">
        <v>2.5000000000000001E-3</v>
      </c>
      <c r="T5822">
        <v>9.9000000000000008E-3</v>
      </c>
      <c r="U5822">
        <v>1.7329557089000001E-2</v>
      </c>
      <c r="V5822">
        <v>1.66E-2</v>
      </c>
      <c r="W5822">
        <v>6.1999999999999998E-3</v>
      </c>
      <c r="X5822">
        <v>1.4500000000000001E-2</v>
      </c>
      <c r="Y5822">
        <v>1.2865183379999999E-3</v>
      </c>
      <c r="Z5822">
        <v>4.1869009693000003E-2</v>
      </c>
      <c r="AA5822">
        <v>6.3E-3</v>
      </c>
      <c r="AB5822">
        <v>4.0582290599999998E-3</v>
      </c>
      <c r="AC5822">
        <v>5.0000000000000001E-4</v>
      </c>
      <c r="AD5822">
        <v>2.739770937E-3</v>
      </c>
      <c r="AE5822">
        <v>6.9641020100000002E-4</v>
      </c>
      <c r="AF5822">
        <v>6.2538293699000005E-2</v>
      </c>
      <c r="AG5822">
        <v>1.02466074E-2</v>
      </c>
      <c r="AH5822">
        <v>2.0316438660000001E-3</v>
      </c>
      <c r="AI5822">
        <v>6.2688006279999998E-3</v>
      </c>
      <c r="AJ5822">
        <v>8.2929246700000001E-4</v>
      </c>
      <c r="AK5822">
        <v>3.1608136996E-2</v>
      </c>
      <c r="AL5822">
        <v>0</v>
      </c>
      <c r="AM5822">
        <v>34</v>
      </c>
      <c r="AN5822">
        <v>10</v>
      </c>
      <c r="AO5822">
        <v>10.995930826771785</v>
      </c>
      <c r="AP5822">
        <v>7.2462088137032161</v>
      </c>
      <c r="AQ5822">
        <v>62.696782403056289</v>
      </c>
      <c r="AR5822">
        <f t="shared" si="90"/>
        <v>1.1517849815745247</v>
      </c>
    </row>
    <row r="5823" spans="1:44" hidden="1" x14ac:dyDescent="0.2">
      <c r="A5823" t="s">
        <v>6995</v>
      </c>
      <c r="B5823" t="s">
        <v>14</v>
      </c>
      <c r="C5823" t="s">
        <v>19</v>
      </c>
      <c r="D5823">
        <v>278</v>
      </c>
      <c r="E5823">
        <v>1.9381819463858552</v>
      </c>
      <c r="F5823">
        <v>1.3109827649671839</v>
      </c>
      <c r="G5823">
        <v>-2.0480884831506105</v>
      </c>
      <c r="AM5823">
        <v>0</v>
      </c>
      <c r="AN5823">
        <v>0</v>
      </c>
      <c r="AO5823">
        <v>11.254545835085443</v>
      </c>
      <c r="AP5823" t="s">
        <v>8312</v>
      </c>
      <c r="AQ5823" t="s">
        <v>8312</v>
      </c>
      <c r="AR5823">
        <f t="shared" si="90"/>
        <v>1.76575106483455</v>
      </c>
    </row>
    <row r="5824" spans="1:44" hidden="1" x14ac:dyDescent="0.2">
      <c r="A5824" t="s">
        <v>7385</v>
      </c>
      <c r="B5824" t="s">
        <v>14</v>
      </c>
      <c r="C5824" t="s">
        <v>20</v>
      </c>
      <c r="D5824">
        <v>278</v>
      </c>
      <c r="E5824">
        <v>1.8932449739865422</v>
      </c>
      <c r="F5824">
        <v>1.5476456298686874</v>
      </c>
      <c r="G5824">
        <v>-1.8721790722660523</v>
      </c>
      <c r="AM5824">
        <v>0</v>
      </c>
      <c r="AN5824">
        <v>0</v>
      </c>
      <c r="AO5824">
        <v>10.599529132354734</v>
      </c>
      <c r="AP5824" t="s">
        <v>8312</v>
      </c>
      <c r="AQ5824" t="s">
        <v>8312</v>
      </c>
      <c r="AR5824">
        <f t="shared" si="90"/>
        <v>1.7710232253737608</v>
      </c>
    </row>
    <row r="5825" spans="1:44" hidden="1" x14ac:dyDescent="0.2">
      <c r="A5825" t="s">
        <v>7771</v>
      </c>
      <c r="B5825" t="s">
        <v>14</v>
      </c>
      <c r="C5825" t="s">
        <v>21</v>
      </c>
      <c r="D5825">
        <v>278</v>
      </c>
      <c r="E5825">
        <v>1.9395724449174423</v>
      </c>
      <c r="F5825">
        <v>1.5628689688381372</v>
      </c>
      <c r="G5825">
        <v>-2.4439752263523538</v>
      </c>
      <c r="AM5825">
        <v>0</v>
      </c>
      <c r="AN5825">
        <v>0</v>
      </c>
      <c r="AO5825">
        <v>10.354516695571022</v>
      </c>
      <c r="AP5825" t="s">
        <v>8312</v>
      </c>
      <c r="AQ5825" t="s">
        <v>8312</v>
      </c>
      <c r="AR5825">
        <f t="shared" si="90"/>
        <v>1.9821388800359776</v>
      </c>
    </row>
    <row r="5826" spans="1:44" hidden="1" x14ac:dyDescent="0.2">
      <c r="A5826" t="s">
        <v>8164</v>
      </c>
      <c r="B5826" t="s">
        <v>14</v>
      </c>
      <c r="C5826" t="s">
        <v>8324</v>
      </c>
      <c r="D5826">
        <v>278</v>
      </c>
      <c r="E5826">
        <v>-0.24322279005969916</v>
      </c>
      <c r="F5826">
        <v>1.3405303636048511</v>
      </c>
      <c r="G5826">
        <v>-2.6139009556349682</v>
      </c>
      <c r="AM5826">
        <v>0</v>
      </c>
      <c r="AN5826">
        <v>0</v>
      </c>
      <c r="AO5826">
        <v>0.70397078243445377</v>
      </c>
      <c r="AP5826" t="s">
        <v>8312</v>
      </c>
      <c r="AQ5826" t="s">
        <v>8312</v>
      </c>
      <c r="AR5826">
        <f t="shared" si="90"/>
        <v>1.2370695097267068</v>
      </c>
    </row>
    <row r="5827" spans="1:44" hidden="1" x14ac:dyDescent="0.2">
      <c r="A5827" t="s">
        <v>281</v>
      </c>
      <c r="B5827" t="s">
        <v>8</v>
      </c>
      <c r="C5827" t="s">
        <v>3</v>
      </c>
      <c r="D5827">
        <v>279</v>
      </c>
      <c r="E5827">
        <v>0.43743608875477469</v>
      </c>
      <c r="F5827">
        <v>-0.70318206252669779</v>
      </c>
      <c r="G5827">
        <v>0.74307111531790671</v>
      </c>
      <c r="H5827">
        <v>7.0213481799999997E-4</v>
      </c>
      <c r="I5827">
        <v>2.7964386200000002E-4</v>
      </c>
      <c r="J5827">
        <v>1.3531441526999999E-2</v>
      </c>
      <c r="K5827">
        <v>9.7000000000000003E-3</v>
      </c>
      <c r="L5827">
        <v>4.2756210000000003E-3</v>
      </c>
      <c r="M5827">
        <v>7.6332266650000003E-3</v>
      </c>
      <c r="N5827">
        <v>0</v>
      </c>
      <c r="O5827">
        <v>4.0000000000000002E-4</v>
      </c>
      <c r="P5827">
        <v>6.0777028950000003E-3</v>
      </c>
      <c r="Q5827">
        <v>2E-3</v>
      </c>
      <c r="R5827">
        <v>0</v>
      </c>
      <c r="S5827">
        <v>2.0000000000000001E-4</v>
      </c>
      <c r="T5827">
        <v>1.9E-3</v>
      </c>
      <c r="U5827">
        <v>9.1230347100000001E-4</v>
      </c>
      <c r="V5827">
        <v>0</v>
      </c>
      <c r="W5827">
        <v>2.9999999999999997E-4</v>
      </c>
      <c r="X5827">
        <v>5.0000000000000001E-3</v>
      </c>
      <c r="Y5827">
        <v>7.0936777399999997E-4</v>
      </c>
      <c r="Z5827">
        <v>3.6542283299999998E-3</v>
      </c>
      <c r="AA5827">
        <v>2.8E-3</v>
      </c>
      <c r="AB5827">
        <v>5.4814470799999996E-4</v>
      </c>
      <c r="AC5827">
        <v>0</v>
      </c>
      <c r="AD5827">
        <v>8.2529964699999995E-4</v>
      </c>
      <c r="AE5827">
        <v>2.8377602600000002E-4</v>
      </c>
      <c r="AF5827">
        <v>1.6105687737E-2</v>
      </c>
      <c r="AG5827">
        <v>4.5984731169999996E-3</v>
      </c>
      <c r="AH5827">
        <v>1.214977303E-3</v>
      </c>
      <c r="AI5827">
        <v>1.261644842E-3</v>
      </c>
      <c r="AJ5827">
        <v>1.4431079200000001E-4</v>
      </c>
      <c r="AK5827">
        <v>1.1115122700000001E-3</v>
      </c>
      <c r="AL5827">
        <v>0</v>
      </c>
      <c r="AM5827">
        <v>0</v>
      </c>
      <c r="AN5827">
        <v>0</v>
      </c>
      <c r="AO5827">
        <v>3.3153446977862937</v>
      </c>
      <c r="AP5827">
        <v>4.7556649502098294</v>
      </c>
      <c r="AQ5827">
        <v>1.019348117170928</v>
      </c>
      <c r="AR5827">
        <f t="shared" si="90"/>
        <v>-0.33627236302994329</v>
      </c>
    </row>
    <row r="5828" spans="1:44" hidden="1" x14ac:dyDescent="0.2">
      <c r="A5828" t="s">
        <v>656</v>
      </c>
      <c r="B5828" t="s">
        <v>8</v>
      </c>
      <c r="C5828" t="s">
        <v>8325</v>
      </c>
      <c r="D5828">
        <v>279</v>
      </c>
      <c r="E5828">
        <v>0.51820194048063029</v>
      </c>
      <c r="F5828">
        <v>0.66051227888082464</v>
      </c>
      <c r="G5828">
        <v>-0.33923936653203657</v>
      </c>
      <c r="AM5828">
        <v>0</v>
      </c>
      <c r="AN5828">
        <v>0</v>
      </c>
      <c r="AO5828">
        <v>2.6741249909537257</v>
      </c>
      <c r="AP5828" t="s">
        <v>8312</v>
      </c>
      <c r="AQ5828" t="s">
        <v>8312</v>
      </c>
      <c r="AR5828">
        <f t="shared" ref="AR5828:AR5891" si="91">((E5828+F5828)-G5828)/3</f>
        <v>0.50598452863116383</v>
      </c>
    </row>
    <row r="5829" spans="1:44" hidden="1" x14ac:dyDescent="0.2">
      <c r="A5829" t="s">
        <v>1038</v>
      </c>
      <c r="B5829" t="s">
        <v>8</v>
      </c>
      <c r="C5829" t="s">
        <v>4</v>
      </c>
      <c r="D5829">
        <v>279</v>
      </c>
      <c r="E5829">
        <v>-0.49917316894973823</v>
      </c>
      <c r="F5829">
        <v>-1.0816707366176896</v>
      </c>
      <c r="G5829">
        <v>0.73544001732883968</v>
      </c>
      <c r="AM5829">
        <v>0</v>
      </c>
      <c r="AN5829">
        <v>0</v>
      </c>
      <c r="AO5829">
        <v>1.0923721967166178</v>
      </c>
      <c r="AP5829" t="s">
        <v>8312</v>
      </c>
      <c r="AQ5829" t="s">
        <v>8312</v>
      </c>
      <c r="AR5829">
        <f t="shared" si="91"/>
        <v>-0.77209464096542257</v>
      </c>
    </row>
    <row r="5830" spans="1:44" hidden="1" x14ac:dyDescent="0.2">
      <c r="A5830" t="s">
        <v>1417</v>
      </c>
      <c r="B5830" t="s">
        <v>8</v>
      </c>
      <c r="C5830" t="s">
        <v>5</v>
      </c>
      <c r="D5830">
        <v>279</v>
      </c>
      <c r="E5830">
        <v>-0.40481441992829553</v>
      </c>
      <c r="F5830">
        <v>0.2136388620697906</v>
      </c>
      <c r="G5830">
        <v>-1.5540037139102125</v>
      </c>
      <c r="AM5830">
        <v>0</v>
      </c>
      <c r="AN5830">
        <v>0</v>
      </c>
      <c r="AO5830">
        <v>0.76520764398835084</v>
      </c>
      <c r="AP5830" t="s">
        <v>8312</v>
      </c>
      <c r="AQ5830" t="s">
        <v>8312</v>
      </c>
      <c r="AR5830">
        <f t="shared" si="91"/>
        <v>0.45427605201723581</v>
      </c>
    </row>
    <row r="5831" spans="1:44" hidden="1" x14ac:dyDescent="0.2">
      <c r="A5831" t="s">
        <v>1789</v>
      </c>
      <c r="B5831" t="s">
        <v>8</v>
      </c>
      <c r="C5831" t="s">
        <v>6</v>
      </c>
      <c r="D5831">
        <v>279</v>
      </c>
      <c r="E5831">
        <v>0.53594238320339194</v>
      </c>
      <c r="F5831">
        <v>0.40145826694286202</v>
      </c>
      <c r="G5831">
        <v>-1.0877053615151675</v>
      </c>
      <c r="H5831">
        <v>1.8501704769999999E-2</v>
      </c>
      <c r="I5831">
        <v>3.516918098E-3</v>
      </c>
      <c r="J5831">
        <v>8.5447811920000005E-3</v>
      </c>
      <c r="K5831">
        <v>1.44E-2</v>
      </c>
      <c r="L5831">
        <v>5.2027949999999996E-3</v>
      </c>
      <c r="M5831">
        <v>1.7509476305E-2</v>
      </c>
      <c r="N5831">
        <v>9.9000000000000008E-3</v>
      </c>
      <c r="O5831">
        <v>0.1007</v>
      </c>
      <c r="P5831">
        <v>3.9801504309999996E-3</v>
      </c>
      <c r="Q5831">
        <v>6.8999999999999999E-3</v>
      </c>
      <c r="R5831">
        <v>2.3999999999999998E-3</v>
      </c>
      <c r="S5831">
        <v>0.15179999999999999</v>
      </c>
      <c r="T5831">
        <v>9.4000000000000004E-3</v>
      </c>
      <c r="U5831">
        <v>1.0042292950000001E-3</v>
      </c>
      <c r="V5831">
        <v>1.67E-2</v>
      </c>
      <c r="W5831">
        <v>8.8000000000000005E-3</v>
      </c>
      <c r="X5831">
        <v>9.7999999999999997E-3</v>
      </c>
      <c r="Y5831">
        <v>3.8472353120000001E-3</v>
      </c>
      <c r="Z5831">
        <v>5.6548284619999997E-3</v>
      </c>
      <c r="AA5831">
        <v>7.5300000000000006E-2</v>
      </c>
      <c r="AB5831">
        <v>1.8152746866000002E-2</v>
      </c>
      <c r="AC5831">
        <v>9.1000000000000004E-3</v>
      </c>
      <c r="AD5831">
        <v>7.1108505259999998E-3</v>
      </c>
      <c r="AE5831">
        <v>0.186375634076</v>
      </c>
      <c r="AF5831">
        <v>0</v>
      </c>
      <c r="AG5831">
        <v>5.9366436589999997E-3</v>
      </c>
      <c r="AH5831">
        <v>6.5106319710000003E-3</v>
      </c>
      <c r="AI5831">
        <v>7.1448702069999998E-3</v>
      </c>
      <c r="AJ5831">
        <v>2.6476609660000001E-3</v>
      </c>
      <c r="AK5831">
        <v>7.0676030369999998E-3</v>
      </c>
      <c r="AL5831">
        <v>6.3840300000000003E-2</v>
      </c>
      <c r="AM5831">
        <v>54</v>
      </c>
      <c r="AN5831">
        <v>7</v>
      </c>
      <c r="AO5831">
        <v>2.5446268277909887</v>
      </c>
      <c r="AP5831">
        <v>10.146619851596094</v>
      </c>
      <c r="AQ5831">
        <v>13.542750102311652</v>
      </c>
      <c r="AR5831">
        <f t="shared" si="91"/>
        <v>0.67503533722047371</v>
      </c>
    </row>
    <row r="5832" spans="1:44" hidden="1" x14ac:dyDescent="0.2">
      <c r="A5832" t="s">
        <v>2163</v>
      </c>
      <c r="B5832" t="s">
        <v>8</v>
      </c>
      <c r="C5832" t="s">
        <v>7</v>
      </c>
      <c r="D5832">
        <v>279</v>
      </c>
      <c r="E5832">
        <v>-2.9237914416216721E-2</v>
      </c>
      <c r="F5832">
        <v>-1.279095084303719</v>
      </c>
      <c r="G5832">
        <v>0.89771063673063989</v>
      </c>
      <c r="AM5832">
        <v>0</v>
      </c>
      <c r="AN5832">
        <v>0</v>
      </c>
      <c r="AO5832">
        <v>2.0426214511373484</v>
      </c>
      <c r="AP5832" t="s">
        <v>8312</v>
      </c>
      <c r="AQ5832" t="s">
        <v>8312</v>
      </c>
      <c r="AR5832">
        <f t="shared" si="91"/>
        <v>-0.73534787848352512</v>
      </c>
    </row>
    <row r="5833" spans="1:44" hidden="1" x14ac:dyDescent="0.2">
      <c r="A5833" t="s">
        <v>2917</v>
      </c>
      <c r="B5833" t="s">
        <v>8</v>
      </c>
      <c r="C5833" t="s">
        <v>9</v>
      </c>
      <c r="D5833">
        <v>279</v>
      </c>
      <c r="E5833">
        <v>-0.54836517276247909</v>
      </c>
      <c r="F5833">
        <v>-0.82211138993401578</v>
      </c>
      <c r="G5833">
        <v>1.018043698055334</v>
      </c>
      <c r="AM5833">
        <v>0</v>
      </c>
      <c r="AN5833">
        <v>0</v>
      </c>
      <c r="AO5833">
        <v>1.0356616691370315</v>
      </c>
      <c r="AP5833" t="s">
        <v>8312</v>
      </c>
      <c r="AQ5833" t="s">
        <v>8312</v>
      </c>
      <c r="AR5833">
        <f t="shared" si="91"/>
        <v>-0.79617342025060955</v>
      </c>
    </row>
    <row r="5834" spans="1:44" hidden="1" x14ac:dyDescent="0.2">
      <c r="A5834" t="s">
        <v>3299</v>
      </c>
      <c r="B5834" t="s">
        <v>8</v>
      </c>
      <c r="C5834" t="s">
        <v>10</v>
      </c>
      <c r="D5834">
        <v>279</v>
      </c>
      <c r="E5834">
        <v>-0.54039631806255384</v>
      </c>
      <c r="F5834">
        <v>-0.86314899140154622</v>
      </c>
      <c r="G5834">
        <v>0.99614095203935837</v>
      </c>
      <c r="AM5834">
        <v>0</v>
      </c>
      <c r="AN5834">
        <v>0</v>
      </c>
      <c r="AO5834">
        <v>1.047953648912797</v>
      </c>
      <c r="AP5834" t="s">
        <v>8312</v>
      </c>
      <c r="AQ5834" t="s">
        <v>8312</v>
      </c>
      <c r="AR5834">
        <f t="shared" si="91"/>
        <v>-0.79989542050115281</v>
      </c>
    </row>
    <row r="5835" spans="1:44" hidden="1" x14ac:dyDescent="0.2">
      <c r="A5835" t="s">
        <v>3686</v>
      </c>
      <c r="B5835" t="s">
        <v>8</v>
      </c>
      <c r="C5835" t="s">
        <v>11</v>
      </c>
      <c r="D5835">
        <v>279</v>
      </c>
      <c r="E5835">
        <v>-0.85103543794930203</v>
      </c>
      <c r="F5835">
        <v>-0.31963836423829267</v>
      </c>
      <c r="G5835">
        <v>9.5274461658572521E-2</v>
      </c>
      <c r="AM5835">
        <v>0</v>
      </c>
      <c r="AN5835">
        <v>0</v>
      </c>
      <c r="AO5835">
        <v>0.59082194926682752</v>
      </c>
      <c r="AP5835" t="s">
        <v>8312</v>
      </c>
      <c r="AQ5835" t="s">
        <v>8312</v>
      </c>
      <c r="AR5835">
        <f t="shared" si="91"/>
        <v>-0.42198275461538909</v>
      </c>
    </row>
    <row r="5836" spans="1:44" hidden="1" x14ac:dyDescent="0.2">
      <c r="A5836" t="s">
        <v>4044</v>
      </c>
      <c r="B5836" t="s">
        <v>8</v>
      </c>
      <c r="C5836" t="s">
        <v>12</v>
      </c>
      <c r="D5836">
        <v>279</v>
      </c>
      <c r="E5836">
        <v>-0.14002137850556157</v>
      </c>
      <c r="F5836">
        <v>-0.98934321233520728</v>
      </c>
      <c r="G5836">
        <v>0.71122297700208492</v>
      </c>
      <c r="AM5836">
        <v>0</v>
      </c>
      <c r="AN5836">
        <v>0</v>
      </c>
      <c r="AO5836">
        <v>1.6765725765228416</v>
      </c>
      <c r="AP5836" t="s">
        <v>8312</v>
      </c>
      <c r="AQ5836" t="s">
        <v>8312</v>
      </c>
      <c r="AR5836">
        <f t="shared" si="91"/>
        <v>-0.61352918928095124</v>
      </c>
    </row>
    <row r="5837" spans="1:44" hidden="1" x14ac:dyDescent="0.2">
      <c r="A5837" t="s">
        <v>4418</v>
      </c>
      <c r="B5837" t="s">
        <v>8</v>
      </c>
      <c r="C5837" t="s">
        <v>2</v>
      </c>
      <c r="D5837">
        <v>279</v>
      </c>
      <c r="E5837">
        <v>-0.34814077103238245</v>
      </c>
      <c r="F5837">
        <v>-0.71741420939524003</v>
      </c>
      <c r="G5837">
        <v>0.50705053446158377</v>
      </c>
      <c r="AM5837">
        <v>0</v>
      </c>
      <c r="AN5837">
        <v>0</v>
      </c>
      <c r="AO5837">
        <v>1.2201272145762938</v>
      </c>
      <c r="AP5837" t="s">
        <v>8312</v>
      </c>
      <c r="AQ5837" t="s">
        <v>8312</v>
      </c>
      <c r="AR5837">
        <f t="shared" si="91"/>
        <v>-0.5242018382964021</v>
      </c>
    </row>
    <row r="5838" spans="1:44" hidden="1" x14ac:dyDescent="0.2">
      <c r="A5838" t="s">
        <v>4800</v>
      </c>
      <c r="B5838" t="s">
        <v>8</v>
      </c>
      <c r="C5838" t="s">
        <v>13</v>
      </c>
      <c r="D5838">
        <v>279</v>
      </c>
      <c r="E5838">
        <v>-0.1266281260678159</v>
      </c>
      <c r="F5838">
        <v>-0.71219199168160163</v>
      </c>
      <c r="G5838">
        <v>0.77601760796877339</v>
      </c>
      <c r="AM5838">
        <v>0</v>
      </c>
      <c r="AN5838">
        <v>0</v>
      </c>
      <c r="AO5838">
        <v>1.6628322249673968</v>
      </c>
      <c r="AP5838" t="s">
        <v>8312</v>
      </c>
      <c r="AQ5838" t="s">
        <v>8312</v>
      </c>
      <c r="AR5838">
        <f t="shared" si="91"/>
        <v>-0.53827924190606369</v>
      </c>
    </row>
    <row r="5839" spans="1:44" hidden="1" x14ac:dyDescent="0.2">
      <c r="A5839" t="s">
        <v>5155</v>
      </c>
      <c r="B5839" t="s">
        <v>8</v>
      </c>
      <c r="C5839" t="s">
        <v>14</v>
      </c>
      <c r="D5839">
        <v>279</v>
      </c>
      <c r="E5839">
        <v>0.50622289934679154</v>
      </c>
      <c r="F5839">
        <v>-0.1667309027725378</v>
      </c>
      <c r="G5839">
        <v>-0.30952324098136397</v>
      </c>
      <c r="AM5839">
        <v>0</v>
      </c>
      <c r="AN5839">
        <v>0</v>
      </c>
      <c r="AO5839">
        <v>2.9253467214990332</v>
      </c>
      <c r="AP5839" t="s">
        <v>8312</v>
      </c>
      <c r="AQ5839" t="s">
        <v>8312</v>
      </c>
      <c r="AR5839">
        <f t="shared" si="91"/>
        <v>0.21633841251853925</v>
      </c>
    </row>
    <row r="5840" spans="1:44" hidden="1" x14ac:dyDescent="0.2">
      <c r="A5840" t="s">
        <v>5529</v>
      </c>
      <c r="B5840" t="s">
        <v>8</v>
      </c>
      <c r="C5840" t="s">
        <v>15</v>
      </c>
      <c r="D5840">
        <v>279</v>
      </c>
      <c r="E5840">
        <v>-0.71164486010204187</v>
      </c>
      <c r="F5840">
        <v>-0.73728235699347067</v>
      </c>
      <c r="G5840">
        <v>0.92618084710849513</v>
      </c>
      <c r="AM5840">
        <v>0</v>
      </c>
      <c r="AN5840">
        <v>0</v>
      </c>
      <c r="AO5840">
        <v>0.82755732965574369</v>
      </c>
      <c r="AP5840" t="s">
        <v>8312</v>
      </c>
      <c r="AQ5840" t="s">
        <v>8312</v>
      </c>
      <c r="AR5840">
        <f t="shared" si="91"/>
        <v>-0.79170268806800248</v>
      </c>
    </row>
    <row r="5841" spans="1:44" hidden="1" x14ac:dyDescent="0.2">
      <c r="A5841" t="s">
        <v>5903</v>
      </c>
      <c r="B5841" t="s">
        <v>8</v>
      </c>
      <c r="C5841" t="s">
        <v>16</v>
      </c>
      <c r="D5841">
        <v>279</v>
      </c>
      <c r="E5841">
        <v>7.0607088144407998E-2</v>
      </c>
      <c r="F5841">
        <v>-9.7984187769301651E-2</v>
      </c>
      <c r="G5841">
        <v>0.2878920951892131</v>
      </c>
      <c r="H5841">
        <v>2.2181430411E-2</v>
      </c>
      <c r="I5841">
        <v>1.5047279008E-2</v>
      </c>
      <c r="J5841">
        <v>3.122763148E-2</v>
      </c>
      <c r="K5841">
        <v>3.15E-2</v>
      </c>
      <c r="L5841">
        <v>1.4901978E-2</v>
      </c>
      <c r="M5841">
        <v>3.0306732528999999E-2</v>
      </c>
      <c r="N5841">
        <v>8.5000000000000006E-3</v>
      </c>
      <c r="O5841">
        <v>7.5499999999999998E-2</v>
      </c>
      <c r="P5841">
        <v>1.1484887237E-2</v>
      </c>
      <c r="Q5841">
        <v>1.1599999999999999E-2</v>
      </c>
      <c r="R5841">
        <v>1.1999999999999999E-3</v>
      </c>
      <c r="S5841">
        <v>3.1E-2</v>
      </c>
      <c r="T5841">
        <v>2.06E-2</v>
      </c>
      <c r="U5841">
        <v>8.9809298259999996E-3</v>
      </c>
      <c r="V5841">
        <v>6.0000000000000001E-3</v>
      </c>
      <c r="W5841">
        <v>6.0000000000000001E-3</v>
      </c>
      <c r="X5841">
        <v>2.5000000000000001E-2</v>
      </c>
      <c r="Y5841">
        <v>2.3190184653E-2</v>
      </c>
      <c r="Z5841">
        <v>1.0225975297000001E-2</v>
      </c>
      <c r="AA5841">
        <v>4.3999999999999997E-2</v>
      </c>
      <c r="AB5841">
        <v>1.1158501566E-2</v>
      </c>
      <c r="AC5841">
        <v>3.4999999999999996E-3</v>
      </c>
      <c r="AD5841">
        <v>8.313367185E-3</v>
      </c>
      <c r="AE5841">
        <v>6.0771676979000003E-2</v>
      </c>
      <c r="AF5841">
        <v>1.9512269003000002E-2</v>
      </c>
      <c r="AG5841">
        <v>2.1534785101000001E-2</v>
      </c>
      <c r="AH5841">
        <v>7.8735509540000005E-3</v>
      </c>
      <c r="AI5841">
        <v>2.2169134203999998E-2</v>
      </c>
      <c r="AJ5841">
        <v>4.4948986459999998E-3</v>
      </c>
      <c r="AK5841">
        <v>1.1745334936000001E-2</v>
      </c>
      <c r="AL5841">
        <v>6.9447200000000001E-2</v>
      </c>
      <c r="AM5841">
        <v>10</v>
      </c>
      <c r="AN5841">
        <v>0</v>
      </c>
      <c r="AO5841">
        <v>1.8404537130309317</v>
      </c>
      <c r="AP5841">
        <v>14.365692595266506</v>
      </c>
      <c r="AQ5841">
        <v>4.8590738046820254</v>
      </c>
      <c r="AR5841">
        <f t="shared" si="91"/>
        <v>-0.10508973160470225</v>
      </c>
    </row>
    <row r="5842" spans="1:44" hidden="1" x14ac:dyDescent="0.2">
      <c r="A5842" t="s">
        <v>6259</v>
      </c>
      <c r="B5842" t="s">
        <v>8</v>
      </c>
      <c r="C5842" t="s">
        <v>17</v>
      </c>
      <c r="D5842">
        <v>279</v>
      </c>
      <c r="E5842">
        <v>1.0743282402890507E-2</v>
      </c>
      <c r="F5842">
        <v>0.13132418068028043</v>
      </c>
      <c r="G5842">
        <v>0.59394466870726692</v>
      </c>
      <c r="AM5842">
        <v>0</v>
      </c>
      <c r="AN5842">
        <v>0</v>
      </c>
      <c r="AO5842">
        <v>1.7340156978100711</v>
      </c>
      <c r="AP5842" t="s">
        <v>8312</v>
      </c>
      <c r="AQ5842" t="s">
        <v>8312</v>
      </c>
      <c r="AR5842">
        <f t="shared" si="91"/>
        <v>-0.15062573520803199</v>
      </c>
    </row>
    <row r="5843" spans="1:44" hidden="1" x14ac:dyDescent="0.2">
      <c r="A5843" t="s">
        <v>6626</v>
      </c>
      <c r="B5843" t="s">
        <v>8</v>
      </c>
      <c r="C5843" t="s">
        <v>18</v>
      </c>
      <c r="D5843">
        <v>279</v>
      </c>
      <c r="E5843">
        <v>-8.3413121202567067E-2</v>
      </c>
      <c r="F5843">
        <v>-0.33283720411603807</v>
      </c>
      <c r="G5843">
        <v>0.558855363020339</v>
      </c>
      <c r="AM5843">
        <v>0</v>
      </c>
      <c r="AN5843">
        <v>0</v>
      </c>
      <c r="AO5843">
        <v>1.6255794182725469</v>
      </c>
      <c r="AP5843" t="s">
        <v>8312</v>
      </c>
      <c r="AQ5843" t="s">
        <v>8312</v>
      </c>
      <c r="AR5843">
        <f t="shared" si="91"/>
        <v>-0.32503522944631474</v>
      </c>
    </row>
    <row r="5844" spans="1:44" hidden="1" x14ac:dyDescent="0.2">
      <c r="A5844" t="s">
        <v>6996</v>
      </c>
      <c r="B5844" t="s">
        <v>8</v>
      </c>
      <c r="C5844" t="s">
        <v>19</v>
      </c>
      <c r="D5844">
        <v>279</v>
      </c>
      <c r="E5844">
        <v>0.37138672720590299</v>
      </c>
      <c r="F5844">
        <v>3.3879373245741334E-2</v>
      </c>
      <c r="G5844">
        <v>0.51934192468122964</v>
      </c>
      <c r="H5844">
        <v>7.3423678149999996E-3</v>
      </c>
      <c r="I5844">
        <v>2.1368101299999999E-4</v>
      </c>
      <c r="J5844">
        <v>1.5760457842E-2</v>
      </c>
      <c r="K5844">
        <v>6.1400000000000003E-2</v>
      </c>
      <c r="L5844">
        <v>3.1399831000000003E-2</v>
      </c>
      <c r="M5844">
        <v>4.9523006419999998E-3</v>
      </c>
      <c r="N5844">
        <v>2.41E-2</v>
      </c>
      <c r="O5844">
        <v>5.9999999999999995E-4</v>
      </c>
      <c r="P5844">
        <v>2.5505407135000002E-2</v>
      </c>
      <c r="Q5844">
        <v>5.7000000000000002E-3</v>
      </c>
      <c r="R5844">
        <v>8.9999999999999998E-4</v>
      </c>
      <c r="S5844">
        <v>1.6999999999999999E-3</v>
      </c>
      <c r="T5844">
        <v>1.12E-2</v>
      </c>
      <c r="U5844">
        <v>1.1592565810000001E-3</v>
      </c>
      <c r="V5844">
        <v>1.0200000000000001E-2</v>
      </c>
      <c r="W5844">
        <v>8.3999999999999995E-3</v>
      </c>
      <c r="X5844">
        <v>0.01</v>
      </c>
      <c r="Y5844">
        <v>4.21880127E-4</v>
      </c>
      <c r="Z5844">
        <v>2.0641390557000001E-2</v>
      </c>
      <c r="AA5844">
        <v>1.5900000000000001E-2</v>
      </c>
      <c r="AB5844">
        <v>3.6502462983999999E-2</v>
      </c>
      <c r="AC5844">
        <v>1.4E-3</v>
      </c>
      <c r="AD5844">
        <v>3.764473854E-3</v>
      </c>
      <c r="AE5844">
        <v>7.3687480200000004E-4</v>
      </c>
      <c r="AF5844">
        <v>3.3757004716000003E-2</v>
      </c>
      <c r="AG5844">
        <v>7.8221753020000003E-3</v>
      </c>
      <c r="AH5844">
        <v>3.9807233730000001E-3</v>
      </c>
      <c r="AI5844">
        <v>2.2341533439999999E-3</v>
      </c>
      <c r="AJ5844">
        <v>3.3429181099999997E-4</v>
      </c>
      <c r="AK5844">
        <v>2.5825650831E-2</v>
      </c>
      <c r="AL5844">
        <v>0</v>
      </c>
      <c r="AM5844">
        <v>6</v>
      </c>
      <c r="AN5844">
        <v>0</v>
      </c>
      <c r="AO5844">
        <v>2.7095875834648004</v>
      </c>
      <c r="AP5844">
        <v>9.3845230963146768</v>
      </c>
      <c r="AQ5844">
        <v>7.6633477549477673</v>
      </c>
      <c r="AR5844">
        <f t="shared" si="91"/>
        <v>-3.8025274743195094E-2</v>
      </c>
    </row>
    <row r="5845" spans="1:44" hidden="1" x14ac:dyDescent="0.2">
      <c r="A5845" t="s">
        <v>7386</v>
      </c>
      <c r="B5845" t="s">
        <v>8</v>
      </c>
      <c r="C5845" t="s">
        <v>20</v>
      </c>
      <c r="D5845">
        <v>279</v>
      </c>
      <c r="E5845">
        <v>0.14499192045250567</v>
      </c>
      <c r="F5845">
        <v>0.28666594702624004</v>
      </c>
      <c r="G5845">
        <v>1.4454087938902136E-2</v>
      </c>
      <c r="H5845">
        <v>6.5958701090000002E-3</v>
      </c>
      <c r="I5845">
        <v>6.7744498799999998E-4</v>
      </c>
      <c r="J5845">
        <v>1.8781725573000001E-2</v>
      </c>
      <c r="K5845">
        <v>4.6100000000000002E-2</v>
      </c>
      <c r="L5845">
        <v>3.6420051000000002E-2</v>
      </c>
      <c r="M5845">
        <v>9.6749043299999993E-3</v>
      </c>
      <c r="N5845">
        <v>1.01E-2</v>
      </c>
      <c r="O5845">
        <v>1.1999999999999999E-3</v>
      </c>
      <c r="P5845">
        <v>3.1723756589999999E-2</v>
      </c>
      <c r="Q5845">
        <v>9.7999999999999997E-3</v>
      </c>
      <c r="R5845">
        <v>3.0999999999999999E-3</v>
      </c>
      <c r="S5845">
        <v>6.9999999999999999E-4</v>
      </c>
      <c r="T5845">
        <v>1.35E-2</v>
      </c>
      <c r="U5845">
        <v>1.7100895610000001E-3</v>
      </c>
      <c r="V5845">
        <v>5.5999999999999999E-3</v>
      </c>
      <c r="W5845">
        <v>1.06E-2</v>
      </c>
      <c r="X5845">
        <v>1.5900000000000001E-2</v>
      </c>
      <c r="Y5845">
        <v>1.032430218E-3</v>
      </c>
      <c r="Z5845">
        <v>8.8768108819000005E-2</v>
      </c>
      <c r="AA5845">
        <v>1.12E-2</v>
      </c>
      <c r="AB5845">
        <v>1.7377110647E-2</v>
      </c>
      <c r="AC5845">
        <v>2E-3</v>
      </c>
      <c r="AD5845">
        <v>4.5496929439999998E-3</v>
      </c>
      <c r="AE5845">
        <v>1.64739382E-4</v>
      </c>
      <c r="AF5845">
        <v>6.3559283792999993E-2</v>
      </c>
      <c r="AG5845">
        <v>1.4832947875E-2</v>
      </c>
      <c r="AH5845">
        <v>3.7058500829999998E-3</v>
      </c>
      <c r="AI5845">
        <v>5.0650732679999996E-3</v>
      </c>
      <c r="AJ5845">
        <v>1.168515637E-3</v>
      </c>
      <c r="AK5845">
        <v>5.1410211700999998E-2</v>
      </c>
      <c r="AL5845">
        <v>0</v>
      </c>
      <c r="AM5845">
        <v>5</v>
      </c>
      <c r="AN5845">
        <v>0</v>
      </c>
      <c r="AO5845">
        <v>1.8541197109902281</v>
      </c>
      <c r="AP5845">
        <v>9.1610998735199622</v>
      </c>
      <c r="AQ5845">
        <v>11.786211567353289</v>
      </c>
      <c r="AR5845">
        <f t="shared" si="91"/>
        <v>0.13906792651328118</v>
      </c>
    </row>
    <row r="5846" spans="1:44" hidden="1" x14ac:dyDescent="0.2">
      <c r="A5846" t="s">
        <v>7772</v>
      </c>
      <c r="B5846" t="s">
        <v>8</v>
      </c>
      <c r="C5846" t="s">
        <v>21</v>
      </c>
      <c r="D5846">
        <v>279</v>
      </c>
      <c r="E5846">
        <v>-0.14806003397797426</v>
      </c>
      <c r="F5846">
        <v>-0.28914750980472381</v>
      </c>
      <c r="G5846">
        <v>0.4505888035932325</v>
      </c>
      <c r="AM5846">
        <v>0</v>
      </c>
      <c r="AN5846">
        <v>0</v>
      </c>
      <c r="AO5846">
        <v>1.4709839891983685</v>
      </c>
      <c r="AP5846" t="s">
        <v>8312</v>
      </c>
      <c r="AQ5846" t="s">
        <v>8312</v>
      </c>
      <c r="AR5846">
        <f t="shared" si="91"/>
        <v>-0.29593211579197687</v>
      </c>
    </row>
    <row r="5847" spans="1:44" hidden="1" x14ac:dyDescent="0.2">
      <c r="A5847" t="s">
        <v>8165</v>
      </c>
      <c r="B5847" t="s">
        <v>8</v>
      </c>
      <c r="C5847" t="s">
        <v>8324</v>
      </c>
      <c r="D5847">
        <v>279</v>
      </c>
      <c r="E5847">
        <v>-0.19873248131724036</v>
      </c>
      <c r="F5847">
        <v>1.2733995319586318</v>
      </c>
      <c r="G5847">
        <v>-2.1624617819228695</v>
      </c>
      <c r="AM5847">
        <v>0</v>
      </c>
      <c r="AN5847">
        <v>1</v>
      </c>
      <c r="AO5847">
        <v>0.79781345572340412</v>
      </c>
      <c r="AP5847" t="s">
        <v>8312</v>
      </c>
      <c r="AQ5847" t="s">
        <v>8312</v>
      </c>
      <c r="AR5847">
        <f t="shared" si="91"/>
        <v>1.0790429441880869</v>
      </c>
    </row>
    <row r="5848" spans="1:44" hidden="1" x14ac:dyDescent="0.2">
      <c r="A5848" t="s">
        <v>282</v>
      </c>
      <c r="B5848" t="s">
        <v>16</v>
      </c>
      <c r="C5848" t="s">
        <v>3</v>
      </c>
      <c r="D5848">
        <v>280</v>
      </c>
      <c r="E5848">
        <v>0.49678442820909779</v>
      </c>
      <c r="F5848">
        <v>0.63053944938997986</v>
      </c>
      <c r="G5848">
        <v>-1.9908735707943319</v>
      </c>
      <c r="AM5848">
        <v>0</v>
      </c>
      <c r="AN5848">
        <v>0</v>
      </c>
      <c r="AO5848">
        <v>2.0825610402453973</v>
      </c>
      <c r="AP5848" t="s">
        <v>8312</v>
      </c>
      <c r="AQ5848" t="s">
        <v>8312</v>
      </c>
      <c r="AR5848">
        <f t="shared" si="91"/>
        <v>1.0393991494644699</v>
      </c>
    </row>
    <row r="5849" spans="1:44" hidden="1" x14ac:dyDescent="0.2">
      <c r="A5849" t="s">
        <v>657</v>
      </c>
      <c r="B5849" t="s">
        <v>16</v>
      </c>
      <c r="C5849" t="s">
        <v>8325</v>
      </c>
      <c r="D5849">
        <v>280</v>
      </c>
      <c r="E5849">
        <v>0.267381616443499</v>
      </c>
      <c r="F5849">
        <v>1.9507494675886267E-2</v>
      </c>
      <c r="G5849">
        <v>9.6010414143921072E-2</v>
      </c>
      <c r="AM5849">
        <v>0</v>
      </c>
      <c r="AN5849">
        <v>0</v>
      </c>
      <c r="AO5849">
        <v>2.2524641499760856</v>
      </c>
      <c r="AP5849" t="s">
        <v>8312</v>
      </c>
      <c r="AQ5849" t="s">
        <v>8312</v>
      </c>
      <c r="AR5849">
        <f t="shared" si="91"/>
        <v>6.3626232325154727E-2</v>
      </c>
    </row>
    <row r="5850" spans="1:44" hidden="1" x14ac:dyDescent="0.2">
      <c r="A5850" t="s">
        <v>1039</v>
      </c>
      <c r="B5850" t="s">
        <v>16</v>
      </c>
      <c r="C5850" t="s">
        <v>4</v>
      </c>
      <c r="D5850">
        <v>280</v>
      </c>
      <c r="E5850">
        <v>2.2599484792385032</v>
      </c>
      <c r="F5850">
        <v>1.3443553058020448</v>
      </c>
      <c r="G5850">
        <v>-1.5526526755988155</v>
      </c>
      <c r="AM5850">
        <v>0</v>
      </c>
      <c r="AN5850">
        <v>0</v>
      </c>
      <c r="AO5850">
        <v>17.845020082712313</v>
      </c>
      <c r="AP5850" t="s">
        <v>8312</v>
      </c>
      <c r="AQ5850" t="s">
        <v>8312</v>
      </c>
      <c r="AR5850">
        <f t="shared" si="91"/>
        <v>1.7189854868797878</v>
      </c>
    </row>
    <row r="5851" spans="1:44" hidden="1" x14ac:dyDescent="0.2">
      <c r="A5851" t="s">
        <v>1418</v>
      </c>
      <c r="B5851" t="s">
        <v>16</v>
      </c>
      <c r="C5851" t="s">
        <v>5</v>
      </c>
      <c r="D5851">
        <v>280</v>
      </c>
      <c r="E5851">
        <v>0.89965040664108231</v>
      </c>
      <c r="F5851">
        <v>0.16767051895501225</v>
      </c>
      <c r="G5851">
        <v>-1.9715798887687979</v>
      </c>
      <c r="AM5851">
        <v>0</v>
      </c>
      <c r="AN5851">
        <v>0</v>
      </c>
      <c r="AO5851">
        <v>3.6303596850567481</v>
      </c>
      <c r="AP5851" t="s">
        <v>8312</v>
      </c>
      <c r="AQ5851" t="s">
        <v>8312</v>
      </c>
      <c r="AR5851">
        <f t="shared" si="91"/>
        <v>1.0129669381216309</v>
      </c>
    </row>
    <row r="5852" spans="1:44" hidden="1" x14ac:dyDescent="0.2">
      <c r="A5852" t="s">
        <v>1790</v>
      </c>
      <c r="B5852" t="s">
        <v>16</v>
      </c>
      <c r="C5852" t="s">
        <v>6</v>
      </c>
      <c r="D5852">
        <v>280</v>
      </c>
      <c r="E5852">
        <v>0.84831823785209148</v>
      </c>
      <c r="F5852">
        <v>0.79682083524569702</v>
      </c>
      <c r="G5852">
        <v>-1.7159202691848778</v>
      </c>
      <c r="AM5852">
        <v>0</v>
      </c>
      <c r="AN5852">
        <v>0</v>
      </c>
      <c r="AO5852">
        <v>3.2699795966531031</v>
      </c>
      <c r="AP5852" t="s">
        <v>8312</v>
      </c>
      <c r="AQ5852" t="s">
        <v>8312</v>
      </c>
      <c r="AR5852">
        <f t="shared" si="91"/>
        <v>1.120353114094222</v>
      </c>
    </row>
    <row r="5853" spans="1:44" hidden="1" x14ac:dyDescent="0.2">
      <c r="A5853" t="s">
        <v>2164</v>
      </c>
      <c r="B5853" t="s">
        <v>16</v>
      </c>
      <c r="C5853" t="s">
        <v>7</v>
      </c>
      <c r="D5853">
        <v>280</v>
      </c>
      <c r="E5853">
        <v>1.0050594321665518</v>
      </c>
      <c r="F5853">
        <v>0.88719611008886268</v>
      </c>
      <c r="G5853">
        <v>-1.797128295852277</v>
      </c>
      <c r="AM5853">
        <v>0</v>
      </c>
      <c r="AN5853">
        <v>0</v>
      </c>
      <c r="AO5853">
        <v>3.8804226081895843</v>
      </c>
      <c r="AP5853" t="s">
        <v>8312</v>
      </c>
      <c r="AQ5853" t="s">
        <v>8312</v>
      </c>
      <c r="AR5853">
        <f t="shared" si="91"/>
        <v>1.2297946127025636</v>
      </c>
    </row>
    <row r="5854" spans="1:44" hidden="1" x14ac:dyDescent="0.2">
      <c r="A5854" t="s">
        <v>2540</v>
      </c>
      <c r="B5854" t="s">
        <v>16</v>
      </c>
      <c r="C5854" t="s">
        <v>8</v>
      </c>
      <c r="D5854">
        <v>280</v>
      </c>
      <c r="E5854">
        <v>1.2504185205148441</v>
      </c>
      <c r="F5854">
        <v>0.82518066468888496</v>
      </c>
      <c r="G5854">
        <v>-1.2143134089446155</v>
      </c>
      <c r="H5854">
        <v>5.2525933309999998E-3</v>
      </c>
      <c r="I5854">
        <v>3.92332573E-4</v>
      </c>
      <c r="J5854">
        <v>1.4431170362E-2</v>
      </c>
      <c r="K5854">
        <v>2.5999999999999999E-3</v>
      </c>
      <c r="L5854">
        <v>2.3454529999999999E-3</v>
      </c>
      <c r="M5854">
        <v>1.2489500440000001E-2</v>
      </c>
      <c r="N5854">
        <v>4.0000000000000001E-3</v>
      </c>
      <c r="O5854">
        <v>8.0000000000000004E-4</v>
      </c>
      <c r="P5854">
        <v>1.0936893768E-2</v>
      </c>
      <c r="Q5854">
        <v>1.18E-2</v>
      </c>
      <c r="R5854">
        <v>1.9E-3</v>
      </c>
      <c r="S5854">
        <v>4.0000000000000002E-4</v>
      </c>
      <c r="T5854">
        <v>3.85E-2</v>
      </c>
      <c r="U5854">
        <v>4.3307542E-5</v>
      </c>
      <c r="V5854">
        <v>5.3E-3</v>
      </c>
      <c r="W5854">
        <v>5.0000000000000001E-3</v>
      </c>
      <c r="X5854">
        <v>1.9400000000000001E-2</v>
      </c>
      <c r="Y5854">
        <v>3.9657001206999998E-2</v>
      </c>
      <c r="Z5854">
        <v>3.050192581E-3</v>
      </c>
      <c r="AA5854">
        <v>7.0000000000000001E-3</v>
      </c>
      <c r="AB5854">
        <v>1.8356161025000001E-2</v>
      </c>
      <c r="AC5854">
        <v>0.01</v>
      </c>
      <c r="AD5854">
        <v>1.352443929E-3</v>
      </c>
      <c r="AE5854">
        <v>0</v>
      </c>
      <c r="AF5854">
        <v>4.4536898569999999E-3</v>
      </c>
      <c r="AG5854">
        <v>1.077163242E-2</v>
      </c>
      <c r="AH5854">
        <v>2.1740734953E-2</v>
      </c>
      <c r="AI5854">
        <v>5.7244484670000003E-3</v>
      </c>
      <c r="AJ5854">
        <v>4.3283797245999997E-2</v>
      </c>
      <c r="AK5854">
        <v>2.774953681E-3</v>
      </c>
      <c r="AL5854">
        <v>0</v>
      </c>
      <c r="AM5854">
        <v>46</v>
      </c>
      <c r="AN5854">
        <v>15</v>
      </c>
      <c r="AO5854">
        <v>5.7331811202746668</v>
      </c>
      <c r="AP5854">
        <v>5.6359639477390475</v>
      </c>
      <c r="AQ5854">
        <v>18.464510860013096</v>
      </c>
      <c r="AR5854">
        <f t="shared" si="91"/>
        <v>1.0966375313827816</v>
      </c>
    </row>
    <row r="5855" spans="1:44" hidden="1" x14ac:dyDescent="0.2">
      <c r="A5855" t="s">
        <v>2918</v>
      </c>
      <c r="B5855" t="s">
        <v>16</v>
      </c>
      <c r="C5855" t="s">
        <v>9</v>
      </c>
      <c r="D5855">
        <v>280</v>
      </c>
      <c r="E5855">
        <v>0.67897280483074307</v>
      </c>
      <c r="F5855">
        <v>0.54630315841931998</v>
      </c>
      <c r="G5855">
        <v>-1.9340540521256864</v>
      </c>
      <c r="AM5855">
        <v>0</v>
      </c>
      <c r="AN5855">
        <v>0</v>
      </c>
      <c r="AO5855">
        <v>2.6547287383930138</v>
      </c>
      <c r="AP5855" t="s">
        <v>8312</v>
      </c>
      <c r="AQ5855" t="s">
        <v>8312</v>
      </c>
      <c r="AR5855">
        <f t="shared" si="91"/>
        <v>1.0531100051252498</v>
      </c>
    </row>
    <row r="5856" spans="1:44" hidden="1" x14ac:dyDescent="0.2">
      <c r="A5856" t="s">
        <v>3300</v>
      </c>
      <c r="B5856" t="s">
        <v>16</v>
      </c>
      <c r="C5856" t="s">
        <v>10</v>
      </c>
      <c r="D5856">
        <v>280</v>
      </c>
      <c r="E5856">
        <v>0.92719009805190489</v>
      </c>
      <c r="F5856">
        <v>0.58761336124962915</v>
      </c>
      <c r="G5856">
        <v>-1.0014842222512403</v>
      </c>
      <c r="H5856">
        <v>1.5259102490999999E-2</v>
      </c>
      <c r="I5856">
        <v>1.2394610714E-2</v>
      </c>
      <c r="J5856">
        <v>1.6328075974999998E-2</v>
      </c>
      <c r="K5856">
        <v>3.6999999999999998E-2</v>
      </c>
      <c r="L5856">
        <v>1.9765358E-2</v>
      </c>
      <c r="M5856">
        <v>1.8243395704999998E-2</v>
      </c>
      <c r="N5856">
        <v>5.7999999999999996E-3</v>
      </c>
      <c r="O5856">
        <v>1.2999999999999999E-3</v>
      </c>
      <c r="P5856">
        <v>3.8141330867999999E-2</v>
      </c>
      <c r="Q5856">
        <v>3.2199999999999999E-2</v>
      </c>
      <c r="R5856">
        <v>0.30830000000000002</v>
      </c>
      <c r="S5856">
        <v>4.0000000000000002E-4</v>
      </c>
      <c r="T5856">
        <v>4.8999999999999998E-3</v>
      </c>
      <c r="U5856">
        <v>1.8634581511999999E-2</v>
      </c>
      <c r="V5856">
        <v>5.16E-2</v>
      </c>
      <c r="W5856">
        <v>1.4500000000000001E-2</v>
      </c>
      <c r="X5856">
        <v>1.5699999999999999E-2</v>
      </c>
      <c r="Y5856">
        <v>5.0123163940000003E-3</v>
      </c>
      <c r="Z5856">
        <v>0.117877846666</v>
      </c>
      <c r="AA5856">
        <v>8.6999999999999994E-3</v>
      </c>
      <c r="AB5856">
        <v>1.2229104507E-2</v>
      </c>
      <c r="AC5856">
        <v>4.0000000000000002E-4</v>
      </c>
      <c r="AD5856">
        <v>3.6056508990000001E-3</v>
      </c>
      <c r="AE5856">
        <v>2.0743019100000001E-4</v>
      </c>
      <c r="AF5856">
        <v>3.0297679612999999E-2</v>
      </c>
      <c r="AG5856">
        <v>2.4625787226E-2</v>
      </c>
      <c r="AH5856">
        <v>3.0171874570000001E-3</v>
      </c>
      <c r="AI5856">
        <v>9.80627775E-3</v>
      </c>
      <c r="AJ5856">
        <v>1.9980736669999999E-3</v>
      </c>
      <c r="AK5856">
        <v>4.1207176390000003E-2</v>
      </c>
      <c r="AL5856">
        <v>0</v>
      </c>
      <c r="AM5856">
        <v>26</v>
      </c>
      <c r="AN5856">
        <v>11</v>
      </c>
      <c r="AO5856">
        <v>4.0786550631289051</v>
      </c>
      <c r="AP5856">
        <v>9.0999608270355434</v>
      </c>
      <c r="AQ5856">
        <v>31.598645119101661</v>
      </c>
      <c r="AR5856">
        <f t="shared" si="91"/>
        <v>0.83876256051759146</v>
      </c>
    </row>
    <row r="5857" spans="1:44" hidden="1" x14ac:dyDescent="0.2">
      <c r="A5857" t="s">
        <v>3687</v>
      </c>
      <c r="B5857" t="s">
        <v>16</v>
      </c>
      <c r="C5857" t="s">
        <v>11</v>
      </c>
      <c r="D5857">
        <v>280</v>
      </c>
      <c r="E5857">
        <v>0.37004502833818864</v>
      </c>
      <c r="F5857">
        <v>0.69206501840700685</v>
      </c>
      <c r="G5857">
        <v>-1.5688106213355797</v>
      </c>
      <c r="H5857">
        <v>1.3761704021E-2</v>
      </c>
      <c r="I5857">
        <v>0.22867491830600001</v>
      </c>
      <c r="J5857">
        <v>1.0304416928E-2</v>
      </c>
      <c r="K5857">
        <v>7.7000000000000002E-3</v>
      </c>
      <c r="L5857">
        <v>6.7788730000000004E-3</v>
      </c>
      <c r="M5857">
        <v>1.1787461775000001E-2</v>
      </c>
      <c r="N5857">
        <v>4.7000000000000002E-3</v>
      </c>
      <c r="O5857">
        <v>8.4400000000000003E-2</v>
      </c>
      <c r="P5857">
        <v>1.2209070496999999E-2</v>
      </c>
      <c r="Q5857">
        <v>9.5999999999999992E-3</v>
      </c>
      <c r="R5857">
        <v>3.9199999999999999E-2</v>
      </c>
      <c r="S5857">
        <v>9.5399999999999999E-2</v>
      </c>
      <c r="T5857">
        <v>8.9999999999999993E-3</v>
      </c>
      <c r="U5857">
        <v>2.8140661232999999E-2</v>
      </c>
      <c r="V5857">
        <v>2.29E-2</v>
      </c>
      <c r="W5857">
        <v>7.6E-3</v>
      </c>
      <c r="X5857">
        <v>1.9300000000000001E-2</v>
      </c>
      <c r="Y5857">
        <v>1.982741755E-2</v>
      </c>
      <c r="Z5857">
        <v>5.3980139939999996E-3</v>
      </c>
      <c r="AA5857">
        <v>2.6700000000000002E-2</v>
      </c>
      <c r="AB5857">
        <v>9.5400872380000008E-3</v>
      </c>
      <c r="AC5857">
        <v>6.4000000000000003E-3</v>
      </c>
      <c r="AD5857">
        <v>1.1822265019999999E-3</v>
      </c>
      <c r="AE5857">
        <v>2.4328785233999999E-2</v>
      </c>
      <c r="AF5857">
        <v>5.5324991799999999E-3</v>
      </c>
      <c r="AG5857">
        <v>1.2418585885E-2</v>
      </c>
      <c r="AH5857">
        <v>7.2491453599999997E-3</v>
      </c>
      <c r="AI5857">
        <v>1.1880932481999999E-2</v>
      </c>
      <c r="AJ5857">
        <v>6.1931586259999999E-3</v>
      </c>
      <c r="AK5857">
        <v>1.34621373E-2</v>
      </c>
      <c r="AL5857">
        <v>4.5544000000000001E-2</v>
      </c>
      <c r="AM5857">
        <v>77</v>
      </c>
      <c r="AN5857">
        <v>19</v>
      </c>
      <c r="AO5857">
        <v>1.8736501215727923</v>
      </c>
      <c r="AP5857">
        <v>10.412482750331913</v>
      </c>
      <c r="AQ5857">
        <v>19.819987837115828</v>
      </c>
      <c r="AR5857">
        <f t="shared" si="91"/>
        <v>0.87697355602692506</v>
      </c>
    </row>
    <row r="5858" spans="1:44" hidden="1" x14ac:dyDescent="0.2">
      <c r="A5858" t="s">
        <v>4045</v>
      </c>
      <c r="B5858" t="s">
        <v>16</v>
      </c>
      <c r="C5858" t="s">
        <v>12</v>
      </c>
      <c r="D5858">
        <v>280</v>
      </c>
      <c r="E5858">
        <v>0.54278038024790209</v>
      </c>
      <c r="F5858">
        <v>0.49031932950385376</v>
      </c>
      <c r="G5858">
        <v>-1.8821678284216778</v>
      </c>
      <c r="AM5858">
        <v>0</v>
      </c>
      <c r="AN5858">
        <v>0</v>
      </c>
      <c r="AO5858">
        <v>2.2757590098043643</v>
      </c>
      <c r="AP5858" t="s">
        <v>8312</v>
      </c>
      <c r="AQ5858" t="s">
        <v>8312</v>
      </c>
      <c r="AR5858">
        <f t="shared" si="91"/>
        <v>0.97175584605781129</v>
      </c>
    </row>
    <row r="5859" spans="1:44" hidden="1" x14ac:dyDescent="0.2">
      <c r="A5859" t="s">
        <v>4419</v>
      </c>
      <c r="B5859" t="s">
        <v>16</v>
      </c>
      <c r="C5859" t="s">
        <v>2</v>
      </c>
      <c r="D5859">
        <v>280</v>
      </c>
      <c r="E5859">
        <v>0.69830053053045382</v>
      </c>
      <c r="F5859">
        <v>0.57269325607088395</v>
      </c>
      <c r="G5859">
        <v>-1.781006158460827</v>
      </c>
      <c r="AM5859">
        <v>0</v>
      </c>
      <c r="AN5859">
        <v>0</v>
      </c>
      <c r="AO5859">
        <v>2.7677432226094649</v>
      </c>
      <c r="AP5859" t="s">
        <v>8312</v>
      </c>
      <c r="AQ5859" t="s">
        <v>8312</v>
      </c>
      <c r="AR5859">
        <f t="shared" si="91"/>
        <v>1.0173333150207216</v>
      </c>
    </row>
    <row r="5860" spans="1:44" hidden="1" x14ac:dyDescent="0.2">
      <c r="A5860" t="s">
        <v>4801</v>
      </c>
      <c r="B5860" t="s">
        <v>16</v>
      </c>
      <c r="C5860" t="s">
        <v>13</v>
      </c>
      <c r="D5860">
        <v>280</v>
      </c>
      <c r="E5860">
        <v>1.2164100018416344</v>
      </c>
      <c r="F5860">
        <v>1.0556589330398749</v>
      </c>
      <c r="G5860">
        <v>-1.6154229999740328</v>
      </c>
      <c r="AM5860">
        <v>0</v>
      </c>
      <c r="AN5860">
        <v>0</v>
      </c>
      <c r="AO5860">
        <v>5.058878424514532</v>
      </c>
      <c r="AP5860" t="s">
        <v>8312</v>
      </c>
      <c r="AQ5860" t="s">
        <v>8312</v>
      </c>
      <c r="AR5860">
        <f t="shared" si="91"/>
        <v>1.2958306449518473</v>
      </c>
    </row>
    <row r="5861" spans="1:44" hidden="1" x14ac:dyDescent="0.2">
      <c r="A5861" t="s">
        <v>5156</v>
      </c>
      <c r="B5861" t="s">
        <v>16</v>
      </c>
      <c r="C5861" t="s">
        <v>14</v>
      </c>
      <c r="D5861">
        <v>280</v>
      </c>
      <c r="E5861">
        <v>0.88700642954725628</v>
      </c>
      <c r="F5861">
        <v>1.0886978614103926</v>
      </c>
      <c r="G5861">
        <v>-2.4275202653090138</v>
      </c>
      <c r="AM5861">
        <v>1</v>
      </c>
      <c r="AN5861">
        <v>0</v>
      </c>
      <c r="AO5861">
        <v>3.0015763571933141</v>
      </c>
      <c r="AP5861" t="s">
        <v>8312</v>
      </c>
      <c r="AQ5861" t="s">
        <v>8312</v>
      </c>
      <c r="AR5861">
        <f t="shared" si="91"/>
        <v>1.4677415187555543</v>
      </c>
    </row>
    <row r="5862" spans="1:44" hidden="1" x14ac:dyDescent="0.2">
      <c r="A5862" t="s">
        <v>5530</v>
      </c>
      <c r="B5862" t="s">
        <v>16</v>
      </c>
      <c r="C5862" t="s">
        <v>15</v>
      </c>
      <c r="D5862">
        <v>280</v>
      </c>
      <c r="E5862">
        <v>0.74375069143913919</v>
      </c>
      <c r="F5862">
        <v>0.93409890197685164</v>
      </c>
      <c r="G5862">
        <v>-2.2654912915662369</v>
      </c>
      <c r="AM5862">
        <v>0</v>
      </c>
      <c r="AN5862">
        <v>0</v>
      </c>
      <c r="AO5862">
        <v>2.6209315445368904</v>
      </c>
      <c r="AP5862" t="s">
        <v>8312</v>
      </c>
      <c r="AQ5862" t="s">
        <v>8312</v>
      </c>
      <c r="AR5862">
        <f t="shared" si="91"/>
        <v>1.3144469616607426</v>
      </c>
    </row>
    <row r="5863" spans="1:44" hidden="1" x14ac:dyDescent="0.2">
      <c r="A5863" t="s">
        <v>6260</v>
      </c>
      <c r="B5863" t="s">
        <v>16</v>
      </c>
      <c r="C5863" t="s">
        <v>17</v>
      </c>
      <c r="D5863">
        <v>280</v>
      </c>
      <c r="E5863">
        <v>1.0345256500752611</v>
      </c>
      <c r="F5863">
        <v>0.34739484123201037</v>
      </c>
      <c r="G5863">
        <v>-1.1808299880110953</v>
      </c>
      <c r="H5863">
        <v>4.0016692970000003E-3</v>
      </c>
      <c r="I5863">
        <v>4.8611411499999998E-4</v>
      </c>
      <c r="J5863">
        <v>1.8549759073000001E-2</v>
      </c>
      <c r="K5863">
        <v>1.2400000000000001E-2</v>
      </c>
      <c r="L5863">
        <v>6.7745610000000001E-3</v>
      </c>
      <c r="M5863">
        <v>9.6873457940000011E-3</v>
      </c>
      <c r="N5863">
        <v>6.6E-3</v>
      </c>
      <c r="O5863">
        <v>2.2000000000000001E-3</v>
      </c>
      <c r="P5863">
        <v>1.9977303038999999E-2</v>
      </c>
      <c r="Q5863">
        <v>1.1300000000000001E-2</v>
      </c>
      <c r="R5863">
        <v>1.9E-3</v>
      </c>
      <c r="S5863">
        <v>1.2000000000000001E-3</v>
      </c>
      <c r="T5863">
        <v>1.35E-2</v>
      </c>
      <c r="U5863">
        <v>3.69912168E-4</v>
      </c>
      <c r="V5863">
        <v>5.4000000000000003E-3</v>
      </c>
      <c r="W5863">
        <v>6.1999999999999998E-3</v>
      </c>
      <c r="X5863">
        <v>2.1000000000000001E-2</v>
      </c>
      <c r="Y5863">
        <v>3.0038041246999998E-2</v>
      </c>
      <c r="Z5863">
        <v>4.5071082229999997E-3</v>
      </c>
      <c r="AA5863">
        <v>6.4000000000000003E-3</v>
      </c>
      <c r="AB5863">
        <v>1.286555017E-2</v>
      </c>
      <c r="AC5863">
        <v>4.2000000000000006E-3</v>
      </c>
      <c r="AD5863">
        <v>5.477143038E-2</v>
      </c>
      <c r="AE5863">
        <v>1.9014434199999999E-4</v>
      </c>
      <c r="AF5863">
        <v>4.8798998019999994E-3</v>
      </c>
      <c r="AG5863">
        <v>1.8686337422000002E-2</v>
      </c>
      <c r="AH5863">
        <v>7.8210660809999999E-3</v>
      </c>
      <c r="AI5863">
        <v>3.194843792E-3</v>
      </c>
      <c r="AJ5863">
        <v>5.3524121150999998E-2</v>
      </c>
      <c r="AK5863">
        <v>3.8335911700000002E-4</v>
      </c>
      <c r="AL5863">
        <v>1.2787699999999999E-2</v>
      </c>
      <c r="AM5863">
        <v>30</v>
      </c>
      <c r="AN5863">
        <v>7</v>
      </c>
      <c r="AO5863">
        <v>4.6769480123280411</v>
      </c>
      <c r="AP5863">
        <v>5.7375214769212164</v>
      </c>
      <c r="AQ5863">
        <v>14.140112746914438</v>
      </c>
      <c r="AR5863">
        <f t="shared" si="91"/>
        <v>0.85425015977278884</v>
      </c>
    </row>
    <row r="5864" spans="1:44" hidden="1" x14ac:dyDescent="0.2">
      <c r="A5864" t="s">
        <v>6627</v>
      </c>
      <c r="B5864" t="s">
        <v>16</v>
      </c>
      <c r="C5864" t="s">
        <v>18</v>
      </c>
      <c r="D5864">
        <v>280</v>
      </c>
      <c r="E5864">
        <v>0.89903402313933001</v>
      </c>
      <c r="F5864">
        <v>0.85087099063265015</v>
      </c>
      <c r="G5864">
        <v>-1.7060181701338701</v>
      </c>
      <c r="H5864">
        <v>3.1515744600000002E-3</v>
      </c>
      <c r="I5864">
        <v>6.6879899684000002E-2</v>
      </c>
      <c r="J5864">
        <v>3.2673640762000002E-2</v>
      </c>
      <c r="K5864">
        <v>5.0000000000000001E-3</v>
      </c>
      <c r="L5864">
        <v>6.9618240000000001E-3</v>
      </c>
      <c r="M5864">
        <v>6.6445957080000003E-3</v>
      </c>
      <c r="N5864">
        <v>1E-4</v>
      </c>
      <c r="O5864">
        <v>6.9999999999999999E-4</v>
      </c>
      <c r="P5864">
        <v>6.247553738E-3</v>
      </c>
      <c r="Q5864">
        <v>4.8999999999999998E-3</v>
      </c>
      <c r="R5864">
        <v>1E-4</v>
      </c>
      <c r="S5864">
        <v>8.0000000000000004E-4</v>
      </c>
      <c r="T5864">
        <v>1.5E-3</v>
      </c>
      <c r="U5864">
        <v>0.33022548174499999</v>
      </c>
      <c r="V5864">
        <v>1E-4</v>
      </c>
      <c r="W5864">
        <v>1.5E-3</v>
      </c>
      <c r="X5864">
        <v>1.6899999999999998E-2</v>
      </c>
      <c r="Y5864">
        <v>2.852380395E-3</v>
      </c>
      <c r="Z5864">
        <v>3.5671020650000001E-3</v>
      </c>
      <c r="AA5864">
        <v>1.0500000000000001E-2</v>
      </c>
      <c r="AB5864">
        <v>6.8305997599999997E-4</v>
      </c>
      <c r="AC5864">
        <v>2.9999999999999997E-4</v>
      </c>
      <c r="AD5864">
        <v>2.5737514700000002E-4</v>
      </c>
      <c r="AE5864">
        <v>4.3895580900000001E-4</v>
      </c>
      <c r="AF5864">
        <v>6.1007271900000003E-3</v>
      </c>
      <c r="AG5864">
        <v>1.6400916849999999E-2</v>
      </c>
      <c r="AH5864">
        <v>8.0193829860000006E-3</v>
      </c>
      <c r="AI5864">
        <v>2.1305875029999999E-3</v>
      </c>
      <c r="AJ5864">
        <v>1.2457795350000001E-3</v>
      </c>
      <c r="AK5864">
        <v>1.3698690469999999E-3</v>
      </c>
      <c r="AL5864">
        <v>0</v>
      </c>
      <c r="AM5864">
        <v>108</v>
      </c>
      <c r="AN5864">
        <v>27</v>
      </c>
      <c r="AO5864">
        <v>3.4629806028885723</v>
      </c>
      <c r="AP5864">
        <v>4.2480454170226594</v>
      </c>
      <c r="AQ5864">
        <v>24.957528889992552</v>
      </c>
      <c r="AR5864">
        <f t="shared" si="91"/>
        <v>1.1519743946352834</v>
      </c>
    </row>
    <row r="5865" spans="1:44" hidden="1" x14ac:dyDescent="0.2">
      <c r="A5865" t="s">
        <v>6997</v>
      </c>
      <c r="B5865" t="s">
        <v>16</v>
      </c>
      <c r="C5865" t="s">
        <v>19</v>
      </c>
      <c r="D5865">
        <v>280</v>
      </c>
      <c r="E5865">
        <v>0.94016323060073637</v>
      </c>
      <c r="F5865">
        <v>0.83956553964262293</v>
      </c>
      <c r="G5865">
        <v>-1.882458045958286</v>
      </c>
      <c r="AM5865">
        <v>0</v>
      </c>
      <c r="AN5865">
        <v>0</v>
      </c>
      <c r="AO5865">
        <v>3.5606795380923457</v>
      </c>
      <c r="AP5865" t="s">
        <v>8312</v>
      </c>
      <c r="AQ5865" t="s">
        <v>8312</v>
      </c>
      <c r="AR5865">
        <f t="shared" si="91"/>
        <v>1.2207289387338818</v>
      </c>
    </row>
    <row r="5866" spans="1:44" hidden="1" x14ac:dyDescent="0.2">
      <c r="A5866" t="s">
        <v>7387</v>
      </c>
      <c r="B5866" t="s">
        <v>16</v>
      </c>
      <c r="C5866" t="s">
        <v>20</v>
      </c>
      <c r="D5866">
        <v>280</v>
      </c>
      <c r="E5866">
        <v>0.89735984539456015</v>
      </c>
      <c r="F5866">
        <v>1.2415087359261654</v>
      </c>
      <c r="G5866">
        <v>-1.9334465440737205</v>
      </c>
      <c r="AM5866">
        <v>0</v>
      </c>
      <c r="AN5866">
        <v>0</v>
      </c>
      <c r="AO5866">
        <v>3.194167199146964</v>
      </c>
      <c r="AP5866" t="s">
        <v>8312</v>
      </c>
      <c r="AQ5866" t="s">
        <v>8312</v>
      </c>
      <c r="AR5866">
        <f t="shared" si="91"/>
        <v>1.3574383751314818</v>
      </c>
    </row>
    <row r="5867" spans="1:44" hidden="1" x14ac:dyDescent="0.2">
      <c r="A5867" t="s">
        <v>7773</v>
      </c>
      <c r="B5867" t="s">
        <v>16</v>
      </c>
      <c r="C5867" t="s">
        <v>21</v>
      </c>
      <c r="D5867">
        <v>280</v>
      </c>
      <c r="E5867">
        <v>-0.23535478740551327</v>
      </c>
      <c r="F5867">
        <v>0.54334172667432956</v>
      </c>
      <c r="G5867">
        <v>-2.0291611183550975</v>
      </c>
      <c r="AM5867">
        <v>0</v>
      </c>
      <c r="AN5867">
        <v>0</v>
      </c>
      <c r="AO5867">
        <v>0.8487129649235704</v>
      </c>
      <c r="AP5867" t="s">
        <v>8312</v>
      </c>
      <c r="AQ5867" t="s">
        <v>8312</v>
      </c>
      <c r="AR5867">
        <f t="shared" si="91"/>
        <v>0.77904935254130458</v>
      </c>
    </row>
    <row r="5868" spans="1:44" hidden="1" x14ac:dyDescent="0.2">
      <c r="A5868" t="s">
        <v>8166</v>
      </c>
      <c r="B5868" t="s">
        <v>16</v>
      </c>
      <c r="C5868" t="s">
        <v>8324</v>
      </c>
      <c r="D5868">
        <v>280</v>
      </c>
      <c r="E5868">
        <v>6.4821453434622339E-2</v>
      </c>
      <c r="F5868">
        <v>1.3933169073473941</v>
      </c>
      <c r="G5868">
        <v>-1.4089823192354964</v>
      </c>
      <c r="H5868">
        <v>1.903166857E-3</v>
      </c>
      <c r="I5868">
        <v>4.6401902799999997E-4</v>
      </c>
      <c r="J5868">
        <v>1.2725463528000001E-2</v>
      </c>
      <c r="K5868">
        <v>1.11E-2</v>
      </c>
      <c r="L5868">
        <v>6.0519889999999998E-3</v>
      </c>
      <c r="M5868">
        <v>6.2088436760000002E-3</v>
      </c>
      <c r="N5868">
        <v>2.5999999999999999E-3</v>
      </c>
      <c r="O5868">
        <v>1.4E-3</v>
      </c>
      <c r="P5868">
        <v>1.7881092423000001E-2</v>
      </c>
      <c r="Q5868">
        <v>4.8999999999999998E-3</v>
      </c>
      <c r="R5868">
        <v>1E-4</v>
      </c>
      <c r="S5868">
        <v>1.1000000000000001E-3</v>
      </c>
      <c r="T5868">
        <v>8.6E-3</v>
      </c>
      <c r="U5868">
        <v>2.2228732800000001E-4</v>
      </c>
      <c r="V5868">
        <v>3.3999999999999998E-3</v>
      </c>
      <c r="W5868">
        <v>4.3E-3</v>
      </c>
      <c r="X5868">
        <v>1.2800000000000001E-2</v>
      </c>
      <c r="Y5868">
        <v>1.0223747696000001E-2</v>
      </c>
      <c r="Z5868">
        <v>2.4914113099999999E-3</v>
      </c>
      <c r="AA5868">
        <v>5.3E-3</v>
      </c>
      <c r="AB5868">
        <v>4.3890556449999998E-3</v>
      </c>
      <c r="AC5868">
        <v>3.7000000000000002E-3</v>
      </c>
      <c r="AD5868">
        <v>5.3706846809000001E-2</v>
      </c>
      <c r="AE5868">
        <v>0</v>
      </c>
      <c r="AF5868">
        <v>2.6944624539999998E-3</v>
      </c>
      <c r="AG5868">
        <v>1.5799883085000001E-2</v>
      </c>
      <c r="AH5868">
        <v>3.9016109809999998E-3</v>
      </c>
      <c r="AI5868">
        <v>2.8135988079999999E-3</v>
      </c>
      <c r="AJ5868">
        <v>1.9610897429000001E-2</v>
      </c>
      <c r="AK5868">
        <v>3.8335911700000002E-4</v>
      </c>
      <c r="AL5868">
        <v>6.7872999999999996E-3</v>
      </c>
      <c r="AM5868">
        <v>9</v>
      </c>
      <c r="AN5868">
        <v>2</v>
      </c>
      <c r="AO5868">
        <v>1.2071599501126735</v>
      </c>
      <c r="AP5868">
        <v>4.8875554142809667</v>
      </c>
      <c r="AQ5868">
        <v>7.1733775448921708</v>
      </c>
      <c r="AR5868">
        <f t="shared" si="91"/>
        <v>0.95570689333917092</v>
      </c>
    </row>
    <row r="5869" spans="1:44" hidden="1" x14ac:dyDescent="0.2">
      <c r="A5869" t="s">
        <v>283</v>
      </c>
      <c r="B5869" t="s">
        <v>5</v>
      </c>
      <c r="C5869" t="s">
        <v>3</v>
      </c>
      <c r="D5869">
        <v>281</v>
      </c>
      <c r="E5869">
        <v>0.58313529919093465</v>
      </c>
      <c r="F5869">
        <v>-0.32884299539444911</v>
      </c>
      <c r="G5869">
        <v>-1.7536360224097831</v>
      </c>
      <c r="H5869">
        <v>2.02365646E-4</v>
      </c>
      <c r="I5869">
        <v>4.7002380999999997E-5</v>
      </c>
      <c r="J5869">
        <v>4.5019853130000001E-3</v>
      </c>
      <c r="K5869">
        <v>0</v>
      </c>
      <c r="L5869">
        <v>2.4611000000000001E-4</v>
      </c>
      <c r="M5869">
        <v>3.2773493699999999E-4</v>
      </c>
      <c r="N5869">
        <v>1.6000000000000001E-3</v>
      </c>
      <c r="O5869">
        <v>0</v>
      </c>
      <c r="P5869">
        <v>5.2482155500000003E-4</v>
      </c>
      <c r="Q5869">
        <v>5.9999999999999995E-4</v>
      </c>
      <c r="R5869">
        <v>2E-3</v>
      </c>
      <c r="S5869">
        <v>0</v>
      </c>
      <c r="T5869">
        <v>4.0000000000000002E-4</v>
      </c>
      <c r="U5869">
        <v>9.3373512999999999E-5</v>
      </c>
      <c r="V5869">
        <v>1.9E-3</v>
      </c>
      <c r="W5869">
        <v>2.2000000000000001E-3</v>
      </c>
      <c r="X5869">
        <v>3.2000000000000002E-3</v>
      </c>
      <c r="Y5869">
        <v>9.0784615150000005E-3</v>
      </c>
      <c r="Z5869">
        <v>9.2043100000000002E-7</v>
      </c>
      <c r="AA5869">
        <v>0</v>
      </c>
      <c r="AB5869">
        <v>2.8305750729999998E-3</v>
      </c>
      <c r="AC5869">
        <v>5.9999999999999995E-4</v>
      </c>
      <c r="AD5869">
        <v>0</v>
      </c>
      <c r="AE5869">
        <v>0</v>
      </c>
      <c r="AF5869">
        <v>1.073632302E-3</v>
      </c>
      <c r="AG5869">
        <v>0</v>
      </c>
      <c r="AH5869">
        <v>2.4607049950000001E-3</v>
      </c>
      <c r="AI5869">
        <v>5.0790564999999999E-5</v>
      </c>
      <c r="AJ5869">
        <v>0</v>
      </c>
      <c r="AK5869">
        <v>0</v>
      </c>
      <c r="AL5869">
        <v>1.869E-3</v>
      </c>
      <c r="AM5869">
        <v>6</v>
      </c>
      <c r="AN5869">
        <v>0</v>
      </c>
      <c r="AO5869">
        <v>2.6892521053274914</v>
      </c>
      <c r="AP5869">
        <v>3.9586716413790342</v>
      </c>
      <c r="AQ5869">
        <v>5.9164546185604792</v>
      </c>
      <c r="AR5869">
        <f t="shared" si="91"/>
        <v>0.66930944206875631</v>
      </c>
    </row>
    <row r="5870" spans="1:44" hidden="1" x14ac:dyDescent="0.2">
      <c r="A5870" t="s">
        <v>658</v>
      </c>
      <c r="B5870" t="s">
        <v>5</v>
      </c>
      <c r="C5870" t="s">
        <v>8325</v>
      </c>
      <c r="D5870">
        <v>281</v>
      </c>
      <c r="E5870">
        <v>1.0357198931117775</v>
      </c>
      <c r="F5870">
        <v>-0.47401520591841295</v>
      </c>
      <c r="G5870">
        <v>0.49133024552958815</v>
      </c>
      <c r="AM5870">
        <v>0</v>
      </c>
      <c r="AN5870">
        <v>0</v>
      </c>
      <c r="AO5870">
        <v>6.5140421339903378</v>
      </c>
      <c r="AP5870" t="s">
        <v>8312</v>
      </c>
      <c r="AQ5870" t="s">
        <v>8312</v>
      </c>
      <c r="AR5870">
        <f t="shared" si="91"/>
        <v>2.3458147221258791E-2</v>
      </c>
    </row>
    <row r="5871" spans="1:44" hidden="1" x14ac:dyDescent="0.2">
      <c r="A5871" t="s">
        <v>1040</v>
      </c>
      <c r="B5871" t="s">
        <v>5</v>
      </c>
      <c r="C5871" t="s">
        <v>4</v>
      </c>
      <c r="D5871">
        <v>281</v>
      </c>
      <c r="E5871">
        <v>-0.42144498898729482</v>
      </c>
      <c r="F5871">
        <v>-0.80325972262415724</v>
      </c>
      <c r="G5871">
        <v>-1.9872462549739125</v>
      </c>
      <c r="AM5871">
        <v>0</v>
      </c>
      <c r="AN5871">
        <v>0</v>
      </c>
      <c r="AO5871">
        <v>0.79914121338800226</v>
      </c>
      <c r="AP5871" t="s">
        <v>8312</v>
      </c>
      <c r="AQ5871" t="s">
        <v>8312</v>
      </c>
      <c r="AR5871">
        <f t="shared" si="91"/>
        <v>0.25418051445415352</v>
      </c>
    </row>
    <row r="5872" spans="1:44" hidden="1" x14ac:dyDescent="0.2">
      <c r="A5872" t="s">
        <v>1791</v>
      </c>
      <c r="B5872" t="s">
        <v>5</v>
      </c>
      <c r="C5872" t="s">
        <v>6</v>
      </c>
      <c r="D5872">
        <v>281</v>
      </c>
      <c r="E5872">
        <v>0.22181637940001747</v>
      </c>
      <c r="F5872">
        <v>-0.12308435482240038</v>
      </c>
      <c r="G5872">
        <v>-0.55808718256379997</v>
      </c>
      <c r="H5872">
        <v>1.1730249254E-2</v>
      </c>
      <c r="I5872">
        <v>8.8897328099999989E-4</v>
      </c>
      <c r="J5872">
        <v>3.0031979021000001E-2</v>
      </c>
      <c r="K5872">
        <v>3.6299999999999999E-2</v>
      </c>
      <c r="L5872">
        <v>1.3836583999999999E-2</v>
      </c>
      <c r="M5872">
        <v>1.625300658E-2</v>
      </c>
      <c r="N5872">
        <v>4.0000000000000001E-3</v>
      </c>
      <c r="O5872">
        <v>5.0000000000000001E-4</v>
      </c>
      <c r="P5872">
        <v>3.7552102549999994E-2</v>
      </c>
      <c r="Q5872">
        <v>9.0000000000000011E-3</v>
      </c>
      <c r="R5872">
        <v>1.2999999999999999E-3</v>
      </c>
      <c r="S5872">
        <v>1.2999999999999999E-3</v>
      </c>
      <c r="T5872">
        <v>6.2000000000000006E-3</v>
      </c>
      <c r="U5872">
        <v>1.569560967E-3</v>
      </c>
      <c r="V5872">
        <v>4.1999999999999997E-3</v>
      </c>
      <c r="W5872">
        <v>4.1000000000000003E-3</v>
      </c>
      <c r="X5872">
        <v>1.21E-2</v>
      </c>
      <c r="Y5872">
        <v>1.9691340209999999E-3</v>
      </c>
      <c r="Z5872">
        <v>1.3438609315999999E-2</v>
      </c>
      <c r="AA5872">
        <v>9.300000000000001E-3</v>
      </c>
      <c r="AB5872">
        <v>4.2708151540000001E-3</v>
      </c>
      <c r="AC5872">
        <v>1.5E-3</v>
      </c>
      <c r="AD5872">
        <v>2.4510110149999998E-3</v>
      </c>
      <c r="AE5872">
        <v>3.6680048399999999E-4</v>
      </c>
      <c r="AF5872">
        <v>2.8639758224999999E-2</v>
      </c>
      <c r="AG5872">
        <v>8.6348991830000003E-3</v>
      </c>
      <c r="AH5872">
        <v>3.015357146E-3</v>
      </c>
      <c r="AI5872">
        <v>6.5093115439999998E-3</v>
      </c>
      <c r="AJ5872">
        <v>1.1860866289999999E-3</v>
      </c>
      <c r="AK5872">
        <v>5.8631406077999999E-2</v>
      </c>
      <c r="AL5872">
        <v>0</v>
      </c>
      <c r="AM5872">
        <v>55</v>
      </c>
      <c r="AN5872">
        <v>13</v>
      </c>
      <c r="AO5872">
        <v>1.980104943733481</v>
      </c>
      <c r="AP5872">
        <v>7.6352024550844071</v>
      </c>
      <c r="AQ5872">
        <v>5.6833538388902669</v>
      </c>
      <c r="AR5872">
        <f t="shared" si="91"/>
        <v>0.21893973571380568</v>
      </c>
    </row>
    <row r="5873" spans="1:44" hidden="1" x14ac:dyDescent="0.2">
      <c r="A5873" t="s">
        <v>2165</v>
      </c>
      <c r="B5873" t="s">
        <v>5</v>
      </c>
      <c r="C5873" t="s">
        <v>7</v>
      </c>
      <c r="D5873">
        <v>281</v>
      </c>
      <c r="E5873">
        <v>1.2294738941063279</v>
      </c>
      <c r="F5873">
        <v>1.2145353486206512</v>
      </c>
      <c r="G5873">
        <v>-2.1438967355515275</v>
      </c>
      <c r="AM5873">
        <v>0</v>
      </c>
      <c r="AN5873">
        <v>0</v>
      </c>
      <c r="AO5873">
        <v>4.6891274932310241</v>
      </c>
      <c r="AP5873" t="s">
        <v>8312</v>
      </c>
      <c r="AQ5873" t="s">
        <v>8312</v>
      </c>
      <c r="AR5873">
        <f t="shared" si="91"/>
        <v>1.5293019927595022</v>
      </c>
    </row>
    <row r="5874" spans="1:44" hidden="1" x14ac:dyDescent="0.2">
      <c r="A5874" t="s">
        <v>2541</v>
      </c>
      <c r="B5874" t="s">
        <v>5</v>
      </c>
      <c r="C5874" t="s">
        <v>8</v>
      </c>
      <c r="D5874">
        <v>281</v>
      </c>
      <c r="E5874">
        <v>0.51938022379842463</v>
      </c>
      <c r="F5874">
        <v>0.64024031916986213</v>
      </c>
      <c r="G5874">
        <v>-1.0103842744479925</v>
      </c>
      <c r="H5874">
        <v>6.999724257E-3</v>
      </c>
      <c r="I5874">
        <v>1.86065927E-4</v>
      </c>
      <c r="J5874">
        <v>6.2607490140000003E-3</v>
      </c>
      <c r="K5874">
        <v>1.6000000000000001E-3</v>
      </c>
      <c r="L5874">
        <v>1.187385E-3</v>
      </c>
      <c r="M5874">
        <v>9.5745605930000009E-3</v>
      </c>
      <c r="N5874">
        <v>5.8999999999999999E-3</v>
      </c>
      <c r="O5874">
        <v>1E-4</v>
      </c>
      <c r="P5874">
        <v>5.1810515019999996E-3</v>
      </c>
      <c r="Q5874">
        <v>9.7000000000000003E-3</v>
      </c>
      <c r="R5874">
        <v>1.01E-2</v>
      </c>
      <c r="S5874">
        <v>1.6000000000000001E-3</v>
      </c>
      <c r="T5874">
        <v>2.7400000000000001E-2</v>
      </c>
      <c r="U5874">
        <v>5.2989974699999996E-4</v>
      </c>
      <c r="V5874">
        <v>1.2699999999999999E-2</v>
      </c>
      <c r="W5874">
        <v>4.99E-2</v>
      </c>
      <c r="X5874">
        <v>9.9000000000000008E-3</v>
      </c>
      <c r="Y5874">
        <v>9.6577133179999997E-3</v>
      </c>
      <c r="Z5874">
        <v>2.279130829E-3</v>
      </c>
      <c r="AA5874">
        <v>3.0000000000000001E-3</v>
      </c>
      <c r="AB5874">
        <v>1.565632906E-3</v>
      </c>
      <c r="AC5874">
        <v>6.6500000000000004E-2</v>
      </c>
      <c r="AD5874">
        <v>0</v>
      </c>
      <c r="AE5874">
        <v>5.3821848900000003E-4</v>
      </c>
      <c r="AF5874">
        <v>6.7103399960000004E-3</v>
      </c>
      <c r="AG5874">
        <v>4.0456124459999996E-3</v>
      </c>
      <c r="AH5874">
        <v>4.0226363963E-2</v>
      </c>
      <c r="AI5874">
        <v>1.9649543300000001E-3</v>
      </c>
      <c r="AJ5874">
        <v>7.0711753269999999E-3</v>
      </c>
      <c r="AK5874">
        <v>7.1113275340000002E-3</v>
      </c>
      <c r="AL5874">
        <v>6.5906000000000003E-3</v>
      </c>
      <c r="AM5874">
        <v>18</v>
      </c>
      <c r="AN5874">
        <v>8</v>
      </c>
      <c r="AO5874">
        <v>2.447811096232281</v>
      </c>
      <c r="AP5874">
        <v>5.5457214854010983</v>
      </c>
      <c r="AQ5874">
        <v>6.7227801946093173</v>
      </c>
      <c r="AR5874">
        <f t="shared" si="91"/>
        <v>0.72333493913875968</v>
      </c>
    </row>
    <row r="5875" spans="1:44" hidden="1" x14ac:dyDescent="0.2">
      <c r="A5875" t="s">
        <v>2919</v>
      </c>
      <c r="B5875" t="s">
        <v>5</v>
      </c>
      <c r="C5875" t="s">
        <v>9</v>
      </c>
      <c r="D5875">
        <v>281</v>
      </c>
      <c r="E5875">
        <v>0.93143616153442998</v>
      </c>
      <c r="F5875">
        <v>0.86704097361140364</v>
      </c>
      <c r="G5875">
        <v>-1.8331244174960946</v>
      </c>
      <c r="H5875">
        <v>3.1515744600000002E-3</v>
      </c>
      <c r="I5875">
        <v>6.6879899684000002E-2</v>
      </c>
      <c r="J5875">
        <v>3.2673640762000002E-2</v>
      </c>
      <c r="K5875">
        <v>5.0000000000000001E-3</v>
      </c>
      <c r="L5875">
        <v>6.9618240000000001E-3</v>
      </c>
      <c r="M5875">
        <v>6.6445957080000003E-3</v>
      </c>
      <c r="N5875">
        <v>1E-4</v>
      </c>
      <c r="O5875">
        <v>6.9999999999999999E-4</v>
      </c>
      <c r="P5875">
        <v>6.247553738E-3</v>
      </c>
      <c r="Q5875">
        <v>4.8999999999999998E-3</v>
      </c>
      <c r="R5875">
        <v>1E-4</v>
      </c>
      <c r="S5875">
        <v>8.0000000000000004E-4</v>
      </c>
      <c r="T5875">
        <v>1.5E-3</v>
      </c>
      <c r="U5875">
        <v>0.33022548174499999</v>
      </c>
      <c r="V5875">
        <v>1E-4</v>
      </c>
      <c r="W5875">
        <v>1.5E-3</v>
      </c>
      <c r="X5875">
        <v>1.6899999999999998E-2</v>
      </c>
      <c r="Y5875">
        <v>2.852380395E-3</v>
      </c>
      <c r="Z5875">
        <v>3.5671020650000001E-3</v>
      </c>
      <c r="AA5875">
        <v>1.0500000000000001E-2</v>
      </c>
      <c r="AB5875">
        <v>6.8305997599999997E-4</v>
      </c>
      <c r="AC5875">
        <v>2.9999999999999997E-4</v>
      </c>
      <c r="AD5875">
        <v>2.5737514700000002E-4</v>
      </c>
      <c r="AE5875">
        <v>4.3895580900000001E-4</v>
      </c>
      <c r="AF5875">
        <v>6.1007271900000003E-3</v>
      </c>
      <c r="AG5875">
        <v>1.6400916849999999E-2</v>
      </c>
      <c r="AH5875">
        <v>8.0193829860000006E-3</v>
      </c>
      <c r="AI5875">
        <v>2.1305875029999999E-3</v>
      </c>
      <c r="AJ5875">
        <v>1.2457795350000001E-3</v>
      </c>
      <c r="AK5875">
        <v>1.3698690469999999E-3</v>
      </c>
      <c r="AL5875">
        <v>0</v>
      </c>
      <c r="AM5875">
        <v>43</v>
      </c>
      <c r="AN5875">
        <v>7</v>
      </c>
      <c r="AO5875">
        <v>3.5347371447161131</v>
      </c>
      <c r="AP5875">
        <v>4.2480454170226594</v>
      </c>
      <c r="AQ5875">
        <v>28.49660896998963</v>
      </c>
      <c r="AR5875">
        <f t="shared" si="91"/>
        <v>1.2105338508806429</v>
      </c>
    </row>
    <row r="5876" spans="1:44" hidden="1" x14ac:dyDescent="0.2">
      <c r="A5876" t="s">
        <v>3301</v>
      </c>
      <c r="B5876" t="s">
        <v>5</v>
      </c>
      <c r="C5876" t="s">
        <v>10</v>
      </c>
      <c r="D5876">
        <v>281</v>
      </c>
      <c r="E5876">
        <v>0.65851110821737779</v>
      </c>
      <c r="F5876">
        <v>0.53744281338338229</v>
      </c>
      <c r="G5876">
        <v>-2.0680486890800727</v>
      </c>
      <c r="AM5876">
        <v>0</v>
      </c>
      <c r="AN5876">
        <v>0</v>
      </c>
      <c r="AO5876">
        <v>2.5440226871997367</v>
      </c>
      <c r="AP5876" t="s">
        <v>8312</v>
      </c>
      <c r="AQ5876" t="s">
        <v>8312</v>
      </c>
      <c r="AR5876">
        <f t="shared" si="91"/>
        <v>1.0880008702269441</v>
      </c>
    </row>
    <row r="5877" spans="1:44" hidden="1" x14ac:dyDescent="0.2">
      <c r="A5877" t="s">
        <v>3688</v>
      </c>
      <c r="B5877" t="s">
        <v>5</v>
      </c>
      <c r="C5877" t="s">
        <v>11</v>
      </c>
      <c r="D5877">
        <v>281</v>
      </c>
      <c r="E5877">
        <v>1.0132102606858973</v>
      </c>
      <c r="F5877">
        <v>0.53229533659498929</v>
      </c>
      <c r="G5877">
        <v>-1.8480287735745402</v>
      </c>
      <c r="AM5877">
        <v>0</v>
      </c>
      <c r="AN5877">
        <v>0</v>
      </c>
      <c r="AO5877">
        <v>4.0637206722312884</v>
      </c>
      <c r="AP5877" t="s">
        <v>8312</v>
      </c>
      <c r="AQ5877" t="s">
        <v>8312</v>
      </c>
      <c r="AR5877">
        <f t="shared" si="91"/>
        <v>1.1311781236184755</v>
      </c>
    </row>
    <row r="5878" spans="1:44" hidden="1" x14ac:dyDescent="0.2">
      <c r="A5878" t="s">
        <v>4046</v>
      </c>
      <c r="B5878" t="s">
        <v>5</v>
      </c>
      <c r="C5878" t="s">
        <v>12</v>
      </c>
      <c r="D5878">
        <v>281</v>
      </c>
      <c r="E5878">
        <v>0.78034271276578593</v>
      </c>
      <c r="F5878">
        <v>1.0530080098932284</v>
      </c>
      <c r="G5878">
        <v>-1.7844499818892059</v>
      </c>
      <c r="AM5878">
        <v>0</v>
      </c>
      <c r="AN5878">
        <v>0</v>
      </c>
      <c r="AO5878">
        <v>2.8875358695369098</v>
      </c>
      <c r="AP5878" t="s">
        <v>8312</v>
      </c>
      <c r="AQ5878" t="s">
        <v>8312</v>
      </c>
      <c r="AR5878">
        <f t="shared" si="91"/>
        <v>1.2059335681827401</v>
      </c>
    </row>
    <row r="5879" spans="1:44" hidden="1" x14ac:dyDescent="0.2">
      <c r="A5879" t="s">
        <v>4420</v>
      </c>
      <c r="B5879" t="s">
        <v>5</v>
      </c>
      <c r="C5879" t="s">
        <v>2</v>
      </c>
      <c r="D5879">
        <v>281</v>
      </c>
      <c r="E5879">
        <v>-0.17715431520713432</v>
      </c>
      <c r="F5879">
        <v>4.3194530418125071E-2</v>
      </c>
      <c r="G5879">
        <v>-1.9242022766617957</v>
      </c>
      <c r="AM5879">
        <v>0</v>
      </c>
      <c r="AN5879">
        <v>0</v>
      </c>
      <c r="AO5879">
        <v>0.98307855239156017</v>
      </c>
      <c r="AP5879" t="s">
        <v>8312</v>
      </c>
      <c r="AQ5879" t="s">
        <v>8312</v>
      </c>
      <c r="AR5879">
        <f t="shared" si="91"/>
        <v>0.5967474972909288</v>
      </c>
    </row>
    <row r="5880" spans="1:44" hidden="1" x14ac:dyDescent="0.2">
      <c r="A5880" t="s">
        <v>4802</v>
      </c>
      <c r="B5880" t="s">
        <v>5</v>
      </c>
      <c r="C5880" t="s">
        <v>13</v>
      </c>
      <c r="D5880">
        <v>281</v>
      </c>
      <c r="E5880">
        <v>1.1150026023933894</v>
      </c>
      <c r="F5880">
        <v>0.85742743217016826</v>
      </c>
      <c r="G5880">
        <v>-1.6051165572700752</v>
      </c>
      <c r="H5880">
        <v>1.3761704021E-2</v>
      </c>
      <c r="I5880">
        <v>0.22867491830600001</v>
      </c>
      <c r="J5880">
        <v>1.0304416928E-2</v>
      </c>
      <c r="K5880">
        <v>7.7000000000000002E-3</v>
      </c>
      <c r="L5880">
        <v>6.7788730000000004E-3</v>
      </c>
      <c r="M5880">
        <v>1.1787461775000001E-2</v>
      </c>
      <c r="N5880">
        <v>4.7000000000000002E-3</v>
      </c>
      <c r="O5880">
        <v>8.4400000000000003E-2</v>
      </c>
      <c r="P5880">
        <v>1.2209070496999999E-2</v>
      </c>
      <c r="Q5880">
        <v>9.5999999999999992E-3</v>
      </c>
      <c r="R5880">
        <v>3.9199999999999999E-2</v>
      </c>
      <c r="S5880">
        <v>9.5399999999999999E-2</v>
      </c>
      <c r="T5880">
        <v>8.9999999999999993E-3</v>
      </c>
      <c r="U5880">
        <v>2.8140661232999999E-2</v>
      </c>
      <c r="V5880">
        <v>2.29E-2</v>
      </c>
      <c r="W5880">
        <v>7.6E-3</v>
      </c>
      <c r="X5880">
        <v>1.9300000000000001E-2</v>
      </c>
      <c r="Y5880">
        <v>1.982741755E-2</v>
      </c>
      <c r="Z5880">
        <v>5.3980139939999996E-3</v>
      </c>
      <c r="AA5880">
        <v>2.6700000000000002E-2</v>
      </c>
      <c r="AB5880">
        <v>9.5400872380000008E-3</v>
      </c>
      <c r="AC5880">
        <v>6.4000000000000003E-3</v>
      </c>
      <c r="AD5880">
        <v>1.1822265019999999E-3</v>
      </c>
      <c r="AE5880">
        <v>2.4328785233999999E-2</v>
      </c>
      <c r="AF5880">
        <v>5.5324991799999999E-3</v>
      </c>
      <c r="AG5880">
        <v>1.2418585885E-2</v>
      </c>
      <c r="AH5880">
        <v>7.2491453599999997E-3</v>
      </c>
      <c r="AI5880">
        <v>1.1880932481999999E-2</v>
      </c>
      <c r="AJ5880">
        <v>6.1931586259999999E-3</v>
      </c>
      <c r="AK5880">
        <v>1.34621373E-2</v>
      </c>
      <c r="AL5880">
        <v>4.5544000000000001E-2</v>
      </c>
      <c r="AM5880">
        <v>37</v>
      </c>
      <c r="AN5880">
        <v>10</v>
      </c>
      <c r="AO5880">
        <v>4.5794227624427277</v>
      </c>
      <c r="AP5880">
        <v>10.412482750331913</v>
      </c>
      <c r="AQ5880">
        <v>48.213827705211685</v>
      </c>
      <c r="AR5880">
        <f t="shared" si="91"/>
        <v>1.192515530611211</v>
      </c>
    </row>
    <row r="5881" spans="1:44" hidden="1" x14ac:dyDescent="0.2">
      <c r="A5881" t="s">
        <v>5157</v>
      </c>
      <c r="B5881" t="s">
        <v>5</v>
      </c>
      <c r="C5881" t="s">
        <v>14</v>
      </c>
      <c r="D5881">
        <v>281</v>
      </c>
      <c r="E5881">
        <v>2.2703301543294199</v>
      </c>
      <c r="F5881">
        <v>1.2576453441152127</v>
      </c>
      <c r="G5881">
        <v>-1.9349894425733647</v>
      </c>
      <c r="AM5881">
        <v>1</v>
      </c>
      <c r="AN5881">
        <v>0</v>
      </c>
      <c r="AO5881">
        <v>17.330257384613144</v>
      </c>
      <c r="AP5881" t="s">
        <v>8312</v>
      </c>
      <c r="AQ5881" t="s">
        <v>8312</v>
      </c>
      <c r="AR5881">
        <f t="shared" si="91"/>
        <v>1.8209883136726657</v>
      </c>
    </row>
    <row r="5882" spans="1:44" hidden="1" x14ac:dyDescent="0.2">
      <c r="A5882" t="s">
        <v>5531</v>
      </c>
      <c r="B5882" t="s">
        <v>5</v>
      </c>
      <c r="C5882" t="s">
        <v>15</v>
      </c>
      <c r="D5882">
        <v>281</v>
      </c>
      <c r="E5882">
        <v>7.2064667280167041E-2</v>
      </c>
      <c r="F5882">
        <v>-0.69040167103195649</v>
      </c>
      <c r="G5882">
        <v>-2.3952756219753391</v>
      </c>
      <c r="AM5882">
        <v>0</v>
      </c>
      <c r="AN5882">
        <v>0</v>
      </c>
      <c r="AO5882">
        <v>1.3696903403202139</v>
      </c>
      <c r="AP5882" t="s">
        <v>8312</v>
      </c>
      <c r="AQ5882" t="s">
        <v>8312</v>
      </c>
      <c r="AR5882">
        <f t="shared" si="91"/>
        <v>0.59231287274118316</v>
      </c>
    </row>
    <row r="5883" spans="1:44" hidden="1" x14ac:dyDescent="0.2">
      <c r="A5883" t="s">
        <v>5904</v>
      </c>
      <c r="B5883" t="s">
        <v>5</v>
      </c>
      <c r="C5883" t="s">
        <v>16</v>
      </c>
      <c r="D5883">
        <v>281</v>
      </c>
      <c r="E5883">
        <v>0.79526834064981011</v>
      </c>
      <c r="F5883">
        <v>0.84328600936757325</v>
      </c>
      <c r="G5883">
        <v>-1.9233214206464344</v>
      </c>
      <c r="AM5883">
        <v>1</v>
      </c>
      <c r="AN5883">
        <v>0</v>
      </c>
      <c r="AO5883">
        <v>2.9599624796643806</v>
      </c>
      <c r="AP5883" t="s">
        <v>8312</v>
      </c>
      <c r="AQ5883" t="s">
        <v>8312</v>
      </c>
      <c r="AR5883">
        <f t="shared" si="91"/>
        <v>1.187291923554606</v>
      </c>
    </row>
    <row r="5884" spans="1:44" hidden="1" x14ac:dyDescent="0.2">
      <c r="A5884" t="s">
        <v>6261</v>
      </c>
      <c r="B5884" t="s">
        <v>5</v>
      </c>
      <c r="C5884" t="s">
        <v>17</v>
      </c>
      <c r="D5884">
        <v>281</v>
      </c>
      <c r="E5884">
        <v>0.32078839910984969</v>
      </c>
      <c r="F5884">
        <v>-0.49204965545359769</v>
      </c>
      <c r="G5884">
        <v>-1.799055095361054</v>
      </c>
      <c r="AM5884">
        <v>0</v>
      </c>
      <c r="AN5884">
        <v>0</v>
      </c>
      <c r="AO5884">
        <v>1.9724597674812456</v>
      </c>
      <c r="AP5884" t="s">
        <v>8312</v>
      </c>
      <c r="AQ5884" t="s">
        <v>8312</v>
      </c>
      <c r="AR5884">
        <f t="shared" si="91"/>
        <v>0.54259794633910197</v>
      </c>
    </row>
    <row r="5885" spans="1:44" hidden="1" x14ac:dyDescent="0.2">
      <c r="A5885" t="s">
        <v>6628</v>
      </c>
      <c r="B5885" t="s">
        <v>5</v>
      </c>
      <c r="C5885" t="s">
        <v>18</v>
      </c>
      <c r="D5885">
        <v>281</v>
      </c>
      <c r="E5885">
        <v>0.4433801218017836</v>
      </c>
      <c r="F5885">
        <v>0.15631669569271267</v>
      </c>
      <c r="G5885">
        <v>-2.1393288616963066</v>
      </c>
      <c r="AM5885">
        <v>0</v>
      </c>
      <c r="AN5885">
        <v>0</v>
      </c>
      <c r="AO5885">
        <v>2.023657926294339</v>
      </c>
      <c r="AP5885" t="s">
        <v>8312</v>
      </c>
      <c r="AQ5885" t="s">
        <v>8312</v>
      </c>
      <c r="AR5885">
        <f t="shared" si="91"/>
        <v>0.91300855973026762</v>
      </c>
    </row>
    <row r="5886" spans="1:44" hidden="1" x14ac:dyDescent="0.2">
      <c r="A5886" t="s">
        <v>6998</v>
      </c>
      <c r="B5886" t="s">
        <v>5</v>
      </c>
      <c r="C5886" t="s">
        <v>19</v>
      </c>
      <c r="D5886">
        <v>281</v>
      </c>
      <c r="E5886">
        <v>0.22349121125271679</v>
      </c>
      <c r="F5886">
        <v>-0.12428226720188149</v>
      </c>
      <c r="G5886">
        <v>-1.5301841230975179</v>
      </c>
      <c r="H5886">
        <v>5.5240952799999997E-4</v>
      </c>
      <c r="I5886">
        <v>2.9386206000000002E-4</v>
      </c>
      <c r="J5886">
        <v>5.6154324109999997E-3</v>
      </c>
      <c r="K5886">
        <v>5.1999999999999998E-3</v>
      </c>
      <c r="L5886">
        <v>2.8321420000000002E-3</v>
      </c>
      <c r="M5886">
        <v>4.0215964800000004E-3</v>
      </c>
      <c r="N5886">
        <v>2.8E-3</v>
      </c>
      <c r="O5886">
        <v>0</v>
      </c>
      <c r="P5886">
        <v>7.9100803179999995E-3</v>
      </c>
      <c r="Q5886">
        <v>2.8999999999999998E-3</v>
      </c>
      <c r="R5886">
        <v>1E-4</v>
      </c>
      <c r="S5886">
        <v>2.9999999999999997E-4</v>
      </c>
      <c r="T5886">
        <v>3.8999999999999998E-3</v>
      </c>
      <c r="U5886">
        <v>2.52867405E-4</v>
      </c>
      <c r="V5886">
        <v>2.5000000000000001E-3</v>
      </c>
      <c r="W5886">
        <v>3.8E-3</v>
      </c>
      <c r="X5886">
        <v>4.0000000000000001E-3</v>
      </c>
      <c r="Y5886">
        <v>2.573466959E-3</v>
      </c>
      <c r="Z5886">
        <v>1.5103097570000001E-3</v>
      </c>
      <c r="AA5886">
        <v>0</v>
      </c>
      <c r="AB5886">
        <v>3.7991795029999999E-3</v>
      </c>
      <c r="AC5886">
        <v>1.4200000000000001E-2</v>
      </c>
      <c r="AD5886">
        <v>9.4893966940000005E-3</v>
      </c>
      <c r="AE5886">
        <v>1.8320381200000001E-4</v>
      </c>
      <c r="AF5886">
        <v>4.853149157E-3</v>
      </c>
      <c r="AG5886">
        <v>5.8471096470000001E-3</v>
      </c>
      <c r="AH5886">
        <v>5.2072870949999997E-3</v>
      </c>
      <c r="AI5886">
        <v>2.3455678E-5</v>
      </c>
      <c r="AJ5886">
        <v>3.1639875969999998E-3</v>
      </c>
      <c r="AK5886">
        <v>0</v>
      </c>
      <c r="AL5886">
        <v>3.3444999999999998E-3</v>
      </c>
      <c r="AM5886">
        <v>5</v>
      </c>
      <c r="AN5886">
        <v>4</v>
      </c>
      <c r="AO5886">
        <v>1.7360444966386441</v>
      </c>
      <c r="AP5886">
        <v>4.4747006135937175</v>
      </c>
      <c r="AQ5886">
        <v>4.5144396574748447</v>
      </c>
      <c r="AR5886">
        <f t="shared" si="91"/>
        <v>0.54313102238278443</v>
      </c>
    </row>
    <row r="5887" spans="1:44" hidden="1" x14ac:dyDescent="0.2">
      <c r="A5887" t="s">
        <v>7388</v>
      </c>
      <c r="B5887" t="s">
        <v>5</v>
      </c>
      <c r="C5887" t="s">
        <v>20</v>
      </c>
      <c r="D5887">
        <v>281</v>
      </c>
      <c r="E5887">
        <v>0.38666722552192284</v>
      </c>
      <c r="F5887">
        <v>0.97585605734199654</v>
      </c>
      <c r="G5887">
        <v>-2.0451044397536151</v>
      </c>
      <c r="AM5887">
        <v>0</v>
      </c>
      <c r="AN5887">
        <v>0</v>
      </c>
      <c r="AO5887">
        <v>1.7304581229209475</v>
      </c>
      <c r="AP5887" t="s">
        <v>8312</v>
      </c>
      <c r="AQ5887" t="s">
        <v>8312</v>
      </c>
      <c r="AR5887">
        <f t="shared" si="91"/>
        <v>1.1358759075391782</v>
      </c>
    </row>
    <row r="5888" spans="1:44" hidden="1" x14ac:dyDescent="0.2">
      <c r="A5888" t="s">
        <v>7774</v>
      </c>
      <c r="B5888" t="s">
        <v>5</v>
      </c>
      <c r="C5888" t="s">
        <v>21</v>
      </c>
      <c r="D5888">
        <v>281</v>
      </c>
      <c r="E5888">
        <v>1.0271313678039014</v>
      </c>
      <c r="F5888">
        <v>0.34836824902277852</v>
      </c>
      <c r="G5888">
        <v>-1.1627464670138665</v>
      </c>
      <c r="H5888">
        <v>1.5259102490999999E-2</v>
      </c>
      <c r="I5888">
        <v>1.2394610714E-2</v>
      </c>
      <c r="J5888">
        <v>1.6328075974999998E-2</v>
      </c>
      <c r="K5888">
        <v>3.6999999999999998E-2</v>
      </c>
      <c r="L5888">
        <v>1.9765358E-2</v>
      </c>
      <c r="M5888">
        <v>1.8243395704999998E-2</v>
      </c>
      <c r="N5888">
        <v>5.7999999999999996E-3</v>
      </c>
      <c r="O5888">
        <v>1.2999999999999999E-3</v>
      </c>
      <c r="P5888">
        <v>3.8141330867999999E-2</v>
      </c>
      <c r="Q5888">
        <v>3.2199999999999999E-2</v>
      </c>
      <c r="R5888">
        <v>0.30830000000000002</v>
      </c>
      <c r="S5888">
        <v>4.0000000000000002E-4</v>
      </c>
      <c r="T5888">
        <v>4.8999999999999998E-3</v>
      </c>
      <c r="U5888">
        <v>1.8634581511999999E-2</v>
      </c>
      <c r="V5888">
        <v>5.16E-2</v>
      </c>
      <c r="W5888">
        <v>1.4500000000000001E-2</v>
      </c>
      <c r="X5888">
        <v>1.5699999999999999E-2</v>
      </c>
      <c r="Y5888">
        <v>5.0123163940000003E-3</v>
      </c>
      <c r="Z5888">
        <v>0.117877846666</v>
      </c>
      <c r="AA5888">
        <v>8.6999999999999994E-3</v>
      </c>
      <c r="AB5888">
        <v>1.2229104507E-2</v>
      </c>
      <c r="AC5888">
        <v>4.0000000000000002E-4</v>
      </c>
      <c r="AD5888">
        <v>3.6056508990000001E-3</v>
      </c>
      <c r="AE5888">
        <v>2.0743019100000001E-4</v>
      </c>
      <c r="AF5888">
        <v>3.0297679612999999E-2</v>
      </c>
      <c r="AG5888">
        <v>2.4625787226E-2</v>
      </c>
      <c r="AH5888">
        <v>3.0171874570000001E-3</v>
      </c>
      <c r="AI5888">
        <v>9.80627775E-3</v>
      </c>
      <c r="AJ5888">
        <v>1.9980736669999999E-3</v>
      </c>
      <c r="AK5888">
        <v>4.1207176390000003E-2</v>
      </c>
      <c r="AL5888">
        <v>0</v>
      </c>
      <c r="AM5888">
        <v>11</v>
      </c>
      <c r="AN5888">
        <v>8</v>
      </c>
      <c r="AO5888">
        <v>4.6454869984460654</v>
      </c>
      <c r="AP5888">
        <v>9.0999608270355434</v>
      </c>
      <c r="AQ5888">
        <v>36.140309885791723</v>
      </c>
      <c r="AR5888">
        <f t="shared" si="91"/>
        <v>0.84608202794684884</v>
      </c>
    </row>
    <row r="5889" spans="1:44" hidden="1" x14ac:dyDescent="0.2">
      <c r="A5889" t="s">
        <v>8167</v>
      </c>
      <c r="B5889" t="s">
        <v>5</v>
      </c>
      <c r="C5889" t="s">
        <v>8324</v>
      </c>
      <c r="D5889">
        <v>281</v>
      </c>
      <c r="E5889">
        <v>0.34891739066271282</v>
      </c>
      <c r="F5889">
        <v>2.1589487455707341</v>
      </c>
      <c r="G5889">
        <v>-1.1436561330533559</v>
      </c>
      <c r="AM5889">
        <v>0</v>
      </c>
      <c r="AN5889">
        <v>0</v>
      </c>
      <c r="AO5889">
        <v>1.6195735607351627</v>
      </c>
      <c r="AP5889" t="s">
        <v>8312</v>
      </c>
      <c r="AQ5889" t="s">
        <v>8312</v>
      </c>
      <c r="AR5889">
        <f t="shared" si="91"/>
        <v>1.2171740897622676</v>
      </c>
    </row>
    <row r="5890" spans="1:44" hidden="1" x14ac:dyDescent="0.2">
      <c r="A5890" t="s">
        <v>284</v>
      </c>
      <c r="B5890" t="s">
        <v>16</v>
      </c>
      <c r="C5890" t="s">
        <v>3</v>
      </c>
      <c r="D5890">
        <v>282</v>
      </c>
      <c r="E5890">
        <v>0.2151782130400092</v>
      </c>
      <c r="F5890">
        <v>-1.2687073911797984</v>
      </c>
      <c r="G5890">
        <v>0.68059468687597247</v>
      </c>
      <c r="AM5890">
        <v>0</v>
      </c>
      <c r="AN5890">
        <v>0</v>
      </c>
      <c r="AO5890">
        <v>2.676581237390109</v>
      </c>
      <c r="AP5890" t="s">
        <v>8312</v>
      </c>
      <c r="AQ5890" t="s">
        <v>8312</v>
      </c>
      <c r="AR5890">
        <f t="shared" si="91"/>
        <v>-0.57804128833858714</v>
      </c>
    </row>
    <row r="5891" spans="1:44" hidden="1" x14ac:dyDescent="0.2">
      <c r="A5891" t="s">
        <v>659</v>
      </c>
      <c r="B5891" t="s">
        <v>16</v>
      </c>
      <c r="C5891" t="s">
        <v>8325</v>
      </c>
      <c r="D5891">
        <v>282</v>
      </c>
      <c r="E5891">
        <v>0.32122820257997758</v>
      </c>
      <c r="F5891">
        <v>-0.26449742594911929</v>
      </c>
      <c r="G5891">
        <v>0.26005931084619788</v>
      </c>
      <c r="AM5891">
        <v>0</v>
      </c>
      <c r="AN5891">
        <v>0</v>
      </c>
      <c r="AO5891">
        <v>2.5484897895301364</v>
      </c>
      <c r="AP5891" t="s">
        <v>8312</v>
      </c>
      <c r="AQ5891" t="s">
        <v>8312</v>
      </c>
      <c r="AR5891">
        <f t="shared" si="91"/>
        <v>-6.7776178071779866E-2</v>
      </c>
    </row>
    <row r="5892" spans="1:44" hidden="1" x14ac:dyDescent="0.2">
      <c r="A5892" t="s">
        <v>1041</v>
      </c>
      <c r="B5892" t="s">
        <v>16</v>
      </c>
      <c r="C5892" t="s">
        <v>4</v>
      </c>
      <c r="D5892">
        <v>282</v>
      </c>
      <c r="E5892">
        <v>5.9540464226708285E-2</v>
      </c>
      <c r="F5892">
        <v>-1.1754376738652244</v>
      </c>
      <c r="G5892">
        <v>0.83499528910993248</v>
      </c>
      <c r="AM5892">
        <v>0</v>
      </c>
      <c r="AN5892">
        <v>0</v>
      </c>
      <c r="AO5892">
        <v>2.231125603473882</v>
      </c>
      <c r="AP5892" t="s">
        <v>8312</v>
      </c>
      <c r="AQ5892" t="s">
        <v>8312</v>
      </c>
      <c r="AR5892">
        <f t="shared" ref="AR5892:AR5955" si="92">((E5892+F5892)-G5892)/3</f>
        <v>-0.65029749958281613</v>
      </c>
    </row>
    <row r="5893" spans="1:44" hidden="1" x14ac:dyDescent="0.2">
      <c r="A5893" t="s">
        <v>1419</v>
      </c>
      <c r="B5893" t="s">
        <v>16</v>
      </c>
      <c r="C5893" t="s">
        <v>5</v>
      </c>
      <c r="D5893">
        <v>282</v>
      </c>
      <c r="E5893">
        <v>1.9972097143588412</v>
      </c>
      <c r="F5893">
        <v>1.6059802536385179</v>
      </c>
      <c r="G5893">
        <v>-1.8738208471544957</v>
      </c>
      <c r="AM5893">
        <v>0</v>
      </c>
      <c r="AN5893">
        <v>0</v>
      </c>
      <c r="AO5893">
        <v>11.9618128886185</v>
      </c>
      <c r="AP5893" t="s">
        <v>8312</v>
      </c>
      <c r="AQ5893" t="s">
        <v>8312</v>
      </c>
      <c r="AR5893">
        <f t="shared" si="92"/>
        <v>1.825670271717285</v>
      </c>
    </row>
    <row r="5894" spans="1:44" hidden="1" x14ac:dyDescent="0.2">
      <c r="A5894" t="s">
        <v>1792</v>
      </c>
      <c r="B5894" t="s">
        <v>16</v>
      </c>
      <c r="C5894" t="s">
        <v>6</v>
      </c>
      <c r="D5894">
        <v>282</v>
      </c>
      <c r="E5894">
        <v>2.0262849274081045</v>
      </c>
      <c r="F5894">
        <v>1.3176224549507434</v>
      </c>
      <c r="G5894">
        <v>-1.4821608491123706</v>
      </c>
      <c r="AM5894">
        <v>1</v>
      </c>
      <c r="AN5894">
        <v>0</v>
      </c>
      <c r="AO5894">
        <v>13.551409451076109</v>
      </c>
      <c r="AP5894" t="s">
        <v>8312</v>
      </c>
      <c r="AQ5894" t="s">
        <v>8312</v>
      </c>
      <c r="AR5894">
        <f t="shared" si="92"/>
        <v>1.6086894104904061</v>
      </c>
    </row>
    <row r="5895" spans="1:44" hidden="1" x14ac:dyDescent="0.2">
      <c r="A5895" t="s">
        <v>2166</v>
      </c>
      <c r="B5895" t="s">
        <v>16</v>
      </c>
      <c r="C5895" t="s">
        <v>7</v>
      </c>
      <c r="D5895">
        <v>282</v>
      </c>
      <c r="E5895">
        <v>1.0923564726701611</v>
      </c>
      <c r="F5895">
        <v>1.2365092367952335</v>
      </c>
      <c r="G5895">
        <v>-1.5941265819645856</v>
      </c>
      <c r="AM5895">
        <v>0</v>
      </c>
      <c r="AN5895">
        <v>0</v>
      </c>
      <c r="AO5895">
        <v>4.2593327144925306</v>
      </c>
      <c r="AP5895" t="s">
        <v>8312</v>
      </c>
      <c r="AQ5895" t="s">
        <v>8312</v>
      </c>
      <c r="AR5895">
        <f t="shared" si="92"/>
        <v>1.3076640971433267</v>
      </c>
    </row>
    <row r="5896" spans="1:44" hidden="1" x14ac:dyDescent="0.2">
      <c r="A5896" t="s">
        <v>2542</v>
      </c>
      <c r="B5896" t="s">
        <v>16</v>
      </c>
      <c r="C5896" t="s">
        <v>8</v>
      </c>
      <c r="D5896">
        <v>282</v>
      </c>
      <c r="E5896">
        <v>1.7186901032261315</v>
      </c>
      <c r="F5896">
        <v>1.1696749316276385</v>
      </c>
      <c r="G5896">
        <v>-1.1700823577405843</v>
      </c>
      <c r="H5896">
        <v>5.0628959399999995E-4</v>
      </c>
      <c r="I5896">
        <v>1.9161576000000001E-5</v>
      </c>
      <c r="J5896">
        <v>4.1764575240000002E-3</v>
      </c>
      <c r="K5896">
        <v>6.3E-3</v>
      </c>
      <c r="L5896">
        <v>2.9205680000000001E-3</v>
      </c>
      <c r="M5896">
        <v>2.6137603989999998E-3</v>
      </c>
      <c r="N5896">
        <v>0</v>
      </c>
      <c r="O5896">
        <v>5.9999999999999995E-4</v>
      </c>
      <c r="P5896">
        <v>6.5603343299999999E-4</v>
      </c>
      <c r="Q5896">
        <v>0</v>
      </c>
      <c r="R5896">
        <v>0</v>
      </c>
      <c r="S5896">
        <v>8.0000000000000004E-4</v>
      </c>
      <c r="T5896">
        <v>0</v>
      </c>
      <c r="U5896">
        <v>2.85467331E-4</v>
      </c>
      <c r="V5896">
        <v>0</v>
      </c>
      <c r="W5896">
        <v>4.0000000000000002E-4</v>
      </c>
      <c r="X5896">
        <v>2.8E-3</v>
      </c>
      <c r="Y5896">
        <v>3.517869E-6</v>
      </c>
      <c r="Z5896">
        <v>5.4057742449999998E-3</v>
      </c>
      <c r="AA5896">
        <v>2.0000000000000001E-4</v>
      </c>
      <c r="AB5896">
        <v>0</v>
      </c>
      <c r="AC5896">
        <v>0</v>
      </c>
      <c r="AD5896">
        <v>3.8211463599999997E-4</v>
      </c>
      <c r="AE5896">
        <v>0</v>
      </c>
      <c r="AF5896">
        <v>7.9747199800000003E-4</v>
      </c>
      <c r="AG5896">
        <v>8.23709283E-4</v>
      </c>
      <c r="AH5896">
        <v>2.0783258800000001E-4</v>
      </c>
      <c r="AI5896">
        <v>3.6085658699999999E-4</v>
      </c>
      <c r="AJ5896">
        <v>0</v>
      </c>
      <c r="AK5896">
        <v>1.52004695E-3</v>
      </c>
      <c r="AL5896">
        <v>3.2461E-3</v>
      </c>
      <c r="AM5896">
        <v>50</v>
      </c>
      <c r="AN5896">
        <v>11</v>
      </c>
      <c r="AO5896">
        <v>9.855592746123282</v>
      </c>
      <c r="AP5896">
        <v>4.1698480061912093</v>
      </c>
      <c r="AQ5896">
        <v>25.639986768649887</v>
      </c>
      <c r="AR5896">
        <f t="shared" si="92"/>
        <v>1.3528157975314514</v>
      </c>
    </row>
    <row r="5897" spans="1:44" hidden="1" x14ac:dyDescent="0.2">
      <c r="A5897" t="s">
        <v>2920</v>
      </c>
      <c r="B5897" t="s">
        <v>16</v>
      </c>
      <c r="C5897" t="s">
        <v>9</v>
      </c>
      <c r="D5897">
        <v>282</v>
      </c>
      <c r="E5897">
        <v>1.5604164486826519</v>
      </c>
      <c r="F5897">
        <v>1.033033268642038</v>
      </c>
      <c r="G5897">
        <v>-1.7667441541058635</v>
      </c>
      <c r="AM5897">
        <v>2</v>
      </c>
      <c r="AN5897">
        <v>0</v>
      </c>
      <c r="AO5897">
        <v>7.5938561044351527</v>
      </c>
      <c r="AP5897" t="s">
        <v>8312</v>
      </c>
      <c r="AQ5897" t="s">
        <v>8312</v>
      </c>
      <c r="AR5897">
        <f t="shared" si="92"/>
        <v>1.4533979571435178</v>
      </c>
    </row>
    <row r="5898" spans="1:44" hidden="1" x14ac:dyDescent="0.2">
      <c r="A5898" t="s">
        <v>3302</v>
      </c>
      <c r="B5898" t="s">
        <v>16</v>
      </c>
      <c r="C5898" t="s">
        <v>10</v>
      </c>
      <c r="D5898">
        <v>282</v>
      </c>
      <c r="E5898">
        <v>-0.3064087947607535</v>
      </c>
      <c r="F5898">
        <v>-0.87114742315194504</v>
      </c>
      <c r="G5898">
        <v>0.96570609954028808</v>
      </c>
      <c r="AM5898">
        <v>0</v>
      </c>
      <c r="AN5898">
        <v>0</v>
      </c>
      <c r="AO5898">
        <v>1.394035436091726</v>
      </c>
      <c r="AP5898" t="s">
        <v>8312</v>
      </c>
      <c r="AQ5898" t="s">
        <v>8312</v>
      </c>
      <c r="AR5898">
        <f t="shared" si="92"/>
        <v>-0.71442077248432889</v>
      </c>
    </row>
    <row r="5899" spans="1:44" hidden="1" x14ac:dyDescent="0.2">
      <c r="A5899" t="s">
        <v>3689</v>
      </c>
      <c r="B5899" t="s">
        <v>16</v>
      </c>
      <c r="C5899" t="s">
        <v>11</v>
      </c>
      <c r="D5899">
        <v>282</v>
      </c>
      <c r="E5899">
        <v>-0.16530971521638782</v>
      </c>
      <c r="F5899">
        <v>-0.46714962761000622</v>
      </c>
      <c r="G5899">
        <v>0.7486483520200361</v>
      </c>
      <c r="AM5899">
        <v>0</v>
      </c>
      <c r="AN5899">
        <v>0</v>
      </c>
      <c r="AO5899">
        <v>1.5330934283637279</v>
      </c>
      <c r="AP5899" t="s">
        <v>8312</v>
      </c>
      <c r="AQ5899" t="s">
        <v>8312</v>
      </c>
      <c r="AR5899">
        <f t="shared" si="92"/>
        <v>-0.46036923161547677</v>
      </c>
    </row>
    <row r="5900" spans="1:44" hidden="1" x14ac:dyDescent="0.2">
      <c r="A5900" t="s">
        <v>4047</v>
      </c>
      <c r="B5900" t="s">
        <v>16</v>
      </c>
      <c r="C5900" t="s">
        <v>12</v>
      </c>
      <c r="D5900">
        <v>282</v>
      </c>
      <c r="E5900">
        <v>0.28703662230725258</v>
      </c>
      <c r="F5900">
        <v>-0.47378344031497932</v>
      </c>
      <c r="G5900">
        <v>0.56660558071698786</v>
      </c>
      <c r="H5900">
        <v>8.9284037000000004E-4</v>
      </c>
      <c r="I5900">
        <v>6.7704600000000004E-6</v>
      </c>
      <c r="J5900">
        <v>1.9633898459999999E-3</v>
      </c>
      <c r="K5900">
        <v>8.8000000000000005E-3</v>
      </c>
      <c r="L5900">
        <v>2.3683091E-2</v>
      </c>
      <c r="M5900">
        <v>2.8006273070000001E-3</v>
      </c>
      <c r="N5900">
        <v>9.1000000000000004E-3</v>
      </c>
      <c r="O5900">
        <v>0</v>
      </c>
      <c r="P5900">
        <v>1.159624303E-3</v>
      </c>
      <c r="Q5900">
        <v>0</v>
      </c>
      <c r="R5900">
        <v>6.9999999999999999E-4</v>
      </c>
      <c r="S5900">
        <v>1E-3</v>
      </c>
      <c r="T5900">
        <v>2.8E-3</v>
      </c>
      <c r="U5900">
        <v>2.4416653300000002E-4</v>
      </c>
      <c r="V5900">
        <v>8.9999999999999998E-4</v>
      </c>
      <c r="W5900">
        <v>1.5E-3</v>
      </c>
      <c r="X5900">
        <v>2.2000000000000001E-3</v>
      </c>
      <c r="Y5900">
        <v>2.9746276899999998E-4</v>
      </c>
      <c r="Z5900">
        <v>1.717840248E-2</v>
      </c>
      <c r="AA5900">
        <v>1.8E-3</v>
      </c>
      <c r="AB5900">
        <v>1.2482587542E-2</v>
      </c>
      <c r="AC5900">
        <v>2.7000000000000001E-3</v>
      </c>
      <c r="AD5900">
        <v>9.0016333100000003E-4</v>
      </c>
      <c r="AE5900">
        <v>1.6395366100000001E-4</v>
      </c>
      <c r="AF5900">
        <v>2.2428985806000001E-2</v>
      </c>
      <c r="AG5900">
        <v>1.2769767320000001E-3</v>
      </c>
      <c r="AH5900">
        <v>8.1174196999999997E-4</v>
      </c>
      <c r="AI5900">
        <v>2.66312161E-4</v>
      </c>
      <c r="AJ5900">
        <v>5.3651998000000002E-5</v>
      </c>
      <c r="AK5900">
        <v>1.4496183324E-2</v>
      </c>
      <c r="AL5900">
        <v>2.2623999999999999E-3</v>
      </c>
      <c r="AM5900">
        <v>9</v>
      </c>
      <c r="AN5900">
        <v>1</v>
      </c>
      <c r="AO5900">
        <v>2.6141256839736631</v>
      </c>
      <c r="AP5900">
        <v>6.0999855793079858</v>
      </c>
      <c r="AQ5900">
        <v>2.5984461101551326</v>
      </c>
      <c r="AR5900">
        <f t="shared" si="92"/>
        <v>-0.25111746624157155</v>
      </c>
    </row>
    <row r="5901" spans="1:44" hidden="1" x14ac:dyDescent="0.2">
      <c r="A5901" t="s">
        <v>4421</v>
      </c>
      <c r="B5901" t="s">
        <v>16</v>
      </c>
      <c r="C5901" t="s">
        <v>2</v>
      </c>
      <c r="D5901">
        <v>282</v>
      </c>
      <c r="E5901">
        <v>-0.75569376593408832</v>
      </c>
      <c r="F5901">
        <v>-2.0253327628856743</v>
      </c>
      <c r="G5901">
        <v>0.68406435377656694</v>
      </c>
      <c r="AM5901">
        <v>0</v>
      </c>
      <c r="AN5901">
        <v>0</v>
      </c>
      <c r="AO5901">
        <v>0.88650296853625365</v>
      </c>
      <c r="AP5901" t="s">
        <v>8312</v>
      </c>
      <c r="AQ5901" t="s">
        <v>8312</v>
      </c>
      <c r="AR5901">
        <f t="shared" si="92"/>
        <v>-1.1550302941987767</v>
      </c>
    </row>
    <row r="5902" spans="1:44" hidden="1" x14ac:dyDescent="0.2">
      <c r="A5902" t="s">
        <v>4803</v>
      </c>
      <c r="B5902" t="s">
        <v>16</v>
      </c>
      <c r="C5902" t="s">
        <v>13</v>
      </c>
      <c r="D5902">
        <v>282</v>
      </c>
      <c r="E5902">
        <v>2.0223843378752604</v>
      </c>
      <c r="F5902">
        <v>1.1822741967797878</v>
      </c>
      <c r="G5902">
        <v>-1.6936101318825882</v>
      </c>
      <c r="AM5902">
        <v>0</v>
      </c>
      <c r="AN5902">
        <v>0</v>
      </c>
      <c r="AO5902">
        <v>13.316790319455587</v>
      </c>
      <c r="AP5902" t="s">
        <v>8312</v>
      </c>
      <c r="AQ5902" t="s">
        <v>8312</v>
      </c>
      <c r="AR5902">
        <f t="shared" si="92"/>
        <v>1.6327562221792122</v>
      </c>
    </row>
    <row r="5903" spans="1:44" hidden="1" x14ac:dyDescent="0.2">
      <c r="A5903" t="s">
        <v>5158</v>
      </c>
      <c r="B5903" t="s">
        <v>16</v>
      </c>
      <c r="C5903" t="s">
        <v>14</v>
      </c>
      <c r="D5903">
        <v>282</v>
      </c>
      <c r="E5903">
        <v>1.7339534026516563</v>
      </c>
      <c r="F5903">
        <v>1.469039128597867</v>
      </c>
      <c r="G5903">
        <v>-1.8192358750160191</v>
      </c>
      <c r="H5903">
        <v>5.0628959399999995E-4</v>
      </c>
      <c r="I5903">
        <v>1.9161576000000001E-5</v>
      </c>
      <c r="J5903">
        <v>4.1764575240000002E-3</v>
      </c>
      <c r="K5903">
        <v>6.3E-3</v>
      </c>
      <c r="L5903">
        <v>5.0399279999999999E-3</v>
      </c>
      <c r="M5903">
        <v>2.6137603989999998E-3</v>
      </c>
      <c r="N5903">
        <v>0</v>
      </c>
      <c r="O5903">
        <v>5.9999999999999995E-4</v>
      </c>
      <c r="P5903">
        <v>6.5603343299999999E-4</v>
      </c>
      <c r="Q5903">
        <v>0</v>
      </c>
      <c r="R5903">
        <v>0</v>
      </c>
      <c r="S5903">
        <v>8.0000000000000004E-4</v>
      </c>
      <c r="T5903">
        <v>0</v>
      </c>
      <c r="U5903">
        <v>2.85467331E-4</v>
      </c>
      <c r="V5903">
        <v>0</v>
      </c>
      <c r="W5903">
        <v>4.0000000000000002E-4</v>
      </c>
      <c r="X5903">
        <v>2.8E-3</v>
      </c>
      <c r="Y5903">
        <v>3.517869E-6</v>
      </c>
      <c r="Z5903">
        <v>5.4057742449999998E-3</v>
      </c>
      <c r="AA5903">
        <v>2.0000000000000001E-4</v>
      </c>
      <c r="AB5903">
        <v>0</v>
      </c>
      <c r="AC5903">
        <v>0</v>
      </c>
      <c r="AD5903">
        <v>3.8211463599999997E-4</v>
      </c>
      <c r="AE5903">
        <v>0</v>
      </c>
      <c r="AF5903">
        <v>7.9747199800000003E-4</v>
      </c>
      <c r="AG5903">
        <v>8.23709283E-4</v>
      </c>
      <c r="AH5903">
        <v>2.0783258800000001E-4</v>
      </c>
      <c r="AI5903">
        <v>3.6085658699999999E-4</v>
      </c>
      <c r="AJ5903">
        <v>0</v>
      </c>
      <c r="AK5903">
        <v>1.52004695E-3</v>
      </c>
      <c r="AL5903">
        <v>3.2461E-3</v>
      </c>
      <c r="AM5903">
        <v>22</v>
      </c>
      <c r="AN5903">
        <v>3</v>
      </c>
      <c r="AO5903">
        <v>8.8567992684887535</v>
      </c>
      <c r="AP5903">
        <v>4.2615785605715413</v>
      </c>
      <c r="AQ5903">
        <v>50.46612938296304</v>
      </c>
      <c r="AR5903">
        <f t="shared" si="92"/>
        <v>1.6740761354218474</v>
      </c>
    </row>
    <row r="5904" spans="1:44" hidden="1" x14ac:dyDescent="0.2">
      <c r="A5904" t="s">
        <v>5532</v>
      </c>
      <c r="B5904" t="s">
        <v>16</v>
      </c>
      <c r="C5904" t="s">
        <v>15</v>
      </c>
      <c r="D5904">
        <v>282</v>
      </c>
      <c r="E5904">
        <v>0.67070630317043667</v>
      </c>
      <c r="F5904">
        <v>-0.30910482700404202</v>
      </c>
      <c r="G5904">
        <v>0.2061058037443084</v>
      </c>
      <c r="H5904">
        <v>9.5577217268000003E-2</v>
      </c>
      <c r="I5904">
        <v>4.9792757150000002E-3</v>
      </c>
      <c r="J5904">
        <v>3.5184658399999998E-3</v>
      </c>
      <c r="K5904">
        <v>7.6E-3</v>
      </c>
      <c r="L5904">
        <v>3.9448579999999999E-3</v>
      </c>
      <c r="M5904">
        <v>1.2862237589E-2</v>
      </c>
      <c r="N5904">
        <v>9.01E-2</v>
      </c>
      <c r="O5904">
        <v>2.0799999999999999E-2</v>
      </c>
      <c r="P5904">
        <v>8.3386391820000003E-3</v>
      </c>
      <c r="Q5904">
        <v>7.6E-3</v>
      </c>
      <c r="R5904">
        <v>1.09E-2</v>
      </c>
      <c r="S5904">
        <v>1.35E-2</v>
      </c>
      <c r="T5904">
        <v>4.5999999999999999E-3</v>
      </c>
      <c r="U5904">
        <v>1.2920214800000001E-4</v>
      </c>
      <c r="V5904">
        <v>2.93E-2</v>
      </c>
      <c r="W5904">
        <v>1.55E-2</v>
      </c>
      <c r="X5904">
        <v>1.6000000000000001E-3</v>
      </c>
      <c r="Y5904">
        <v>1.3176112314E-2</v>
      </c>
      <c r="Z5904">
        <v>1.6183222963999998E-2</v>
      </c>
      <c r="AA5904">
        <v>2.3800000000000002E-2</v>
      </c>
      <c r="AB5904">
        <v>4.4384942487E-2</v>
      </c>
      <c r="AC5904">
        <v>3.1800000000000002E-2</v>
      </c>
      <c r="AD5904">
        <v>5.5020309649999998E-3</v>
      </c>
      <c r="AE5904">
        <v>1.5149082592999999E-2</v>
      </c>
      <c r="AF5904">
        <v>2.9244190739999999E-3</v>
      </c>
      <c r="AG5904">
        <v>1.1559391626999999E-2</v>
      </c>
      <c r="AH5904">
        <v>1.1904935324000001E-2</v>
      </c>
      <c r="AI5904">
        <v>7.5035616550000002E-3</v>
      </c>
      <c r="AJ5904">
        <v>2.2845635509999998E-3</v>
      </c>
      <c r="AK5904">
        <v>1.9875180409E-2</v>
      </c>
      <c r="AL5904">
        <v>1.7312600000000001E-2</v>
      </c>
      <c r="AM5904">
        <v>30</v>
      </c>
      <c r="AN5904">
        <v>3</v>
      </c>
      <c r="AO5904">
        <v>3.9138074913881562</v>
      </c>
      <c r="AP5904">
        <v>64.154537646908636</v>
      </c>
      <c r="AQ5904">
        <v>42.973446365483149</v>
      </c>
      <c r="AR5904">
        <f t="shared" si="92"/>
        <v>5.1831890807362085E-2</v>
      </c>
    </row>
    <row r="5905" spans="1:44" hidden="1" x14ac:dyDescent="0.2">
      <c r="A5905" t="s">
        <v>6262</v>
      </c>
      <c r="B5905" t="s">
        <v>16</v>
      </c>
      <c r="C5905" t="s">
        <v>17</v>
      </c>
      <c r="D5905">
        <v>282</v>
      </c>
      <c r="E5905">
        <v>0.68790643517216821</v>
      </c>
      <c r="F5905">
        <v>0.34449111452794345</v>
      </c>
      <c r="G5905">
        <v>-0.81867600666602813</v>
      </c>
      <c r="AM5905">
        <v>0</v>
      </c>
      <c r="AN5905">
        <v>0</v>
      </c>
      <c r="AO5905">
        <v>3.2070071305946697</v>
      </c>
      <c r="AP5905" t="s">
        <v>8312</v>
      </c>
      <c r="AQ5905" t="s">
        <v>8312</v>
      </c>
      <c r="AR5905">
        <f t="shared" si="92"/>
        <v>0.61702451878871323</v>
      </c>
    </row>
    <row r="5906" spans="1:44" hidden="1" x14ac:dyDescent="0.2">
      <c r="A5906" t="s">
        <v>6629</v>
      </c>
      <c r="B5906" t="s">
        <v>16</v>
      </c>
      <c r="C5906" t="s">
        <v>18</v>
      </c>
      <c r="D5906">
        <v>282</v>
      </c>
      <c r="E5906">
        <v>2.1454555851727246</v>
      </c>
      <c r="F5906">
        <v>1.3374433446715208</v>
      </c>
      <c r="G5906">
        <v>-1.8086973702491751</v>
      </c>
      <c r="AM5906">
        <v>0</v>
      </c>
      <c r="AN5906">
        <v>0</v>
      </c>
      <c r="AO5906">
        <v>14.971212717072941</v>
      </c>
      <c r="AP5906" t="s">
        <v>8312</v>
      </c>
      <c r="AQ5906" t="s">
        <v>8312</v>
      </c>
      <c r="AR5906">
        <f t="shared" si="92"/>
        <v>1.7638654333644734</v>
      </c>
    </row>
    <row r="5907" spans="1:44" hidden="1" x14ac:dyDescent="0.2">
      <c r="A5907" t="s">
        <v>6999</v>
      </c>
      <c r="B5907" t="s">
        <v>16</v>
      </c>
      <c r="C5907" t="s">
        <v>19</v>
      </c>
      <c r="D5907">
        <v>282</v>
      </c>
      <c r="E5907">
        <v>0.37730781019853921</v>
      </c>
      <c r="F5907">
        <v>-1.0606994439399522</v>
      </c>
      <c r="G5907">
        <v>0.10196871387361492</v>
      </c>
      <c r="AM5907">
        <v>0</v>
      </c>
      <c r="AN5907">
        <v>0</v>
      </c>
      <c r="AO5907">
        <v>2.9435564143132775</v>
      </c>
      <c r="AP5907" t="s">
        <v>8312</v>
      </c>
      <c r="AQ5907" t="s">
        <v>8312</v>
      </c>
      <c r="AR5907">
        <f t="shared" si="92"/>
        <v>-0.26178678253834264</v>
      </c>
    </row>
    <row r="5908" spans="1:44" hidden="1" x14ac:dyDescent="0.2">
      <c r="A5908" t="s">
        <v>7389</v>
      </c>
      <c r="B5908" t="s">
        <v>16</v>
      </c>
      <c r="C5908" t="s">
        <v>20</v>
      </c>
      <c r="D5908">
        <v>282</v>
      </c>
      <c r="E5908">
        <v>1.5907029672965016</v>
      </c>
      <c r="F5908">
        <v>0.72915631277312298</v>
      </c>
      <c r="G5908">
        <v>-0.75714157651440417</v>
      </c>
      <c r="H5908">
        <v>9.5577217268000003E-2</v>
      </c>
      <c r="I5908">
        <v>4.9792757150000002E-3</v>
      </c>
      <c r="J5908">
        <v>3.5184658399999998E-3</v>
      </c>
      <c r="K5908">
        <v>7.6E-3</v>
      </c>
      <c r="L5908">
        <v>5.8720739999999997E-3</v>
      </c>
      <c r="M5908">
        <v>1.2862237589E-2</v>
      </c>
      <c r="N5908">
        <v>9.01E-2</v>
      </c>
      <c r="O5908">
        <v>2.0799999999999999E-2</v>
      </c>
      <c r="P5908">
        <v>8.3386391820000003E-3</v>
      </c>
      <c r="Q5908">
        <v>7.6E-3</v>
      </c>
      <c r="R5908">
        <v>1.09E-2</v>
      </c>
      <c r="S5908">
        <v>1.35E-2</v>
      </c>
      <c r="T5908">
        <v>4.5999999999999999E-3</v>
      </c>
      <c r="U5908">
        <v>1.2920214800000001E-4</v>
      </c>
      <c r="V5908">
        <v>2.93E-2</v>
      </c>
      <c r="W5908">
        <v>1.55E-2</v>
      </c>
      <c r="X5908">
        <v>1.6000000000000001E-3</v>
      </c>
      <c r="Y5908">
        <v>1.3176112314E-2</v>
      </c>
      <c r="Z5908">
        <v>1.6183222963999998E-2</v>
      </c>
      <c r="AA5908">
        <v>2.3800000000000002E-2</v>
      </c>
      <c r="AB5908">
        <v>4.4384942487E-2</v>
      </c>
      <c r="AC5908">
        <v>3.1800000000000002E-2</v>
      </c>
      <c r="AD5908">
        <v>5.5020309649999998E-3</v>
      </c>
      <c r="AE5908">
        <v>1.5149082592999999E-2</v>
      </c>
      <c r="AF5908">
        <v>2.9244190739999999E-3</v>
      </c>
      <c r="AG5908">
        <v>1.1559391626999999E-2</v>
      </c>
      <c r="AH5908">
        <v>1.1904935324000001E-2</v>
      </c>
      <c r="AI5908">
        <v>7.5035616550000002E-3</v>
      </c>
      <c r="AJ5908">
        <v>2.2845635509999998E-3</v>
      </c>
      <c r="AK5908">
        <v>1.9875180409E-2</v>
      </c>
      <c r="AL5908">
        <v>1.7312600000000001E-2</v>
      </c>
      <c r="AM5908">
        <v>617</v>
      </c>
      <c r="AN5908">
        <v>183</v>
      </c>
      <c r="AO5908">
        <v>9.3981501947966439</v>
      </c>
      <c r="AP5908">
        <v>65.436623067301923</v>
      </c>
      <c r="AQ5908">
        <v>367.32550759269952</v>
      </c>
      <c r="AR5908">
        <f t="shared" si="92"/>
        <v>1.0256669521946762</v>
      </c>
    </row>
    <row r="5909" spans="1:44" hidden="1" x14ac:dyDescent="0.2">
      <c r="A5909" t="s">
        <v>7775</v>
      </c>
      <c r="B5909" t="s">
        <v>16</v>
      </c>
      <c r="C5909" t="s">
        <v>21</v>
      </c>
      <c r="D5909">
        <v>282</v>
      </c>
      <c r="E5909">
        <v>1.1975694795553751</v>
      </c>
      <c r="F5909">
        <v>1.1203543340487285</v>
      </c>
      <c r="G5909">
        <v>-1.4940711296604745</v>
      </c>
      <c r="AM5909">
        <v>0</v>
      </c>
      <c r="AN5909">
        <v>0</v>
      </c>
      <c r="AO5909">
        <v>4.9865668035778823</v>
      </c>
      <c r="AP5909" t="s">
        <v>8312</v>
      </c>
      <c r="AQ5909" t="s">
        <v>8312</v>
      </c>
      <c r="AR5909">
        <f t="shared" si="92"/>
        <v>1.2706649810881927</v>
      </c>
    </row>
    <row r="5910" spans="1:44" hidden="1" x14ac:dyDescent="0.2">
      <c r="A5910" t="s">
        <v>8168</v>
      </c>
      <c r="B5910" t="s">
        <v>16</v>
      </c>
      <c r="C5910" t="s">
        <v>8324</v>
      </c>
      <c r="D5910">
        <v>282</v>
      </c>
      <c r="E5910">
        <v>-0.50376922273287195</v>
      </c>
      <c r="F5910">
        <v>1.9272016756211023</v>
      </c>
      <c r="G5910">
        <v>-2.6170167145514101</v>
      </c>
      <c r="AM5910">
        <v>1</v>
      </c>
      <c r="AN5910">
        <v>0</v>
      </c>
      <c r="AO5910">
        <v>0.47519102011536574</v>
      </c>
      <c r="AP5910" t="s">
        <v>8312</v>
      </c>
      <c r="AQ5910" t="s">
        <v>8312</v>
      </c>
      <c r="AR5910">
        <f t="shared" si="92"/>
        <v>1.3468163891465468</v>
      </c>
    </row>
    <row r="5911" spans="1:44" hidden="1" x14ac:dyDescent="0.2">
      <c r="A5911" t="s">
        <v>285</v>
      </c>
      <c r="B5911" t="s">
        <v>16</v>
      </c>
      <c r="C5911" t="s">
        <v>3</v>
      </c>
      <c r="D5911">
        <v>283</v>
      </c>
      <c r="E5911">
        <v>0.35794437953467784</v>
      </c>
      <c r="F5911">
        <v>0.78004618408903759</v>
      </c>
      <c r="G5911">
        <v>-0.90265792466895023</v>
      </c>
      <c r="AM5911">
        <v>0</v>
      </c>
      <c r="AN5911">
        <v>0</v>
      </c>
      <c r="AO5911">
        <v>2.0015763606022849</v>
      </c>
      <c r="AP5911" t="s">
        <v>8312</v>
      </c>
      <c r="AQ5911" t="s">
        <v>8312</v>
      </c>
      <c r="AR5911">
        <f t="shared" si="92"/>
        <v>0.68021616276422192</v>
      </c>
    </row>
    <row r="5912" spans="1:44" hidden="1" x14ac:dyDescent="0.2">
      <c r="A5912" t="s">
        <v>660</v>
      </c>
      <c r="B5912" t="s">
        <v>16</v>
      </c>
      <c r="C5912" t="s">
        <v>8325</v>
      </c>
      <c r="D5912">
        <v>283</v>
      </c>
      <c r="E5912">
        <v>0.13429084349340117</v>
      </c>
      <c r="F5912">
        <v>-0.23965483042223504</v>
      </c>
      <c r="G5912">
        <v>0.33221160652279536</v>
      </c>
      <c r="AM5912">
        <v>0</v>
      </c>
      <c r="AN5912">
        <v>0</v>
      </c>
      <c r="AO5912">
        <v>2.0377762367839565</v>
      </c>
      <c r="AP5912" t="s">
        <v>8312</v>
      </c>
      <c r="AQ5912" t="s">
        <v>8312</v>
      </c>
      <c r="AR5912">
        <f t="shared" si="92"/>
        <v>-0.14585853115054306</v>
      </c>
    </row>
    <row r="5913" spans="1:44" hidden="1" x14ac:dyDescent="0.2">
      <c r="A5913" t="s">
        <v>1042</v>
      </c>
      <c r="B5913" t="s">
        <v>16</v>
      </c>
      <c r="C5913" t="s">
        <v>4</v>
      </c>
      <c r="D5913">
        <v>283</v>
      </c>
      <c r="E5913">
        <v>-8.3487043310075754E-2</v>
      </c>
      <c r="F5913">
        <v>-0.54284377580993604</v>
      </c>
      <c r="G5913">
        <v>0.43271371277087928</v>
      </c>
      <c r="H5913">
        <v>0.103570762296</v>
      </c>
      <c r="I5913">
        <v>3.0302097699999998E-4</v>
      </c>
      <c r="J5913">
        <v>1.212922866E-3</v>
      </c>
      <c r="K5913">
        <v>2.3E-3</v>
      </c>
      <c r="L5913">
        <v>3.1970269999999999E-3</v>
      </c>
      <c r="M5913">
        <v>1.3193817647999999E-2</v>
      </c>
      <c r="N5913">
        <v>0.13389999999999999</v>
      </c>
      <c r="O5913">
        <v>2.0000000000000001E-4</v>
      </c>
      <c r="P5913">
        <v>1.16067116E-2</v>
      </c>
      <c r="Q5913">
        <v>8.8000000000000005E-3</v>
      </c>
      <c r="R5913">
        <v>2.7E-2</v>
      </c>
      <c r="S5913">
        <v>8.9999999999999993E-3</v>
      </c>
      <c r="T5913">
        <v>2.3E-3</v>
      </c>
      <c r="U5913">
        <v>3.2052645500000002E-3</v>
      </c>
      <c r="V5913">
        <v>9.7799999999999998E-2</v>
      </c>
      <c r="W5913">
        <v>0.18290000000000001</v>
      </c>
      <c r="X5913">
        <v>8.9999999999999998E-4</v>
      </c>
      <c r="Y5913">
        <v>7.5111013580000004E-3</v>
      </c>
      <c r="Z5913">
        <v>1.1897360825E-2</v>
      </c>
      <c r="AA5913">
        <v>2.7799999999999998E-2</v>
      </c>
      <c r="AB5913">
        <v>4.5926886089999999E-3</v>
      </c>
      <c r="AC5913">
        <v>1.9E-3</v>
      </c>
      <c r="AD5913">
        <v>3.300598879E-3</v>
      </c>
      <c r="AE5913">
        <v>1.3046494743999999E-2</v>
      </c>
      <c r="AF5913">
        <v>1.2648077606000001E-2</v>
      </c>
      <c r="AG5913">
        <v>1.0468363027000001E-2</v>
      </c>
      <c r="AH5913">
        <v>2.2502717383000002E-2</v>
      </c>
      <c r="AI5913">
        <v>9.3684684959999993E-3</v>
      </c>
      <c r="AJ5913">
        <v>2.1893089600000001E-3</v>
      </c>
      <c r="AK5913">
        <v>1.9684388045000001E-2</v>
      </c>
      <c r="AL5913">
        <v>1.5738700000000001E-2</v>
      </c>
      <c r="AM5913">
        <v>29</v>
      </c>
      <c r="AN5913">
        <v>8</v>
      </c>
      <c r="AO5913">
        <v>1.6387346087550334</v>
      </c>
      <c r="AP5913">
        <v>126.85050401959499</v>
      </c>
      <c r="AQ5913">
        <v>36.103434502691513</v>
      </c>
      <c r="AR5913">
        <f t="shared" si="92"/>
        <v>-0.35301484396363031</v>
      </c>
    </row>
    <row r="5914" spans="1:44" hidden="1" x14ac:dyDescent="0.2">
      <c r="A5914" t="s">
        <v>1420</v>
      </c>
      <c r="B5914" t="s">
        <v>16</v>
      </c>
      <c r="C5914" t="s">
        <v>5</v>
      </c>
      <c r="D5914">
        <v>283</v>
      </c>
      <c r="E5914">
        <v>0.2007629656044313</v>
      </c>
      <c r="F5914">
        <v>-0.39122865862796835</v>
      </c>
      <c r="G5914">
        <v>-0.26121887324686727</v>
      </c>
      <c r="AM5914">
        <v>0</v>
      </c>
      <c r="AN5914">
        <v>0</v>
      </c>
      <c r="AO5914">
        <v>2.0763245932370094</v>
      </c>
      <c r="AP5914" t="s">
        <v>8312</v>
      </c>
      <c r="AQ5914" t="s">
        <v>8312</v>
      </c>
      <c r="AR5914">
        <f t="shared" si="92"/>
        <v>2.3584393407776738E-2</v>
      </c>
    </row>
    <row r="5915" spans="1:44" hidden="1" x14ac:dyDescent="0.2">
      <c r="A5915" t="s">
        <v>1793</v>
      </c>
      <c r="B5915" t="s">
        <v>16</v>
      </c>
      <c r="C5915" t="s">
        <v>6</v>
      </c>
      <c r="D5915">
        <v>283</v>
      </c>
      <c r="E5915">
        <v>-0.65499045591341687</v>
      </c>
      <c r="F5915">
        <v>0.3759883848518748</v>
      </c>
      <c r="G5915">
        <v>-0.55232698274283876</v>
      </c>
      <c r="AM5915">
        <v>0</v>
      </c>
      <c r="AN5915">
        <v>0</v>
      </c>
      <c r="AO5915">
        <v>0.63251573905424507</v>
      </c>
      <c r="AP5915" t="s">
        <v>8312</v>
      </c>
      <c r="AQ5915" t="s">
        <v>8312</v>
      </c>
      <c r="AR5915">
        <f t="shared" si="92"/>
        <v>9.1108303893765563E-2</v>
      </c>
    </row>
    <row r="5916" spans="1:44" hidden="1" x14ac:dyDescent="0.2">
      <c r="A5916" t="s">
        <v>2167</v>
      </c>
      <c r="B5916" t="s">
        <v>16</v>
      </c>
      <c r="C5916" t="s">
        <v>7</v>
      </c>
      <c r="D5916">
        <v>283</v>
      </c>
      <c r="E5916">
        <v>-0.1196750459283358</v>
      </c>
      <c r="F5916">
        <v>-0.91845058984665717</v>
      </c>
      <c r="G5916">
        <v>0.64417607811388411</v>
      </c>
      <c r="AM5916">
        <v>0</v>
      </c>
      <c r="AN5916">
        <v>0</v>
      </c>
      <c r="AO5916">
        <v>1.6887850406309202</v>
      </c>
      <c r="AP5916" t="s">
        <v>8312</v>
      </c>
      <c r="AQ5916" t="s">
        <v>8312</v>
      </c>
      <c r="AR5916">
        <f t="shared" si="92"/>
        <v>-0.56076723796295902</v>
      </c>
    </row>
    <row r="5917" spans="1:44" hidden="1" x14ac:dyDescent="0.2">
      <c r="A5917" t="s">
        <v>2543</v>
      </c>
      <c r="B5917" t="s">
        <v>16</v>
      </c>
      <c r="C5917" t="s">
        <v>8</v>
      </c>
      <c r="D5917">
        <v>283</v>
      </c>
      <c r="E5917">
        <v>0.16215596122740691</v>
      </c>
      <c r="F5917">
        <v>-0.32968803970518606</v>
      </c>
      <c r="G5917">
        <v>0.51708938743521948</v>
      </c>
      <c r="H5917">
        <v>2.4853400000000002E-7</v>
      </c>
      <c r="I5917">
        <v>4.0665889000000003E-5</v>
      </c>
      <c r="J5917">
        <v>1.67105425E-3</v>
      </c>
      <c r="K5917">
        <v>6.1999999999999998E-3</v>
      </c>
      <c r="L5917">
        <v>2.7487039999999998E-3</v>
      </c>
      <c r="M5917">
        <v>1.100589633E-3</v>
      </c>
      <c r="N5917">
        <v>0</v>
      </c>
      <c r="O5917">
        <v>0</v>
      </c>
      <c r="P5917">
        <v>3.21212793E-4</v>
      </c>
      <c r="Q5917">
        <v>0</v>
      </c>
      <c r="R5917">
        <v>0</v>
      </c>
      <c r="S5917">
        <v>0</v>
      </c>
      <c r="T5917">
        <v>0</v>
      </c>
      <c r="U5917">
        <v>8.1791214000000002E-5</v>
      </c>
      <c r="V5917">
        <v>0</v>
      </c>
      <c r="W5917">
        <v>5.9999999999999995E-4</v>
      </c>
      <c r="X5917">
        <v>0</v>
      </c>
      <c r="Y5917">
        <v>4.3775519999999998E-6</v>
      </c>
      <c r="Z5917">
        <v>5.4283996799999997E-4</v>
      </c>
      <c r="AA5917">
        <v>0</v>
      </c>
      <c r="AB5917">
        <v>6.3753800000000003E-7</v>
      </c>
      <c r="AC5917">
        <v>0</v>
      </c>
      <c r="AD5917">
        <v>2.14695851E-4</v>
      </c>
      <c r="AE5917">
        <v>0</v>
      </c>
      <c r="AF5917">
        <v>5.6257265399999997E-3</v>
      </c>
      <c r="AG5917">
        <v>4.18193916E-4</v>
      </c>
      <c r="AH5917">
        <v>2.05060777E-4</v>
      </c>
      <c r="AI5917">
        <v>0</v>
      </c>
      <c r="AJ5917">
        <v>0</v>
      </c>
      <c r="AK5917">
        <v>0</v>
      </c>
      <c r="AL5917">
        <v>1.5739E-3</v>
      </c>
      <c r="AM5917">
        <v>5</v>
      </c>
      <c r="AN5917">
        <v>0</v>
      </c>
      <c r="AO5917">
        <v>2.1871478135703528</v>
      </c>
      <c r="AP5917">
        <v>4.0442778172564351</v>
      </c>
      <c r="AQ5917">
        <v>0.81341819486692613</v>
      </c>
      <c r="AR5917">
        <f t="shared" si="92"/>
        <v>-0.22820715530433289</v>
      </c>
    </row>
    <row r="5918" spans="1:44" hidden="1" x14ac:dyDescent="0.2">
      <c r="A5918" t="s">
        <v>2921</v>
      </c>
      <c r="B5918" t="s">
        <v>16</v>
      </c>
      <c r="C5918" t="s">
        <v>9</v>
      </c>
      <c r="D5918">
        <v>283</v>
      </c>
      <c r="E5918">
        <v>0.54927024543387337</v>
      </c>
      <c r="F5918">
        <v>-0.10392020546304226</v>
      </c>
      <c r="G5918">
        <v>0.10815935860943045</v>
      </c>
      <c r="H5918">
        <v>0.103570762296</v>
      </c>
      <c r="I5918">
        <v>3.0302097699999998E-4</v>
      </c>
      <c r="J5918">
        <v>1.212922866E-3</v>
      </c>
      <c r="K5918">
        <v>2.3E-3</v>
      </c>
      <c r="L5918">
        <v>2.894392E-3</v>
      </c>
      <c r="M5918">
        <v>1.3193817647999999E-2</v>
      </c>
      <c r="N5918">
        <v>0.13389999999999999</v>
      </c>
      <c r="O5918">
        <v>2.0000000000000001E-4</v>
      </c>
      <c r="P5918">
        <v>1.16067116E-2</v>
      </c>
      <c r="Q5918">
        <v>8.8000000000000005E-3</v>
      </c>
      <c r="R5918">
        <v>2.7E-2</v>
      </c>
      <c r="S5918">
        <v>8.9999999999999993E-3</v>
      </c>
      <c r="T5918">
        <v>2.3E-3</v>
      </c>
      <c r="U5918">
        <v>3.2052645500000002E-3</v>
      </c>
      <c r="V5918">
        <v>9.7799999999999998E-2</v>
      </c>
      <c r="W5918">
        <v>0.18290000000000001</v>
      </c>
      <c r="X5918">
        <v>8.9999999999999998E-4</v>
      </c>
      <c r="Y5918">
        <v>7.5111013580000004E-3</v>
      </c>
      <c r="Z5918">
        <v>1.1897360825E-2</v>
      </c>
      <c r="AA5918">
        <v>2.7799999999999998E-2</v>
      </c>
      <c r="AB5918">
        <v>4.5926886089999999E-3</v>
      </c>
      <c r="AC5918">
        <v>1.9E-3</v>
      </c>
      <c r="AD5918">
        <v>3.300598879E-3</v>
      </c>
      <c r="AE5918">
        <v>1.3046494743999999E-2</v>
      </c>
      <c r="AF5918">
        <v>1.2648077606000001E-2</v>
      </c>
      <c r="AG5918">
        <v>1.0468363027000001E-2</v>
      </c>
      <c r="AH5918">
        <v>2.2502717383000002E-2</v>
      </c>
      <c r="AI5918">
        <v>9.3684684959999993E-3</v>
      </c>
      <c r="AJ5918">
        <v>2.1893089600000001E-3</v>
      </c>
      <c r="AK5918">
        <v>1.9684388045000001E-2</v>
      </c>
      <c r="AL5918">
        <v>1.5738700000000001E-2</v>
      </c>
      <c r="AM5918">
        <v>18</v>
      </c>
      <c r="AN5918">
        <v>2</v>
      </c>
      <c r="AO5918">
        <v>3.2424985638900257</v>
      </c>
      <c r="AP5918">
        <v>126.45696105621379</v>
      </c>
      <c r="AQ5918">
        <v>104.9654068331587</v>
      </c>
      <c r="AR5918">
        <f t="shared" si="92"/>
        <v>0.11239689378713356</v>
      </c>
    </row>
    <row r="5919" spans="1:44" hidden="1" x14ac:dyDescent="0.2">
      <c r="A5919" t="s">
        <v>3303</v>
      </c>
      <c r="B5919" t="s">
        <v>16</v>
      </c>
      <c r="C5919" t="s">
        <v>10</v>
      </c>
      <c r="D5919">
        <v>283</v>
      </c>
      <c r="E5919">
        <v>-0.76483368147135122</v>
      </c>
      <c r="F5919">
        <v>-0.7339678344287236</v>
      </c>
      <c r="G5919">
        <v>0.87518157289462783</v>
      </c>
      <c r="AM5919">
        <v>0</v>
      </c>
      <c r="AN5919">
        <v>0</v>
      </c>
      <c r="AO5919">
        <v>0.76928414322340111</v>
      </c>
      <c r="AP5919" t="s">
        <v>8312</v>
      </c>
      <c r="AQ5919" t="s">
        <v>8312</v>
      </c>
      <c r="AR5919">
        <f t="shared" si="92"/>
        <v>-0.79132769626490085</v>
      </c>
    </row>
    <row r="5920" spans="1:44" hidden="1" x14ac:dyDescent="0.2">
      <c r="A5920" t="s">
        <v>3690</v>
      </c>
      <c r="B5920" t="s">
        <v>16</v>
      </c>
      <c r="C5920" t="s">
        <v>11</v>
      </c>
      <c r="D5920">
        <v>283</v>
      </c>
      <c r="E5920">
        <v>-0.21826790794761081</v>
      </c>
      <c r="F5920">
        <v>-0.53037363145357053</v>
      </c>
      <c r="G5920">
        <v>0.81161156316905481</v>
      </c>
      <c r="AM5920">
        <v>0</v>
      </c>
      <c r="AN5920">
        <v>0</v>
      </c>
      <c r="AO5920">
        <v>1.4598240061746364</v>
      </c>
      <c r="AP5920" t="s">
        <v>8312</v>
      </c>
      <c r="AQ5920" t="s">
        <v>8312</v>
      </c>
      <c r="AR5920">
        <f t="shared" si="92"/>
        <v>-0.52008436752341203</v>
      </c>
    </row>
    <row r="5921" spans="1:44" hidden="1" x14ac:dyDescent="0.2">
      <c r="A5921" t="s">
        <v>4048</v>
      </c>
      <c r="B5921" t="s">
        <v>16</v>
      </c>
      <c r="C5921" t="s">
        <v>12</v>
      </c>
      <c r="D5921">
        <v>283</v>
      </c>
      <c r="E5921">
        <v>0.13480812217193075</v>
      </c>
      <c r="F5921">
        <v>-0.51806169418491754</v>
      </c>
      <c r="G5921">
        <v>0.32652968307509428</v>
      </c>
      <c r="H5921">
        <v>6.1633523200000002E-4</v>
      </c>
      <c r="I5921">
        <v>1.7844165999999999E-4</v>
      </c>
      <c r="J5921">
        <v>9.2914053799999998E-4</v>
      </c>
      <c r="K5921">
        <v>2.2700000000000001E-2</v>
      </c>
      <c r="L5921">
        <v>1.5451316E-2</v>
      </c>
      <c r="M5921">
        <v>2.8091884660000001E-3</v>
      </c>
      <c r="N5921">
        <v>2.0999999999999999E-3</v>
      </c>
      <c r="O5921">
        <v>0</v>
      </c>
      <c r="P5921">
        <v>8.5091375400000004E-4</v>
      </c>
      <c r="Q5921">
        <v>0</v>
      </c>
      <c r="R5921">
        <v>2.0000000000000001E-4</v>
      </c>
      <c r="S5921">
        <v>0</v>
      </c>
      <c r="T5921">
        <v>1.5E-3</v>
      </c>
      <c r="U5921">
        <v>9.6820775000000005E-5</v>
      </c>
      <c r="V5921">
        <v>1.1000000000000001E-3</v>
      </c>
      <c r="W5921">
        <v>1.2999999999999999E-3</v>
      </c>
      <c r="X5921">
        <v>3.5999999999999999E-3</v>
      </c>
      <c r="Y5921">
        <v>1.283663378E-3</v>
      </c>
      <c r="Z5921">
        <v>9.2714167620000006E-3</v>
      </c>
      <c r="AA5921">
        <v>0</v>
      </c>
      <c r="AB5921">
        <v>3.7516125079999998E-3</v>
      </c>
      <c r="AC5921">
        <v>2.9999999999999997E-4</v>
      </c>
      <c r="AD5921">
        <v>3.3383805499999998E-4</v>
      </c>
      <c r="AE5921">
        <v>1.49417834E-4</v>
      </c>
      <c r="AF5921">
        <v>4.6524869009999997E-2</v>
      </c>
      <c r="AG5921">
        <v>6.5810308900000002E-4</v>
      </c>
      <c r="AH5921">
        <v>1.3229664E-5</v>
      </c>
      <c r="AI5921">
        <v>1.6296283470000001E-3</v>
      </c>
      <c r="AJ5921">
        <v>0</v>
      </c>
      <c r="AK5921">
        <v>1.7383296914999999E-2</v>
      </c>
      <c r="AL5921">
        <v>8.853E-4</v>
      </c>
      <c r="AM5921">
        <v>8</v>
      </c>
      <c r="AN5921">
        <v>0</v>
      </c>
      <c r="AO5921">
        <v>2.1075587704918468</v>
      </c>
      <c r="AP5921">
        <v>5.2385788060942673</v>
      </c>
      <c r="AQ5921">
        <v>1.9880225038821726</v>
      </c>
      <c r="AR5921">
        <f t="shared" si="92"/>
        <v>-0.23659441836269371</v>
      </c>
    </row>
    <row r="5922" spans="1:44" hidden="1" x14ac:dyDescent="0.2">
      <c r="A5922" t="s">
        <v>4422</v>
      </c>
      <c r="B5922" t="s">
        <v>16</v>
      </c>
      <c r="C5922" t="s">
        <v>2</v>
      </c>
      <c r="D5922">
        <v>283</v>
      </c>
      <c r="E5922">
        <v>-0.4624776977762422</v>
      </c>
      <c r="F5922">
        <v>-0.76473149306494448</v>
      </c>
      <c r="G5922">
        <v>-9.0492284988409905E-3</v>
      </c>
      <c r="AM5922">
        <v>0</v>
      </c>
      <c r="AN5922">
        <v>0</v>
      </c>
      <c r="AO5922">
        <v>0.99270531812086116</v>
      </c>
      <c r="AP5922" t="s">
        <v>8312</v>
      </c>
      <c r="AQ5922" t="s">
        <v>8312</v>
      </c>
      <c r="AR5922">
        <f t="shared" si="92"/>
        <v>-0.40605332078078188</v>
      </c>
    </row>
    <row r="5923" spans="1:44" hidden="1" x14ac:dyDescent="0.2">
      <c r="A5923" t="s">
        <v>4804</v>
      </c>
      <c r="B5923" t="s">
        <v>16</v>
      </c>
      <c r="C5923" t="s">
        <v>13</v>
      </c>
      <c r="D5923">
        <v>283</v>
      </c>
      <c r="E5923">
        <v>-0.24712079337993331</v>
      </c>
      <c r="F5923">
        <v>-0.39924701215321129</v>
      </c>
      <c r="G5923">
        <v>0.340805459683861</v>
      </c>
      <c r="AM5923">
        <v>0</v>
      </c>
      <c r="AN5923">
        <v>0</v>
      </c>
      <c r="AO5923">
        <v>1.2995605593686572</v>
      </c>
      <c r="AP5923" t="s">
        <v>8312</v>
      </c>
      <c r="AQ5923" t="s">
        <v>8312</v>
      </c>
      <c r="AR5923">
        <f t="shared" si="92"/>
        <v>-0.3290577550723352</v>
      </c>
    </row>
    <row r="5924" spans="1:44" hidden="1" x14ac:dyDescent="0.2">
      <c r="A5924" t="s">
        <v>5159</v>
      </c>
      <c r="B5924" t="s">
        <v>16</v>
      </c>
      <c r="C5924" t="s">
        <v>14</v>
      </c>
      <c r="D5924">
        <v>283</v>
      </c>
      <c r="E5924">
        <v>1.563749641336049</v>
      </c>
      <c r="F5924">
        <v>1.1249170278742469</v>
      </c>
      <c r="G5924">
        <v>-1.419456098578346</v>
      </c>
      <c r="H5924">
        <v>2.4853400000000002E-7</v>
      </c>
      <c r="I5924">
        <v>4.0665889000000003E-5</v>
      </c>
      <c r="J5924">
        <v>1.67105425E-3</v>
      </c>
      <c r="K5924">
        <v>6.1999999999999998E-3</v>
      </c>
      <c r="L5924">
        <v>3.842678E-3</v>
      </c>
      <c r="M5924">
        <v>1.100589633E-3</v>
      </c>
      <c r="N5924">
        <v>0</v>
      </c>
      <c r="O5924">
        <v>0</v>
      </c>
      <c r="P5924">
        <v>3.21212793E-4</v>
      </c>
      <c r="Q5924">
        <v>0</v>
      </c>
      <c r="R5924">
        <v>0</v>
      </c>
      <c r="S5924">
        <v>0</v>
      </c>
      <c r="T5924">
        <v>0</v>
      </c>
      <c r="U5924">
        <v>8.1791214000000002E-5</v>
      </c>
      <c r="V5924">
        <v>0</v>
      </c>
      <c r="W5924">
        <v>5.9999999999999995E-4</v>
      </c>
      <c r="X5924">
        <v>0</v>
      </c>
      <c r="Y5924">
        <v>4.3775519999999998E-6</v>
      </c>
      <c r="Z5924">
        <v>5.4283996799999997E-4</v>
      </c>
      <c r="AA5924">
        <v>0</v>
      </c>
      <c r="AB5924">
        <v>6.3753800000000003E-7</v>
      </c>
      <c r="AC5924">
        <v>0</v>
      </c>
      <c r="AD5924">
        <v>2.14695851E-4</v>
      </c>
      <c r="AE5924">
        <v>0</v>
      </c>
      <c r="AF5924">
        <v>5.6257265399999997E-3</v>
      </c>
      <c r="AG5924">
        <v>4.18193916E-4</v>
      </c>
      <c r="AH5924">
        <v>2.05060777E-4</v>
      </c>
      <c r="AI5924">
        <v>0</v>
      </c>
      <c r="AJ5924">
        <v>0</v>
      </c>
      <c r="AK5924">
        <v>0</v>
      </c>
      <c r="AL5924">
        <v>1.5739E-3</v>
      </c>
      <c r="AM5924">
        <v>36</v>
      </c>
      <c r="AN5924">
        <v>13</v>
      </c>
      <c r="AO5924">
        <v>7.9095742269680942</v>
      </c>
      <c r="AP5924">
        <v>4.0899597685852589</v>
      </c>
      <c r="AQ5924">
        <v>26.669041472827995</v>
      </c>
      <c r="AR5924">
        <f t="shared" si="92"/>
        <v>1.3693742559295472</v>
      </c>
    </row>
    <row r="5925" spans="1:44" hidden="1" x14ac:dyDescent="0.2">
      <c r="A5925" t="s">
        <v>5533</v>
      </c>
      <c r="B5925" t="s">
        <v>16</v>
      </c>
      <c r="C5925" t="s">
        <v>15</v>
      </c>
      <c r="D5925">
        <v>283</v>
      </c>
      <c r="E5925">
        <v>-0.37220450275204536</v>
      </c>
      <c r="F5925">
        <v>8.1473992106049373E-2</v>
      </c>
      <c r="G5925">
        <v>0.44850158342093949</v>
      </c>
      <c r="AM5925">
        <v>0</v>
      </c>
      <c r="AN5925">
        <v>0</v>
      </c>
      <c r="AO5925">
        <v>1.0662941308991933</v>
      </c>
      <c r="AP5925" t="s">
        <v>8312</v>
      </c>
      <c r="AQ5925" t="s">
        <v>8312</v>
      </c>
      <c r="AR5925">
        <f t="shared" si="92"/>
        <v>-0.24641069802231183</v>
      </c>
    </row>
    <row r="5926" spans="1:44" hidden="1" x14ac:dyDescent="0.2">
      <c r="A5926" t="s">
        <v>6263</v>
      </c>
      <c r="B5926" t="s">
        <v>16</v>
      </c>
      <c r="C5926" t="s">
        <v>17</v>
      </c>
      <c r="D5926">
        <v>283</v>
      </c>
      <c r="E5926">
        <v>0.32765842372080206</v>
      </c>
      <c r="F5926">
        <v>-0.20448528863376444</v>
      </c>
      <c r="G5926">
        <v>0.19402353357343605</v>
      </c>
      <c r="H5926">
        <v>6.1633523200000002E-4</v>
      </c>
      <c r="I5926">
        <v>1.7844165999999999E-4</v>
      </c>
      <c r="J5926">
        <v>9.2914053799999998E-4</v>
      </c>
      <c r="K5926">
        <v>2.2700000000000001E-2</v>
      </c>
      <c r="L5926">
        <v>8.1687359999999994E-3</v>
      </c>
      <c r="M5926">
        <v>2.8091884660000001E-3</v>
      </c>
      <c r="N5926">
        <v>2.0999999999999999E-3</v>
      </c>
      <c r="O5926">
        <v>0</v>
      </c>
      <c r="P5926">
        <v>8.5091375400000004E-4</v>
      </c>
      <c r="Q5926">
        <v>0</v>
      </c>
      <c r="R5926">
        <v>2.0000000000000001E-4</v>
      </c>
      <c r="S5926">
        <v>0</v>
      </c>
      <c r="T5926">
        <v>1.5E-3</v>
      </c>
      <c r="U5926">
        <v>9.6820775000000005E-5</v>
      </c>
      <c r="V5926">
        <v>1.1000000000000001E-3</v>
      </c>
      <c r="W5926">
        <v>1.2999999999999999E-3</v>
      </c>
      <c r="X5926">
        <v>3.5999999999999999E-3</v>
      </c>
      <c r="Y5926">
        <v>1.283663378E-3</v>
      </c>
      <c r="Z5926">
        <v>9.2714167620000006E-3</v>
      </c>
      <c r="AA5926">
        <v>0</v>
      </c>
      <c r="AB5926">
        <v>3.7516125079999998E-3</v>
      </c>
      <c r="AC5926">
        <v>2.9999999999999997E-4</v>
      </c>
      <c r="AD5926">
        <v>3.3383805499999998E-4</v>
      </c>
      <c r="AE5926">
        <v>1.49417834E-4</v>
      </c>
      <c r="AF5926">
        <v>4.6524869009999997E-2</v>
      </c>
      <c r="AG5926">
        <v>6.5810308900000002E-4</v>
      </c>
      <c r="AH5926">
        <v>1.3229664E-5</v>
      </c>
      <c r="AI5926">
        <v>1.6296283470000001E-3</v>
      </c>
      <c r="AJ5926">
        <v>0</v>
      </c>
      <c r="AK5926">
        <v>1.7383296914999999E-2</v>
      </c>
      <c r="AL5926">
        <v>8.853E-4</v>
      </c>
      <c r="AM5926">
        <v>1</v>
      </c>
      <c r="AN5926">
        <v>0</v>
      </c>
      <c r="AO5926">
        <v>2.5270597726908015</v>
      </c>
      <c r="AP5926">
        <v>4.8611642272959914</v>
      </c>
      <c r="AQ5926">
        <v>2.2969895920299068</v>
      </c>
      <c r="AR5926">
        <f t="shared" si="92"/>
        <v>-2.3616799495466145E-2</v>
      </c>
    </row>
    <row r="5927" spans="1:44" hidden="1" x14ac:dyDescent="0.2">
      <c r="A5927" t="s">
        <v>6630</v>
      </c>
      <c r="B5927" t="s">
        <v>16</v>
      </c>
      <c r="C5927" t="s">
        <v>18</v>
      </c>
      <c r="D5927">
        <v>283</v>
      </c>
      <c r="E5927">
        <v>-9.7353543752667554E-2</v>
      </c>
      <c r="F5927">
        <v>-0.16663061383297992</v>
      </c>
      <c r="G5927">
        <v>0.24881297973844516</v>
      </c>
      <c r="AM5927">
        <v>0</v>
      </c>
      <c r="AN5927">
        <v>0</v>
      </c>
      <c r="AO5927">
        <v>1.5005401852006959</v>
      </c>
      <c r="AP5927" t="s">
        <v>8312</v>
      </c>
      <c r="AQ5927" t="s">
        <v>8312</v>
      </c>
      <c r="AR5927">
        <f t="shared" si="92"/>
        <v>-0.17093237910803086</v>
      </c>
    </row>
    <row r="5928" spans="1:44" hidden="1" x14ac:dyDescent="0.2">
      <c r="A5928" t="s">
        <v>7000</v>
      </c>
      <c r="B5928" t="s">
        <v>16</v>
      </c>
      <c r="C5928" t="s">
        <v>19</v>
      </c>
      <c r="D5928">
        <v>283</v>
      </c>
      <c r="E5928">
        <v>-0.20052531383347552</v>
      </c>
      <c r="F5928">
        <v>0.17083256668470972</v>
      </c>
      <c r="G5928">
        <v>0.36435488744705202</v>
      </c>
      <c r="AM5928">
        <v>0</v>
      </c>
      <c r="AN5928">
        <v>0</v>
      </c>
      <c r="AO5928">
        <v>1.2885169177989313</v>
      </c>
      <c r="AP5928" t="s">
        <v>8312</v>
      </c>
      <c r="AQ5928" t="s">
        <v>8312</v>
      </c>
      <c r="AR5928">
        <f t="shared" si="92"/>
        <v>-0.13134921153193926</v>
      </c>
    </row>
    <row r="5929" spans="1:44" hidden="1" x14ac:dyDescent="0.2">
      <c r="A5929" t="s">
        <v>7390</v>
      </c>
      <c r="B5929" t="s">
        <v>16</v>
      </c>
      <c r="C5929" t="s">
        <v>20</v>
      </c>
      <c r="D5929">
        <v>283</v>
      </c>
      <c r="E5929">
        <v>-3.2688220694283031E-2</v>
      </c>
      <c r="F5929">
        <v>-1.024792995602591</v>
      </c>
      <c r="G5929">
        <v>0.41568164529062446</v>
      </c>
      <c r="AM5929">
        <v>0</v>
      </c>
      <c r="AN5929">
        <v>0</v>
      </c>
      <c r="AO5929">
        <v>1.8455340008884431</v>
      </c>
      <c r="AP5929" t="s">
        <v>8312</v>
      </c>
      <c r="AQ5929" t="s">
        <v>8312</v>
      </c>
      <c r="AR5929">
        <f t="shared" si="92"/>
        <v>-0.49105428719583283</v>
      </c>
    </row>
    <row r="5930" spans="1:44" hidden="1" x14ac:dyDescent="0.2">
      <c r="A5930" t="s">
        <v>7776</v>
      </c>
      <c r="B5930" t="s">
        <v>16</v>
      </c>
      <c r="C5930" t="s">
        <v>21</v>
      </c>
      <c r="D5930">
        <v>283</v>
      </c>
      <c r="E5930">
        <v>0.4893234102718711</v>
      </c>
      <c r="F5930">
        <v>4.4676208036565322E-2</v>
      </c>
      <c r="G5930">
        <v>0.75677318511695846</v>
      </c>
      <c r="AM5930">
        <v>0</v>
      </c>
      <c r="AN5930">
        <v>0</v>
      </c>
      <c r="AO5930">
        <v>3.23363240837018</v>
      </c>
      <c r="AP5930" t="s">
        <v>8312</v>
      </c>
      <c r="AQ5930" t="s">
        <v>8312</v>
      </c>
      <c r="AR5930">
        <f t="shared" si="92"/>
        <v>-7.4257855602840664E-2</v>
      </c>
    </row>
    <row r="5931" spans="1:44" hidden="1" x14ac:dyDescent="0.2">
      <c r="A5931" t="s">
        <v>8169</v>
      </c>
      <c r="B5931" t="s">
        <v>16</v>
      </c>
      <c r="C5931" t="s">
        <v>8324</v>
      </c>
      <c r="D5931">
        <v>283</v>
      </c>
      <c r="E5931">
        <v>-0.47095129091545113</v>
      </c>
      <c r="F5931">
        <v>1.6227145364563857</v>
      </c>
      <c r="G5931">
        <v>-2.0054890158774463</v>
      </c>
      <c r="AM5931">
        <v>0</v>
      </c>
      <c r="AN5931">
        <v>0</v>
      </c>
      <c r="AO5931">
        <v>0.55853366631511736</v>
      </c>
      <c r="AP5931" t="s">
        <v>8312</v>
      </c>
      <c r="AQ5931" t="s">
        <v>8312</v>
      </c>
      <c r="AR5931">
        <f t="shared" si="92"/>
        <v>1.0524174204727936</v>
      </c>
    </row>
    <row r="5932" spans="1:44" hidden="1" x14ac:dyDescent="0.2">
      <c r="A5932" t="s">
        <v>286</v>
      </c>
      <c r="B5932" t="s">
        <v>18</v>
      </c>
      <c r="C5932" t="s">
        <v>3</v>
      </c>
      <c r="D5932">
        <v>284</v>
      </c>
      <c r="E5932">
        <v>-0.12316178099807758</v>
      </c>
      <c r="F5932">
        <v>-0.7525684607169173</v>
      </c>
      <c r="G5932">
        <v>0.62147955985113146</v>
      </c>
      <c r="H5932">
        <v>4.977592617E-3</v>
      </c>
      <c r="I5932">
        <v>4.9504399999999997E-7</v>
      </c>
      <c r="J5932">
        <v>6.0987629929999997E-3</v>
      </c>
      <c r="K5932">
        <v>4.1999999999999997E-3</v>
      </c>
      <c r="L5932">
        <v>2.0777500000000002E-3</v>
      </c>
      <c r="M5932">
        <v>1.4103929348E-2</v>
      </c>
      <c r="N5932">
        <v>1.15E-2</v>
      </c>
      <c r="O5932">
        <v>2.9999999999999997E-4</v>
      </c>
      <c r="P5932">
        <v>5.0407074709999996E-3</v>
      </c>
      <c r="Q5932">
        <v>9.4000000000000004E-3</v>
      </c>
      <c r="R5932">
        <v>5.4000000000000003E-3</v>
      </c>
      <c r="S5932">
        <v>1.9E-3</v>
      </c>
      <c r="T5932">
        <v>4.1000000000000002E-2</v>
      </c>
      <c r="U5932">
        <v>6.3009571799999995E-4</v>
      </c>
      <c r="V5932">
        <v>8.2000000000000007E-3</v>
      </c>
      <c r="W5932">
        <v>1.54E-2</v>
      </c>
      <c r="X5932">
        <v>1.4800000000000001E-2</v>
      </c>
      <c r="Y5932">
        <v>4.6541291309999998E-3</v>
      </c>
      <c r="Z5932">
        <v>5.8710565810000002E-3</v>
      </c>
      <c r="AA5932">
        <v>6.0000000000000001E-3</v>
      </c>
      <c r="AB5932">
        <v>2.7341755020999999E-2</v>
      </c>
      <c r="AC5932">
        <v>8.8400000000000006E-2</v>
      </c>
      <c r="AD5932">
        <v>1.4748845339999999E-3</v>
      </c>
      <c r="AE5932">
        <v>0</v>
      </c>
      <c r="AF5932">
        <v>2.77684976E-4</v>
      </c>
      <c r="AG5932">
        <v>1.3402246273999999E-2</v>
      </c>
      <c r="AH5932">
        <v>4.4620700983E-2</v>
      </c>
      <c r="AI5932">
        <v>1.229167749E-3</v>
      </c>
      <c r="AJ5932">
        <v>8.2322384399999993E-3</v>
      </c>
      <c r="AK5932">
        <v>5.6430635539999998E-3</v>
      </c>
      <c r="AL5932">
        <v>7.8694000000000004E-3</v>
      </c>
      <c r="AM5932">
        <v>3</v>
      </c>
      <c r="AN5932">
        <v>0</v>
      </c>
      <c r="AO5932">
        <v>1.6428596995160829</v>
      </c>
      <c r="AP5932">
        <v>6.3691128728767437</v>
      </c>
      <c r="AQ5932">
        <v>0.69287383378185285</v>
      </c>
      <c r="AR5932">
        <f t="shared" si="92"/>
        <v>-0.49906993385537546</v>
      </c>
    </row>
    <row r="5933" spans="1:44" hidden="1" x14ac:dyDescent="0.2">
      <c r="A5933" t="s">
        <v>661</v>
      </c>
      <c r="B5933" t="s">
        <v>18</v>
      </c>
      <c r="C5933" t="s">
        <v>8325</v>
      </c>
      <c r="D5933">
        <v>284</v>
      </c>
      <c r="E5933">
        <v>0.33579865790003599</v>
      </c>
      <c r="F5933">
        <v>-0.15911326259115416</v>
      </c>
      <c r="G5933">
        <v>5.9228615272075333E-2</v>
      </c>
      <c r="AM5933">
        <v>0</v>
      </c>
      <c r="AN5933">
        <v>0</v>
      </c>
      <c r="AO5933">
        <v>2.4918827194725912</v>
      </c>
      <c r="AP5933" t="s">
        <v>8312</v>
      </c>
      <c r="AQ5933" t="s">
        <v>8312</v>
      </c>
      <c r="AR5933">
        <f t="shared" si="92"/>
        <v>3.9152260012268833E-2</v>
      </c>
    </row>
    <row r="5934" spans="1:44" hidden="1" x14ac:dyDescent="0.2">
      <c r="A5934" t="s">
        <v>1043</v>
      </c>
      <c r="B5934" t="s">
        <v>18</v>
      </c>
      <c r="C5934" t="s">
        <v>4</v>
      </c>
      <c r="D5934">
        <v>284</v>
      </c>
      <c r="E5934">
        <v>-0.15074210725774789</v>
      </c>
      <c r="F5934">
        <v>-1.3813653467750566</v>
      </c>
      <c r="G5934">
        <v>1.163086666291441</v>
      </c>
      <c r="AM5934">
        <v>0</v>
      </c>
      <c r="AN5934">
        <v>0</v>
      </c>
      <c r="AO5934">
        <v>1.8465452635162494</v>
      </c>
      <c r="AP5934" t="s">
        <v>8312</v>
      </c>
      <c r="AQ5934" t="s">
        <v>8312</v>
      </c>
      <c r="AR5934">
        <f t="shared" si="92"/>
        <v>-0.89839804010808189</v>
      </c>
    </row>
    <row r="5935" spans="1:44" hidden="1" x14ac:dyDescent="0.2">
      <c r="A5935" t="s">
        <v>1421</v>
      </c>
      <c r="B5935" t="s">
        <v>18</v>
      </c>
      <c r="C5935" t="s">
        <v>5</v>
      </c>
      <c r="D5935">
        <v>284</v>
      </c>
      <c r="E5935">
        <v>0.29800716576039987</v>
      </c>
      <c r="F5935">
        <v>0.52958023269394461</v>
      </c>
      <c r="G5935">
        <v>-1.576482318982755</v>
      </c>
      <c r="AM5935">
        <v>0</v>
      </c>
      <c r="AN5935">
        <v>0</v>
      </c>
      <c r="AO5935">
        <v>1.746690782719041</v>
      </c>
      <c r="AP5935" t="s">
        <v>8312</v>
      </c>
      <c r="AQ5935" t="s">
        <v>8312</v>
      </c>
      <c r="AR5935">
        <f t="shared" si="92"/>
        <v>0.80135657247903325</v>
      </c>
    </row>
    <row r="5936" spans="1:44" hidden="1" x14ac:dyDescent="0.2">
      <c r="A5936" t="s">
        <v>1794</v>
      </c>
      <c r="B5936" t="s">
        <v>18</v>
      </c>
      <c r="C5936" t="s">
        <v>6</v>
      </c>
      <c r="D5936">
        <v>284</v>
      </c>
      <c r="E5936">
        <v>5.7930516866958506E-2</v>
      </c>
      <c r="F5936">
        <v>0.62577718731599985</v>
      </c>
      <c r="G5936">
        <v>-2.0539624351666319</v>
      </c>
      <c r="AM5936">
        <v>0</v>
      </c>
      <c r="AN5936">
        <v>0</v>
      </c>
      <c r="AO5936">
        <v>1.2023198378175417</v>
      </c>
      <c r="AP5936" t="s">
        <v>8312</v>
      </c>
      <c r="AQ5936" t="s">
        <v>8312</v>
      </c>
      <c r="AR5936">
        <f t="shared" si="92"/>
        <v>0.91255671311653008</v>
      </c>
    </row>
    <row r="5937" spans="1:44" hidden="1" x14ac:dyDescent="0.2">
      <c r="A5937" t="s">
        <v>2168</v>
      </c>
      <c r="B5937" t="s">
        <v>18</v>
      </c>
      <c r="C5937" t="s">
        <v>7</v>
      </c>
      <c r="D5937">
        <v>284</v>
      </c>
      <c r="E5937">
        <v>-0.17383541551967288</v>
      </c>
      <c r="F5937">
        <v>-1.759470460717885</v>
      </c>
      <c r="G5937">
        <v>0.95574174461820105</v>
      </c>
      <c r="AM5937">
        <v>0</v>
      </c>
      <c r="AN5937">
        <v>0</v>
      </c>
      <c r="AO5937">
        <v>1.8261878842601427</v>
      </c>
      <c r="AP5937" t="s">
        <v>8312</v>
      </c>
      <c r="AQ5937" t="s">
        <v>8312</v>
      </c>
      <c r="AR5937">
        <f t="shared" si="92"/>
        <v>-0.96301587361858632</v>
      </c>
    </row>
    <row r="5938" spans="1:44" hidden="1" x14ac:dyDescent="0.2">
      <c r="A5938" t="s">
        <v>2544</v>
      </c>
      <c r="B5938" t="s">
        <v>18</v>
      </c>
      <c r="C5938" t="s">
        <v>8</v>
      </c>
      <c r="D5938">
        <v>284</v>
      </c>
      <c r="E5938">
        <v>-0.27582290274745513</v>
      </c>
      <c r="F5938">
        <v>-0.77247220936363725</v>
      </c>
      <c r="G5938">
        <v>1.2818163410054702</v>
      </c>
      <c r="AM5938">
        <v>0</v>
      </c>
      <c r="AN5938">
        <v>0</v>
      </c>
      <c r="AO5938">
        <v>1.4939648658428382</v>
      </c>
      <c r="AP5938" t="s">
        <v>8312</v>
      </c>
      <c r="AQ5938" t="s">
        <v>8312</v>
      </c>
      <c r="AR5938">
        <f t="shared" si="92"/>
        <v>-0.77670381770552088</v>
      </c>
    </row>
    <row r="5939" spans="1:44" hidden="1" x14ac:dyDescent="0.2">
      <c r="A5939" t="s">
        <v>2922</v>
      </c>
      <c r="B5939" t="s">
        <v>18</v>
      </c>
      <c r="C5939" t="s">
        <v>9</v>
      </c>
      <c r="D5939">
        <v>284</v>
      </c>
      <c r="E5939">
        <v>-0.18614914231637397</v>
      </c>
      <c r="F5939">
        <v>-0.21598286426138022</v>
      </c>
      <c r="G5939">
        <v>0.85274467387919395</v>
      </c>
      <c r="AM5939">
        <v>0</v>
      </c>
      <c r="AN5939">
        <v>0</v>
      </c>
      <c r="AO5939">
        <v>1.4702056966347936</v>
      </c>
      <c r="AP5939" t="s">
        <v>8312</v>
      </c>
      <c r="AQ5939" t="s">
        <v>8312</v>
      </c>
      <c r="AR5939">
        <f t="shared" si="92"/>
        <v>-0.41829222681898265</v>
      </c>
    </row>
    <row r="5940" spans="1:44" hidden="1" x14ac:dyDescent="0.2">
      <c r="A5940" t="s">
        <v>3304</v>
      </c>
      <c r="B5940" t="s">
        <v>18</v>
      </c>
      <c r="C5940" t="s">
        <v>10</v>
      </c>
      <c r="D5940">
        <v>284</v>
      </c>
      <c r="E5940">
        <v>-0.16004220243386708</v>
      </c>
      <c r="F5940">
        <v>-0.93911824036176328</v>
      </c>
      <c r="G5940">
        <v>0.56261178051534622</v>
      </c>
      <c r="H5940">
        <v>2.9514532744999999E-2</v>
      </c>
      <c r="I5940">
        <v>7.441556817E-3</v>
      </c>
      <c r="J5940">
        <v>1.7872170731999999E-2</v>
      </c>
      <c r="K5940">
        <v>1.2E-2</v>
      </c>
      <c r="L5940">
        <v>5.2167999999999997E-3</v>
      </c>
      <c r="M5940">
        <v>2.1839187574E-2</v>
      </c>
      <c r="N5940">
        <v>3.1199999999999999E-2</v>
      </c>
      <c r="O5940">
        <v>0</v>
      </c>
      <c r="P5940">
        <v>1.8066687155999999E-2</v>
      </c>
      <c r="Q5940">
        <v>9.2999999999999992E-3</v>
      </c>
      <c r="R5940">
        <v>0</v>
      </c>
      <c r="S5940">
        <v>2.2499999999999999E-2</v>
      </c>
      <c r="T5940">
        <v>1.21E-2</v>
      </c>
      <c r="U5940">
        <v>1.480180764E-3</v>
      </c>
      <c r="V5940">
        <v>2.93E-2</v>
      </c>
      <c r="W5940">
        <v>1.17E-2</v>
      </c>
      <c r="X5940">
        <v>1.35E-2</v>
      </c>
      <c r="Y5940">
        <v>9.3504884030000002E-3</v>
      </c>
      <c r="Z5940">
        <v>3.825623912E-3</v>
      </c>
      <c r="AA5940">
        <v>2.2100000000000002E-2</v>
      </c>
      <c r="AB5940">
        <v>3.2858047272E-2</v>
      </c>
      <c r="AC5940">
        <v>5.1000000000000004E-3</v>
      </c>
      <c r="AD5940">
        <v>3.1133896950000001E-3</v>
      </c>
      <c r="AE5940">
        <v>1.9767154371999999E-2</v>
      </c>
      <c r="AF5940">
        <v>6.3155181360000003E-3</v>
      </c>
      <c r="AG5940">
        <v>2.0987618053E-2</v>
      </c>
      <c r="AH5940">
        <v>5.9072320390000004E-3</v>
      </c>
      <c r="AI5940">
        <v>1.3723285787E-2</v>
      </c>
      <c r="AJ5940">
        <v>5.4337924710000001E-3</v>
      </c>
      <c r="AK5940">
        <v>5.1972213259999997E-3</v>
      </c>
      <c r="AL5940">
        <v>6.5118999999999996E-2</v>
      </c>
      <c r="AM5940">
        <v>2</v>
      </c>
      <c r="AN5940">
        <v>1</v>
      </c>
      <c r="AO5940">
        <v>1.592829278078598</v>
      </c>
      <c r="AP5940">
        <v>13.934349952901455</v>
      </c>
      <c r="AQ5940">
        <v>1.7056340341800786</v>
      </c>
      <c r="AR5940">
        <f t="shared" si="92"/>
        <v>-0.5539240744369921</v>
      </c>
    </row>
    <row r="5941" spans="1:44" hidden="1" x14ac:dyDescent="0.2">
      <c r="A5941" t="s">
        <v>3691</v>
      </c>
      <c r="B5941" t="s">
        <v>18</v>
      </c>
      <c r="C5941" t="s">
        <v>11</v>
      </c>
      <c r="D5941">
        <v>284</v>
      </c>
      <c r="E5941">
        <v>-0.22182241223345481</v>
      </c>
      <c r="F5941">
        <v>-0.36828804867839049</v>
      </c>
      <c r="G5941">
        <v>0.2563962478830899</v>
      </c>
      <c r="H5941">
        <v>1.1098326166000001E-2</v>
      </c>
      <c r="I5941">
        <v>6.8270822700000004E-4</v>
      </c>
      <c r="J5941">
        <v>2.2172306775000001E-2</v>
      </c>
      <c r="K5941">
        <v>3.6499999999999998E-2</v>
      </c>
      <c r="L5941">
        <v>1.3602371E-2</v>
      </c>
      <c r="M5941">
        <v>1.4941547713999999E-2</v>
      </c>
      <c r="N5941">
        <v>1.6999999999999999E-3</v>
      </c>
      <c r="O5941">
        <v>4.0000000000000002E-4</v>
      </c>
      <c r="P5941">
        <v>3.6718003776999998E-2</v>
      </c>
      <c r="Q5941">
        <v>1.2E-2</v>
      </c>
      <c r="R5941">
        <v>6.9999999999999999E-4</v>
      </c>
      <c r="S5941">
        <v>2.0000000000000001E-4</v>
      </c>
      <c r="T5941">
        <v>7.7000000000000002E-3</v>
      </c>
      <c r="U5941">
        <v>3.3475718699999999E-4</v>
      </c>
      <c r="V5941">
        <v>1E-4</v>
      </c>
      <c r="W5941">
        <v>1.2999999999999999E-3</v>
      </c>
      <c r="X5941">
        <v>1.61E-2</v>
      </c>
      <c r="Y5941">
        <v>1.832019172E-3</v>
      </c>
      <c r="Z5941">
        <v>5.0536418625000003E-2</v>
      </c>
      <c r="AA5941">
        <v>1.0699999999999999E-2</v>
      </c>
      <c r="AB5941">
        <v>1.179961596E-3</v>
      </c>
      <c r="AC5941">
        <v>1E-4</v>
      </c>
      <c r="AD5941">
        <v>1.5040703749999999E-3</v>
      </c>
      <c r="AE5941">
        <v>4.5336068300000002E-4</v>
      </c>
      <c r="AF5941">
        <v>2.8645992536E-2</v>
      </c>
      <c r="AG5941">
        <v>9.8967680010000007E-3</v>
      </c>
      <c r="AH5941">
        <v>2.0397729099999999E-3</v>
      </c>
      <c r="AI5941">
        <v>5.2056269089999999E-3</v>
      </c>
      <c r="AJ5941">
        <v>1.3974388420000001E-3</v>
      </c>
      <c r="AK5941">
        <v>6.9981987280000005E-2</v>
      </c>
      <c r="AL5941">
        <v>0</v>
      </c>
      <c r="AM5941">
        <v>2</v>
      </c>
      <c r="AN5941">
        <v>0</v>
      </c>
      <c r="AO5941">
        <v>1.3202918044458785</v>
      </c>
      <c r="AP5941">
        <v>7.139723503340849</v>
      </c>
      <c r="AQ5941">
        <v>1.6549975809155386</v>
      </c>
      <c r="AR5941">
        <f t="shared" si="92"/>
        <v>-0.28216890293164504</v>
      </c>
    </row>
    <row r="5942" spans="1:44" hidden="1" x14ac:dyDescent="0.2">
      <c r="A5942" t="s">
        <v>4049</v>
      </c>
      <c r="B5942" t="s">
        <v>18</v>
      </c>
      <c r="C5942" t="s">
        <v>12</v>
      </c>
      <c r="D5942">
        <v>284</v>
      </c>
      <c r="E5942">
        <v>6.2244922095451176E-2</v>
      </c>
      <c r="F5942">
        <v>-0.85541853081386221</v>
      </c>
      <c r="G5942">
        <v>0.72957659038768752</v>
      </c>
      <c r="AM5942">
        <v>0</v>
      </c>
      <c r="AN5942">
        <v>0</v>
      </c>
      <c r="AO5942">
        <v>2.1222308872454145</v>
      </c>
      <c r="AP5942" t="s">
        <v>8312</v>
      </c>
      <c r="AQ5942" t="s">
        <v>8312</v>
      </c>
      <c r="AR5942">
        <f t="shared" si="92"/>
        <v>-0.50758339970203281</v>
      </c>
    </row>
    <row r="5943" spans="1:44" hidden="1" x14ac:dyDescent="0.2">
      <c r="A5943" t="s">
        <v>4423</v>
      </c>
      <c r="B5943" t="s">
        <v>18</v>
      </c>
      <c r="C5943" t="s">
        <v>2</v>
      </c>
      <c r="D5943">
        <v>284</v>
      </c>
      <c r="E5943">
        <v>-0.18244074122616072</v>
      </c>
      <c r="F5943">
        <v>-0.61167299048444956</v>
      </c>
      <c r="G5943">
        <v>1.0995983720014237</v>
      </c>
      <c r="AM5943">
        <v>0</v>
      </c>
      <c r="AN5943">
        <v>0</v>
      </c>
      <c r="AO5943">
        <v>1.6031987027773489</v>
      </c>
      <c r="AP5943" t="s">
        <v>8312</v>
      </c>
      <c r="AQ5943" t="s">
        <v>8312</v>
      </c>
      <c r="AR5943">
        <f t="shared" si="92"/>
        <v>-0.6312373679040113</v>
      </c>
    </row>
    <row r="5944" spans="1:44" hidden="1" x14ac:dyDescent="0.2">
      <c r="A5944" t="s">
        <v>4805</v>
      </c>
      <c r="B5944" t="s">
        <v>18</v>
      </c>
      <c r="C5944" t="s">
        <v>13</v>
      </c>
      <c r="D5944">
        <v>284</v>
      </c>
      <c r="E5944">
        <v>-1.3610578704563421E-2</v>
      </c>
      <c r="F5944">
        <v>-1.0849816955690594</v>
      </c>
      <c r="G5944">
        <v>1.241950722397015</v>
      </c>
      <c r="AM5944">
        <v>0</v>
      </c>
      <c r="AN5944">
        <v>0</v>
      </c>
      <c r="AO5944">
        <v>2.1324997581959577</v>
      </c>
      <c r="AP5944" t="s">
        <v>8312</v>
      </c>
      <c r="AQ5944" t="s">
        <v>8312</v>
      </c>
      <c r="AR5944">
        <f t="shared" si="92"/>
        <v>-0.78018099889021253</v>
      </c>
    </row>
    <row r="5945" spans="1:44" hidden="1" x14ac:dyDescent="0.2">
      <c r="A5945" t="s">
        <v>5160</v>
      </c>
      <c r="B5945" t="s">
        <v>18</v>
      </c>
      <c r="C5945" t="s">
        <v>14</v>
      </c>
      <c r="D5945">
        <v>284</v>
      </c>
      <c r="E5945">
        <v>1.7633867122730453</v>
      </c>
      <c r="F5945">
        <v>1.0791776482017363</v>
      </c>
      <c r="G5945">
        <v>-1.8688792428169305</v>
      </c>
      <c r="H5945">
        <v>1.188353185E-3</v>
      </c>
      <c r="I5945">
        <v>1.09925703E-4</v>
      </c>
      <c r="J5945">
        <v>1.6391452607999998E-2</v>
      </c>
      <c r="K5945">
        <v>1.8E-3</v>
      </c>
      <c r="L5945">
        <v>1.162922E-3</v>
      </c>
      <c r="M5945">
        <v>5.9488798020000001E-3</v>
      </c>
      <c r="N5945">
        <v>1E-3</v>
      </c>
      <c r="O5945">
        <v>1.6999999999999999E-3</v>
      </c>
      <c r="P5945">
        <v>6.0877534669999999E-3</v>
      </c>
      <c r="Q5945">
        <v>5.0000000000000001E-3</v>
      </c>
      <c r="R5945">
        <v>8.9999999999999998E-4</v>
      </c>
      <c r="S5945">
        <v>1E-3</v>
      </c>
      <c r="T5945">
        <v>1.1000000000000001E-3</v>
      </c>
      <c r="U5945">
        <v>1.0579194000000001E-5</v>
      </c>
      <c r="V5945">
        <v>1.1999999999999999E-3</v>
      </c>
      <c r="W5945">
        <v>3.7000000000000002E-3</v>
      </c>
      <c r="X5945">
        <v>8.0000000000000004E-4</v>
      </c>
      <c r="Y5945">
        <v>4.7827754609999999E-3</v>
      </c>
      <c r="Z5945">
        <v>9.6949999809999993E-3</v>
      </c>
      <c r="AA5945">
        <v>4.3E-3</v>
      </c>
      <c r="AB5945">
        <v>2.733219405E-3</v>
      </c>
      <c r="AC5945">
        <v>4.0000000000000002E-4</v>
      </c>
      <c r="AD5945">
        <v>1.877589181E-3</v>
      </c>
      <c r="AE5945">
        <v>1.8713241400000001E-4</v>
      </c>
      <c r="AF5945">
        <v>2.924696996E-3</v>
      </c>
      <c r="AG5945">
        <v>8.6852444439999999E-3</v>
      </c>
      <c r="AH5945">
        <v>8.1720156299999996E-4</v>
      </c>
      <c r="AI5945">
        <v>4.74291855E-3</v>
      </c>
      <c r="AJ5945">
        <v>4.2178082990000001E-3</v>
      </c>
      <c r="AK5945">
        <v>3.6405938129999999E-3</v>
      </c>
      <c r="AL5945">
        <v>3.3444999999999998E-3</v>
      </c>
      <c r="AM5945">
        <v>12</v>
      </c>
      <c r="AN5945">
        <v>3</v>
      </c>
      <c r="AO5945">
        <v>9.5640141448741058</v>
      </c>
      <c r="AP5945">
        <v>4.4843245462505239</v>
      </c>
      <c r="AQ5945">
        <v>44.059197487907547</v>
      </c>
      <c r="AR5945">
        <f t="shared" si="92"/>
        <v>1.5704812010972375</v>
      </c>
    </row>
    <row r="5946" spans="1:44" hidden="1" x14ac:dyDescent="0.2">
      <c r="A5946" t="s">
        <v>5534</v>
      </c>
      <c r="B5946" t="s">
        <v>18</v>
      </c>
      <c r="C5946" t="s">
        <v>15</v>
      </c>
      <c r="D5946">
        <v>284</v>
      </c>
      <c r="E5946">
        <v>0.21619028660940784</v>
      </c>
      <c r="F5946">
        <v>0.82995119816006502</v>
      </c>
      <c r="G5946">
        <v>-0.43051971061754352</v>
      </c>
      <c r="AM5946">
        <v>0</v>
      </c>
      <c r="AN5946">
        <v>0</v>
      </c>
      <c r="AO5946">
        <v>1.7824853220571599</v>
      </c>
      <c r="AP5946" t="s">
        <v>8312</v>
      </c>
      <c r="AQ5946" t="s">
        <v>8312</v>
      </c>
      <c r="AR5946">
        <f t="shared" si="92"/>
        <v>0.49222039846233878</v>
      </c>
    </row>
    <row r="5947" spans="1:44" hidden="1" x14ac:dyDescent="0.2">
      <c r="A5947" t="s">
        <v>5905</v>
      </c>
      <c r="B5947" t="s">
        <v>18</v>
      </c>
      <c r="C5947" t="s">
        <v>16</v>
      </c>
      <c r="D5947">
        <v>284</v>
      </c>
      <c r="E5947">
        <v>0.36050602050427166</v>
      </c>
      <c r="F5947">
        <v>1.6938985613756501E-2</v>
      </c>
      <c r="G5947">
        <v>0.51446336201202736</v>
      </c>
      <c r="H5947">
        <v>1.8010683689999999E-3</v>
      </c>
      <c r="I5947">
        <v>2.6348104400000002E-4</v>
      </c>
      <c r="J5947">
        <v>2.4002615202000002E-2</v>
      </c>
      <c r="K5947">
        <v>9.7000000000000003E-3</v>
      </c>
      <c r="L5947">
        <v>3.8532779999999999E-3</v>
      </c>
      <c r="M5947">
        <v>1.1671021651000001E-2</v>
      </c>
      <c r="N5947">
        <v>1.2999999999999999E-3</v>
      </c>
      <c r="O5947">
        <v>0</v>
      </c>
      <c r="P5947">
        <v>8.3568448059999998E-3</v>
      </c>
      <c r="Q5947">
        <v>4.7999999999999996E-3</v>
      </c>
      <c r="R5947">
        <v>5.0000000000000001E-4</v>
      </c>
      <c r="S5947">
        <v>6.9999999999999999E-4</v>
      </c>
      <c r="T5947">
        <v>3.0999999999999999E-3</v>
      </c>
      <c r="U5947">
        <v>3.7751652980000001E-3</v>
      </c>
      <c r="V5947">
        <v>1E-4</v>
      </c>
      <c r="W5947">
        <v>1.1000000000000001E-3</v>
      </c>
      <c r="X5947">
        <v>4.7999999999999996E-3</v>
      </c>
      <c r="Y5947">
        <v>1.661704195E-3</v>
      </c>
      <c r="Z5947">
        <v>1.51688758E-3</v>
      </c>
      <c r="AA5947">
        <v>5.7999999999999996E-3</v>
      </c>
      <c r="AB5947">
        <v>6.9704106999999996E-4</v>
      </c>
      <c r="AC5947">
        <v>5.0000000000000001E-4</v>
      </c>
      <c r="AD5947">
        <v>5.2764404000000002E-4</v>
      </c>
      <c r="AE5947">
        <v>0</v>
      </c>
      <c r="AF5947">
        <v>1.1993038821E-2</v>
      </c>
      <c r="AG5947">
        <v>8.0325676459999992E-3</v>
      </c>
      <c r="AH5947">
        <v>1.2728812969999999E-3</v>
      </c>
      <c r="AI5947">
        <v>1.324163246E-3</v>
      </c>
      <c r="AJ5947">
        <v>2.5519499600000001E-4</v>
      </c>
      <c r="AK5947">
        <v>9.3019710969999992E-3</v>
      </c>
      <c r="AL5947">
        <v>0</v>
      </c>
      <c r="AM5947">
        <v>0</v>
      </c>
      <c r="AN5947">
        <v>0</v>
      </c>
      <c r="AO5947">
        <v>2.6771785408636122</v>
      </c>
      <c r="AP5947">
        <v>5.2270413402364797</v>
      </c>
      <c r="AQ5947">
        <v>1.5156312224527086</v>
      </c>
      <c r="AR5947">
        <f t="shared" si="92"/>
        <v>-4.567278529799973E-2</v>
      </c>
    </row>
    <row r="5948" spans="1:44" hidden="1" x14ac:dyDescent="0.2">
      <c r="A5948" t="s">
        <v>6264</v>
      </c>
      <c r="B5948" t="s">
        <v>18</v>
      </c>
      <c r="C5948" t="s">
        <v>17</v>
      </c>
      <c r="D5948">
        <v>284</v>
      </c>
      <c r="E5948">
        <v>0.42045719478624111</v>
      </c>
      <c r="F5948">
        <v>-0.78464715276594299</v>
      </c>
      <c r="G5948">
        <v>0.8761952828125511</v>
      </c>
      <c r="H5948">
        <v>1.2002288470000001E-3</v>
      </c>
      <c r="I5948">
        <v>8.8721344000000001E-5</v>
      </c>
      <c r="J5948">
        <v>8.0701364720000002E-3</v>
      </c>
      <c r="K5948">
        <v>1.3299999999999999E-2</v>
      </c>
      <c r="L5948">
        <v>6.7408809999999998E-3</v>
      </c>
      <c r="M5948">
        <v>6.8143522879999998E-3</v>
      </c>
      <c r="N5948">
        <v>5.9999999999999995E-4</v>
      </c>
      <c r="O5948">
        <v>5.9999999999999995E-4</v>
      </c>
      <c r="P5948">
        <v>9.0572630559999992E-3</v>
      </c>
      <c r="Q5948">
        <v>2.8E-3</v>
      </c>
      <c r="R5948">
        <v>0</v>
      </c>
      <c r="S5948">
        <v>4.0000000000000002E-4</v>
      </c>
      <c r="T5948">
        <v>1.9E-3</v>
      </c>
      <c r="U5948">
        <v>1.5351746099999999E-4</v>
      </c>
      <c r="V5948">
        <v>0</v>
      </c>
      <c r="W5948">
        <v>2.5999999999999999E-3</v>
      </c>
      <c r="X5948">
        <v>5.1000000000000004E-3</v>
      </c>
      <c r="Y5948">
        <v>3.5388225929999999E-3</v>
      </c>
      <c r="Z5948">
        <v>1.5053687759999999E-3</v>
      </c>
      <c r="AA5948">
        <v>1.6000000000000001E-3</v>
      </c>
      <c r="AB5948">
        <v>8.2833370000000002E-4</v>
      </c>
      <c r="AC5948">
        <v>3.0999999999999999E-3</v>
      </c>
      <c r="AD5948">
        <v>5.0293902427999998E-2</v>
      </c>
      <c r="AE5948">
        <v>0</v>
      </c>
      <c r="AF5948">
        <v>1.9575862799999999E-4</v>
      </c>
      <c r="AG5948">
        <v>3.8241179314999998E-2</v>
      </c>
      <c r="AH5948">
        <v>1.358121778E-3</v>
      </c>
      <c r="AI5948">
        <v>1.5659371589999999E-3</v>
      </c>
      <c r="AJ5948">
        <v>2.1528470130000002E-3</v>
      </c>
      <c r="AK5948">
        <v>5.3363240100000005E-4</v>
      </c>
      <c r="AL5948">
        <v>5.0166999999999998E-3</v>
      </c>
      <c r="AM5948">
        <v>0</v>
      </c>
      <c r="AN5948">
        <v>1</v>
      </c>
      <c r="AO5948">
        <v>3.3395386446379676</v>
      </c>
      <c r="AP5948">
        <v>4.7685447372731362</v>
      </c>
      <c r="AQ5948">
        <v>0.86544836071539299</v>
      </c>
      <c r="AR5948">
        <f t="shared" si="92"/>
        <v>-0.41346174693075105</v>
      </c>
    </row>
    <row r="5949" spans="1:44" hidden="1" x14ac:dyDescent="0.2">
      <c r="A5949" t="s">
        <v>7001</v>
      </c>
      <c r="B5949" t="s">
        <v>18</v>
      </c>
      <c r="C5949" t="s">
        <v>19</v>
      </c>
      <c r="D5949">
        <v>284</v>
      </c>
      <c r="E5949">
        <v>-0.98762108855721575</v>
      </c>
      <c r="F5949">
        <v>-1.258950986472861</v>
      </c>
      <c r="G5949">
        <v>1.3776426209509369</v>
      </c>
      <c r="AM5949">
        <v>0</v>
      </c>
      <c r="AN5949">
        <v>0</v>
      </c>
      <c r="AO5949">
        <v>0.66753517653329597</v>
      </c>
      <c r="AP5949" t="s">
        <v>8312</v>
      </c>
      <c r="AQ5949" t="s">
        <v>8312</v>
      </c>
      <c r="AR5949">
        <f t="shared" si="92"/>
        <v>-1.2080715653270044</v>
      </c>
    </row>
    <row r="5950" spans="1:44" hidden="1" x14ac:dyDescent="0.2">
      <c r="A5950" t="s">
        <v>7391</v>
      </c>
      <c r="B5950" t="s">
        <v>18</v>
      </c>
      <c r="C5950" t="s">
        <v>20</v>
      </c>
      <c r="D5950">
        <v>284</v>
      </c>
      <c r="E5950">
        <v>-0.63033382947437955</v>
      </c>
      <c r="F5950">
        <v>-1.6425021856042021</v>
      </c>
      <c r="G5950">
        <v>1.3748489962903583</v>
      </c>
      <c r="AM5950">
        <v>0</v>
      </c>
      <c r="AN5950">
        <v>0</v>
      </c>
      <c r="AO5950">
        <v>1.086199093246212</v>
      </c>
      <c r="AP5950" t="s">
        <v>8312</v>
      </c>
      <c r="AQ5950" t="s">
        <v>8312</v>
      </c>
      <c r="AR5950">
        <f t="shared" si="92"/>
        <v>-1.2158950037896468</v>
      </c>
    </row>
    <row r="5951" spans="1:44" hidden="1" x14ac:dyDescent="0.2">
      <c r="A5951" t="s">
        <v>7777</v>
      </c>
      <c r="B5951" t="s">
        <v>18</v>
      </c>
      <c r="C5951" t="s">
        <v>21</v>
      </c>
      <c r="D5951">
        <v>284</v>
      </c>
      <c r="E5951">
        <v>-1.064454464171974</v>
      </c>
      <c r="F5951">
        <v>-1.1020129170755184</v>
      </c>
      <c r="G5951">
        <v>1.1474909553368446</v>
      </c>
      <c r="AM5951">
        <v>0</v>
      </c>
      <c r="AN5951">
        <v>0</v>
      </c>
      <c r="AO5951">
        <v>0.5771512295049207</v>
      </c>
      <c r="AP5951" t="s">
        <v>8312</v>
      </c>
      <c r="AQ5951" t="s">
        <v>8312</v>
      </c>
      <c r="AR5951">
        <f t="shared" si="92"/>
        <v>-1.1046527788614455</v>
      </c>
    </row>
    <row r="5952" spans="1:44" hidden="1" x14ac:dyDescent="0.2">
      <c r="A5952" t="s">
        <v>8170</v>
      </c>
      <c r="B5952" t="s">
        <v>18</v>
      </c>
      <c r="C5952" t="s">
        <v>8324</v>
      </c>
      <c r="D5952">
        <v>284</v>
      </c>
      <c r="E5952">
        <v>4.6429245091373032E-3</v>
      </c>
      <c r="F5952">
        <v>1.2421076894360243</v>
      </c>
      <c r="G5952">
        <v>-1.9415616734800865</v>
      </c>
      <c r="AM5952">
        <v>0</v>
      </c>
      <c r="AN5952">
        <v>0</v>
      </c>
      <c r="AO5952">
        <v>1.0609229371423339</v>
      </c>
      <c r="AP5952" t="s">
        <v>8312</v>
      </c>
      <c r="AQ5952" t="s">
        <v>8312</v>
      </c>
      <c r="AR5952">
        <f t="shared" si="92"/>
        <v>1.0627707624750826</v>
      </c>
    </row>
    <row r="5953" spans="1:44" hidden="1" x14ac:dyDescent="0.2">
      <c r="A5953" t="s">
        <v>287</v>
      </c>
      <c r="B5953" t="s">
        <v>6</v>
      </c>
      <c r="C5953" t="s">
        <v>3</v>
      </c>
      <c r="D5953">
        <v>285</v>
      </c>
      <c r="E5953">
        <v>0.31473507131027001</v>
      </c>
      <c r="F5953">
        <v>-0.40739530409617181</v>
      </c>
      <c r="G5953">
        <v>0.72312655835002215</v>
      </c>
      <c r="H5953">
        <v>2.0985024399999999E-3</v>
      </c>
      <c r="I5953">
        <v>2.2095086999999999E-5</v>
      </c>
      <c r="J5953">
        <v>5.8242955450000002E-3</v>
      </c>
      <c r="K5953">
        <v>1.2999999999999999E-3</v>
      </c>
      <c r="L5953">
        <v>7.2257199999999999E-4</v>
      </c>
      <c r="M5953">
        <v>3.478502118E-3</v>
      </c>
      <c r="N5953">
        <v>4.0000000000000001E-3</v>
      </c>
      <c r="O5953">
        <v>8.0000000000000004E-4</v>
      </c>
      <c r="P5953">
        <v>2.096210616E-3</v>
      </c>
      <c r="Q5953">
        <v>6.4000000000000003E-3</v>
      </c>
      <c r="R5953">
        <v>1.8E-3</v>
      </c>
      <c r="S5953">
        <v>1E-4</v>
      </c>
      <c r="T5953">
        <v>4.8999999999999998E-3</v>
      </c>
      <c r="U5953">
        <v>1.4762484000000001E-4</v>
      </c>
      <c r="V5953">
        <v>2E-3</v>
      </c>
      <c r="W5953">
        <v>1.9E-3</v>
      </c>
      <c r="X5953">
        <v>8.2000000000000007E-3</v>
      </c>
      <c r="Y5953">
        <v>1.9814293550999999E-2</v>
      </c>
      <c r="Z5953">
        <v>2.0156969129999998E-3</v>
      </c>
      <c r="AA5953">
        <v>1.1000000000000001E-3</v>
      </c>
      <c r="AB5953">
        <v>8.4764945249999994E-3</v>
      </c>
      <c r="AC5953">
        <v>5.0000000000000001E-4</v>
      </c>
      <c r="AD5953">
        <v>1.0645835709999999E-3</v>
      </c>
      <c r="AE5953">
        <v>1.9014434199999999E-4</v>
      </c>
      <c r="AF5953">
        <v>2.1854373480000001E-3</v>
      </c>
      <c r="AG5953">
        <v>2.8864543370000001E-3</v>
      </c>
      <c r="AH5953">
        <v>3.9194551000000001E-3</v>
      </c>
      <c r="AI5953">
        <v>3.8124498400000001E-4</v>
      </c>
      <c r="AJ5953">
        <v>3.3913223722000001E-2</v>
      </c>
      <c r="AK5953">
        <v>0</v>
      </c>
      <c r="AL5953">
        <v>6.0004000000000004E-3</v>
      </c>
      <c r="AM5953">
        <v>1</v>
      </c>
      <c r="AN5953">
        <v>1</v>
      </c>
      <c r="AO5953">
        <v>2.7416582518164883</v>
      </c>
      <c r="AP5953">
        <v>4.4853289925777489</v>
      </c>
      <c r="AQ5953">
        <v>0.82805493898499982</v>
      </c>
      <c r="AR5953">
        <f t="shared" si="92"/>
        <v>-0.27192893037864135</v>
      </c>
    </row>
    <row r="5954" spans="1:44" hidden="1" x14ac:dyDescent="0.2">
      <c r="A5954" t="s">
        <v>662</v>
      </c>
      <c r="B5954" t="s">
        <v>6</v>
      </c>
      <c r="C5954" t="s">
        <v>8325</v>
      </c>
      <c r="D5954">
        <v>285</v>
      </c>
      <c r="E5954">
        <v>0.35758152933491949</v>
      </c>
      <c r="F5954">
        <v>-8.8675828191330602E-2</v>
      </c>
      <c r="G5954">
        <v>0.24590132729795325</v>
      </c>
      <c r="AM5954">
        <v>0</v>
      </c>
      <c r="AN5954">
        <v>0</v>
      </c>
      <c r="AO5954">
        <v>2.6039585654383974</v>
      </c>
      <c r="AP5954" t="s">
        <v>8312</v>
      </c>
      <c r="AQ5954" t="s">
        <v>8312</v>
      </c>
      <c r="AR5954">
        <f t="shared" si="92"/>
        <v>7.6681246152118894E-3</v>
      </c>
    </row>
    <row r="5955" spans="1:44" hidden="1" x14ac:dyDescent="0.2">
      <c r="A5955" t="s">
        <v>1044</v>
      </c>
      <c r="B5955" t="s">
        <v>6</v>
      </c>
      <c r="C5955" t="s">
        <v>4</v>
      </c>
      <c r="D5955">
        <v>285</v>
      </c>
      <c r="E5955">
        <v>8.1101332840505233E-2</v>
      </c>
      <c r="F5955">
        <v>-0.92830649299783619</v>
      </c>
      <c r="G5955">
        <v>1.1127603365203771</v>
      </c>
      <c r="AM5955">
        <v>0</v>
      </c>
      <c r="AN5955">
        <v>0</v>
      </c>
      <c r="AO5955">
        <v>2.3101192500893997</v>
      </c>
      <c r="AP5955" t="s">
        <v>8312</v>
      </c>
      <c r="AQ5955" t="s">
        <v>8312</v>
      </c>
      <c r="AR5955">
        <f t="shared" si="92"/>
        <v>-0.65332183222590268</v>
      </c>
    </row>
    <row r="5956" spans="1:44" hidden="1" x14ac:dyDescent="0.2">
      <c r="A5956" t="s">
        <v>1422</v>
      </c>
      <c r="B5956" t="s">
        <v>6</v>
      </c>
      <c r="C5956" t="s">
        <v>5</v>
      </c>
      <c r="D5956">
        <v>285</v>
      </c>
      <c r="E5956">
        <v>0.65605152357014485</v>
      </c>
      <c r="F5956">
        <v>-0.39857547641490854</v>
      </c>
      <c r="G5956">
        <v>0.58120404013335303</v>
      </c>
      <c r="H5956">
        <v>8.5681243640000002E-3</v>
      </c>
      <c r="I5956">
        <v>7.2911447899999993E-4</v>
      </c>
      <c r="J5956">
        <v>3.8769251550000002E-2</v>
      </c>
      <c r="K5956">
        <v>5.2600000000000001E-2</v>
      </c>
      <c r="L5956">
        <v>3.3046915999999996E-2</v>
      </c>
      <c r="M5956">
        <v>2.0430563700000001E-2</v>
      </c>
      <c r="N5956">
        <v>5.7299999999999997E-2</v>
      </c>
      <c r="O5956">
        <v>1.5999999999999999E-3</v>
      </c>
      <c r="P5956">
        <v>3.6596199927999999E-2</v>
      </c>
      <c r="Q5956">
        <v>1.3000000000000001E-2</v>
      </c>
      <c r="R5956">
        <v>1.6E-2</v>
      </c>
      <c r="S5956">
        <v>1.6000000000000001E-3</v>
      </c>
      <c r="T5956">
        <v>9.0000000000000011E-3</v>
      </c>
      <c r="U5956">
        <v>7.6398658120000002E-3</v>
      </c>
      <c r="V5956">
        <v>0.12570000000000001</v>
      </c>
      <c r="W5956">
        <v>2.4500000000000001E-2</v>
      </c>
      <c r="X5956">
        <v>1.6399999999999998E-2</v>
      </c>
      <c r="Y5956">
        <v>9.8525576299999997E-4</v>
      </c>
      <c r="Z5956">
        <v>4.3196563749000001E-2</v>
      </c>
      <c r="AA5956">
        <v>1.04E-2</v>
      </c>
      <c r="AB5956">
        <v>0.103521956805</v>
      </c>
      <c r="AC5956">
        <v>5.8999999999999999E-3</v>
      </c>
      <c r="AD5956">
        <v>6.2004921420000005E-3</v>
      </c>
      <c r="AE5956">
        <v>9.1850717300000001E-4</v>
      </c>
      <c r="AF5956">
        <v>3.0475181320000003E-2</v>
      </c>
      <c r="AG5956">
        <v>1.2760015044000001E-2</v>
      </c>
      <c r="AH5956">
        <v>2.1335457555999998E-2</v>
      </c>
      <c r="AI5956">
        <v>3.3685962390000001E-3</v>
      </c>
      <c r="AJ5956">
        <v>4.7767141099999997E-4</v>
      </c>
      <c r="AK5956">
        <v>4.0494824790000002E-2</v>
      </c>
      <c r="AL5956">
        <v>0</v>
      </c>
      <c r="AM5956">
        <v>2</v>
      </c>
      <c r="AN5956">
        <v>0</v>
      </c>
      <c r="AO5956">
        <v>4.0915091265746453</v>
      </c>
      <c r="AP5956">
        <v>20.58985276242295</v>
      </c>
      <c r="AQ5956">
        <v>20.00249974180689</v>
      </c>
      <c r="AR5956">
        <f t="shared" ref="AR5956:AR6019" si="93">((E5956+F5956)-G5956)/3</f>
        <v>-0.10790933099270557</v>
      </c>
    </row>
    <row r="5957" spans="1:44" hidden="1" x14ac:dyDescent="0.2">
      <c r="A5957" t="s">
        <v>2169</v>
      </c>
      <c r="B5957" t="s">
        <v>6</v>
      </c>
      <c r="C5957" t="s">
        <v>7</v>
      </c>
      <c r="D5957">
        <v>285</v>
      </c>
      <c r="E5957">
        <v>0.71373667397254492</v>
      </c>
      <c r="F5957">
        <v>-1.3517869617519518</v>
      </c>
      <c r="G5957">
        <v>0.33191566704201886</v>
      </c>
      <c r="AM5957">
        <v>0</v>
      </c>
      <c r="AN5957">
        <v>0</v>
      </c>
      <c r="AO5957">
        <v>4.7661258940807389</v>
      </c>
      <c r="AP5957" t="s">
        <v>8312</v>
      </c>
      <c r="AQ5957" t="s">
        <v>8312</v>
      </c>
      <c r="AR5957">
        <f t="shared" si="93"/>
        <v>-0.3233219849404752</v>
      </c>
    </row>
    <row r="5958" spans="1:44" hidden="1" x14ac:dyDescent="0.2">
      <c r="A5958" t="s">
        <v>2545</v>
      </c>
      <c r="B5958" t="s">
        <v>6</v>
      </c>
      <c r="C5958" t="s">
        <v>8</v>
      </c>
      <c r="D5958">
        <v>285</v>
      </c>
      <c r="E5958">
        <v>0.81174173102655167</v>
      </c>
      <c r="F5958">
        <v>-0.16258268094601866</v>
      </c>
      <c r="G5958">
        <v>0.25724204525084932</v>
      </c>
      <c r="H5958">
        <v>5.2525933309999998E-3</v>
      </c>
      <c r="I5958">
        <v>3.92332573E-4</v>
      </c>
      <c r="J5958">
        <v>1.4431170362E-2</v>
      </c>
      <c r="K5958">
        <v>2.5999999999999999E-3</v>
      </c>
      <c r="L5958">
        <v>2.3454529999999999E-3</v>
      </c>
      <c r="M5958">
        <v>1.2489500440000001E-2</v>
      </c>
      <c r="N5958">
        <v>4.0000000000000001E-3</v>
      </c>
      <c r="O5958">
        <v>8.0000000000000004E-4</v>
      </c>
      <c r="P5958">
        <v>1.0936893768E-2</v>
      </c>
      <c r="Q5958">
        <v>1.18E-2</v>
      </c>
      <c r="R5958">
        <v>1.9E-3</v>
      </c>
      <c r="S5958">
        <v>4.0000000000000002E-4</v>
      </c>
      <c r="T5958">
        <v>3.85E-2</v>
      </c>
      <c r="U5958">
        <v>4.3307542E-5</v>
      </c>
      <c r="V5958">
        <v>5.3E-3</v>
      </c>
      <c r="W5958">
        <v>5.0000000000000001E-3</v>
      </c>
      <c r="X5958">
        <v>1.9400000000000001E-2</v>
      </c>
      <c r="Y5958">
        <v>3.9657001206999998E-2</v>
      </c>
      <c r="Z5958">
        <v>3.050192581E-3</v>
      </c>
      <c r="AA5958">
        <v>7.0000000000000001E-3</v>
      </c>
      <c r="AB5958">
        <v>1.8356161025000001E-2</v>
      </c>
      <c r="AC5958">
        <v>0.01</v>
      </c>
      <c r="AD5958">
        <v>1.352443929E-3</v>
      </c>
      <c r="AE5958">
        <v>0</v>
      </c>
      <c r="AF5958">
        <v>4.4536898569999999E-3</v>
      </c>
      <c r="AG5958">
        <v>1.077163242E-2</v>
      </c>
      <c r="AH5958">
        <v>2.1740734953E-2</v>
      </c>
      <c r="AI5958">
        <v>5.7244484670000003E-3</v>
      </c>
      <c r="AJ5958">
        <v>4.3283797245999997E-2</v>
      </c>
      <c r="AK5958">
        <v>2.774953681E-3</v>
      </c>
      <c r="AL5958">
        <v>0</v>
      </c>
      <c r="AM5958">
        <v>5</v>
      </c>
      <c r="AN5958">
        <v>0</v>
      </c>
      <c r="AO5958">
        <v>4.607524545126056</v>
      </c>
      <c r="AP5958">
        <v>5.6359639477390475</v>
      </c>
      <c r="AQ5958">
        <v>2.7530511563724831</v>
      </c>
      <c r="AR5958">
        <f t="shared" si="93"/>
        <v>0.13063900160989456</v>
      </c>
    </row>
    <row r="5959" spans="1:44" hidden="1" x14ac:dyDescent="0.2">
      <c r="A5959" t="s">
        <v>2923</v>
      </c>
      <c r="B5959" t="s">
        <v>6</v>
      </c>
      <c r="C5959" t="s">
        <v>9</v>
      </c>
      <c r="D5959">
        <v>285</v>
      </c>
      <c r="E5959">
        <v>-6.2241904368342545E-2</v>
      </c>
      <c r="F5959">
        <v>-0.98438301732307254</v>
      </c>
      <c r="G5959">
        <v>1.2846981649207498</v>
      </c>
      <c r="AM5959">
        <v>0</v>
      </c>
      <c r="AN5959">
        <v>0</v>
      </c>
      <c r="AO5959">
        <v>1.995671097276069</v>
      </c>
      <c r="AP5959" t="s">
        <v>8312</v>
      </c>
      <c r="AQ5959" t="s">
        <v>8312</v>
      </c>
      <c r="AR5959">
        <f t="shared" si="93"/>
        <v>-0.77710769553738823</v>
      </c>
    </row>
    <row r="5960" spans="1:44" hidden="1" x14ac:dyDescent="0.2">
      <c r="A5960" t="s">
        <v>3305</v>
      </c>
      <c r="B5960" t="s">
        <v>6</v>
      </c>
      <c r="C5960" t="s">
        <v>10</v>
      </c>
      <c r="D5960">
        <v>285</v>
      </c>
      <c r="E5960">
        <v>1.8529589524244598</v>
      </c>
      <c r="F5960">
        <v>1.1869108167381146</v>
      </c>
      <c r="G5960">
        <v>-1.3841841992319712</v>
      </c>
      <c r="AM5960">
        <v>0</v>
      </c>
      <c r="AN5960">
        <v>0</v>
      </c>
      <c r="AO5960">
        <v>11.269302757164686</v>
      </c>
      <c r="AP5960" t="s">
        <v>8312</v>
      </c>
      <c r="AQ5960" t="s">
        <v>8312</v>
      </c>
      <c r="AR5960">
        <f t="shared" si="93"/>
        <v>1.4746846561315152</v>
      </c>
    </row>
    <row r="5961" spans="1:44" hidden="1" x14ac:dyDescent="0.2">
      <c r="A5961" t="s">
        <v>3692</v>
      </c>
      <c r="B5961" t="s">
        <v>6</v>
      </c>
      <c r="C5961" t="s">
        <v>11</v>
      </c>
      <c r="D5961">
        <v>285</v>
      </c>
      <c r="E5961">
        <v>1.8433146732261589</v>
      </c>
      <c r="F5961">
        <v>1.0072913135469099</v>
      </c>
      <c r="G5961">
        <v>-1.4948827317848199</v>
      </c>
      <c r="H5961">
        <v>1.3761704021E-2</v>
      </c>
      <c r="I5961">
        <v>0.22867491830600001</v>
      </c>
      <c r="J5961">
        <v>1.0304416928E-2</v>
      </c>
      <c r="K5961">
        <v>7.7000000000000002E-3</v>
      </c>
      <c r="L5961">
        <v>6.7788730000000004E-3</v>
      </c>
      <c r="M5961">
        <v>1.1787461775000001E-2</v>
      </c>
      <c r="N5961">
        <v>4.7000000000000002E-3</v>
      </c>
      <c r="O5961">
        <v>8.4400000000000003E-2</v>
      </c>
      <c r="P5961">
        <v>1.2209070496999999E-2</v>
      </c>
      <c r="Q5961">
        <v>9.5999999999999992E-3</v>
      </c>
      <c r="R5961">
        <v>3.9199999999999999E-2</v>
      </c>
      <c r="S5961">
        <v>9.5399999999999999E-2</v>
      </c>
      <c r="T5961">
        <v>8.9999999999999993E-3</v>
      </c>
      <c r="U5961">
        <v>2.8140661232999999E-2</v>
      </c>
      <c r="V5961">
        <v>2.29E-2</v>
      </c>
      <c r="W5961">
        <v>7.6E-3</v>
      </c>
      <c r="X5961">
        <v>1.9300000000000001E-2</v>
      </c>
      <c r="Y5961">
        <v>1.982741755E-2</v>
      </c>
      <c r="Z5961">
        <v>5.3980139939999996E-3</v>
      </c>
      <c r="AA5961">
        <v>2.6700000000000002E-2</v>
      </c>
      <c r="AB5961">
        <v>9.5400872380000008E-3</v>
      </c>
      <c r="AC5961">
        <v>6.4000000000000003E-3</v>
      </c>
      <c r="AD5961">
        <v>1.1822265019999999E-3</v>
      </c>
      <c r="AE5961">
        <v>2.4328785233999999E-2</v>
      </c>
      <c r="AF5961">
        <v>5.5324991799999999E-3</v>
      </c>
      <c r="AG5961">
        <v>1.2418585885E-2</v>
      </c>
      <c r="AH5961">
        <v>7.2491453599999997E-3</v>
      </c>
      <c r="AI5961">
        <v>1.1880932481999999E-2</v>
      </c>
      <c r="AJ5961">
        <v>6.1931586259999999E-3</v>
      </c>
      <c r="AK5961">
        <v>1.34621373E-2</v>
      </c>
      <c r="AL5961">
        <v>4.5544000000000001E-2</v>
      </c>
      <c r="AM5961">
        <v>186</v>
      </c>
      <c r="AN5961">
        <v>61</v>
      </c>
      <c r="AO5961">
        <v>11.209631117424333</v>
      </c>
      <c r="AP5961">
        <v>10.412482750331913</v>
      </c>
      <c r="AQ5961">
        <v>103.04419706728717</v>
      </c>
      <c r="AR5961">
        <f t="shared" si="93"/>
        <v>1.4484962395192962</v>
      </c>
    </row>
    <row r="5962" spans="1:44" hidden="1" x14ac:dyDescent="0.2">
      <c r="A5962" t="s">
        <v>4050</v>
      </c>
      <c r="B5962" t="s">
        <v>6</v>
      </c>
      <c r="C5962" t="s">
        <v>12</v>
      </c>
      <c r="D5962">
        <v>285</v>
      </c>
      <c r="E5962">
        <v>1.0479940534573586</v>
      </c>
      <c r="F5962">
        <v>-0.46503723081262799</v>
      </c>
      <c r="G5962">
        <v>-0.33028502957070649</v>
      </c>
      <c r="AM5962">
        <v>0</v>
      </c>
      <c r="AN5962">
        <v>0</v>
      </c>
      <c r="AO5962">
        <v>5.9000498673801767</v>
      </c>
      <c r="AP5962" t="s">
        <v>8312</v>
      </c>
      <c r="AQ5962" t="s">
        <v>8312</v>
      </c>
      <c r="AR5962">
        <f t="shared" si="93"/>
        <v>0.30441395073847904</v>
      </c>
    </row>
    <row r="5963" spans="1:44" hidden="1" x14ac:dyDescent="0.2">
      <c r="A5963" t="s">
        <v>4424</v>
      </c>
      <c r="B5963" t="s">
        <v>6</v>
      </c>
      <c r="C5963" t="s">
        <v>2</v>
      </c>
      <c r="D5963">
        <v>285</v>
      </c>
      <c r="E5963">
        <v>0.47128303319221465</v>
      </c>
      <c r="F5963">
        <v>-0.97355073359275079</v>
      </c>
      <c r="G5963">
        <v>1.1352296249392624</v>
      </c>
      <c r="AM5963">
        <v>0</v>
      </c>
      <c r="AN5963">
        <v>0</v>
      </c>
      <c r="AO5963">
        <v>3.7700999955143293</v>
      </c>
      <c r="AP5963" t="s">
        <v>8312</v>
      </c>
      <c r="AQ5963" t="s">
        <v>8312</v>
      </c>
      <c r="AR5963">
        <f t="shared" si="93"/>
        <v>-0.54583244177993284</v>
      </c>
    </row>
    <row r="5964" spans="1:44" hidden="1" x14ac:dyDescent="0.2">
      <c r="A5964" t="s">
        <v>4806</v>
      </c>
      <c r="B5964" t="s">
        <v>6</v>
      </c>
      <c r="C5964" t="s">
        <v>13</v>
      </c>
      <c r="D5964">
        <v>285</v>
      </c>
      <c r="E5964">
        <v>0.7800173351700922</v>
      </c>
      <c r="F5964">
        <v>6.1133591860950708E-2</v>
      </c>
      <c r="G5964">
        <v>-0.46591031497746027</v>
      </c>
      <c r="AM5964">
        <v>0</v>
      </c>
      <c r="AN5964">
        <v>0</v>
      </c>
      <c r="AO5964">
        <v>3.9035764940678783</v>
      </c>
      <c r="AP5964" t="s">
        <v>8312</v>
      </c>
      <c r="AQ5964" t="s">
        <v>8312</v>
      </c>
      <c r="AR5964">
        <f t="shared" si="93"/>
        <v>0.43568708066950101</v>
      </c>
    </row>
    <row r="5965" spans="1:44" hidden="1" x14ac:dyDescent="0.2">
      <c r="A5965" t="s">
        <v>5161</v>
      </c>
      <c r="B5965" t="s">
        <v>6</v>
      </c>
      <c r="C5965" t="s">
        <v>14</v>
      </c>
      <c r="D5965">
        <v>285</v>
      </c>
      <c r="E5965">
        <v>1.9496809414062488</v>
      </c>
      <c r="F5965">
        <v>1.6136385921782768</v>
      </c>
      <c r="G5965">
        <v>-1.4002973695444219</v>
      </c>
      <c r="AM5965">
        <v>0</v>
      </c>
      <c r="AN5965">
        <v>0</v>
      </c>
      <c r="AO5965">
        <v>12.029041945623938</v>
      </c>
      <c r="AP5965" t="s">
        <v>8312</v>
      </c>
      <c r="AQ5965" t="s">
        <v>8312</v>
      </c>
      <c r="AR5965">
        <f t="shared" si="93"/>
        <v>1.6545389677096491</v>
      </c>
    </row>
    <row r="5966" spans="1:44" hidden="1" x14ac:dyDescent="0.2">
      <c r="A5966" t="s">
        <v>5535</v>
      </c>
      <c r="B5966" t="s">
        <v>6</v>
      </c>
      <c r="C5966" t="s">
        <v>15</v>
      </c>
      <c r="D5966">
        <v>285</v>
      </c>
      <c r="E5966">
        <v>0.21133201685788419</v>
      </c>
      <c r="F5966">
        <v>-0.2649790536986083</v>
      </c>
      <c r="G5966">
        <v>0.82552920572379163</v>
      </c>
      <c r="H5966">
        <v>3.1515744600000002E-3</v>
      </c>
      <c r="I5966">
        <v>6.6879899684000002E-2</v>
      </c>
      <c r="J5966">
        <v>3.2673640762000002E-2</v>
      </c>
      <c r="K5966">
        <v>5.0000000000000001E-3</v>
      </c>
      <c r="L5966">
        <v>6.9618240000000001E-3</v>
      </c>
      <c r="M5966">
        <v>6.6445957080000003E-3</v>
      </c>
      <c r="N5966">
        <v>1E-4</v>
      </c>
      <c r="O5966">
        <v>6.9999999999999999E-4</v>
      </c>
      <c r="P5966">
        <v>6.247553738E-3</v>
      </c>
      <c r="Q5966">
        <v>4.8999999999999998E-3</v>
      </c>
      <c r="R5966">
        <v>1E-4</v>
      </c>
      <c r="S5966">
        <v>8.0000000000000004E-4</v>
      </c>
      <c r="T5966">
        <v>1.5E-3</v>
      </c>
      <c r="U5966">
        <v>0.33022548174499999</v>
      </c>
      <c r="V5966">
        <v>1E-4</v>
      </c>
      <c r="W5966">
        <v>1.5E-3</v>
      </c>
      <c r="X5966">
        <v>1.6899999999999998E-2</v>
      </c>
      <c r="Y5966">
        <v>2.852380395E-3</v>
      </c>
      <c r="Z5966">
        <v>3.5671020650000001E-3</v>
      </c>
      <c r="AA5966">
        <v>1.0500000000000001E-2</v>
      </c>
      <c r="AB5966">
        <v>6.8305997599999997E-4</v>
      </c>
      <c r="AC5966">
        <v>2.9999999999999997E-4</v>
      </c>
      <c r="AD5966">
        <v>2.5737514700000002E-4</v>
      </c>
      <c r="AE5966">
        <v>4.3895580900000001E-4</v>
      </c>
      <c r="AF5966">
        <v>6.1007271900000003E-3</v>
      </c>
      <c r="AG5966">
        <v>1.6400916849999999E-2</v>
      </c>
      <c r="AH5966">
        <v>8.0193829860000006E-3</v>
      </c>
      <c r="AI5966">
        <v>2.1305875029999999E-3</v>
      </c>
      <c r="AJ5966">
        <v>1.2457795350000001E-3</v>
      </c>
      <c r="AK5966">
        <v>1.3698690469999999E-3</v>
      </c>
      <c r="AL5966">
        <v>0</v>
      </c>
      <c r="AM5966">
        <v>8</v>
      </c>
      <c r="AN5966">
        <v>3</v>
      </c>
      <c r="AO5966">
        <v>2.4056658885474222</v>
      </c>
      <c r="AP5966">
        <v>4.2480454170226594</v>
      </c>
      <c r="AQ5966">
        <v>1.262960859382491</v>
      </c>
      <c r="AR5966">
        <f t="shared" si="93"/>
        <v>-0.29305874752150524</v>
      </c>
    </row>
    <row r="5967" spans="1:44" hidden="1" x14ac:dyDescent="0.2">
      <c r="A5967" t="s">
        <v>5906</v>
      </c>
      <c r="B5967" t="s">
        <v>6</v>
      </c>
      <c r="C5967" t="s">
        <v>16</v>
      </c>
      <c r="D5967">
        <v>285</v>
      </c>
      <c r="E5967">
        <v>1.7539966930896547</v>
      </c>
      <c r="F5967">
        <v>1.2235019050077214</v>
      </c>
      <c r="G5967">
        <v>-1.6161541143981839</v>
      </c>
      <c r="AM5967">
        <v>0</v>
      </c>
      <c r="AN5967">
        <v>0</v>
      </c>
      <c r="AO5967">
        <v>9.6183230362105832</v>
      </c>
      <c r="AP5967" t="s">
        <v>8312</v>
      </c>
      <c r="AQ5967" t="s">
        <v>8312</v>
      </c>
      <c r="AR5967">
        <f t="shared" si="93"/>
        <v>1.5312175708318534</v>
      </c>
    </row>
    <row r="5968" spans="1:44" hidden="1" x14ac:dyDescent="0.2">
      <c r="A5968" t="s">
        <v>6265</v>
      </c>
      <c r="B5968" t="s">
        <v>6</v>
      </c>
      <c r="C5968" t="s">
        <v>17</v>
      </c>
      <c r="D5968">
        <v>285</v>
      </c>
      <c r="E5968">
        <v>6.6963152817333185E-3</v>
      </c>
      <c r="F5968">
        <v>-1.2918888480300073</v>
      </c>
      <c r="G5968">
        <v>1.3300930747986095</v>
      </c>
      <c r="AM5968">
        <v>0</v>
      </c>
      <c r="AN5968">
        <v>0</v>
      </c>
      <c r="AO5968">
        <v>2.2695870507014253</v>
      </c>
      <c r="AP5968" t="s">
        <v>8312</v>
      </c>
      <c r="AQ5968" t="s">
        <v>8312</v>
      </c>
      <c r="AR5968">
        <f t="shared" si="93"/>
        <v>-0.87176186918229437</v>
      </c>
    </row>
    <row r="5969" spans="1:44" hidden="1" x14ac:dyDescent="0.2">
      <c r="A5969" t="s">
        <v>6631</v>
      </c>
      <c r="B5969" t="s">
        <v>6</v>
      </c>
      <c r="C5969" t="s">
        <v>18</v>
      </c>
      <c r="D5969">
        <v>285</v>
      </c>
      <c r="E5969">
        <v>1.3761074780724956</v>
      </c>
      <c r="F5969">
        <v>0.84021755977630597</v>
      </c>
      <c r="G5969">
        <v>-1.2419904212579134</v>
      </c>
      <c r="AM5969">
        <v>0</v>
      </c>
      <c r="AN5969">
        <v>0</v>
      </c>
      <c r="AO5969">
        <v>6.6568718822419193</v>
      </c>
      <c r="AP5969" t="s">
        <v>8312</v>
      </c>
      <c r="AQ5969" t="s">
        <v>8312</v>
      </c>
      <c r="AR5969">
        <f t="shared" si="93"/>
        <v>1.1527718197022383</v>
      </c>
    </row>
    <row r="5970" spans="1:44" hidden="1" x14ac:dyDescent="0.2">
      <c r="A5970" t="s">
        <v>7002</v>
      </c>
      <c r="B5970" t="s">
        <v>6</v>
      </c>
      <c r="C5970" t="s">
        <v>19</v>
      </c>
      <c r="D5970">
        <v>285</v>
      </c>
      <c r="E5970">
        <v>1.711337411068977</v>
      </c>
      <c r="F5970">
        <v>0.63226886633907453</v>
      </c>
      <c r="G5970">
        <v>-1.2353344346629815</v>
      </c>
      <c r="H5970">
        <v>1.903166857E-3</v>
      </c>
      <c r="I5970">
        <v>4.6401902799999997E-4</v>
      </c>
      <c r="J5970">
        <v>1.2725463528000001E-2</v>
      </c>
      <c r="K5970">
        <v>1.11E-2</v>
      </c>
      <c r="L5970">
        <v>6.0519889999999998E-3</v>
      </c>
      <c r="M5970">
        <v>6.2088436760000002E-3</v>
      </c>
      <c r="N5970">
        <v>2.5999999999999999E-3</v>
      </c>
      <c r="O5970">
        <v>1.4E-3</v>
      </c>
      <c r="P5970">
        <v>1.7881092423000001E-2</v>
      </c>
      <c r="Q5970">
        <v>4.8999999999999998E-3</v>
      </c>
      <c r="R5970">
        <v>1E-4</v>
      </c>
      <c r="S5970">
        <v>1.1000000000000001E-3</v>
      </c>
      <c r="T5970">
        <v>8.6E-3</v>
      </c>
      <c r="U5970">
        <v>2.2228732800000001E-4</v>
      </c>
      <c r="V5970">
        <v>3.3999999999999998E-3</v>
      </c>
      <c r="W5970">
        <v>4.3E-3</v>
      </c>
      <c r="X5970">
        <v>1.2800000000000001E-2</v>
      </c>
      <c r="Y5970">
        <v>1.0223747696000001E-2</v>
      </c>
      <c r="Z5970">
        <v>2.4914113099999999E-3</v>
      </c>
      <c r="AA5970">
        <v>5.3E-3</v>
      </c>
      <c r="AB5970">
        <v>4.3890556449999998E-3</v>
      </c>
      <c r="AC5970">
        <v>3.7000000000000002E-3</v>
      </c>
      <c r="AD5970">
        <v>5.3706846809000001E-2</v>
      </c>
      <c r="AE5970">
        <v>0</v>
      </c>
      <c r="AF5970">
        <v>2.6944624539999998E-3</v>
      </c>
      <c r="AG5970">
        <v>1.5799883085000001E-2</v>
      </c>
      <c r="AH5970">
        <v>3.9016109809999998E-3</v>
      </c>
      <c r="AI5970">
        <v>2.8135988079999999E-3</v>
      </c>
      <c r="AJ5970">
        <v>1.9610897429000001E-2</v>
      </c>
      <c r="AK5970">
        <v>3.8335911700000002E-4</v>
      </c>
      <c r="AL5970">
        <v>6.7872999999999996E-3</v>
      </c>
      <c r="AM5970">
        <v>21</v>
      </c>
      <c r="AN5970">
        <v>3</v>
      </c>
      <c r="AO5970">
        <v>10.332203393093243</v>
      </c>
      <c r="AP5970">
        <v>4.8875554142809667</v>
      </c>
      <c r="AQ5970">
        <v>27.949764093269305</v>
      </c>
      <c r="AR5970">
        <f t="shared" si="93"/>
        <v>1.1929802373570111</v>
      </c>
    </row>
    <row r="5971" spans="1:44" hidden="1" x14ac:dyDescent="0.2">
      <c r="A5971" t="s">
        <v>7392</v>
      </c>
      <c r="B5971" t="s">
        <v>6</v>
      </c>
      <c r="C5971" t="s">
        <v>20</v>
      </c>
      <c r="D5971">
        <v>285</v>
      </c>
      <c r="E5971">
        <v>1.8101930674305993</v>
      </c>
      <c r="F5971">
        <v>0.85798694215884952</v>
      </c>
      <c r="G5971">
        <v>-1.6884151976156525</v>
      </c>
      <c r="AM5971">
        <v>0</v>
      </c>
      <c r="AN5971">
        <v>0</v>
      </c>
      <c r="AO5971">
        <v>10.669936487557001</v>
      </c>
      <c r="AP5971" t="s">
        <v>8312</v>
      </c>
      <c r="AQ5971" t="s">
        <v>8312</v>
      </c>
      <c r="AR5971">
        <f t="shared" si="93"/>
        <v>1.4521984024017005</v>
      </c>
    </row>
    <row r="5972" spans="1:44" hidden="1" x14ac:dyDescent="0.2">
      <c r="A5972" t="s">
        <v>7778</v>
      </c>
      <c r="B5972" t="s">
        <v>6</v>
      </c>
      <c r="C5972" t="s">
        <v>21</v>
      </c>
      <c r="D5972">
        <v>285</v>
      </c>
      <c r="E5972">
        <v>1.5804631957922548</v>
      </c>
      <c r="F5972">
        <v>0.70982622661764483</v>
      </c>
      <c r="G5972">
        <v>-1.3614185165669788</v>
      </c>
      <c r="AM5972">
        <v>0</v>
      </c>
      <c r="AN5972">
        <v>0</v>
      </c>
      <c r="AO5972">
        <v>8.5599030541511034</v>
      </c>
      <c r="AP5972" t="s">
        <v>8312</v>
      </c>
      <c r="AQ5972" t="s">
        <v>8312</v>
      </c>
      <c r="AR5972">
        <f t="shared" si="93"/>
        <v>1.2172359796589596</v>
      </c>
    </row>
    <row r="5973" spans="1:44" hidden="1" x14ac:dyDescent="0.2">
      <c r="A5973" t="s">
        <v>8171</v>
      </c>
      <c r="B5973" t="s">
        <v>6</v>
      </c>
      <c r="C5973" t="s">
        <v>8324</v>
      </c>
      <c r="D5973">
        <v>285</v>
      </c>
      <c r="E5973">
        <v>-0.21617060957924661</v>
      </c>
      <c r="F5973">
        <v>0.93997396487131224</v>
      </c>
      <c r="G5973">
        <v>-0.47770208218967936</v>
      </c>
      <c r="H5973">
        <v>1.5259102490999999E-2</v>
      </c>
      <c r="I5973">
        <v>1.2394610714E-2</v>
      </c>
      <c r="J5973">
        <v>1.6328075974999998E-2</v>
      </c>
      <c r="K5973">
        <v>3.6999999999999998E-2</v>
      </c>
      <c r="L5973">
        <v>1.9765358E-2</v>
      </c>
      <c r="M5973">
        <v>1.8243395704999998E-2</v>
      </c>
      <c r="N5973">
        <v>5.7999999999999996E-3</v>
      </c>
      <c r="O5973">
        <v>1.2999999999999999E-3</v>
      </c>
      <c r="P5973">
        <v>3.8141330867999999E-2</v>
      </c>
      <c r="Q5973">
        <v>3.2199999999999999E-2</v>
      </c>
      <c r="R5973">
        <v>0.30830000000000002</v>
      </c>
      <c r="S5973">
        <v>4.0000000000000002E-4</v>
      </c>
      <c r="T5973">
        <v>4.8999999999999998E-3</v>
      </c>
      <c r="U5973">
        <v>1.8634581511999999E-2</v>
      </c>
      <c r="V5973">
        <v>5.16E-2</v>
      </c>
      <c r="W5973">
        <v>1.4500000000000001E-2</v>
      </c>
      <c r="X5973">
        <v>1.5699999999999999E-2</v>
      </c>
      <c r="Y5973">
        <v>5.0123163940000003E-3</v>
      </c>
      <c r="Z5973">
        <v>0.117877846666</v>
      </c>
      <c r="AA5973">
        <v>8.6999999999999994E-3</v>
      </c>
      <c r="AB5973">
        <v>1.2229104507E-2</v>
      </c>
      <c r="AC5973">
        <v>4.0000000000000002E-4</v>
      </c>
      <c r="AD5973">
        <v>3.6056508990000001E-3</v>
      </c>
      <c r="AE5973">
        <v>2.0743019100000001E-4</v>
      </c>
      <c r="AF5973">
        <v>3.0297679612999999E-2</v>
      </c>
      <c r="AG5973">
        <v>2.4625787226E-2</v>
      </c>
      <c r="AH5973">
        <v>3.0171874570000001E-3</v>
      </c>
      <c r="AI5973">
        <v>9.80627775E-3</v>
      </c>
      <c r="AJ5973">
        <v>1.9980736669999999E-3</v>
      </c>
      <c r="AK5973">
        <v>4.1207176390000003E-2</v>
      </c>
      <c r="AL5973">
        <v>0</v>
      </c>
      <c r="AM5973">
        <v>25</v>
      </c>
      <c r="AN5973">
        <v>9</v>
      </c>
      <c r="AO5973">
        <v>1.0252310069776482</v>
      </c>
      <c r="AP5973">
        <v>9.0999608270355434</v>
      </c>
      <c r="AQ5973">
        <v>7.226770083554567</v>
      </c>
      <c r="AR5973">
        <f t="shared" si="93"/>
        <v>0.40050181249391503</v>
      </c>
    </row>
    <row r="5974" spans="1:44" hidden="1" x14ac:dyDescent="0.2">
      <c r="A5974" t="s">
        <v>288</v>
      </c>
      <c r="B5974" t="s">
        <v>6</v>
      </c>
      <c r="C5974" t="s">
        <v>3</v>
      </c>
      <c r="D5974">
        <v>286</v>
      </c>
      <c r="E5974">
        <v>1.9488426460678729</v>
      </c>
      <c r="F5974">
        <v>1.1691123038151572</v>
      </c>
      <c r="G5974">
        <v>-1.9271763904420638</v>
      </c>
      <c r="H5974">
        <v>1.2917369849999999E-3</v>
      </c>
      <c r="I5974">
        <v>1.4281456E-5</v>
      </c>
      <c r="J5974">
        <v>6.1602504230000004E-3</v>
      </c>
      <c r="K5974">
        <v>2.9999999999999997E-4</v>
      </c>
      <c r="L5974">
        <v>4.9998100000000004E-4</v>
      </c>
      <c r="M5974">
        <v>5.1316079139999997E-3</v>
      </c>
      <c r="N5974">
        <v>1.9E-3</v>
      </c>
      <c r="O5974">
        <v>1E-3</v>
      </c>
      <c r="P5974">
        <v>2.549838329E-3</v>
      </c>
      <c r="Q5974">
        <v>8.0999999999999996E-3</v>
      </c>
      <c r="R5974">
        <v>9.1999999999999998E-3</v>
      </c>
      <c r="S5974">
        <v>0</v>
      </c>
      <c r="T5974">
        <v>2.7000000000000001E-3</v>
      </c>
      <c r="U5974">
        <v>2.3534708499999999E-4</v>
      </c>
      <c r="V5974">
        <v>1.5E-3</v>
      </c>
      <c r="W5974">
        <v>4.0000000000000002E-4</v>
      </c>
      <c r="X5974">
        <v>6.8999999999999999E-3</v>
      </c>
      <c r="Y5974">
        <v>9.613345245E-3</v>
      </c>
      <c r="Z5974">
        <v>3.2338379900000002E-3</v>
      </c>
      <c r="AA5974">
        <v>1.8E-3</v>
      </c>
      <c r="AB5974">
        <v>3.7723443699999999E-4</v>
      </c>
      <c r="AC5974">
        <v>1.8E-3</v>
      </c>
      <c r="AD5974">
        <v>0</v>
      </c>
      <c r="AE5974">
        <v>0</v>
      </c>
      <c r="AF5974">
        <v>0</v>
      </c>
      <c r="AG5974">
        <v>5.7897877500000001E-4</v>
      </c>
      <c r="AH5974">
        <v>2.7185098450000001E-3</v>
      </c>
      <c r="AI5974">
        <v>2.8029535400000001E-4</v>
      </c>
      <c r="AJ5974">
        <v>3.0117076983999999E-2</v>
      </c>
      <c r="AK5974">
        <v>0</v>
      </c>
      <c r="AL5974">
        <v>4.3281999999999999E-3</v>
      </c>
      <c r="AM5974">
        <v>2</v>
      </c>
      <c r="AN5974">
        <v>1</v>
      </c>
      <c r="AO5974">
        <v>11.796323428290753</v>
      </c>
      <c r="AP5974">
        <v>4.4220786470875488</v>
      </c>
      <c r="AQ5974">
        <v>55.633501001897926</v>
      </c>
      <c r="AR5974">
        <f t="shared" si="93"/>
        <v>1.6817104467750312</v>
      </c>
    </row>
    <row r="5975" spans="1:44" hidden="1" x14ac:dyDescent="0.2">
      <c r="A5975" t="s">
        <v>663</v>
      </c>
      <c r="B5975" t="s">
        <v>6</v>
      </c>
      <c r="C5975" t="s">
        <v>8325</v>
      </c>
      <c r="D5975">
        <v>286</v>
      </c>
      <c r="E5975">
        <v>0.38219263976267309</v>
      </c>
      <c r="F5975">
        <v>0.33078093845920609</v>
      </c>
      <c r="G5975">
        <v>-0.21546952985741999</v>
      </c>
      <c r="AM5975">
        <v>0</v>
      </c>
      <c r="AN5975">
        <v>0</v>
      </c>
      <c r="AO5975">
        <v>2.3939837236163894</v>
      </c>
      <c r="AP5975" t="s">
        <v>8312</v>
      </c>
      <c r="AQ5975" t="s">
        <v>8312</v>
      </c>
      <c r="AR5975">
        <f t="shared" si="93"/>
        <v>0.30948103602643301</v>
      </c>
    </row>
    <row r="5976" spans="1:44" hidden="1" x14ac:dyDescent="0.2">
      <c r="A5976" t="s">
        <v>1045</v>
      </c>
      <c r="B5976" t="s">
        <v>6</v>
      </c>
      <c r="C5976" t="s">
        <v>4</v>
      </c>
      <c r="D5976">
        <v>286</v>
      </c>
      <c r="E5976">
        <v>1.8711408358159434</v>
      </c>
      <c r="F5976">
        <v>1.147344501950835</v>
      </c>
      <c r="G5976">
        <v>-1.6370432871728231</v>
      </c>
      <c r="AM5976">
        <v>0</v>
      </c>
      <c r="AN5976">
        <v>0</v>
      </c>
      <c r="AO5976">
        <v>11.184411225523609</v>
      </c>
      <c r="AP5976" t="s">
        <v>8312</v>
      </c>
      <c r="AQ5976" t="s">
        <v>8312</v>
      </c>
      <c r="AR5976">
        <f t="shared" si="93"/>
        <v>1.5518428749798669</v>
      </c>
    </row>
    <row r="5977" spans="1:44" hidden="1" x14ac:dyDescent="0.2">
      <c r="A5977" t="s">
        <v>1423</v>
      </c>
      <c r="B5977" t="s">
        <v>6</v>
      </c>
      <c r="C5977" t="s">
        <v>5</v>
      </c>
      <c r="D5977">
        <v>286</v>
      </c>
      <c r="E5977">
        <v>1.0537382460846931</v>
      </c>
      <c r="F5977">
        <v>0.41457707732289245</v>
      </c>
      <c r="G5977">
        <v>-0.72778013717061074</v>
      </c>
      <c r="H5977">
        <v>4.9378820309999997E-3</v>
      </c>
      <c r="I5977">
        <v>6.4199692699999991E-4</v>
      </c>
      <c r="J5977">
        <v>2.5180564997999998E-2</v>
      </c>
      <c r="K5977">
        <v>1.2699999999999999E-2</v>
      </c>
      <c r="L5977">
        <v>8.1586610000000011E-3</v>
      </c>
      <c r="M5977">
        <v>2.1271452255E-2</v>
      </c>
      <c r="N5977">
        <v>9.7000000000000003E-3</v>
      </c>
      <c r="O5977">
        <v>3.0999999999999999E-3</v>
      </c>
      <c r="P5977">
        <v>3.1114515776000003E-2</v>
      </c>
      <c r="Q5977">
        <v>5.7800000000000004E-2</v>
      </c>
      <c r="R5977">
        <v>1.9100000000000002E-2</v>
      </c>
      <c r="S5977">
        <v>1.2999999999999999E-3</v>
      </c>
      <c r="T5977">
        <v>1.17E-2</v>
      </c>
      <c r="U5977">
        <v>4.6451516800000001E-4</v>
      </c>
      <c r="V5977">
        <v>8.3000000000000001E-3</v>
      </c>
      <c r="W5977">
        <v>5.1999999999999998E-3</v>
      </c>
      <c r="X5977">
        <v>2.8199999999999996E-2</v>
      </c>
      <c r="Y5977">
        <v>0.29270149746700003</v>
      </c>
      <c r="Z5977">
        <v>5.6553424510000002E-3</v>
      </c>
      <c r="AA5977">
        <v>4.1000000000000003E-3</v>
      </c>
      <c r="AB5977">
        <v>4.5709359800000003E-3</v>
      </c>
      <c r="AC5977">
        <v>4.2000000000000006E-3</v>
      </c>
      <c r="AD5977">
        <v>6.3456917049E-2</v>
      </c>
      <c r="AE5977">
        <v>6.68648079E-4</v>
      </c>
      <c r="AF5977">
        <v>5.4489184979999994E-3</v>
      </c>
      <c r="AG5977">
        <v>4.5173158593999993E-2</v>
      </c>
      <c r="AH5977">
        <v>8.4246413580000012E-3</v>
      </c>
      <c r="AI5977">
        <v>6.8699877019999999E-3</v>
      </c>
      <c r="AJ5977">
        <v>0.12990971277399999</v>
      </c>
      <c r="AK5977">
        <v>3.376418743E-3</v>
      </c>
      <c r="AL5977">
        <v>9.1480999999999993E-3</v>
      </c>
      <c r="AM5977">
        <v>4</v>
      </c>
      <c r="AN5977">
        <v>1</v>
      </c>
      <c r="AO5977">
        <v>5.0557010624035374</v>
      </c>
      <c r="AP5977">
        <v>7.6599707008739246</v>
      </c>
      <c r="AQ5977">
        <v>14.096606628795474</v>
      </c>
      <c r="AR5977">
        <f t="shared" si="93"/>
        <v>0.73203182019273216</v>
      </c>
    </row>
    <row r="5978" spans="1:44" hidden="1" x14ac:dyDescent="0.2">
      <c r="A5978" t="s">
        <v>2170</v>
      </c>
      <c r="B5978" t="s">
        <v>6</v>
      </c>
      <c r="C5978" t="s">
        <v>7</v>
      </c>
      <c r="D5978">
        <v>286</v>
      </c>
      <c r="E5978">
        <v>2.0236328594310096</v>
      </c>
      <c r="F5978">
        <v>1.135227695148032</v>
      </c>
      <c r="G5978">
        <v>-1.6725210530862142</v>
      </c>
      <c r="AM5978">
        <v>0</v>
      </c>
      <c r="AN5978">
        <v>0</v>
      </c>
      <c r="AO5978">
        <v>13.452720637497485</v>
      </c>
      <c r="AP5978" t="s">
        <v>8312</v>
      </c>
      <c r="AQ5978" t="s">
        <v>8312</v>
      </c>
      <c r="AR5978">
        <f t="shared" si="93"/>
        <v>1.6104605358884185</v>
      </c>
    </row>
    <row r="5979" spans="1:44" hidden="1" x14ac:dyDescent="0.2">
      <c r="A5979" t="s">
        <v>2546</v>
      </c>
      <c r="B5979" t="s">
        <v>6</v>
      </c>
      <c r="C5979" t="s">
        <v>8</v>
      </c>
      <c r="D5979">
        <v>286</v>
      </c>
      <c r="E5979">
        <v>1.6455438408975049</v>
      </c>
      <c r="F5979">
        <v>1.1107759719603036</v>
      </c>
      <c r="G5979">
        <v>-1.5614676229088751</v>
      </c>
      <c r="H5979">
        <v>4.8573811780000002E-3</v>
      </c>
      <c r="I5979">
        <v>4.7034365899999999E-4</v>
      </c>
      <c r="J5979">
        <v>1.0953790931999999E-2</v>
      </c>
      <c r="K5979">
        <v>1.6000000000000001E-3</v>
      </c>
      <c r="L5979">
        <v>1.3149749999999999E-3</v>
      </c>
      <c r="M5979">
        <v>1.4195709147E-2</v>
      </c>
      <c r="N5979">
        <v>3.5000000000000001E-3</v>
      </c>
      <c r="O5979">
        <v>1.8E-3</v>
      </c>
      <c r="P5979">
        <v>6.081011299E-3</v>
      </c>
      <c r="Q5979">
        <v>1.37E-2</v>
      </c>
      <c r="R5979">
        <v>9.7000000000000003E-3</v>
      </c>
      <c r="S5979">
        <v>8.9999999999999998E-4</v>
      </c>
      <c r="T5979">
        <v>3.4200000000000001E-2</v>
      </c>
      <c r="U5979">
        <v>1.3297488800000001E-4</v>
      </c>
      <c r="V5979">
        <v>5.5999999999999999E-3</v>
      </c>
      <c r="W5979">
        <v>9.9000000000000008E-3</v>
      </c>
      <c r="X5979">
        <v>1.83E-2</v>
      </c>
      <c r="Y5979">
        <v>1.1074152072E-2</v>
      </c>
      <c r="Z5979">
        <v>6.2607911149999999E-3</v>
      </c>
      <c r="AA5979">
        <v>2E-3</v>
      </c>
      <c r="AB5979">
        <v>1.1234254668E-2</v>
      </c>
      <c r="AC5979">
        <v>3.1300000000000001E-2</v>
      </c>
      <c r="AD5979">
        <v>9.1215751200000004E-4</v>
      </c>
      <c r="AE5979">
        <v>2.3060894400000001E-4</v>
      </c>
      <c r="AF5979">
        <v>2.3445276559999999E-3</v>
      </c>
      <c r="AG5979">
        <v>7.4060834570000003E-3</v>
      </c>
      <c r="AH5979">
        <v>3.6639492442000002E-2</v>
      </c>
      <c r="AI5979">
        <v>3.4892125530000002E-3</v>
      </c>
      <c r="AJ5979">
        <v>2.9010563206000001E-2</v>
      </c>
      <c r="AK5979">
        <v>3.5842150379999998E-3</v>
      </c>
      <c r="AL5979">
        <v>9.1480999999999993E-3</v>
      </c>
      <c r="AM5979">
        <v>22</v>
      </c>
      <c r="AN5979">
        <v>4</v>
      </c>
      <c r="AO5979">
        <v>8.5945624306685193</v>
      </c>
      <c r="AP5979">
        <v>5.6832013673456947</v>
      </c>
      <c r="AQ5979">
        <v>38.616777385897024</v>
      </c>
      <c r="AR5979">
        <f t="shared" si="93"/>
        <v>1.4392624785888948</v>
      </c>
    </row>
    <row r="5980" spans="1:44" hidden="1" x14ac:dyDescent="0.2">
      <c r="A5980" t="s">
        <v>2924</v>
      </c>
      <c r="B5980" t="s">
        <v>6</v>
      </c>
      <c r="C5980" t="s">
        <v>9</v>
      </c>
      <c r="D5980">
        <v>286</v>
      </c>
      <c r="E5980">
        <v>1.9257832560128332</v>
      </c>
      <c r="F5980">
        <v>1.4646347555174086</v>
      </c>
      <c r="G5980">
        <v>-1.5035708593530093</v>
      </c>
      <c r="AM5980">
        <v>0</v>
      </c>
      <c r="AN5980">
        <v>0</v>
      </c>
      <c r="AO5980">
        <v>11.72518329579494</v>
      </c>
      <c r="AP5980" t="s">
        <v>8312</v>
      </c>
      <c r="AQ5980" t="s">
        <v>8312</v>
      </c>
      <c r="AR5980">
        <f t="shared" si="93"/>
        <v>1.6313296236277504</v>
      </c>
    </row>
    <row r="5981" spans="1:44" hidden="1" x14ac:dyDescent="0.2">
      <c r="A5981" t="s">
        <v>3306</v>
      </c>
      <c r="B5981" t="s">
        <v>6</v>
      </c>
      <c r="C5981" t="s">
        <v>10</v>
      </c>
      <c r="D5981">
        <v>286</v>
      </c>
      <c r="E5981">
        <v>2.0228300603329359</v>
      </c>
      <c r="F5981">
        <v>1.3821443513443361</v>
      </c>
      <c r="G5981">
        <v>-1.6785800917359639</v>
      </c>
      <c r="AM5981">
        <v>0</v>
      </c>
      <c r="AN5981">
        <v>0</v>
      </c>
      <c r="AO5981">
        <v>13.031472326239159</v>
      </c>
      <c r="AP5981" t="s">
        <v>8312</v>
      </c>
      <c r="AQ5981" t="s">
        <v>8312</v>
      </c>
      <c r="AR5981">
        <f t="shared" si="93"/>
        <v>1.6945181678044119</v>
      </c>
    </row>
    <row r="5982" spans="1:44" hidden="1" x14ac:dyDescent="0.2">
      <c r="A5982" t="s">
        <v>3693</v>
      </c>
      <c r="B5982" t="s">
        <v>6</v>
      </c>
      <c r="C5982" t="s">
        <v>11</v>
      </c>
      <c r="D5982">
        <v>286</v>
      </c>
      <c r="E5982">
        <v>1.5395250193693115</v>
      </c>
      <c r="F5982">
        <v>1.2319882225042</v>
      </c>
      <c r="G5982">
        <v>-1.4026263742522391</v>
      </c>
      <c r="H5982">
        <v>1.7680775356999998E-2</v>
      </c>
      <c r="I5982">
        <v>8.1972496143999998E-2</v>
      </c>
      <c r="J5982">
        <v>1.3529572798E-2</v>
      </c>
      <c r="K5982">
        <v>7.0000000000000001E-3</v>
      </c>
      <c r="L5982">
        <v>6.2630469999999999E-3</v>
      </c>
      <c r="M5982">
        <v>2.0644964803000002E-2</v>
      </c>
      <c r="N5982">
        <v>6.7000000000000002E-3</v>
      </c>
      <c r="O5982">
        <v>0.28870000000000001</v>
      </c>
      <c r="P5982">
        <v>4.0610329379999997E-3</v>
      </c>
      <c r="Q5982">
        <v>8.3999999999999995E-3</v>
      </c>
      <c r="R5982">
        <v>2.1100000000000001E-2</v>
      </c>
      <c r="S5982">
        <v>0.15890000000000001</v>
      </c>
      <c r="T5982">
        <v>9.4999999999999998E-3</v>
      </c>
      <c r="U5982">
        <v>1.5024839001E-2</v>
      </c>
      <c r="V5982">
        <v>2.8299999999999999E-2</v>
      </c>
      <c r="W5982">
        <v>1.5599999999999999E-2</v>
      </c>
      <c r="X5982">
        <v>1.3100000000000001E-2</v>
      </c>
      <c r="Y5982">
        <v>1.6779984064000001E-2</v>
      </c>
      <c r="Z5982">
        <v>9.9627443100000004E-3</v>
      </c>
      <c r="AA5982">
        <v>3.3000000000000002E-2</v>
      </c>
      <c r="AB5982">
        <v>8.1755097700000005E-3</v>
      </c>
      <c r="AC5982">
        <v>8.6E-3</v>
      </c>
      <c r="AD5982">
        <v>1.9908342459999998E-3</v>
      </c>
      <c r="AE5982">
        <v>4.3510446938999997E-2</v>
      </c>
      <c r="AF5982">
        <v>1.2055691082000001E-2</v>
      </c>
      <c r="AG5982">
        <v>6.4487875399999997E-3</v>
      </c>
      <c r="AH5982">
        <v>1.0807526975E-2</v>
      </c>
      <c r="AI5982">
        <v>7.9891844060000008E-3</v>
      </c>
      <c r="AJ5982">
        <v>5.1166192409999997E-3</v>
      </c>
      <c r="AK5982">
        <v>0</v>
      </c>
      <c r="AL5982">
        <v>9.0301000000000006E-2</v>
      </c>
      <c r="AM5982">
        <v>99</v>
      </c>
      <c r="AN5982">
        <v>30</v>
      </c>
      <c r="AO5982">
        <v>7.5951381509686273</v>
      </c>
      <c r="AP5982">
        <v>17.287779310982934</v>
      </c>
      <c r="AQ5982">
        <v>139.87002367627076</v>
      </c>
      <c r="AR5982">
        <f t="shared" si="93"/>
        <v>1.3913798720419168</v>
      </c>
    </row>
    <row r="5983" spans="1:44" hidden="1" x14ac:dyDescent="0.2">
      <c r="A5983" t="s">
        <v>4051</v>
      </c>
      <c r="B5983" t="s">
        <v>6</v>
      </c>
      <c r="C5983" t="s">
        <v>12</v>
      </c>
      <c r="D5983">
        <v>286</v>
      </c>
      <c r="E5983">
        <v>1.7282657977147045</v>
      </c>
      <c r="F5983">
        <v>1.0922636072582281</v>
      </c>
      <c r="G5983">
        <v>-1.5767705466963933</v>
      </c>
      <c r="AM5983">
        <v>1</v>
      </c>
      <c r="AN5983">
        <v>0</v>
      </c>
      <c r="AO5983">
        <v>9.5190456689254503</v>
      </c>
      <c r="AP5983" t="s">
        <v>8312</v>
      </c>
      <c r="AQ5983" t="s">
        <v>8312</v>
      </c>
      <c r="AR5983">
        <f t="shared" si="93"/>
        <v>1.465766650556442</v>
      </c>
    </row>
    <row r="5984" spans="1:44" hidden="1" x14ac:dyDescent="0.2">
      <c r="A5984" t="s">
        <v>4425</v>
      </c>
      <c r="B5984" t="s">
        <v>6</v>
      </c>
      <c r="C5984" t="s">
        <v>2</v>
      </c>
      <c r="D5984">
        <v>286</v>
      </c>
      <c r="E5984">
        <v>2.2084462056120437</v>
      </c>
      <c r="F5984">
        <v>1.524440861488144</v>
      </c>
      <c r="G5984">
        <v>-1.6811363366328025</v>
      </c>
      <c r="AM5984">
        <v>0</v>
      </c>
      <c r="AN5984">
        <v>0</v>
      </c>
      <c r="AO5984">
        <v>16.097355135643632</v>
      </c>
      <c r="AP5984" t="s">
        <v>8312</v>
      </c>
      <c r="AQ5984" t="s">
        <v>8312</v>
      </c>
      <c r="AR5984">
        <f t="shared" si="93"/>
        <v>1.8046744679109967</v>
      </c>
    </row>
    <row r="5985" spans="1:44" hidden="1" x14ac:dyDescent="0.2">
      <c r="A5985" t="s">
        <v>4807</v>
      </c>
      <c r="B5985" t="s">
        <v>6</v>
      </c>
      <c r="C5985" t="s">
        <v>13</v>
      </c>
      <c r="D5985">
        <v>286</v>
      </c>
      <c r="E5985">
        <v>2.0122951910078815</v>
      </c>
      <c r="F5985">
        <v>1.4615249248246105</v>
      </c>
      <c r="G5985">
        <v>-1.7521886685371812</v>
      </c>
      <c r="AM5985">
        <v>0</v>
      </c>
      <c r="AN5985">
        <v>0</v>
      </c>
      <c r="AO5985">
        <v>12.611451668904545</v>
      </c>
      <c r="AP5985" t="s">
        <v>8312</v>
      </c>
      <c r="AQ5985" t="s">
        <v>8312</v>
      </c>
      <c r="AR5985">
        <f t="shared" si="93"/>
        <v>1.7420029281232245</v>
      </c>
    </row>
    <row r="5986" spans="1:44" hidden="1" x14ac:dyDescent="0.2">
      <c r="A5986" t="s">
        <v>5162</v>
      </c>
      <c r="B5986" t="s">
        <v>6</v>
      </c>
      <c r="C5986" t="s">
        <v>14</v>
      </c>
      <c r="D5986">
        <v>286</v>
      </c>
      <c r="E5986">
        <v>1.9581629859910008</v>
      </c>
      <c r="F5986">
        <v>1.5860016180212317</v>
      </c>
      <c r="G5986">
        <v>-1.4517635846920869</v>
      </c>
      <c r="AM5986">
        <v>0</v>
      </c>
      <c r="AN5986">
        <v>0</v>
      </c>
      <c r="AO5986">
        <v>12.110348835447148</v>
      </c>
      <c r="AP5986" t="s">
        <v>8312</v>
      </c>
      <c r="AQ5986" t="s">
        <v>8312</v>
      </c>
      <c r="AR5986">
        <f t="shared" si="93"/>
        <v>1.6653093962347729</v>
      </c>
    </row>
    <row r="5987" spans="1:44" hidden="1" x14ac:dyDescent="0.2">
      <c r="A5987" t="s">
        <v>5536</v>
      </c>
      <c r="B5987" t="s">
        <v>6</v>
      </c>
      <c r="C5987" t="s">
        <v>15</v>
      </c>
      <c r="D5987">
        <v>286</v>
      </c>
      <c r="E5987">
        <v>1.7418605947571111</v>
      </c>
      <c r="F5987">
        <v>1.3551883531228814</v>
      </c>
      <c r="G5987">
        <v>-1.6953963034830701</v>
      </c>
      <c r="H5987">
        <v>2.067418791E-3</v>
      </c>
      <c r="I5987">
        <v>1.9413411E-5</v>
      </c>
      <c r="J5987">
        <v>2.0149920427999998E-2</v>
      </c>
      <c r="K5987">
        <v>1.0500000000000001E-2</v>
      </c>
      <c r="L5987">
        <v>4.9932880000000002E-3</v>
      </c>
      <c r="M5987">
        <v>7.9240483069999996E-3</v>
      </c>
      <c r="N5987">
        <v>2.0000000000000001E-4</v>
      </c>
      <c r="O5987">
        <v>1E-3</v>
      </c>
      <c r="P5987">
        <v>3.7996495919999998E-3</v>
      </c>
      <c r="Q5987">
        <v>2.5000000000000001E-3</v>
      </c>
      <c r="R5987">
        <v>0</v>
      </c>
      <c r="S5987">
        <v>1.1000000000000001E-3</v>
      </c>
      <c r="T5987">
        <v>2.7000000000000001E-3</v>
      </c>
      <c r="U5987">
        <v>6.3885286587000004E-2</v>
      </c>
      <c r="V5987">
        <v>0</v>
      </c>
      <c r="W5987">
        <v>2.5999999999999999E-3</v>
      </c>
      <c r="X5987">
        <v>6.4000000000000003E-3</v>
      </c>
      <c r="Y5987">
        <v>6.5560241799999999E-4</v>
      </c>
      <c r="Z5987">
        <v>7.8630067939999999E-3</v>
      </c>
      <c r="AA5987">
        <v>1.1000000000000001E-3</v>
      </c>
      <c r="AB5987">
        <v>1.5199855E-4</v>
      </c>
      <c r="AC5987">
        <v>2.9999999999999997E-4</v>
      </c>
      <c r="AD5987">
        <v>6.2869502E-4</v>
      </c>
      <c r="AE5987">
        <v>1.6578700899999999E-4</v>
      </c>
      <c r="AF5987">
        <v>7.578365252E-3</v>
      </c>
      <c r="AG5987">
        <v>3.2665071499999999E-3</v>
      </c>
      <c r="AH5987">
        <v>2.8077615339999998E-3</v>
      </c>
      <c r="AI5987">
        <v>3.107967569E-3</v>
      </c>
      <c r="AJ5987">
        <v>6.6732588999999999E-4</v>
      </c>
      <c r="AK5987">
        <v>4.4411928700000003E-4</v>
      </c>
      <c r="AL5987">
        <v>0</v>
      </c>
      <c r="AM5987">
        <v>16</v>
      </c>
      <c r="AN5987">
        <v>4</v>
      </c>
      <c r="AO5987">
        <v>9.2239637581529887</v>
      </c>
      <c r="AP5987">
        <v>4.6518461978484362</v>
      </c>
      <c r="AQ5987">
        <v>53.806162509700634</v>
      </c>
      <c r="AR5987">
        <f t="shared" si="93"/>
        <v>1.5974817504543541</v>
      </c>
    </row>
    <row r="5988" spans="1:44" hidden="1" x14ac:dyDescent="0.2">
      <c r="A5988" t="s">
        <v>5907</v>
      </c>
      <c r="B5988" t="s">
        <v>6</v>
      </c>
      <c r="C5988" t="s">
        <v>16</v>
      </c>
      <c r="D5988">
        <v>286</v>
      </c>
      <c r="E5988">
        <v>1.9431221150329265</v>
      </c>
      <c r="F5988">
        <v>1.5620777060131017</v>
      </c>
      <c r="G5988">
        <v>-1.9173180356431707</v>
      </c>
      <c r="AM5988">
        <v>0</v>
      </c>
      <c r="AN5988">
        <v>0</v>
      </c>
      <c r="AO5988">
        <v>11.182611263511607</v>
      </c>
      <c r="AP5988" t="s">
        <v>8312</v>
      </c>
      <c r="AQ5988" t="s">
        <v>8312</v>
      </c>
      <c r="AR5988">
        <f t="shared" si="93"/>
        <v>1.807505952229733</v>
      </c>
    </row>
    <row r="5989" spans="1:44" hidden="1" x14ac:dyDescent="0.2">
      <c r="A5989" t="s">
        <v>6266</v>
      </c>
      <c r="B5989" t="s">
        <v>6</v>
      </c>
      <c r="C5989" t="s">
        <v>17</v>
      </c>
      <c r="D5989">
        <v>286</v>
      </c>
      <c r="E5989">
        <v>1.8242581323891176</v>
      </c>
      <c r="F5989">
        <v>1.8247827708746474</v>
      </c>
      <c r="G5989">
        <v>-1.6858803332600247</v>
      </c>
      <c r="AM5989">
        <v>0</v>
      </c>
      <c r="AN5989">
        <v>0</v>
      </c>
      <c r="AO5989">
        <v>9.6571596953965813</v>
      </c>
      <c r="AP5989" t="s">
        <v>8312</v>
      </c>
      <c r="AQ5989" t="s">
        <v>8312</v>
      </c>
      <c r="AR5989">
        <f t="shared" si="93"/>
        <v>1.7783070788412632</v>
      </c>
    </row>
    <row r="5990" spans="1:44" hidden="1" x14ac:dyDescent="0.2">
      <c r="A5990" t="s">
        <v>6632</v>
      </c>
      <c r="B5990" t="s">
        <v>6</v>
      </c>
      <c r="C5990" t="s">
        <v>18</v>
      </c>
      <c r="D5990">
        <v>286</v>
      </c>
      <c r="E5990">
        <v>1.759406671807997</v>
      </c>
      <c r="F5990">
        <v>1.3405602881824699</v>
      </c>
      <c r="G5990">
        <v>-1.6144135732721925</v>
      </c>
      <c r="AM5990">
        <v>0</v>
      </c>
      <c r="AN5990">
        <v>0</v>
      </c>
      <c r="AO5990">
        <v>9.5483066313512666</v>
      </c>
      <c r="AP5990" t="s">
        <v>8312</v>
      </c>
      <c r="AQ5990" t="s">
        <v>8312</v>
      </c>
      <c r="AR5990">
        <f t="shared" si="93"/>
        <v>1.5714601777542196</v>
      </c>
    </row>
    <row r="5991" spans="1:44" hidden="1" x14ac:dyDescent="0.2">
      <c r="A5991" t="s">
        <v>7003</v>
      </c>
      <c r="B5991" t="s">
        <v>6</v>
      </c>
      <c r="C5991" t="s">
        <v>19</v>
      </c>
      <c r="D5991">
        <v>286</v>
      </c>
      <c r="E5991">
        <v>1.88541619202793</v>
      </c>
      <c r="F5991">
        <v>1.2381119447554001</v>
      </c>
      <c r="G5991">
        <v>-1.4131542327006397</v>
      </c>
      <c r="H5991">
        <v>1.9990792599999998E-3</v>
      </c>
      <c r="I5991">
        <v>4.8028979999999997E-6</v>
      </c>
      <c r="J5991">
        <v>9.1027978270000007E-3</v>
      </c>
      <c r="K5991">
        <v>4.5999999999999999E-3</v>
      </c>
      <c r="L5991">
        <v>2.4746070000000002E-3</v>
      </c>
      <c r="M5991">
        <v>6.8353442469999996E-3</v>
      </c>
      <c r="N5991">
        <v>8.0000000000000004E-4</v>
      </c>
      <c r="O5991">
        <v>1.5E-3</v>
      </c>
      <c r="P5991">
        <v>1.2093554606E-2</v>
      </c>
      <c r="Q5991">
        <v>2.7000000000000001E-3</v>
      </c>
      <c r="R5991">
        <v>8.0000000000000004E-4</v>
      </c>
      <c r="S5991">
        <v>0</v>
      </c>
      <c r="T5991">
        <v>1.32E-2</v>
      </c>
      <c r="U5991">
        <v>7.7181327399999998E-4</v>
      </c>
      <c r="V5991">
        <v>1.6000000000000001E-3</v>
      </c>
      <c r="W5991">
        <v>1.9E-3</v>
      </c>
      <c r="X5991">
        <v>8.6999999999999994E-3</v>
      </c>
      <c r="Y5991">
        <v>2.5793586040000001E-3</v>
      </c>
      <c r="Z5991">
        <v>2.5781555429999999E-3</v>
      </c>
      <c r="AA5991">
        <v>4.7999999999999996E-3</v>
      </c>
      <c r="AB5991">
        <v>7.0820681399999996E-4</v>
      </c>
      <c r="AC5991">
        <v>4.4999999999999997E-3</v>
      </c>
      <c r="AD5991">
        <v>2.5570395801000002E-2</v>
      </c>
      <c r="AE5991">
        <v>0</v>
      </c>
      <c r="AF5991">
        <v>7.9941291549999998E-3</v>
      </c>
      <c r="AG5991">
        <v>3.4056867279999999E-3</v>
      </c>
      <c r="AH5991">
        <v>5.0737538609999999E-3</v>
      </c>
      <c r="AI5991">
        <v>4.7091785000000001E-5</v>
      </c>
      <c r="AJ5991">
        <v>1.0180964868000001E-2</v>
      </c>
      <c r="AK5991">
        <v>1.6826640150000001E-3</v>
      </c>
      <c r="AL5991">
        <v>6.4922000000000001E-3</v>
      </c>
      <c r="AM5991">
        <v>7</v>
      </c>
      <c r="AN5991">
        <v>4</v>
      </c>
      <c r="AO5991">
        <v>11.610472544692069</v>
      </c>
      <c r="AP5991">
        <v>4.6840437744246177</v>
      </c>
      <c r="AQ5991">
        <v>42.690097597862739</v>
      </c>
      <c r="AR5991">
        <f t="shared" si="93"/>
        <v>1.5122274564946565</v>
      </c>
    </row>
    <row r="5992" spans="1:44" hidden="1" x14ac:dyDescent="0.2">
      <c r="A5992" t="s">
        <v>7393</v>
      </c>
      <c r="B5992" t="s">
        <v>6</v>
      </c>
      <c r="C5992" t="s">
        <v>20</v>
      </c>
      <c r="D5992">
        <v>286</v>
      </c>
      <c r="E5992">
        <v>1.9083270888979069</v>
      </c>
      <c r="F5992">
        <v>1.2672278965724249</v>
      </c>
      <c r="G5992">
        <v>-1.7514137283453648</v>
      </c>
      <c r="AM5992">
        <v>0</v>
      </c>
      <c r="AN5992">
        <v>0</v>
      </c>
      <c r="AO5992">
        <v>11.359858406221946</v>
      </c>
      <c r="AP5992" t="s">
        <v>8312</v>
      </c>
      <c r="AQ5992" t="s">
        <v>8312</v>
      </c>
      <c r="AR5992">
        <f t="shared" si="93"/>
        <v>1.6423229046052323</v>
      </c>
    </row>
    <row r="5993" spans="1:44" hidden="1" x14ac:dyDescent="0.2">
      <c r="A5993" t="s">
        <v>7779</v>
      </c>
      <c r="B5993" t="s">
        <v>6</v>
      </c>
      <c r="C5993" t="s">
        <v>21</v>
      </c>
      <c r="D5993">
        <v>286</v>
      </c>
      <c r="E5993">
        <v>1.9574951389416542</v>
      </c>
      <c r="F5993">
        <v>1.3462786893063508</v>
      </c>
      <c r="G5993">
        <v>-1.4719790897159724</v>
      </c>
      <c r="AM5993">
        <v>0</v>
      </c>
      <c r="AN5993">
        <v>0</v>
      </c>
      <c r="AO5993">
        <v>12.42327466365683</v>
      </c>
      <c r="AP5993" t="s">
        <v>8312</v>
      </c>
      <c r="AQ5993" t="s">
        <v>8312</v>
      </c>
      <c r="AR5993">
        <f t="shared" si="93"/>
        <v>1.5919176393213259</v>
      </c>
    </row>
    <row r="5994" spans="1:44" hidden="1" x14ac:dyDescent="0.2">
      <c r="A5994" t="s">
        <v>8172</v>
      </c>
      <c r="B5994" t="s">
        <v>6</v>
      </c>
      <c r="C5994" t="s">
        <v>8324</v>
      </c>
      <c r="D5994">
        <v>286</v>
      </c>
      <c r="E5994">
        <v>-0.16102898992930781</v>
      </c>
      <c r="F5994">
        <v>1.0264392094016186</v>
      </c>
      <c r="G5994">
        <v>-0.69244494690758707</v>
      </c>
      <c r="H5994">
        <v>1.1162229329E-2</v>
      </c>
      <c r="I5994">
        <v>6.5324924539999999E-3</v>
      </c>
      <c r="J5994">
        <v>1.6606775011E-2</v>
      </c>
      <c r="K5994">
        <v>5.3800000000000001E-2</v>
      </c>
      <c r="L5994">
        <v>3.2357757000000001E-2</v>
      </c>
      <c r="M5994">
        <v>1.2043464964E-2</v>
      </c>
      <c r="N5994">
        <v>2.8999999999999998E-3</v>
      </c>
      <c r="O5994">
        <v>2E-3</v>
      </c>
      <c r="P5994">
        <v>1.808977329E-2</v>
      </c>
      <c r="Q5994">
        <v>4.3E-3</v>
      </c>
      <c r="R5994">
        <v>1.03E-2</v>
      </c>
      <c r="S5994">
        <v>2.5000000000000001E-3</v>
      </c>
      <c r="T5994">
        <v>9.9000000000000008E-3</v>
      </c>
      <c r="U5994">
        <v>1.7329557089000001E-2</v>
      </c>
      <c r="V5994">
        <v>1.66E-2</v>
      </c>
      <c r="W5994">
        <v>6.1999999999999998E-3</v>
      </c>
      <c r="X5994">
        <v>1.4500000000000001E-2</v>
      </c>
      <c r="Y5994">
        <v>1.2865183379999999E-3</v>
      </c>
      <c r="Z5994">
        <v>4.1869009693000003E-2</v>
      </c>
      <c r="AA5994">
        <v>6.3E-3</v>
      </c>
      <c r="AB5994">
        <v>4.0582290599999998E-3</v>
      </c>
      <c r="AC5994">
        <v>5.0000000000000001E-4</v>
      </c>
      <c r="AD5994">
        <v>2.739770937E-3</v>
      </c>
      <c r="AE5994">
        <v>6.9641020100000002E-4</v>
      </c>
      <c r="AF5994">
        <v>6.2538293699000005E-2</v>
      </c>
      <c r="AG5994">
        <v>1.02466074E-2</v>
      </c>
      <c r="AH5994">
        <v>2.0316438660000001E-3</v>
      </c>
      <c r="AI5994">
        <v>6.2688006279999998E-3</v>
      </c>
      <c r="AJ5994">
        <v>8.2929246700000001E-4</v>
      </c>
      <c r="AK5994">
        <v>3.1608136996E-2</v>
      </c>
      <c r="AL5994">
        <v>0</v>
      </c>
      <c r="AM5994">
        <v>24</v>
      </c>
      <c r="AN5994">
        <v>8</v>
      </c>
      <c r="AO5994">
        <v>1.0542990208109602</v>
      </c>
      <c r="AP5994">
        <v>8.7588661175161722</v>
      </c>
      <c r="AQ5994">
        <v>15.606515856631598</v>
      </c>
      <c r="AR5994">
        <f t="shared" si="93"/>
        <v>0.51928505545996595</v>
      </c>
    </row>
    <row r="5995" spans="1:44" hidden="1" x14ac:dyDescent="0.2">
      <c r="A5995" t="s">
        <v>289</v>
      </c>
      <c r="B5995" t="s">
        <v>6</v>
      </c>
      <c r="C5995" t="s">
        <v>3</v>
      </c>
      <c r="D5995">
        <v>287</v>
      </c>
      <c r="E5995">
        <v>-0.16303674698994011</v>
      </c>
      <c r="F5995">
        <v>-0.84838613778870331</v>
      </c>
      <c r="G5995">
        <v>0.96109718460676385</v>
      </c>
      <c r="H5995">
        <v>2.0985024399999999E-3</v>
      </c>
      <c r="I5995">
        <v>2.2095086999999999E-5</v>
      </c>
      <c r="J5995">
        <v>5.8242955450000002E-3</v>
      </c>
      <c r="K5995">
        <v>1.2999999999999999E-3</v>
      </c>
      <c r="L5995">
        <v>7.2257199999999999E-4</v>
      </c>
      <c r="M5995">
        <v>3.478502118E-3</v>
      </c>
      <c r="N5995">
        <v>4.0000000000000001E-3</v>
      </c>
      <c r="O5995">
        <v>8.0000000000000004E-4</v>
      </c>
      <c r="P5995">
        <v>2.096210616E-3</v>
      </c>
      <c r="Q5995">
        <v>6.4000000000000003E-3</v>
      </c>
      <c r="R5995">
        <v>1.8E-3</v>
      </c>
      <c r="S5995">
        <v>1E-4</v>
      </c>
      <c r="T5995">
        <v>4.8999999999999998E-3</v>
      </c>
      <c r="U5995">
        <v>1.4762484000000001E-4</v>
      </c>
      <c r="V5995">
        <v>2E-3</v>
      </c>
      <c r="W5995">
        <v>1.9E-3</v>
      </c>
      <c r="X5995">
        <v>8.2000000000000007E-3</v>
      </c>
      <c r="Y5995">
        <v>1.9814293550999999E-2</v>
      </c>
      <c r="Z5995">
        <v>2.0156969129999998E-3</v>
      </c>
      <c r="AA5995">
        <v>1.1000000000000001E-3</v>
      </c>
      <c r="AB5995">
        <v>8.4764945249999994E-3</v>
      </c>
      <c r="AC5995">
        <v>5.0000000000000001E-4</v>
      </c>
      <c r="AD5995">
        <v>1.0645835709999999E-3</v>
      </c>
      <c r="AE5995">
        <v>1.9014434199999999E-4</v>
      </c>
      <c r="AF5995">
        <v>2.1854373480000001E-3</v>
      </c>
      <c r="AG5995">
        <v>2.8864543370000001E-3</v>
      </c>
      <c r="AH5995">
        <v>3.9194551000000001E-3</v>
      </c>
      <c r="AI5995">
        <v>3.8124498400000001E-4</v>
      </c>
      <c r="AJ5995">
        <v>3.3913223722000001E-2</v>
      </c>
      <c r="AK5995">
        <v>0</v>
      </c>
      <c r="AL5995">
        <v>6.0004000000000004E-3</v>
      </c>
      <c r="AM5995">
        <v>1</v>
      </c>
      <c r="AN5995">
        <v>0</v>
      </c>
      <c r="AO5995">
        <v>1.6580237706086551</v>
      </c>
      <c r="AP5995">
        <v>4.4853289925777489</v>
      </c>
      <c r="AQ5995">
        <v>0.35378971647784868</v>
      </c>
      <c r="AR5995">
        <f t="shared" si="93"/>
        <v>-0.65750668979513582</v>
      </c>
    </row>
    <row r="5996" spans="1:44" hidden="1" x14ac:dyDescent="0.2">
      <c r="A5996" t="s">
        <v>664</v>
      </c>
      <c r="B5996" t="s">
        <v>6</v>
      </c>
      <c r="C5996" t="s">
        <v>8325</v>
      </c>
      <c r="D5996">
        <v>287</v>
      </c>
      <c r="E5996">
        <v>0.26717773386319588</v>
      </c>
      <c r="F5996">
        <v>6.9426280704306356E-2</v>
      </c>
      <c r="G5996">
        <v>0.19549128592624446</v>
      </c>
      <c r="AM5996">
        <v>0</v>
      </c>
      <c r="AN5996">
        <v>0</v>
      </c>
      <c r="AO5996">
        <v>2.2691332446018824</v>
      </c>
      <c r="AP5996" t="s">
        <v>8312</v>
      </c>
      <c r="AQ5996" t="s">
        <v>8312</v>
      </c>
      <c r="AR5996">
        <f t="shared" si="93"/>
        <v>4.703757621375259E-2</v>
      </c>
    </row>
    <row r="5997" spans="1:44" hidden="1" x14ac:dyDescent="0.2">
      <c r="A5997" t="s">
        <v>1046</v>
      </c>
      <c r="B5997" t="s">
        <v>6</v>
      </c>
      <c r="C5997" t="s">
        <v>4</v>
      </c>
      <c r="D5997">
        <v>287</v>
      </c>
      <c r="E5997">
        <v>-0.26574331212161079</v>
      </c>
      <c r="F5997">
        <v>-0.50800357571930121</v>
      </c>
      <c r="G5997">
        <v>0.84732265316222433</v>
      </c>
      <c r="AM5997">
        <v>0</v>
      </c>
      <c r="AN5997">
        <v>0</v>
      </c>
      <c r="AO5997">
        <v>1.3798301507999864</v>
      </c>
      <c r="AP5997" t="s">
        <v>8312</v>
      </c>
      <c r="AQ5997" t="s">
        <v>8312</v>
      </c>
      <c r="AR5997">
        <f t="shared" si="93"/>
        <v>-0.54035651366771209</v>
      </c>
    </row>
    <row r="5998" spans="1:44" hidden="1" x14ac:dyDescent="0.2">
      <c r="A5998" t="s">
        <v>1424</v>
      </c>
      <c r="B5998" t="s">
        <v>6</v>
      </c>
      <c r="C5998" t="s">
        <v>5</v>
      </c>
      <c r="D5998">
        <v>287</v>
      </c>
      <c r="E5998">
        <v>0.12685674085345353</v>
      </c>
      <c r="F5998">
        <v>-0.16980806897052733</v>
      </c>
      <c r="G5998">
        <v>0.55839450774839516</v>
      </c>
      <c r="H5998">
        <v>1.8410676950999998E-2</v>
      </c>
      <c r="I5998">
        <v>7.9274510398E-2</v>
      </c>
      <c r="J5998">
        <v>4.9001716737000003E-2</v>
      </c>
      <c r="K5998">
        <v>4.1999999999999996E-2</v>
      </c>
      <c r="L5998">
        <v>2.6727182000000002E-2</v>
      </c>
      <c r="M5998">
        <v>2.4887991413E-2</v>
      </c>
      <c r="N5998">
        <v>5.8999999999999999E-3</v>
      </c>
      <c r="O5998">
        <v>2E-3</v>
      </c>
      <c r="P5998">
        <v>4.4388884605999997E-2</v>
      </c>
      <c r="Q5998">
        <v>3.7100000000000001E-2</v>
      </c>
      <c r="R5998">
        <v>0.30840000000000001</v>
      </c>
      <c r="S5998">
        <v>1.2000000000000001E-3</v>
      </c>
      <c r="T5998">
        <v>6.3999999999999994E-3</v>
      </c>
      <c r="U5998">
        <v>0.34886006325699997</v>
      </c>
      <c r="V5998">
        <v>5.1700000000000003E-2</v>
      </c>
      <c r="W5998">
        <v>1.6E-2</v>
      </c>
      <c r="X5998">
        <v>3.2599999999999997E-2</v>
      </c>
      <c r="Y5998">
        <v>7.8646967889999999E-3</v>
      </c>
      <c r="Z5998">
        <v>0.12144494873099999</v>
      </c>
      <c r="AA5998">
        <v>1.9200000000000002E-2</v>
      </c>
      <c r="AB5998">
        <v>1.2912164483E-2</v>
      </c>
      <c r="AC5998">
        <v>6.9999999999999999E-4</v>
      </c>
      <c r="AD5998">
        <v>3.8630260460000001E-3</v>
      </c>
      <c r="AE5998">
        <v>6.4638599999999999E-4</v>
      </c>
      <c r="AF5998">
        <v>3.6398406803000001E-2</v>
      </c>
      <c r="AG5998">
        <v>4.1026704075999995E-2</v>
      </c>
      <c r="AH5998">
        <v>1.1036570443E-2</v>
      </c>
      <c r="AI5998">
        <v>1.1936865253000001E-2</v>
      </c>
      <c r="AJ5998">
        <v>3.2438532019999997E-3</v>
      </c>
      <c r="AK5998">
        <v>4.2577045437E-2</v>
      </c>
      <c r="AL5998">
        <v>0</v>
      </c>
      <c r="AM5998">
        <v>6</v>
      </c>
      <c r="AN5998">
        <v>6</v>
      </c>
      <c r="AO5998">
        <v>2.0654079691312139</v>
      </c>
      <c r="AP5998">
        <v>10.117355254191484</v>
      </c>
      <c r="AQ5998">
        <v>6.8873158799846745</v>
      </c>
      <c r="AR5998">
        <f t="shared" si="93"/>
        <v>-0.20044861195515631</v>
      </c>
    </row>
    <row r="5999" spans="1:44" hidden="1" x14ac:dyDescent="0.2">
      <c r="A5999" t="s">
        <v>2171</v>
      </c>
      <c r="B5999" t="s">
        <v>6</v>
      </c>
      <c r="C5999" t="s">
        <v>7</v>
      </c>
      <c r="D5999">
        <v>287</v>
      </c>
      <c r="E5999">
        <v>-0.45044510454369785</v>
      </c>
      <c r="F5999">
        <v>-0.57905105590778905</v>
      </c>
      <c r="G5999">
        <v>0.94984211438531174</v>
      </c>
      <c r="AM5999">
        <v>0</v>
      </c>
      <c r="AN5999">
        <v>0</v>
      </c>
      <c r="AO5999">
        <v>1.1240078050211795</v>
      </c>
      <c r="AP5999" t="s">
        <v>8312</v>
      </c>
      <c r="AQ5999" t="s">
        <v>8312</v>
      </c>
      <c r="AR5999">
        <f t="shared" si="93"/>
        <v>-0.6597794249455996</v>
      </c>
    </row>
    <row r="6000" spans="1:44" hidden="1" x14ac:dyDescent="0.2">
      <c r="A6000" t="s">
        <v>2547</v>
      </c>
      <c r="B6000" t="s">
        <v>6</v>
      </c>
      <c r="C6000" t="s">
        <v>8</v>
      </c>
      <c r="D6000">
        <v>287</v>
      </c>
      <c r="E6000">
        <v>-0.28881203582299225</v>
      </c>
      <c r="F6000">
        <v>-0.38505024710298036</v>
      </c>
      <c r="G6000">
        <v>0.8171461743248597</v>
      </c>
      <c r="H6000">
        <v>5.2525933309999998E-3</v>
      </c>
      <c r="I6000">
        <v>3.92332573E-4</v>
      </c>
      <c r="J6000">
        <v>1.4431170362E-2</v>
      </c>
      <c r="K6000">
        <v>2.5999999999999999E-3</v>
      </c>
      <c r="L6000">
        <v>2.3454529999999999E-3</v>
      </c>
      <c r="M6000">
        <v>1.2489500440000001E-2</v>
      </c>
      <c r="N6000">
        <v>4.0000000000000001E-3</v>
      </c>
      <c r="O6000">
        <v>8.0000000000000004E-4</v>
      </c>
      <c r="P6000">
        <v>1.0936893768E-2</v>
      </c>
      <c r="Q6000">
        <v>1.18E-2</v>
      </c>
      <c r="R6000">
        <v>1.9E-3</v>
      </c>
      <c r="S6000">
        <v>4.0000000000000002E-4</v>
      </c>
      <c r="T6000">
        <v>3.85E-2</v>
      </c>
      <c r="U6000">
        <v>4.3307542E-5</v>
      </c>
      <c r="V6000">
        <v>5.3E-3</v>
      </c>
      <c r="W6000">
        <v>5.0000000000000001E-3</v>
      </c>
      <c r="X6000">
        <v>1.9400000000000001E-2</v>
      </c>
      <c r="Y6000">
        <v>3.9657001206999998E-2</v>
      </c>
      <c r="Z6000">
        <v>3.050192581E-3</v>
      </c>
      <c r="AA6000">
        <v>7.0000000000000001E-3</v>
      </c>
      <c r="AB6000">
        <v>1.8356161025000001E-2</v>
      </c>
      <c r="AC6000">
        <v>0.01</v>
      </c>
      <c r="AD6000">
        <v>1.352443929E-3</v>
      </c>
      <c r="AE6000">
        <v>0</v>
      </c>
      <c r="AF6000">
        <v>4.4536898569999999E-3</v>
      </c>
      <c r="AG6000">
        <v>1.077163242E-2</v>
      </c>
      <c r="AH6000">
        <v>2.1740734953E-2</v>
      </c>
      <c r="AI6000">
        <v>5.7244484670000003E-3</v>
      </c>
      <c r="AJ6000">
        <v>4.3283797245999997E-2</v>
      </c>
      <c r="AK6000">
        <v>2.774953681E-3</v>
      </c>
      <c r="AL6000">
        <v>0</v>
      </c>
      <c r="AM6000">
        <v>3</v>
      </c>
      <c r="AN6000">
        <v>0</v>
      </c>
      <c r="AO6000">
        <v>1.3157721974986547</v>
      </c>
      <c r="AP6000">
        <v>5.6359639477390475</v>
      </c>
      <c r="AQ6000">
        <v>0.51801535046625347</v>
      </c>
      <c r="AR6000">
        <f t="shared" si="93"/>
        <v>-0.49700281908361071</v>
      </c>
    </row>
    <row r="6001" spans="1:44" hidden="1" x14ac:dyDescent="0.2">
      <c r="A6001" t="s">
        <v>2925</v>
      </c>
      <c r="B6001" t="s">
        <v>6</v>
      </c>
      <c r="C6001" t="s">
        <v>9</v>
      </c>
      <c r="D6001">
        <v>287</v>
      </c>
      <c r="E6001">
        <v>-0.35518036675929077</v>
      </c>
      <c r="F6001">
        <v>-1.3069258942155471</v>
      </c>
      <c r="G6001">
        <v>0.86121776524521565</v>
      </c>
      <c r="AM6001">
        <v>0</v>
      </c>
      <c r="AN6001">
        <v>0</v>
      </c>
      <c r="AO6001">
        <v>1.3642498437287385</v>
      </c>
      <c r="AP6001" t="s">
        <v>8312</v>
      </c>
      <c r="AQ6001" t="s">
        <v>8312</v>
      </c>
      <c r="AR6001">
        <f t="shared" si="93"/>
        <v>-0.84110800874001779</v>
      </c>
    </row>
    <row r="6002" spans="1:44" hidden="1" x14ac:dyDescent="0.2">
      <c r="A6002" t="s">
        <v>3307</v>
      </c>
      <c r="B6002" t="s">
        <v>6</v>
      </c>
      <c r="C6002" t="s">
        <v>10</v>
      </c>
      <c r="D6002">
        <v>287</v>
      </c>
      <c r="E6002">
        <v>-6.3559751017267838E-2</v>
      </c>
      <c r="F6002">
        <v>-0.67528732028683236</v>
      </c>
      <c r="G6002">
        <v>0.96216749276487623</v>
      </c>
      <c r="AM6002">
        <v>0</v>
      </c>
      <c r="AN6002">
        <v>0</v>
      </c>
      <c r="AO6002">
        <v>1.8357174322734415</v>
      </c>
      <c r="AP6002" t="s">
        <v>8312</v>
      </c>
      <c r="AQ6002" t="s">
        <v>8312</v>
      </c>
      <c r="AR6002">
        <f t="shared" si="93"/>
        <v>-0.56700485468965878</v>
      </c>
    </row>
    <row r="6003" spans="1:44" hidden="1" x14ac:dyDescent="0.2">
      <c r="A6003" t="s">
        <v>3694</v>
      </c>
      <c r="B6003" t="s">
        <v>6</v>
      </c>
      <c r="C6003" t="s">
        <v>11</v>
      </c>
      <c r="D6003">
        <v>287</v>
      </c>
      <c r="E6003">
        <v>0.11347006569934821</v>
      </c>
      <c r="F6003">
        <v>-0.1626600964961834</v>
      </c>
      <c r="G6003">
        <v>0.32677557968697329</v>
      </c>
      <c r="H6003">
        <v>1.3761704021E-2</v>
      </c>
      <c r="I6003">
        <v>0.22867491830600001</v>
      </c>
      <c r="J6003">
        <v>1.0304416928E-2</v>
      </c>
      <c r="K6003">
        <v>7.7000000000000002E-3</v>
      </c>
      <c r="L6003">
        <v>6.7788730000000004E-3</v>
      </c>
      <c r="M6003">
        <v>1.1787461775000001E-2</v>
      </c>
      <c r="N6003">
        <v>4.7000000000000002E-3</v>
      </c>
      <c r="O6003">
        <v>8.4400000000000003E-2</v>
      </c>
      <c r="P6003">
        <v>1.2209070496999999E-2</v>
      </c>
      <c r="Q6003">
        <v>9.5999999999999992E-3</v>
      </c>
      <c r="R6003">
        <v>3.9199999999999999E-2</v>
      </c>
      <c r="S6003">
        <v>9.5399999999999999E-2</v>
      </c>
      <c r="T6003">
        <v>8.9999999999999993E-3</v>
      </c>
      <c r="U6003">
        <v>2.8140661232999999E-2</v>
      </c>
      <c r="V6003">
        <v>2.29E-2</v>
      </c>
      <c r="W6003">
        <v>7.6E-3</v>
      </c>
      <c r="X6003">
        <v>1.9300000000000001E-2</v>
      </c>
      <c r="Y6003">
        <v>1.982741755E-2</v>
      </c>
      <c r="Z6003">
        <v>5.3980139939999996E-3</v>
      </c>
      <c r="AA6003">
        <v>2.6700000000000002E-2</v>
      </c>
      <c r="AB6003">
        <v>9.5400872380000008E-3</v>
      </c>
      <c r="AC6003">
        <v>6.4000000000000003E-3</v>
      </c>
      <c r="AD6003">
        <v>1.1822265019999999E-3</v>
      </c>
      <c r="AE6003">
        <v>2.4328785233999999E-2</v>
      </c>
      <c r="AF6003">
        <v>5.5324991799999999E-3</v>
      </c>
      <c r="AG6003">
        <v>1.2418585885E-2</v>
      </c>
      <c r="AH6003">
        <v>7.2491453599999997E-3</v>
      </c>
      <c r="AI6003">
        <v>1.1880932481999999E-2</v>
      </c>
      <c r="AJ6003">
        <v>6.1931586259999999E-3</v>
      </c>
      <c r="AK6003">
        <v>1.34621373E-2</v>
      </c>
      <c r="AL6003">
        <v>4.5544000000000001E-2</v>
      </c>
      <c r="AM6003">
        <v>17</v>
      </c>
      <c r="AN6003">
        <v>2</v>
      </c>
      <c r="AO6003">
        <v>1.9661572318400171</v>
      </c>
      <c r="AP6003">
        <v>10.412482750331913</v>
      </c>
      <c r="AQ6003">
        <v>2.781822886545247</v>
      </c>
      <c r="AR6003">
        <f t="shared" si="93"/>
        <v>-0.1253218701612695</v>
      </c>
    </row>
    <row r="6004" spans="1:44" hidden="1" x14ac:dyDescent="0.2">
      <c r="A6004" t="s">
        <v>4052</v>
      </c>
      <c r="B6004" t="s">
        <v>6</v>
      </c>
      <c r="C6004" t="s">
        <v>12</v>
      </c>
      <c r="D6004">
        <v>287</v>
      </c>
      <c r="E6004">
        <v>-0.49129862400659674</v>
      </c>
      <c r="F6004">
        <v>-1.1797650274497806</v>
      </c>
      <c r="G6004">
        <v>1.2589265275644481</v>
      </c>
      <c r="AM6004">
        <v>0</v>
      </c>
      <c r="AN6004">
        <v>0</v>
      </c>
      <c r="AO6004">
        <v>1.1996199751919419</v>
      </c>
      <c r="AP6004" t="s">
        <v>8312</v>
      </c>
      <c r="AQ6004" t="s">
        <v>8312</v>
      </c>
      <c r="AR6004">
        <f t="shared" si="93"/>
        <v>-0.97666339300694194</v>
      </c>
    </row>
    <row r="6005" spans="1:44" hidden="1" x14ac:dyDescent="0.2">
      <c r="A6005" t="s">
        <v>4426</v>
      </c>
      <c r="B6005" t="s">
        <v>6</v>
      </c>
      <c r="C6005" t="s">
        <v>2</v>
      </c>
      <c r="D6005">
        <v>287</v>
      </c>
      <c r="E6005">
        <v>-0.45692810126599215</v>
      </c>
      <c r="F6005">
        <v>-1.0293770421136301</v>
      </c>
      <c r="G6005">
        <v>1.3272995958129716</v>
      </c>
      <c r="AM6005">
        <v>0</v>
      </c>
      <c r="AN6005">
        <v>0</v>
      </c>
      <c r="AO6005">
        <v>1.2405265572276829</v>
      </c>
      <c r="AP6005" t="s">
        <v>8312</v>
      </c>
      <c r="AQ6005" t="s">
        <v>8312</v>
      </c>
      <c r="AR6005">
        <f t="shared" si="93"/>
        <v>-0.9378682463975313</v>
      </c>
    </row>
    <row r="6006" spans="1:44" hidden="1" x14ac:dyDescent="0.2">
      <c r="A6006" t="s">
        <v>4808</v>
      </c>
      <c r="B6006" t="s">
        <v>6</v>
      </c>
      <c r="C6006" t="s">
        <v>13</v>
      </c>
      <c r="D6006">
        <v>287</v>
      </c>
      <c r="E6006">
        <v>-0.78446502415939656</v>
      </c>
      <c r="F6006">
        <v>-0.35199070950585798</v>
      </c>
      <c r="G6006">
        <v>0.59867326612454186</v>
      </c>
      <c r="AM6006">
        <v>0</v>
      </c>
      <c r="AN6006">
        <v>0</v>
      </c>
      <c r="AO6006">
        <v>0.69008122877819678</v>
      </c>
      <c r="AP6006" t="s">
        <v>8312</v>
      </c>
      <c r="AQ6006" t="s">
        <v>8312</v>
      </c>
      <c r="AR6006">
        <f t="shared" si="93"/>
        <v>-0.57837633326326543</v>
      </c>
    </row>
    <row r="6007" spans="1:44" hidden="1" x14ac:dyDescent="0.2">
      <c r="A6007" t="s">
        <v>5163</v>
      </c>
      <c r="B6007" t="s">
        <v>6</v>
      </c>
      <c r="C6007" t="s">
        <v>14</v>
      </c>
      <c r="D6007">
        <v>287</v>
      </c>
      <c r="E6007">
        <v>1.8467940392640736</v>
      </c>
      <c r="F6007">
        <v>1.4030491428685408</v>
      </c>
      <c r="G6007">
        <v>-1.741265296343655</v>
      </c>
      <c r="AM6007">
        <v>0</v>
      </c>
      <c r="AN6007">
        <v>0</v>
      </c>
      <c r="AO6007">
        <v>10.371858060460223</v>
      </c>
      <c r="AP6007" t="s">
        <v>8312</v>
      </c>
      <c r="AQ6007" t="s">
        <v>8312</v>
      </c>
      <c r="AR6007">
        <f t="shared" si="93"/>
        <v>1.6637028261587563</v>
      </c>
    </row>
    <row r="6008" spans="1:44" hidden="1" x14ac:dyDescent="0.2">
      <c r="A6008" t="s">
        <v>5537</v>
      </c>
      <c r="B6008" t="s">
        <v>6</v>
      </c>
      <c r="C6008" t="s">
        <v>15</v>
      </c>
      <c r="D6008">
        <v>287</v>
      </c>
      <c r="E6008">
        <v>-0.34411342318890581</v>
      </c>
      <c r="F6008">
        <v>-0.52038067580782177</v>
      </c>
      <c r="G6008">
        <v>0.99093919354550519</v>
      </c>
      <c r="H6008">
        <v>3.1515744600000002E-3</v>
      </c>
      <c r="I6008">
        <v>6.6879899684000002E-2</v>
      </c>
      <c r="J6008">
        <v>3.2673640762000002E-2</v>
      </c>
      <c r="K6008">
        <v>5.0000000000000001E-3</v>
      </c>
      <c r="L6008">
        <v>6.9618240000000001E-3</v>
      </c>
      <c r="M6008">
        <v>6.6445957080000003E-3</v>
      </c>
      <c r="N6008">
        <v>1E-4</v>
      </c>
      <c r="O6008">
        <v>6.9999999999999999E-4</v>
      </c>
      <c r="P6008">
        <v>6.247553738E-3</v>
      </c>
      <c r="Q6008">
        <v>4.8999999999999998E-3</v>
      </c>
      <c r="R6008">
        <v>1E-4</v>
      </c>
      <c r="S6008">
        <v>8.0000000000000004E-4</v>
      </c>
      <c r="T6008">
        <v>1.5E-3</v>
      </c>
      <c r="U6008">
        <v>0.33022548174499999</v>
      </c>
      <c r="V6008">
        <v>1E-4</v>
      </c>
      <c r="W6008">
        <v>1.5E-3</v>
      </c>
      <c r="X6008">
        <v>1.6899999999999998E-2</v>
      </c>
      <c r="Y6008">
        <v>2.852380395E-3</v>
      </c>
      <c r="Z6008">
        <v>3.5671020650000001E-3</v>
      </c>
      <c r="AA6008">
        <v>1.0500000000000001E-2</v>
      </c>
      <c r="AB6008">
        <v>6.8305997599999997E-4</v>
      </c>
      <c r="AC6008">
        <v>2.9999999999999997E-4</v>
      </c>
      <c r="AD6008">
        <v>2.5737514700000002E-4</v>
      </c>
      <c r="AE6008">
        <v>4.3895580900000001E-4</v>
      </c>
      <c r="AF6008">
        <v>6.1007271900000003E-3</v>
      </c>
      <c r="AG6008">
        <v>1.6400916849999999E-2</v>
      </c>
      <c r="AH6008">
        <v>8.0193829860000006E-3</v>
      </c>
      <c r="AI6008">
        <v>2.1305875029999999E-3</v>
      </c>
      <c r="AJ6008">
        <v>1.2457795350000001E-3</v>
      </c>
      <c r="AK6008">
        <v>1.3698690469999999E-3</v>
      </c>
      <c r="AL6008">
        <v>0</v>
      </c>
      <c r="AM6008">
        <v>1</v>
      </c>
      <c r="AN6008">
        <v>1</v>
      </c>
      <c r="AO6008">
        <v>1.2796278660201168</v>
      </c>
      <c r="AP6008">
        <v>4.2480454170226594</v>
      </c>
      <c r="AQ6008">
        <v>0.56067417830028532</v>
      </c>
      <c r="AR6008">
        <f t="shared" si="93"/>
        <v>-0.61847776418074429</v>
      </c>
    </row>
    <row r="6009" spans="1:44" hidden="1" x14ac:dyDescent="0.2">
      <c r="A6009" t="s">
        <v>5908</v>
      </c>
      <c r="B6009" t="s">
        <v>6</v>
      </c>
      <c r="C6009" t="s">
        <v>16</v>
      </c>
      <c r="D6009">
        <v>287</v>
      </c>
      <c r="E6009">
        <v>0.33854853082103742</v>
      </c>
      <c r="F6009">
        <v>0.47457845336187215</v>
      </c>
      <c r="G6009">
        <v>-2.925360059823914E-2</v>
      </c>
      <c r="AM6009">
        <v>0</v>
      </c>
      <c r="AN6009">
        <v>0</v>
      </c>
      <c r="AO6009">
        <v>2.287108074999527</v>
      </c>
      <c r="AP6009" t="s">
        <v>8312</v>
      </c>
      <c r="AQ6009" t="s">
        <v>8312</v>
      </c>
      <c r="AR6009">
        <f t="shared" si="93"/>
        <v>0.2807935282603829</v>
      </c>
    </row>
    <row r="6010" spans="1:44" hidden="1" x14ac:dyDescent="0.2">
      <c r="A6010" t="s">
        <v>6267</v>
      </c>
      <c r="B6010" t="s">
        <v>6</v>
      </c>
      <c r="C6010" t="s">
        <v>17</v>
      </c>
      <c r="D6010">
        <v>287</v>
      </c>
      <c r="E6010">
        <v>4.1441653865076561E-2</v>
      </c>
      <c r="F6010">
        <v>-0.3562159522792202</v>
      </c>
      <c r="G6010">
        <v>0.9007480980622361</v>
      </c>
      <c r="AM6010">
        <v>0</v>
      </c>
      <c r="AN6010">
        <v>0</v>
      </c>
      <c r="AO6010">
        <v>1.9931773081199753</v>
      </c>
      <c r="AP6010" t="s">
        <v>8312</v>
      </c>
      <c r="AQ6010" t="s">
        <v>8312</v>
      </c>
      <c r="AR6010">
        <f t="shared" si="93"/>
        <v>-0.40517413215879322</v>
      </c>
    </row>
    <row r="6011" spans="1:44" hidden="1" x14ac:dyDescent="0.2">
      <c r="A6011" t="s">
        <v>6633</v>
      </c>
      <c r="B6011" t="s">
        <v>6</v>
      </c>
      <c r="C6011" t="s">
        <v>18</v>
      </c>
      <c r="D6011">
        <v>287</v>
      </c>
      <c r="E6011">
        <v>-8.9063102204129982E-2</v>
      </c>
      <c r="F6011">
        <v>-0.91964577265267444</v>
      </c>
      <c r="G6011">
        <v>1.013695180633017</v>
      </c>
      <c r="AM6011">
        <v>0</v>
      </c>
      <c r="AN6011">
        <v>0</v>
      </c>
      <c r="AO6011">
        <v>1.8455014768156692</v>
      </c>
      <c r="AP6011" t="s">
        <v>8312</v>
      </c>
      <c r="AQ6011" t="s">
        <v>8312</v>
      </c>
      <c r="AR6011">
        <f t="shared" si="93"/>
        <v>-0.67413468516327379</v>
      </c>
    </row>
    <row r="6012" spans="1:44" hidden="1" x14ac:dyDescent="0.2">
      <c r="A6012" t="s">
        <v>7004</v>
      </c>
      <c r="B6012" t="s">
        <v>6</v>
      </c>
      <c r="C6012" t="s">
        <v>19</v>
      </c>
      <c r="D6012">
        <v>287</v>
      </c>
      <c r="E6012">
        <v>0.64746077721476236</v>
      </c>
      <c r="F6012">
        <v>-0.54850590569594171</v>
      </c>
      <c r="G6012">
        <v>0.58555863661122465</v>
      </c>
      <c r="H6012">
        <v>1.903166857E-3</v>
      </c>
      <c r="I6012">
        <v>4.6401902799999997E-4</v>
      </c>
      <c r="J6012">
        <v>1.2725463528000001E-2</v>
      </c>
      <c r="K6012">
        <v>1.11E-2</v>
      </c>
      <c r="L6012">
        <v>6.0519889999999998E-3</v>
      </c>
      <c r="M6012">
        <v>6.2088436760000002E-3</v>
      </c>
      <c r="N6012">
        <v>2.5999999999999999E-3</v>
      </c>
      <c r="O6012">
        <v>1.4E-3</v>
      </c>
      <c r="P6012">
        <v>1.7881092423000001E-2</v>
      </c>
      <c r="Q6012">
        <v>4.8999999999999998E-3</v>
      </c>
      <c r="R6012">
        <v>1E-4</v>
      </c>
      <c r="S6012">
        <v>1.1000000000000001E-3</v>
      </c>
      <c r="T6012">
        <v>8.6E-3</v>
      </c>
      <c r="U6012">
        <v>2.2228732800000001E-4</v>
      </c>
      <c r="V6012">
        <v>3.3999999999999998E-3</v>
      </c>
      <c r="W6012">
        <v>4.3E-3</v>
      </c>
      <c r="X6012">
        <v>1.2800000000000001E-2</v>
      </c>
      <c r="Y6012">
        <v>1.0223747696000001E-2</v>
      </c>
      <c r="Z6012">
        <v>2.4914113099999999E-3</v>
      </c>
      <c r="AA6012">
        <v>5.3E-3</v>
      </c>
      <c r="AB6012">
        <v>4.3890556449999998E-3</v>
      </c>
      <c r="AC6012">
        <v>3.7000000000000002E-3</v>
      </c>
      <c r="AD6012">
        <v>5.3706846809000001E-2</v>
      </c>
      <c r="AE6012">
        <v>0</v>
      </c>
      <c r="AF6012">
        <v>2.6944624539999998E-3</v>
      </c>
      <c r="AG6012">
        <v>1.5799883085000001E-2</v>
      </c>
      <c r="AH6012">
        <v>3.9016109809999998E-3</v>
      </c>
      <c r="AI6012">
        <v>2.8135988079999999E-3</v>
      </c>
      <c r="AJ6012">
        <v>1.9610897429000001E-2</v>
      </c>
      <c r="AK6012">
        <v>3.8335911700000002E-4</v>
      </c>
      <c r="AL6012">
        <v>6.7872999999999996E-3</v>
      </c>
      <c r="AM6012">
        <v>2</v>
      </c>
      <c r="AN6012">
        <v>0</v>
      </c>
      <c r="AO6012">
        <v>4.1252571092872001</v>
      </c>
      <c r="AP6012">
        <v>4.8875554142809667</v>
      </c>
      <c r="AQ6012">
        <v>1.5385180496080542</v>
      </c>
      <c r="AR6012">
        <f t="shared" si="93"/>
        <v>-0.16220125503080132</v>
      </c>
    </row>
    <row r="6013" spans="1:44" hidden="1" x14ac:dyDescent="0.2">
      <c r="A6013" t="s">
        <v>7394</v>
      </c>
      <c r="B6013" t="s">
        <v>6</v>
      </c>
      <c r="C6013" t="s">
        <v>20</v>
      </c>
      <c r="D6013">
        <v>287</v>
      </c>
      <c r="E6013">
        <v>-1.7730569637366536E-2</v>
      </c>
      <c r="F6013">
        <v>-0.92660570975049339</v>
      </c>
      <c r="G6013">
        <v>1.1512391433383109</v>
      </c>
      <c r="AM6013">
        <v>0</v>
      </c>
      <c r="AN6013">
        <v>0</v>
      </c>
      <c r="AO6013">
        <v>2.0554532904842273</v>
      </c>
      <c r="AP6013" t="s">
        <v>8312</v>
      </c>
      <c r="AQ6013" t="s">
        <v>8312</v>
      </c>
      <c r="AR6013">
        <f t="shared" si="93"/>
        <v>-0.69852514090872353</v>
      </c>
    </row>
    <row r="6014" spans="1:44" hidden="1" x14ac:dyDescent="0.2">
      <c r="A6014" t="s">
        <v>7780</v>
      </c>
      <c r="B6014" t="s">
        <v>6</v>
      </c>
      <c r="C6014" t="s">
        <v>21</v>
      </c>
      <c r="D6014">
        <v>287</v>
      </c>
      <c r="E6014">
        <v>-0.2639560595058682</v>
      </c>
      <c r="F6014">
        <v>-1.3236633159390869</v>
      </c>
      <c r="G6014">
        <v>1.0683801837566669</v>
      </c>
      <c r="AM6014">
        <v>0</v>
      </c>
      <c r="AN6014">
        <v>0</v>
      </c>
      <c r="AO6014">
        <v>1.5740458041647962</v>
      </c>
      <c r="AP6014" t="s">
        <v>8312</v>
      </c>
      <c r="AQ6014" t="s">
        <v>8312</v>
      </c>
      <c r="AR6014">
        <f t="shared" si="93"/>
        <v>-0.88533318640054082</v>
      </c>
    </row>
    <row r="6015" spans="1:44" hidden="1" x14ac:dyDescent="0.2">
      <c r="A6015" t="s">
        <v>8173</v>
      </c>
      <c r="B6015" t="s">
        <v>6</v>
      </c>
      <c r="C6015" t="s">
        <v>8324</v>
      </c>
      <c r="D6015">
        <v>287</v>
      </c>
      <c r="E6015">
        <v>-0.18903720633530746</v>
      </c>
      <c r="F6015">
        <v>0.8574639134002271</v>
      </c>
      <c r="G6015">
        <v>-0.59142465418239565</v>
      </c>
      <c r="H6015">
        <v>1.5259102490999999E-2</v>
      </c>
      <c r="I6015">
        <v>1.2394610714E-2</v>
      </c>
      <c r="J6015">
        <v>1.6328075974999998E-2</v>
      </c>
      <c r="K6015">
        <v>3.6999999999999998E-2</v>
      </c>
      <c r="L6015">
        <v>1.9765358E-2</v>
      </c>
      <c r="M6015">
        <v>1.8243395704999998E-2</v>
      </c>
      <c r="N6015">
        <v>5.7999999999999996E-3</v>
      </c>
      <c r="O6015">
        <v>1.2999999999999999E-3</v>
      </c>
      <c r="P6015">
        <v>3.8141330867999999E-2</v>
      </c>
      <c r="Q6015">
        <v>3.2199999999999999E-2</v>
      </c>
      <c r="R6015">
        <v>0.30830000000000002</v>
      </c>
      <c r="S6015">
        <v>4.0000000000000002E-4</v>
      </c>
      <c r="T6015">
        <v>4.8999999999999998E-3</v>
      </c>
      <c r="U6015">
        <v>1.8634581511999999E-2</v>
      </c>
      <c r="V6015">
        <v>5.16E-2</v>
      </c>
      <c r="W6015">
        <v>1.4500000000000001E-2</v>
      </c>
      <c r="X6015">
        <v>1.5699999999999999E-2</v>
      </c>
      <c r="Y6015">
        <v>5.0123163940000003E-3</v>
      </c>
      <c r="Z6015">
        <v>0.117877846666</v>
      </c>
      <c r="AA6015">
        <v>8.6999999999999994E-3</v>
      </c>
      <c r="AB6015">
        <v>1.2229104507E-2</v>
      </c>
      <c r="AC6015">
        <v>4.0000000000000002E-4</v>
      </c>
      <c r="AD6015">
        <v>3.6056508990000001E-3</v>
      </c>
      <c r="AE6015">
        <v>2.0743019100000001E-4</v>
      </c>
      <c r="AF6015">
        <v>3.0297679612999999E-2</v>
      </c>
      <c r="AG6015">
        <v>2.4625787226E-2</v>
      </c>
      <c r="AH6015">
        <v>3.0171874570000001E-3</v>
      </c>
      <c r="AI6015">
        <v>9.80627775E-3</v>
      </c>
      <c r="AJ6015">
        <v>1.9980736669999999E-3</v>
      </c>
      <c r="AK6015">
        <v>4.1207176390000003E-2</v>
      </c>
      <c r="AL6015">
        <v>0</v>
      </c>
      <c r="AM6015">
        <v>16</v>
      </c>
      <c r="AN6015">
        <v>11</v>
      </c>
      <c r="AO6015">
        <v>1.0541726905070588</v>
      </c>
      <c r="AP6015">
        <v>9.0999608270355434</v>
      </c>
      <c r="AQ6015">
        <v>7.8315063096279021</v>
      </c>
      <c r="AR6015">
        <f t="shared" si="93"/>
        <v>0.41995045374910517</v>
      </c>
    </row>
    <row r="6016" spans="1:44" hidden="1" x14ac:dyDescent="0.2">
      <c r="A6016" t="s">
        <v>290</v>
      </c>
      <c r="B6016" t="s">
        <v>13</v>
      </c>
      <c r="C6016" t="s">
        <v>3</v>
      </c>
      <c r="D6016">
        <v>288</v>
      </c>
      <c r="E6016">
        <v>2.0856258958142342E-2</v>
      </c>
      <c r="F6016">
        <v>-0.12829178609231026</v>
      </c>
      <c r="G6016">
        <v>0.71967410266809495</v>
      </c>
      <c r="AM6016">
        <v>0</v>
      </c>
      <c r="AN6016">
        <v>0</v>
      </c>
      <c r="AO6016">
        <v>1.8436443956001545</v>
      </c>
      <c r="AP6016" t="s">
        <v>8312</v>
      </c>
      <c r="AQ6016" t="s">
        <v>8312</v>
      </c>
      <c r="AR6016">
        <f t="shared" si="93"/>
        <v>-0.27570320993408765</v>
      </c>
    </row>
    <row r="6017" spans="1:44" hidden="1" x14ac:dyDescent="0.2">
      <c r="A6017" t="s">
        <v>665</v>
      </c>
      <c r="B6017" t="s">
        <v>13</v>
      </c>
      <c r="C6017" t="s">
        <v>8325</v>
      </c>
      <c r="D6017">
        <v>288</v>
      </c>
      <c r="E6017">
        <v>-1.7694277810133149E-2</v>
      </c>
      <c r="F6017">
        <v>0.43529696384875888</v>
      </c>
      <c r="G6017">
        <v>-0.28907909600740855</v>
      </c>
      <c r="AM6017">
        <v>0</v>
      </c>
      <c r="AN6017">
        <v>0</v>
      </c>
      <c r="AO6017">
        <v>1.428966356676415</v>
      </c>
      <c r="AP6017" t="s">
        <v>8312</v>
      </c>
      <c r="AQ6017" t="s">
        <v>8312</v>
      </c>
      <c r="AR6017">
        <f t="shared" si="93"/>
        <v>0.23556059401534477</v>
      </c>
    </row>
    <row r="6018" spans="1:44" hidden="1" x14ac:dyDescent="0.2">
      <c r="A6018" t="s">
        <v>1047</v>
      </c>
      <c r="B6018" t="s">
        <v>13</v>
      </c>
      <c r="C6018" t="s">
        <v>4</v>
      </c>
      <c r="D6018">
        <v>288</v>
      </c>
      <c r="E6018">
        <v>0.138499626729052</v>
      </c>
      <c r="F6018">
        <v>-0.88812649453871206</v>
      </c>
      <c r="G6018">
        <v>0.98302160289973484</v>
      </c>
      <c r="AM6018">
        <v>0</v>
      </c>
      <c r="AN6018">
        <v>0</v>
      </c>
      <c r="AO6018">
        <v>2.4238520385323596</v>
      </c>
      <c r="AP6018" t="s">
        <v>8312</v>
      </c>
      <c r="AQ6018" t="s">
        <v>8312</v>
      </c>
      <c r="AR6018">
        <f t="shared" si="93"/>
        <v>-0.57754949023646496</v>
      </c>
    </row>
    <row r="6019" spans="1:44" hidden="1" x14ac:dyDescent="0.2">
      <c r="A6019" t="s">
        <v>1425</v>
      </c>
      <c r="B6019" t="s">
        <v>13</v>
      </c>
      <c r="C6019" t="s">
        <v>5</v>
      </c>
      <c r="D6019">
        <v>288</v>
      </c>
      <c r="E6019">
        <v>0.22494703018788345</v>
      </c>
      <c r="F6019">
        <v>0.14656803122162973</v>
      </c>
      <c r="G6019">
        <v>0.18327871783297214</v>
      </c>
      <c r="H6019">
        <v>4.8573811780000002E-3</v>
      </c>
      <c r="I6019">
        <v>4.7034365899999999E-4</v>
      </c>
      <c r="J6019">
        <v>1.0953790931999999E-2</v>
      </c>
      <c r="K6019">
        <v>1.6000000000000001E-3</v>
      </c>
      <c r="L6019">
        <v>1.3149749999999999E-3</v>
      </c>
      <c r="M6019">
        <v>1.4195709147E-2</v>
      </c>
      <c r="N6019">
        <v>3.5000000000000001E-3</v>
      </c>
      <c r="O6019">
        <v>1.8E-3</v>
      </c>
      <c r="P6019">
        <v>6.081011299E-3</v>
      </c>
      <c r="Q6019">
        <v>1.37E-2</v>
      </c>
      <c r="R6019">
        <v>9.7000000000000003E-3</v>
      </c>
      <c r="S6019">
        <v>8.9999999999999998E-4</v>
      </c>
      <c r="T6019">
        <v>3.4200000000000001E-2</v>
      </c>
      <c r="U6019">
        <v>1.3297488800000001E-4</v>
      </c>
      <c r="V6019">
        <v>5.5999999999999999E-3</v>
      </c>
      <c r="W6019">
        <v>9.9000000000000008E-3</v>
      </c>
      <c r="X6019">
        <v>1.83E-2</v>
      </c>
      <c r="Y6019">
        <v>1.1074152072E-2</v>
      </c>
      <c r="Z6019">
        <v>6.2607911149999999E-3</v>
      </c>
      <c r="AA6019">
        <v>2E-3</v>
      </c>
      <c r="AB6019">
        <v>1.1234254668E-2</v>
      </c>
      <c r="AC6019">
        <v>3.1300000000000001E-2</v>
      </c>
      <c r="AD6019">
        <v>9.1215751200000004E-4</v>
      </c>
      <c r="AE6019">
        <v>2.3060894400000001E-4</v>
      </c>
      <c r="AF6019">
        <v>2.3445276559999999E-3</v>
      </c>
      <c r="AG6019">
        <v>7.4060834570000003E-3</v>
      </c>
      <c r="AH6019">
        <v>3.6639492442000002E-2</v>
      </c>
      <c r="AI6019">
        <v>3.4892125530000002E-3</v>
      </c>
      <c r="AJ6019">
        <v>2.9010563206000001E-2</v>
      </c>
      <c r="AK6019">
        <v>3.5842150379999998E-3</v>
      </c>
      <c r="AL6019">
        <v>9.1480999999999993E-3</v>
      </c>
      <c r="AM6019">
        <v>1</v>
      </c>
      <c r="AN6019">
        <v>0</v>
      </c>
      <c r="AO6019">
        <v>2.1303034564215531</v>
      </c>
      <c r="AP6019">
        <v>5.6832013673456947</v>
      </c>
      <c r="AQ6019">
        <v>1.6596152217397764</v>
      </c>
      <c r="AR6019">
        <f t="shared" si="93"/>
        <v>6.2745447858847017E-2</v>
      </c>
    </row>
    <row r="6020" spans="1:44" hidden="1" x14ac:dyDescent="0.2">
      <c r="A6020" t="s">
        <v>1795</v>
      </c>
      <c r="B6020" t="s">
        <v>13</v>
      </c>
      <c r="C6020" t="s">
        <v>6</v>
      </c>
      <c r="D6020">
        <v>288</v>
      </c>
      <c r="E6020">
        <v>0.45477995446451625</v>
      </c>
      <c r="F6020">
        <v>0.71499620336660419</v>
      </c>
      <c r="G6020">
        <v>-0.6242185493158483</v>
      </c>
      <c r="AM6020">
        <v>0</v>
      </c>
      <c r="AN6020">
        <v>0</v>
      </c>
      <c r="AO6020">
        <v>2.3621567407263542</v>
      </c>
      <c r="AP6020" t="s">
        <v>8312</v>
      </c>
      <c r="AQ6020" t="s">
        <v>8312</v>
      </c>
      <c r="AR6020">
        <f t="shared" ref="AR6020:AR6083" si="94">((E6020+F6020)-G6020)/3</f>
        <v>0.59799823571565625</v>
      </c>
    </row>
    <row r="6021" spans="1:44" hidden="1" x14ac:dyDescent="0.2">
      <c r="A6021" t="s">
        <v>2172</v>
      </c>
      <c r="B6021" t="s">
        <v>13</v>
      </c>
      <c r="C6021" t="s">
        <v>7</v>
      </c>
      <c r="D6021">
        <v>288</v>
      </c>
      <c r="E6021">
        <v>0.55068839574134643</v>
      </c>
      <c r="F6021">
        <v>-0.79872643309313651</v>
      </c>
      <c r="G6021">
        <v>0.87302834061594925</v>
      </c>
      <c r="AM6021">
        <v>0</v>
      </c>
      <c r="AN6021">
        <v>0</v>
      </c>
      <c r="AO6021">
        <v>3.9263984797850067</v>
      </c>
      <c r="AP6021" t="s">
        <v>8312</v>
      </c>
      <c r="AQ6021" t="s">
        <v>8312</v>
      </c>
      <c r="AR6021">
        <f t="shared" si="94"/>
        <v>-0.37368879265591309</v>
      </c>
    </row>
    <row r="6022" spans="1:44" hidden="1" x14ac:dyDescent="0.2">
      <c r="A6022" t="s">
        <v>2548</v>
      </c>
      <c r="B6022" t="s">
        <v>13</v>
      </c>
      <c r="C6022" t="s">
        <v>8</v>
      </c>
      <c r="D6022">
        <v>288</v>
      </c>
      <c r="E6022">
        <v>0.23055195965686248</v>
      </c>
      <c r="F6022">
        <v>-0.33273362373664933</v>
      </c>
      <c r="G6022">
        <v>0.80465718383102569</v>
      </c>
      <c r="AM6022">
        <v>0</v>
      </c>
      <c r="AN6022">
        <v>0</v>
      </c>
      <c r="AO6022">
        <v>2.4766045944777537</v>
      </c>
      <c r="AP6022" t="s">
        <v>8312</v>
      </c>
      <c r="AQ6022" t="s">
        <v>8312</v>
      </c>
      <c r="AR6022">
        <f t="shared" si="94"/>
        <v>-0.30227961597027081</v>
      </c>
    </row>
    <row r="6023" spans="1:44" hidden="1" x14ac:dyDescent="0.2">
      <c r="A6023" t="s">
        <v>2926</v>
      </c>
      <c r="B6023" t="s">
        <v>13</v>
      </c>
      <c r="C6023" t="s">
        <v>9</v>
      </c>
      <c r="D6023">
        <v>288</v>
      </c>
      <c r="E6023">
        <v>0.39465150175305475</v>
      </c>
      <c r="F6023">
        <v>-0.16583844162389766</v>
      </c>
      <c r="G6023">
        <v>0.3222898230288847</v>
      </c>
      <c r="H6023">
        <v>1.2917369849999999E-3</v>
      </c>
      <c r="I6023">
        <v>1.4281456E-5</v>
      </c>
      <c r="J6023">
        <v>6.1602504230000004E-3</v>
      </c>
      <c r="K6023">
        <v>2.9999999999999997E-4</v>
      </c>
      <c r="L6023">
        <v>4.9998100000000004E-4</v>
      </c>
      <c r="M6023">
        <v>5.1316079139999997E-3</v>
      </c>
      <c r="N6023">
        <v>1.9E-3</v>
      </c>
      <c r="O6023">
        <v>1E-3</v>
      </c>
      <c r="P6023">
        <v>2.549838329E-3</v>
      </c>
      <c r="Q6023">
        <v>8.0999999999999996E-3</v>
      </c>
      <c r="R6023">
        <v>9.1999999999999998E-3</v>
      </c>
      <c r="S6023">
        <v>0</v>
      </c>
      <c r="T6023">
        <v>2.7000000000000001E-3</v>
      </c>
      <c r="U6023">
        <v>2.3534708499999999E-4</v>
      </c>
      <c r="V6023">
        <v>1.5E-3</v>
      </c>
      <c r="W6023">
        <v>4.0000000000000002E-4</v>
      </c>
      <c r="X6023">
        <v>6.8999999999999999E-3</v>
      </c>
      <c r="Y6023">
        <v>9.613345245E-3</v>
      </c>
      <c r="Z6023">
        <v>3.2338379900000002E-3</v>
      </c>
      <c r="AA6023">
        <v>1.8E-3</v>
      </c>
      <c r="AB6023">
        <v>3.7723443699999999E-4</v>
      </c>
      <c r="AC6023">
        <v>1.8E-3</v>
      </c>
      <c r="AD6023">
        <v>0</v>
      </c>
      <c r="AE6023">
        <v>0</v>
      </c>
      <c r="AF6023">
        <v>0</v>
      </c>
      <c r="AG6023">
        <v>5.7897877500000001E-4</v>
      </c>
      <c r="AH6023">
        <v>2.7185098450000001E-3</v>
      </c>
      <c r="AI6023">
        <v>2.8029535400000001E-4</v>
      </c>
      <c r="AJ6023">
        <v>3.0117076983999999E-2</v>
      </c>
      <c r="AK6023">
        <v>0</v>
      </c>
      <c r="AL6023">
        <v>4.3281999999999999E-3</v>
      </c>
      <c r="AM6023">
        <v>0</v>
      </c>
      <c r="AN6023">
        <v>0</v>
      </c>
      <c r="AO6023">
        <v>2.7805091887902229</v>
      </c>
      <c r="AP6023">
        <v>4.4220786470875488</v>
      </c>
      <c r="AQ6023">
        <v>1.2524619660927254</v>
      </c>
      <c r="AR6023">
        <f t="shared" si="94"/>
        <v>-3.1158920966575871E-2</v>
      </c>
    </row>
    <row r="6024" spans="1:44" hidden="1" x14ac:dyDescent="0.2">
      <c r="A6024" t="s">
        <v>3308</v>
      </c>
      <c r="B6024" t="s">
        <v>13</v>
      </c>
      <c r="C6024" t="s">
        <v>10</v>
      </c>
      <c r="D6024">
        <v>288</v>
      </c>
      <c r="E6024">
        <v>0.18238873690604221</v>
      </c>
      <c r="F6024">
        <v>0.3483133557722225</v>
      </c>
      <c r="G6024">
        <v>0.36176077489106073</v>
      </c>
      <c r="H6024">
        <v>8.3609093450000005E-3</v>
      </c>
      <c r="I6024">
        <v>1.49110959E-4</v>
      </c>
      <c r="J6024">
        <v>8.7539389910000001E-3</v>
      </c>
      <c r="K6024">
        <v>3.0000000000000001E-3</v>
      </c>
      <c r="L6024">
        <v>1.588082E-3</v>
      </c>
      <c r="M6024">
        <v>1.1193623195E-2</v>
      </c>
      <c r="N6024">
        <v>5.3E-3</v>
      </c>
      <c r="O6024">
        <v>3.5000000000000001E-3</v>
      </c>
      <c r="P6024">
        <v>2.4109916596000001E-2</v>
      </c>
      <c r="Q6024">
        <v>1.8499999999999999E-2</v>
      </c>
      <c r="R6024">
        <v>1.1999999999999999E-3</v>
      </c>
      <c r="S6024">
        <v>2.9999999999999997E-4</v>
      </c>
      <c r="T6024">
        <v>6.0000000000000001E-3</v>
      </c>
      <c r="U6024">
        <v>9.71812099E-4</v>
      </c>
      <c r="V6024">
        <v>8.9999999999999998E-4</v>
      </c>
      <c r="W6024">
        <v>7.9000000000000008E-3</v>
      </c>
      <c r="X6024">
        <v>8.3999999999999995E-3</v>
      </c>
      <c r="Y6024">
        <v>2.0454936509999998E-3</v>
      </c>
      <c r="Z6024">
        <v>2.7365231849999999E-3</v>
      </c>
      <c r="AA6024">
        <v>3.3E-3</v>
      </c>
      <c r="AB6024">
        <v>7.4211035279999997E-3</v>
      </c>
      <c r="AC6024">
        <v>4.3E-3</v>
      </c>
      <c r="AD6024">
        <v>1.459991758E-2</v>
      </c>
      <c r="AE6024">
        <v>0</v>
      </c>
      <c r="AF6024">
        <v>4.9672160000000001E-6</v>
      </c>
      <c r="AG6024">
        <v>1.4850877622E-2</v>
      </c>
      <c r="AH6024">
        <v>3.9931375489999999E-3</v>
      </c>
      <c r="AI6024">
        <v>2.535197951E-3</v>
      </c>
      <c r="AJ6024">
        <v>5.6530890999999996E-3</v>
      </c>
      <c r="AK6024">
        <v>5.1055274369999999E-3</v>
      </c>
      <c r="AL6024">
        <v>9.3446999999999992E-3</v>
      </c>
      <c r="AM6024">
        <v>0</v>
      </c>
      <c r="AN6024">
        <v>0</v>
      </c>
      <c r="AO6024">
        <v>2.0214813080187568</v>
      </c>
      <c r="AP6024">
        <v>5.774265043037655</v>
      </c>
      <c r="AQ6024">
        <v>1.5642423286804867</v>
      </c>
      <c r="AR6024">
        <f t="shared" si="94"/>
        <v>5.6313772595734668E-2</v>
      </c>
    </row>
    <row r="6025" spans="1:44" hidden="1" x14ac:dyDescent="0.2">
      <c r="A6025" t="s">
        <v>3695</v>
      </c>
      <c r="B6025" t="s">
        <v>13</v>
      </c>
      <c r="C6025" t="s">
        <v>11</v>
      </c>
      <c r="D6025">
        <v>288</v>
      </c>
      <c r="E6025">
        <v>-2.7507437822480007E-2</v>
      </c>
      <c r="F6025">
        <v>-0.3190151794819312</v>
      </c>
      <c r="G6025">
        <v>0.68334164025602873</v>
      </c>
      <c r="H6025">
        <v>4.1552354509999997E-3</v>
      </c>
      <c r="I6025">
        <v>1.3791438800000002E-4</v>
      </c>
      <c r="J6025">
        <v>8.8373277990000006E-3</v>
      </c>
      <c r="K6025">
        <v>4.0999999999999995E-3</v>
      </c>
      <c r="L6025">
        <v>1.3905800000000002E-3</v>
      </c>
      <c r="M6025">
        <v>9.6457951550000011E-3</v>
      </c>
      <c r="N6025">
        <v>5.0000000000000001E-3</v>
      </c>
      <c r="O6025">
        <v>8.0000000000000004E-4</v>
      </c>
      <c r="P6025">
        <v>1.3224873406000001E-2</v>
      </c>
      <c r="Q6025">
        <v>9.2999999999999992E-3</v>
      </c>
      <c r="R6025">
        <v>4.1999999999999997E-3</v>
      </c>
      <c r="S6025">
        <v>1E-4</v>
      </c>
      <c r="T6025">
        <v>7.4999999999999997E-3</v>
      </c>
      <c r="U6025">
        <v>1.172385092E-3</v>
      </c>
      <c r="V6025">
        <v>2.8E-3</v>
      </c>
      <c r="W6025">
        <v>9.5999999999999992E-3</v>
      </c>
      <c r="X6025">
        <v>1.15E-2</v>
      </c>
      <c r="Y6025">
        <v>8.3472487429999999E-3</v>
      </c>
      <c r="Z6025">
        <v>2.0661492940000003E-3</v>
      </c>
      <c r="AA6025">
        <v>5.3E-3</v>
      </c>
      <c r="AB6025">
        <v>2.3528499720000002E-3</v>
      </c>
      <c r="AC6025">
        <v>3.2300000000000002E-2</v>
      </c>
      <c r="AD6025">
        <v>1.1666740464E-2</v>
      </c>
      <c r="AE6025">
        <v>0</v>
      </c>
      <c r="AF6025">
        <v>1.479123745E-3</v>
      </c>
      <c r="AG6025">
        <v>8.8925606610000003E-3</v>
      </c>
      <c r="AH6025">
        <v>1.2985414126000001E-2</v>
      </c>
      <c r="AI6025">
        <v>2.4230617669999998E-3</v>
      </c>
      <c r="AJ6025">
        <v>1.9976573455999999E-2</v>
      </c>
      <c r="AK6025">
        <v>3.049595749E-3</v>
      </c>
      <c r="AL6025">
        <v>6.1971999999999999E-3</v>
      </c>
      <c r="AM6025">
        <v>2</v>
      </c>
      <c r="AN6025">
        <v>0</v>
      </c>
      <c r="AO6025">
        <v>1.7687318090500177</v>
      </c>
      <c r="AP6025">
        <v>5.2660146788953641</v>
      </c>
      <c r="AQ6025">
        <v>0.7063777687899615</v>
      </c>
      <c r="AR6025">
        <f t="shared" si="94"/>
        <v>-0.34328808585347997</v>
      </c>
    </row>
    <row r="6026" spans="1:44" hidden="1" x14ac:dyDescent="0.2">
      <c r="A6026" t="s">
        <v>4053</v>
      </c>
      <c r="B6026" t="s">
        <v>13</v>
      </c>
      <c r="C6026" t="s">
        <v>12</v>
      </c>
      <c r="D6026">
        <v>288</v>
      </c>
      <c r="E6026">
        <v>0.36941563971354302</v>
      </c>
      <c r="F6026">
        <v>-0.64287586383018269</v>
      </c>
      <c r="G6026">
        <v>0.90779509249209867</v>
      </c>
      <c r="AM6026">
        <v>0</v>
      </c>
      <c r="AN6026">
        <v>0</v>
      </c>
      <c r="AO6026">
        <v>3.0956905795390668</v>
      </c>
      <c r="AP6026" t="s">
        <v>8312</v>
      </c>
      <c r="AQ6026" t="s">
        <v>8312</v>
      </c>
      <c r="AR6026">
        <f t="shared" si="94"/>
        <v>-0.39375177220291274</v>
      </c>
    </row>
    <row r="6027" spans="1:44" hidden="1" x14ac:dyDescent="0.2">
      <c r="A6027" t="s">
        <v>4427</v>
      </c>
      <c r="B6027" t="s">
        <v>13</v>
      </c>
      <c r="C6027" t="s">
        <v>2</v>
      </c>
      <c r="D6027">
        <v>288</v>
      </c>
      <c r="E6027">
        <v>-4.7230996176990843E-2</v>
      </c>
      <c r="F6027">
        <v>-0.94519243889928672</v>
      </c>
      <c r="G6027">
        <v>0.7922275863899112</v>
      </c>
      <c r="AM6027">
        <v>0</v>
      </c>
      <c r="AN6027">
        <v>0</v>
      </c>
      <c r="AO6027">
        <v>1.8907507972498674</v>
      </c>
      <c r="AP6027" t="s">
        <v>8312</v>
      </c>
      <c r="AQ6027" t="s">
        <v>8312</v>
      </c>
      <c r="AR6027">
        <f t="shared" si="94"/>
        <v>-0.59488367382206297</v>
      </c>
    </row>
    <row r="6028" spans="1:44" hidden="1" x14ac:dyDescent="0.2">
      <c r="A6028" t="s">
        <v>5164</v>
      </c>
      <c r="B6028" t="s">
        <v>13</v>
      </c>
      <c r="C6028" t="s">
        <v>14</v>
      </c>
      <c r="D6028">
        <v>288</v>
      </c>
      <c r="E6028">
        <v>0.42603795763235713</v>
      </c>
      <c r="F6028">
        <v>-0.30085835073976219</v>
      </c>
      <c r="G6028">
        <v>1.1238738671035438</v>
      </c>
      <c r="AM6028">
        <v>0</v>
      </c>
      <c r="AN6028">
        <v>0</v>
      </c>
      <c r="AO6028">
        <v>3.2806230834263101</v>
      </c>
      <c r="AP6028" t="s">
        <v>8312</v>
      </c>
      <c r="AQ6028" t="s">
        <v>8312</v>
      </c>
      <c r="AR6028">
        <f t="shared" si="94"/>
        <v>-0.3328980867369829</v>
      </c>
    </row>
    <row r="6029" spans="1:44" hidden="1" x14ac:dyDescent="0.2">
      <c r="A6029" t="s">
        <v>5538</v>
      </c>
      <c r="B6029" t="s">
        <v>13</v>
      </c>
      <c r="C6029" t="s">
        <v>15</v>
      </c>
      <c r="D6029">
        <v>288</v>
      </c>
      <c r="E6029">
        <v>-0.39313349917892643</v>
      </c>
      <c r="F6029">
        <v>-0.66555716002862775</v>
      </c>
      <c r="G6029">
        <v>0.44761153410028254</v>
      </c>
      <c r="AM6029">
        <v>0</v>
      </c>
      <c r="AN6029">
        <v>0</v>
      </c>
      <c r="AO6029">
        <v>1.1376768422766497</v>
      </c>
      <c r="AP6029" t="s">
        <v>8312</v>
      </c>
      <c r="AQ6029" t="s">
        <v>8312</v>
      </c>
      <c r="AR6029">
        <f t="shared" si="94"/>
        <v>-0.50210073110261222</v>
      </c>
    </row>
    <row r="6030" spans="1:44" hidden="1" x14ac:dyDescent="0.2">
      <c r="A6030" t="s">
        <v>5909</v>
      </c>
      <c r="B6030" t="s">
        <v>13</v>
      </c>
      <c r="C6030" t="s">
        <v>16</v>
      </c>
      <c r="D6030">
        <v>288</v>
      </c>
      <c r="E6030">
        <v>-5.4630439645086931E-2</v>
      </c>
      <c r="F6030">
        <v>-5.5557654114034488E-2</v>
      </c>
      <c r="G6030">
        <v>0.52378954144508827</v>
      </c>
      <c r="AM6030">
        <v>0</v>
      </c>
      <c r="AN6030">
        <v>0</v>
      </c>
      <c r="AO6030">
        <v>1.6207022270085849</v>
      </c>
      <c r="AP6030" t="s">
        <v>8312</v>
      </c>
      <c r="AQ6030" t="s">
        <v>8312</v>
      </c>
      <c r="AR6030">
        <f t="shared" si="94"/>
        <v>-0.21132587840140324</v>
      </c>
    </row>
    <row r="6031" spans="1:44" hidden="1" x14ac:dyDescent="0.2">
      <c r="A6031" t="s">
        <v>6268</v>
      </c>
      <c r="B6031" t="s">
        <v>13</v>
      </c>
      <c r="C6031" t="s">
        <v>17</v>
      </c>
      <c r="D6031">
        <v>288</v>
      </c>
      <c r="E6031">
        <v>3.4148166183232298E-2</v>
      </c>
      <c r="F6031">
        <v>-0.34500501132647116</v>
      </c>
      <c r="G6031">
        <v>0.45154114730833594</v>
      </c>
      <c r="H6031">
        <v>9.2563163889999994E-3</v>
      </c>
      <c r="I6031">
        <v>1.488164093E-3</v>
      </c>
      <c r="J6031">
        <v>1.6978870797999999E-2</v>
      </c>
      <c r="K6031">
        <v>3.5999999999999999E-3</v>
      </c>
      <c r="L6031">
        <v>2.1375869999999998E-3</v>
      </c>
      <c r="M6031">
        <v>2.7302974157999999E-2</v>
      </c>
      <c r="N6031">
        <v>2.3E-3</v>
      </c>
      <c r="O6031">
        <v>1.1000000000000001E-3</v>
      </c>
      <c r="P6031">
        <v>2.1829463826000001E-2</v>
      </c>
      <c r="Q6031">
        <v>2.47E-2</v>
      </c>
      <c r="R6031">
        <v>4.0000000000000001E-3</v>
      </c>
      <c r="S6031">
        <v>2.9999999999999997E-4</v>
      </c>
      <c r="T6031">
        <v>2.5000000000000001E-2</v>
      </c>
      <c r="U6031">
        <v>2.6746143199999999E-4</v>
      </c>
      <c r="V6031">
        <v>2.5000000000000001E-3</v>
      </c>
      <c r="W6031">
        <v>6.3E-3</v>
      </c>
      <c r="X6031">
        <v>4.9700000000000001E-2</v>
      </c>
      <c r="Y6031">
        <v>3.140370209E-3</v>
      </c>
      <c r="Z6031">
        <v>5.4913177709999999E-3</v>
      </c>
      <c r="AA6031">
        <v>1.6E-2</v>
      </c>
      <c r="AB6031">
        <v>7.3412699159999999E-3</v>
      </c>
      <c r="AC6031">
        <v>1.89E-2</v>
      </c>
      <c r="AD6031">
        <v>2.6305239329999998E-3</v>
      </c>
      <c r="AE6031">
        <v>3.1324054100000001E-4</v>
      </c>
      <c r="AF6031">
        <v>7.1223684700000003E-3</v>
      </c>
      <c r="AG6031">
        <v>1.4488390255000001E-2</v>
      </c>
      <c r="AH6031">
        <v>3.9072244419E-2</v>
      </c>
      <c r="AI6031">
        <v>2.5927545769999999E-3</v>
      </c>
      <c r="AJ6031">
        <v>3.2324839999999999E-3</v>
      </c>
      <c r="AK6031">
        <v>7.8924134030000006E-3</v>
      </c>
      <c r="AL6031">
        <v>0</v>
      </c>
      <c r="AM6031">
        <v>8</v>
      </c>
      <c r="AN6031">
        <v>1</v>
      </c>
      <c r="AO6031">
        <v>1.8544096716284044</v>
      </c>
      <c r="AP6031">
        <v>7.6561710376513759</v>
      </c>
      <c r="AQ6031">
        <v>1.220700599416767</v>
      </c>
      <c r="AR6031">
        <f t="shared" si="94"/>
        <v>-0.25413266415052493</v>
      </c>
    </row>
    <row r="6032" spans="1:44" hidden="1" x14ac:dyDescent="0.2">
      <c r="A6032" t="s">
        <v>6634</v>
      </c>
      <c r="B6032" t="s">
        <v>13</v>
      </c>
      <c r="C6032" t="s">
        <v>18</v>
      </c>
      <c r="D6032">
        <v>288</v>
      </c>
      <c r="E6032">
        <v>-0.16141639586234449</v>
      </c>
      <c r="F6032">
        <v>-0.760817773303751</v>
      </c>
      <c r="G6032">
        <v>0.78103415468113002</v>
      </c>
      <c r="H6032">
        <v>3.1585393120000002E-3</v>
      </c>
      <c r="I6032">
        <v>2.1769487200000001E-4</v>
      </c>
      <c r="J6032">
        <v>7.030976419E-3</v>
      </c>
      <c r="K6032">
        <v>2.0000000000000001E-4</v>
      </c>
      <c r="L6032">
        <v>1.3689400000000001E-4</v>
      </c>
      <c r="M6032">
        <v>3.8212267119999998E-3</v>
      </c>
      <c r="N6032">
        <v>2.8999999999999998E-3</v>
      </c>
      <c r="O6032">
        <v>0</v>
      </c>
      <c r="P6032">
        <v>2.939922259E-3</v>
      </c>
      <c r="Q6032">
        <v>1.9300000000000001E-2</v>
      </c>
      <c r="R6032">
        <v>1.37E-2</v>
      </c>
      <c r="S6032">
        <v>0</v>
      </c>
      <c r="T6032">
        <v>3.0000000000000001E-3</v>
      </c>
      <c r="U6032">
        <v>1.9249375400000001E-4</v>
      </c>
      <c r="V6032">
        <v>5.5999999999999999E-3</v>
      </c>
      <c r="W6032">
        <v>2.8999999999999998E-3</v>
      </c>
      <c r="X6032">
        <v>7.6E-3</v>
      </c>
      <c r="Y6032">
        <v>3.0926375169E-2</v>
      </c>
      <c r="Z6032">
        <v>3.3860288100000003E-4</v>
      </c>
      <c r="AA6032">
        <v>1.6999999999999999E-3</v>
      </c>
      <c r="AB6032">
        <v>5.3212522200000003E-4</v>
      </c>
      <c r="AC6032">
        <v>1.8E-3</v>
      </c>
      <c r="AD6032">
        <v>0</v>
      </c>
      <c r="AE6032">
        <v>0</v>
      </c>
      <c r="AF6032">
        <v>1.075455294E-3</v>
      </c>
      <c r="AG6032">
        <v>0</v>
      </c>
      <c r="AH6032">
        <v>1.8503834919999999E-3</v>
      </c>
      <c r="AI6032">
        <v>2.5602774800000003E-4</v>
      </c>
      <c r="AJ6032">
        <v>8.6392897435000005E-2</v>
      </c>
      <c r="AK6032">
        <v>0</v>
      </c>
      <c r="AL6032">
        <v>9.5416000000000008E-3</v>
      </c>
      <c r="AM6032">
        <v>2</v>
      </c>
      <c r="AN6032">
        <v>0</v>
      </c>
      <c r="AO6032">
        <v>1.6035401916806034</v>
      </c>
      <c r="AP6032">
        <v>4.463167350995894</v>
      </c>
      <c r="AQ6032">
        <v>0.40347394966339745</v>
      </c>
      <c r="AR6032">
        <f t="shared" si="94"/>
        <v>-0.56775610794907516</v>
      </c>
    </row>
    <row r="6033" spans="1:44" hidden="1" x14ac:dyDescent="0.2">
      <c r="A6033" t="s">
        <v>7005</v>
      </c>
      <c r="B6033" t="s">
        <v>13</v>
      </c>
      <c r="C6033" t="s">
        <v>19</v>
      </c>
      <c r="D6033">
        <v>288</v>
      </c>
      <c r="E6033">
        <v>-0.26759322290175358</v>
      </c>
      <c r="F6033">
        <v>-1.1595207724338623</v>
      </c>
      <c r="G6033">
        <v>0.60413967224146703</v>
      </c>
      <c r="AM6033">
        <v>0</v>
      </c>
      <c r="AN6033">
        <v>0</v>
      </c>
      <c r="AO6033">
        <v>1.4410206757513082</v>
      </c>
      <c r="AP6033" t="s">
        <v>8312</v>
      </c>
      <c r="AQ6033" t="s">
        <v>8312</v>
      </c>
      <c r="AR6033">
        <f t="shared" si="94"/>
        <v>-0.6770845558590276</v>
      </c>
    </row>
    <row r="6034" spans="1:44" hidden="1" x14ac:dyDescent="0.2">
      <c r="A6034" t="s">
        <v>7395</v>
      </c>
      <c r="B6034" t="s">
        <v>13</v>
      </c>
      <c r="C6034" t="s">
        <v>20</v>
      </c>
      <c r="D6034">
        <v>288</v>
      </c>
      <c r="E6034">
        <v>-0.60167136587992198</v>
      </c>
      <c r="F6034">
        <v>-0.50336039229276019</v>
      </c>
      <c r="G6034">
        <v>0.68719288983523108</v>
      </c>
      <c r="AM6034">
        <v>0</v>
      </c>
      <c r="AN6034">
        <v>0</v>
      </c>
      <c r="AO6034">
        <v>0.89141980445721247</v>
      </c>
      <c r="AP6034" t="s">
        <v>8312</v>
      </c>
      <c r="AQ6034" t="s">
        <v>8312</v>
      </c>
      <c r="AR6034">
        <f t="shared" si="94"/>
        <v>-0.59740821600263783</v>
      </c>
    </row>
    <row r="6035" spans="1:44" hidden="1" x14ac:dyDescent="0.2">
      <c r="A6035" t="s">
        <v>7781</v>
      </c>
      <c r="B6035" t="s">
        <v>13</v>
      </c>
      <c r="C6035" t="s">
        <v>21</v>
      </c>
      <c r="D6035">
        <v>288</v>
      </c>
      <c r="E6035">
        <v>0.33929723969035142</v>
      </c>
      <c r="F6035">
        <v>-0.61705555147997737</v>
      </c>
      <c r="G6035">
        <v>0.50669157202873438</v>
      </c>
      <c r="H6035">
        <v>1.9990792599999998E-3</v>
      </c>
      <c r="I6035">
        <v>4.8028979999999997E-6</v>
      </c>
      <c r="J6035">
        <v>9.1027978270000007E-3</v>
      </c>
      <c r="K6035">
        <v>4.5999999999999999E-3</v>
      </c>
      <c r="L6035">
        <v>2.4746070000000002E-3</v>
      </c>
      <c r="M6035">
        <v>6.8353442469999996E-3</v>
      </c>
      <c r="N6035">
        <v>8.0000000000000004E-4</v>
      </c>
      <c r="O6035">
        <v>1.5E-3</v>
      </c>
      <c r="P6035">
        <v>1.2093554606E-2</v>
      </c>
      <c r="Q6035">
        <v>2.7000000000000001E-3</v>
      </c>
      <c r="R6035">
        <v>8.0000000000000004E-4</v>
      </c>
      <c r="S6035">
        <v>0</v>
      </c>
      <c r="T6035">
        <v>1.32E-2</v>
      </c>
      <c r="U6035">
        <v>7.7181327399999998E-4</v>
      </c>
      <c r="V6035">
        <v>1.6000000000000001E-3</v>
      </c>
      <c r="W6035">
        <v>1.9E-3</v>
      </c>
      <c r="X6035">
        <v>8.6999999999999994E-3</v>
      </c>
      <c r="Y6035">
        <v>2.5793586040000001E-3</v>
      </c>
      <c r="Z6035">
        <v>2.5781555429999999E-3</v>
      </c>
      <c r="AA6035">
        <v>4.7999999999999996E-3</v>
      </c>
      <c r="AB6035">
        <v>7.0820681399999996E-4</v>
      </c>
      <c r="AC6035">
        <v>4.4999999999999997E-3</v>
      </c>
      <c r="AD6035">
        <v>2.5570395801000002E-2</v>
      </c>
      <c r="AE6035">
        <v>0</v>
      </c>
      <c r="AF6035">
        <v>7.9941291549999998E-3</v>
      </c>
      <c r="AG6035">
        <v>3.4056867279999999E-3</v>
      </c>
      <c r="AH6035">
        <v>5.0737538609999999E-3</v>
      </c>
      <c r="AI6035">
        <v>4.7091785000000001E-5</v>
      </c>
      <c r="AJ6035">
        <v>1.0180964868000001E-2</v>
      </c>
      <c r="AK6035">
        <v>1.6826640150000001E-3</v>
      </c>
      <c r="AL6035">
        <v>6.4922000000000001E-3</v>
      </c>
      <c r="AM6035">
        <v>6</v>
      </c>
      <c r="AN6035">
        <v>0</v>
      </c>
      <c r="AO6035">
        <v>2.8138153826252239</v>
      </c>
      <c r="AP6035">
        <v>4.6840437744246177</v>
      </c>
      <c r="AQ6035">
        <v>1.0122546388180231</v>
      </c>
      <c r="AR6035">
        <f t="shared" si="94"/>
        <v>-0.26148329460612013</v>
      </c>
    </row>
    <row r="6036" spans="1:44" hidden="1" x14ac:dyDescent="0.2">
      <c r="A6036" t="s">
        <v>8174</v>
      </c>
      <c r="B6036" t="s">
        <v>13</v>
      </c>
      <c r="C6036" t="s">
        <v>8324</v>
      </c>
      <c r="D6036">
        <v>288</v>
      </c>
      <c r="E6036">
        <v>-0.21896235741972753</v>
      </c>
      <c r="F6036">
        <v>1.5660556373755836</v>
      </c>
      <c r="G6036">
        <v>-1.5219225022313827</v>
      </c>
      <c r="AM6036">
        <v>0</v>
      </c>
      <c r="AN6036">
        <v>0</v>
      </c>
      <c r="AO6036">
        <v>0.82017010671240376</v>
      </c>
      <c r="AP6036" t="s">
        <v>8312</v>
      </c>
      <c r="AQ6036" t="s">
        <v>8312</v>
      </c>
      <c r="AR6036">
        <f t="shared" si="94"/>
        <v>0.95633859406241284</v>
      </c>
    </row>
    <row r="6037" spans="1:44" hidden="1" x14ac:dyDescent="0.2">
      <c r="A6037" t="s">
        <v>291</v>
      </c>
      <c r="B6037" t="s">
        <v>12</v>
      </c>
      <c r="C6037" t="s">
        <v>3</v>
      </c>
      <c r="D6037">
        <v>289</v>
      </c>
      <c r="E6037">
        <v>-0.18969722358826996</v>
      </c>
      <c r="F6037">
        <v>-0.77632849757606648</v>
      </c>
      <c r="G6037">
        <v>0.82651323594712378</v>
      </c>
      <c r="AM6037">
        <v>0</v>
      </c>
      <c r="AN6037">
        <v>0</v>
      </c>
      <c r="AO6037">
        <v>1.5612334196826942</v>
      </c>
      <c r="AP6037" t="s">
        <v>8312</v>
      </c>
      <c r="AQ6037" t="s">
        <v>8312</v>
      </c>
      <c r="AR6037">
        <f t="shared" si="94"/>
        <v>-0.59751298570382005</v>
      </c>
    </row>
    <row r="6038" spans="1:44" hidden="1" x14ac:dyDescent="0.2">
      <c r="A6038" t="s">
        <v>666</v>
      </c>
      <c r="B6038" t="s">
        <v>12</v>
      </c>
      <c r="C6038" t="s">
        <v>8325</v>
      </c>
      <c r="D6038">
        <v>289</v>
      </c>
      <c r="E6038">
        <v>8.5422424371576836E-2</v>
      </c>
      <c r="F6038">
        <v>-0.49996964042063585</v>
      </c>
      <c r="G6038">
        <v>0.65777308027680559</v>
      </c>
      <c r="AM6038">
        <v>0</v>
      </c>
      <c r="AN6038">
        <v>0</v>
      </c>
      <c r="AO6038">
        <v>2.0709366479571472</v>
      </c>
      <c r="AP6038" t="s">
        <v>8312</v>
      </c>
      <c r="AQ6038" t="s">
        <v>8312</v>
      </c>
      <c r="AR6038">
        <f t="shared" si="94"/>
        <v>-0.35744009877528821</v>
      </c>
    </row>
    <row r="6039" spans="1:44" hidden="1" x14ac:dyDescent="0.2">
      <c r="A6039" t="s">
        <v>1048</v>
      </c>
      <c r="B6039" t="s">
        <v>12</v>
      </c>
      <c r="C6039" t="s">
        <v>4</v>
      </c>
      <c r="D6039">
        <v>289</v>
      </c>
      <c r="E6039">
        <v>5.5968167999038532E-2</v>
      </c>
      <c r="F6039">
        <v>-0.2191719110853132</v>
      </c>
      <c r="G6039">
        <v>0.71801620622311413</v>
      </c>
      <c r="AM6039">
        <v>0</v>
      </c>
      <c r="AN6039">
        <v>0</v>
      </c>
      <c r="AO6039">
        <v>1.9461601171843643</v>
      </c>
      <c r="AP6039" t="s">
        <v>8312</v>
      </c>
      <c r="AQ6039" t="s">
        <v>8312</v>
      </c>
      <c r="AR6039">
        <f t="shared" si="94"/>
        <v>-0.2937399831031296</v>
      </c>
    </row>
    <row r="6040" spans="1:44" hidden="1" x14ac:dyDescent="0.2">
      <c r="A6040" t="s">
        <v>1426</v>
      </c>
      <c r="B6040" t="s">
        <v>12</v>
      </c>
      <c r="C6040" t="s">
        <v>5</v>
      </c>
      <c r="D6040">
        <v>289</v>
      </c>
      <c r="E6040">
        <v>0.79580231072163121</v>
      </c>
      <c r="F6040">
        <v>-0.58980016177637518</v>
      </c>
      <c r="G6040">
        <v>0.56781196347011664</v>
      </c>
      <c r="AM6040">
        <v>0</v>
      </c>
      <c r="AN6040">
        <v>0</v>
      </c>
      <c r="AO6040">
        <v>4.9661922929821598</v>
      </c>
      <c r="AP6040" t="s">
        <v>8312</v>
      </c>
      <c r="AQ6040" t="s">
        <v>8312</v>
      </c>
      <c r="AR6040">
        <f t="shared" si="94"/>
        <v>-0.12060327150828687</v>
      </c>
    </row>
    <row r="6041" spans="1:44" hidden="1" x14ac:dyDescent="0.2">
      <c r="A6041" t="s">
        <v>1796</v>
      </c>
      <c r="B6041" t="s">
        <v>12</v>
      </c>
      <c r="C6041" t="s">
        <v>6</v>
      </c>
      <c r="D6041">
        <v>289</v>
      </c>
      <c r="E6041">
        <v>9.4776494619020782E-2</v>
      </c>
      <c r="F6041">
        <v>-0.36402974899404994</v>
      </c>
      <c r="G6041">
        <v>0.74755296949442751</v>
      </c>
      <c r="AM6041">
        <v>0</v>
      </c>
      <c r="AN6041">
        <v>0</v>
      </c>
      <c r="AO6041">
        <v>2.086273092449364</v>
      </c>
      <c r="AP6041" t="s">
        <v>8312</v>
      </c>
      <c r="AQ6041" t="s">
        <v>8312</v>
      </c>
      <c r="AR6041">
        <f t="shared" si="94"/>
        <v>-0.33893540795648552</v>
      </c>
    </row>
    <row r="6042" spans="1:44" hidden="1" x14ac:dyDescent="0.2">
      <c r="A6042" t="s">
        <v>2173</v>
      </c>
      <c r="B6042" t="s">
        <v>12</v>
      </c>
      <c r="C6042" t="s">
        <v>7</v>
      </c>
      <c r="D6042">
        <v>289</v>
      </c>
      <c r="E6042">
        <v>-3.1705333415646707E-2</v>
      </c>
      <c r="F6042">
        <v>-0.36151256267269066</v>
      </c>
      <c r="G6042">
        <v>0.40036292846616545</v>
      </c>
      <c r="H6042">
        <v>1.3761704021E-2</v>
      </c>
      <c r="I6042">
        <v>0.22867491830600001</v>
      </c>
      <c r="J6042">
        <v>1.0304416928E-2</v>
      </c>
      <c r="K6042">
        <v>7.7000000000000002E-3</v>
      </c>
      <c r="L6042">
        <v>4.3691590000000001E-3</v>
      </c>
      <c r="M6042">
        <v>1.1787461775000001E-2</v>
      </c>
      <c r="N6042">
        <v>4.7000000000000002E-3</v>
      </c>
      <c r="O6042">
        <v>8.4400000000000003E-2</v>
      </c>
      <c r="P6042">
        <v>1.2209070496999999E-2</v>
      </c>
      <c r="Q6042">
        <v>9.5999999999999992E-3</v>
      </c>
      <c r="R6042">
        <v>3.9199999999999999E-2</v>
      </c>
      <c r="S6042">
        <v>9.5399999999999999E-2</v>
      </c>
      <c r="T6042">
        <v>8.9999999999999993E-3</v>
      </c>
      <c r="U6042">
        <v>2.8140661232999999E-2</v>
      </c>
      <c r="V6042">
        <v>2.29E-2</v>
      </c>
      <c r="W6042">
        <v>7.6E-3</v>
      </c>
      <c r="X6042">
        <v>1.9300000000000001E-2</v>
      </c>
      <c r="Y6042">
        <v>1.982741755E-2</v>
      </c>
      <c r="Z6042">
        <v>5.3980139939999996E-3</v>
      </c>
      <c r="AA6042">
        <v>2.6700000000000002E-2</v>
      </c>
      <c r="AB6042">
        <v>9.5400872380000008E-3</v>
      </c>
      <c r="AC6042">
        <v>6.4000000000000003E-3</v>
      </c>
      <c r="AD6042">
        <v>1.1822265019999999E-3</v>
      </c>
      <c r="AE6042">
        <v>2.4328785233999999E-2</v>
      </c>
      <c r="AF6042">
        <v>5.5324991799999999E-3</v>
      </c>
      <c r="AG6042">
        <v>1.2418585885E-2</v>
      </c>
      <c r="AH6042">
        <v>7.2491453599999997E-3</v>
      </c>
      <c r="AI6042">
        <v>1.1880932481999999E-2</v>
      </c>
      <c r="AJ6042">
        <v>6.1931586259999999E-3</v>
      </c>
      <c r="AK6042">
        <v>1.34621373E-2</v>
      </c>
      <c r="AL6042">
        <v>4.5544000000000001E-2</v>
      </c>
      <c r="AM6042">
        <v>13</v>
      </c>
      <c r="AN6042">
        <v>1</v>
      </c>
      <c r="AO6042">
        <v>1.7011625613227304</v>
      </c>
      <c r="AP6042">
        <v>10.158026136973504</v>
      </c>
      <c r="AQ6042">
        <v>1.9122020808790943</v>
      </c>
      <c r="AR6042">
        <f t="shared" si="94"/>
        <v>-0.26452694151816764</v>
      </c>
    </row>
    <row r="6043" spans="1:44" hidden="1" x14ac:dyDescent="0.2">
      <c r="A6043" t="s">
        <v>2549</v>
      </c>
      <c r="B6043" t="s">
        <v>12</v>
      </c>
      <c r="C6043" t="s">
        <v>8</v>
      </c>
      <c r="D6043">
        <v>289</v>
      </c>
      <c r="E6043">
        <v>0.60117849883734509</v>
      </c>
      <c r="F6043">
        <v>8.8663479607047263E-2</v>
      </c>
      <c r="G6043">
        <v>0.91736383042757241</v>
      </c>
      <c r="AM6043">
        <v>0</v>
      </c>
      <c r="AN6043">
        <v>0</v>
      </c>
      <c r="AO6043">
        <v>3.7746641063199173</v>
      </c>
      <c r="AP6043" t="s">
        <v>8312</v>
      </c>
      <c r="AQ6043" t="s">
        <v>8312</v>
      </c>
      <c r="AR6043">
        <f t="shared" si="94"/>
        <v>-7.5840617327726692E-2</v>
      </c>
    </row>
    <row r="6044" spans="1:44" hidden="1" x14ac:dyDescent="0.2">
      <c r="A6044" t="s">
        <v>2927</v>
      </c>
      <c r="B6044" t="s">
        <v>12</v>
      </c>
      <c r="C6044" t="s">
        <v>9</v>
      </c>
      <c r="D6044">
        <v>289</v>
      </c>
      <c r="E6044">
        <v>0.11013730000559206</v>
      </c>
      <c r="F6044">
        <v>-0.81658464750207094</v>
      </c>
      <c r="G6044">
        <v>0.64312834052735912</v>
      </c>
      <c r="H6044">
        <v>1.903166857E-3</v>
      </c>
      <c r="I6044">
        <v>4.6401902799999997E-4</v>
      </c>
      <c r="J6044">
        <v>1.2725463528000001E-2</v>
      </c>
      <c r="K6044">
        <v>1.11E-2</v>
      </c>
      <c r="L6044">
        <v>2.6356510000000001E-3</v>
      </c>
      <c r="M6044">
        <v>6.2088436760000002E-3</v>
      </c>
      <c r="N6044">
        <v>2.5999999999999999E-3</v>
      </c>
      <c r="O6044">
        <v>1.4E-3</v>
      </c>
      <c r="P6044">
        <v>1.7881092423000001E-2</v>
      </c>
      <c r="Q6044">
        <v>4.8999999999999998E-3</v>
      </c>
      <c r="R6044">
        <v>1E-4</v>
      </c>
      <c r="S6044">
        <v>1.1000000000000001E-3</v>
      </c>
      <c r="T6044">
        <v>8.6E-3</v>
      </c>
      <c r="U6044">
        <v>2.2228732800000001E-4</v>
      </c>
      <c r="V6044">
        <v>3.3999999999999998E-3</v>
      </c>
      <c r="W6044">
        <v>4.3E-3</v>
      </c>
      <c r="X6044">
        <v>1.2800000000000001E-2</v>
      </c>
      <c r="Y6044">
        <v>1.0223747696000001E-2</v>
      </c>
      <c r="Z6044">
        <v>2.4914113099999999E-3</v>
      </c>
      <c r="AA6044">
        <v>5.3E-3</v>
      </c>
      <c r="AB6044">
        <v>4.3890556449999998E-3</v>
      </c>
      <c r="AC6044">
        <v>3.7000000000000002E-3</v>
      </c>
      <c r="AD6044">
        <v>5.3706846809000001E-2</v>
      </c>
      <c r="AE6044">
        <v>0</v>
      </c>
      <c r="AF6044">
        <v>2.6944624539999998E-3</v>
      </c>
      <c r="AG6044">
        <v>1.5799883085000001E-2</v>
      </c>
      <c r="AH6044">
        <v>3.9016109809999998E-3</v>
      </c>
      <c r="AI6044">
        <v>2.8135988079999999E-3</v>
      </c>
      <c r="AJ6044">
        <v>1.9610897429000001E-2</v>
      </c>
      <c r="AK6044">
        <v>3.8335911700000002E-4</v>
      </c>
      <c r="AL6044">
        <v>6.7872999999999996E-3</v>
      </c>
      <c r="AM6044">
        <v>2</v>
      </c>
      <c r="AN6044">
        <v>0</v>
      </c>
      <c r="AO6044">
        <v>2.2142701386272918</v>
      </c>
      <c r="AP6044">
        <v>4.7190889812502332</v>
      </c>
      <c r="AQ6044">
        <v>0.65830520163569073</v>
      </c>
      <c r="AR6044">
        <f t="shared" si="94"/>
        <v>-0.44985856267461272</v>
      </c>
    </row>
    <row r="6045" spans="1:44" hidden="1" x14ac:dyDescent="0.2">
      <c r="A6045" t="s">
        <v>3309</v>
      </c>
      <c r="B6045" t="s">
        <v>12</v>
      </c>
      <c r="C6045" t="s">
        <v>10</v>
      </c>
      <c r="D6045">
        <v>289</v>
      </c>
      <c r="E6045">
        <v>2.5729646271651446E-2</v>
      </c>
      <c r="F6045">
        <v>-0.52084096954707781</v>
      </c>
      <c r="G6045">
        <v>0.63577340673568761</v>
      </c>
      <c r="H6045">
        <v>1.5259102490999999E-2</v>
      </c>
      <c r="I6045">
        <v>1.2394610714E-2</v>
      </c>
      <c r="J6045">
        <v>1.6328075974999998E-2</v>
      </c>
      <c r="K6045">
        <v>3.6999999999999998E-2</v>
      </c>
      <c r="L6045">
        <v>8.8865779999999991E-3</v>
      </c>
      <c r="M6045">
        <v>1.8243395704999998E-2</v>
      </c>
      <c r="N6045">
        <v>5.7999999999999996E-3</v>
      </c>
      <c r="O6045">
        <v>1.2999999999999999E-3</v>
      </c>
      <c r="P6045">
        <v>3.8141330867999999E-2</v>
      </c>
      <c r="Q6045">
        <v>3.2199999999999999E-2</v>
      </c>
      <c r="R6045">
        <v>0.30830000000000002</v>
      </c>
      <c r="S6045">
        <v>4.0000000000000002E-4</v>
      </c>
      <c r="T6045">
        <v>4.8999999999999998E-3</v>
      </c>
      <c r="U6045">
        <v>1.8634581511999999E-2</v>
      </c>
      <c r="V6045">
        <v>5.16E-2</v>
      </c>
      <c r="W6045">
        <v>1.4500000000000001E-2</v>
      </c>
      <c r="X6045">
        <v>1.5699999999999999E-2</v>
      </c>
      <c r="Y6045">
        <v>5.0123163940000003E-3</v>
      </c>
      <c r="Z6045">
        <v>0.117877846666</v>
      </c>
      <c r="AA6045">
        <v>8.6999999999999994E-3</v>
      </c>
      <c r="AB6045">
        <v>1.2229104507E-2</v>
      </c>
      <c r="AC6045">
        <v>4.0000000000000002E-4</v>
      </c>
      <c r="AD6045">
        <v>3.6056508990000001E-3</v>
      </c>
      <c r="AE6045">
        <v>2.0743019100000001E-4</v>
      </c>
      <c r="AF6045">
        <v>3.0297679612999999E-2</v>
      </c>
      <c r="AG6045">
        <v>2.4625787226E-2</v>
      </c>
      <c r="AH6045">
        <v>3.0171874570000001E-3</v>
      </c>
      <c r="AI6045">
        <v>9.80627775E-3</v>
      </c>
      <c r="AJ6045">
        <v>1.9980736669999999E-3</v>
      </c>
      <c r="AK6045">
        <v>4.1207176390000003E-2</v>
      </c>
      <c r="AL6045">
        <v>0</v>
      </c>
      <c r="AM6045">
        <v>0</v>
      </c>
      <c r="AN6045">
        <v>0</v>
      </c>
      <c r="AO6045">
        <v>1.9230053872477217</v>
      </c>
      <c r="AP6045">
        <v>8.1382457066876945</v>
      </c>
      <c r="AQ6045">
        <v>1.6091136119331877</v>
      </c>
      <c r="AR6045">
        <f t="shared" si="94"/>
        <v>-0.37696157667037133</v>
      </c>
    </row>
    <row r="6046" spans="1:44" hidden="1" x14ac:dyDescent="0.2">
      <c r="A6046" t="s">
        <v>3696</v>
      </c>
      <c r="B6046" t="s">
        <v>12</v>
      </c>
      <c r="C6046" t="s">
        <v>11</v>
      </c>
      <c r="D6046">
        <v>289</v>
      </c>
      <c r="E6046">
        <v>0.41105429621008699</v>
      </c>
      <c r="F6046">
        <v>-0.60414005324116549</v>
      </c>
      <c r="G6046">
        <v>0.31315260296697961</v>
      </c>
      <c r="AM6046">
        <v>0</v>
      </c>
      <c r="AN6046">
        <v>0</v>
      </c>
      <c r="AO6046">
        <v>2.9887111362054601</v>
      </c>
      <c r="AP6046" t="s">
        <v>8312</v>
      </c>
      <c r="AQ6046" t="s">
        <v>8312</v>
      </c>
      <c r="AR6046">
        <f t="shared" si="94"/>
        <v>-0.16874611999935271</v>
      </c>
    </row>
    <row r="6047" spans="1:44" hidden="1" x14ac:dyDescent="0.2">
      <c r="A6047" t="s">
        <v>4428</v>
      </c>
      <c r="B6047" t="s">
        <v>12</v>
      </c>
      <c r="C6047" t="s">
        <v>2</v>
      </c>
      <c r="D6047">
        <v>289</v>
      </c>
      <c r="E6047">
        <v>-4.0288528619605926E-2</v>
      </c>
      <c r="F6047">
        <v>-1.1969601981805293</v>
      </c>
      <c r="G6047">
        <v>0.87452265117348138</v>
      </c>
      <c r="AM6047">
        <v>0</v>
      </c>
      <c r="AN6047">
        <v>0</v>
      </c>
      <c r="AO6047">
        <v>1.9886155537908832</v>
      </c>
      <c r="AP6047" t="s">
        <v>8312</v>
      </c>
      <c r="AQ6047" t="s">
        <v>8312</v>
      </c>
      <c r="AR6047">
        <f t="shared" si="94"/>
        <v>-0.7039237926578723</v>
      </c>
    </row>
    <row r="6048" spans="1:44" hidden="1" x14ac:dyDescent="0.2">
      <c r="A6048" t="s">
        <v>4809</v>
      </c>
      <c r="B6048" t="s">
        <v>12</v>
      </c>
      <c r="C6048" t="s">
        <v>13</v>
      </c>
      <c r="D6048">
        <v>289</v>
      </c>
      <c r="E6048">
        <v>-0.37411070188626855</v>
      </c>
      <c r="F6048">
        <v>-0.34549762964527941</v>
      </c>
      <c r="G6048">
        <v>0.75272130571305651</v>
      </c>
      <c r="AM6048">
        <v>0</v>
      </c>
      <c r="AN6048">
        <v>0</v>
      </c>
      <c r="AO6048">
        <v>1.168306912549512</v>
      </c>
      <c r="AP6048" t="s">
        <v>8312</v>
      </c>
      <c r="AQ6048" t="s">
        <v>8312</v>
      </c>
      <c r="AR6048">
        <f t="shared" si="94"/>
        <v>-0.49077654574820145</v>
      </c>
    </row>
    <row r="6049" spans="1:44" hidden="1" x14ac:dyDescent="0.2">
      <c r="A6049" t="s">
        <v>5165</v>
      </c>
      <c r="B6049" t="s">
        <v>12</v>
      </c>
      <c r="C6049" t="s">
        <v>14</v>
      </c>
      <c r="D6049">
        <v>289</v>
      </c>
      <c r="E6049">
        <v>0.51974599452743797</v>
      </c>
      <c r="F6049">
        <v>-0.13906282605286754</v>
      </c>
      <c r="G6049">
        <v>0.64474659916278865</v>
      </c>
      <c r="H6049">
        <v>5.2525933309999998E-3</v>
      </c>
      <c r="I6049">
        <v>3.92332573E-4</v>
      </c>
      <c r="J6049">
        <v>1.4431170362E-2</v>
      </c>
      <c r="K6049">
        <v>2.5999999999999999E-3</v>
      </c>
      <c r="L6049">
        <v>1.018365E-3</v>
      </c>
      <c r="M6049">
        <v>1.2489500440000001E-2</v>
      </c>
      <c r="N6049">
        <v>4.0000000000000001E-3</v>
      </c>
      <c r="O6049">
        <v>8.0000000000000004E-4</v>
      </c>
      <c r="P6049">
        <v>1.0936893768E-2</v>
      </c>
      <c r="Q6049">
        <v>1.18E-2</v>
      </c>
      <c r="R6049">
        <v>1.9E-3</v>
      </c>
      <c r="S6049">
        <v>4.0000000000000002E-4</v>
      </c>
      <c r="T6049">
        <v>3.85E-2</v>
      </c>
      <c r="U6049">
        <v>4.3307542E-5</v>
      </c>
      <c r="V6049">
        <v>5.3E-3</v>
      </c>
      <c r="W6049">
        <v>5.0000000000000001E-3</v>
      </c>
      <c r="X6049">
        <v>1.9400000000000001E-2</v>
      </c>
      <c r="Y6049">
        <v>3.9657001206999998E-2</v>
      </c>
      <c r="Z6049">
        <v>3.050192581E-3</v>
      </c>
      <c r="AA6049">
        <v>7.0000000000000001E-3</v>
      </c>
      <c r="AB6049">
        <v>1.8356161025000001E-2</v>
      </c>
      <c r="AC6049">
        <v>0.01</v>
      </c>
      <c r="AD6049">
        <v>1.352443929E-3</v>
      </c>
      <c r="AE6049">
        <v>0</v>
      </c>
      <c r="AF6049">
        <v>4.4536898569999999E-3</v>
      </c>
      <c r="AG6049">
        <v>1.077163242E-2</v>
      </c>
      <c r="AH6049">
        <v>2.1740734953E-2</v>
      </c>
      <c r="AI6049">
        <v>5.7244484670000003E-3</v>
      </c>
      <c r="AJ6049">
        <v>4.3283797245999997E-2</v>
      </c>
      <c r="AK6049">
        <v>2.774953681E-3</v>
      </c>
      <c r="AL6049">
        <v>0</v>
      </c>
      <c r="AM6049">
        <v>3</v>
      </c>
      <c r="AN6049">
        <v>0</v>
      </c>
      <c r="AO6049">
        <v>3.3805198593562817</v>
      </c>
      <c r="AP6049">
        <v>5.5596914646856916</v>
      </c>
      <c r="AQ6049">
        <v>1.4589181469697192</v>
      </c>
      <c r="AR6049">
        <f t="shared" si="94"/>
        <v>-8.8021143562739421E-2</v>
      </c>
    </row>
    <row r="6050" spans="1:44" hidden="1" x14ac:dyDescent="0.2">
      <c r="A6050" t="s">
        <v>5539</v>
      </c>
      <c r="B6050" t="s">
        <v>12</v>
      </c>
      <c r="C6050" t="s">
        <v>15</v>
      </c>
      <c r="D6050">
        <v>289</v>
      </c>
      <c r="E6050">
        <v>-0.55058002342218115</v>
      </c>
      <c r="F6050">
        <v>-0.8590607982087809</v>
      </c>
      <c r="G6050">
        <v>1.1515525084275071</v>
      </c>
      <c r="AM6050">
        <v>0</v>
      </c>
      <c r="AN6050">
        <v>0</v>
      </c>
      <c r="AO6050">
        <v>1.0567163801951358</v>
      </c>
      <c r="AP6050" t="s">
        <v>8312</v>
      </c>
      <c r="AQ6050" t="s">
        <v>8312</v>
      </c>
      <c r="AR6050">
        <f t="shared" si="94"/>
        <v>-0.85373111001948965</v>
      </c>
    </row>
    <row r="6051" spans="1:44" hidden="1" x14ac:dyDescent="0.2">
      <c r="A6051" t="s">
        <v>5910</v>
      </c>
      <c r="B6051" t="s">
        <v>12</v>
      </c>
      <c r="C6051" t="s">
        <v>16</v>
      </c>
      <c r="D6051">
        <v>289</v>
      </c>
      <c r="E6051">
        <v>1.2623628095412426E-3</v>
      </c>
      <c r="F6051">
        <v>-0.84081351452447517</v>
      </c>
      <c r="G6051">
        <v>0.75357010771749811</v>
      </c>
      <c r="H6051">
        <v>2.0985024399999999E-3</v>
      </c>
      <c r="I6051">
        <v>2.2095086999999999E-5</v>
      </c>
      <c r="J6051">
        <v>5.8242955450000002E-3</v>
      </c>
      <c r="K6051">
        <v>1.2999999999999999E-3</v>
      </c>
      <c r="L6051">
        <v>5.73727E-4</v>
      </c>
      <c r="M6051">
        <v>3.478502118E-3</v>
      </c>
      <c r="N6051">
        <v>4.0000000000000001E-3</v>
      </c>
      <c r="O6051">
        <v>8.0000000000000004E-4</v>
      </c>
      <c r="P6051">
        <v>2.096210616E-3</v>
      </c>
      <c r="Q6051">
        <v>6.4000000000000003E-3</v>
      </c>
      <c r="R6051">
        <v>1.8E-3</v>
      </c>
      <c r="S6051">
        <v>1E-4</v>
      </c>
      <c r="T6051">
        <v>4.8999999999999998E-3</v>
      </c>
      <c r="U6051">
        <v>1.4762484000000001E-4</v>
      </c>
      <c r="V6051">
        <v>2E-3</v>
      </c>
      <c r="W6051">
        <v>1.9E-3</v>
      </c>
      <c r="X6051">
        <v>8.2000000000000007E-3</v>
      </c>
      <c r="Y6051">
        <v>1.9814293550999999E-2</v>
      </c>
      <c r="Z6051">
        <v>2.0156969129999998E-3</v>
      </c>
      <c r="AA6051">
        <v>1.1000000000000001E-3</v>
      </c>
      <c r="AB6051">
        <v>8.4764945249999994E-3</v>
      </c>
      <c r="AC6051">
        <v>5.0000000000000001E-4</v>
      </c>
      <c r="AD6051">
        <v>1.0645835709999999E-3</v>
      </c>
      <c r="AE6051">
        <v>1.9014434199999999E-4</v>
      </c>
      <c r="AF6051">
        <v>2.1854373480000001E-3</v>
      </c>
      <c r="AG6051">
        <v>2.8864543370000001E-3</v>
      </c>
      <c r="AH6051">
        <v>3.9194551000000001E-3</v>
      </c>
      <c r="AI6051">
        <v>3.8124498400000001E-4</v>
      </c>
      <c r="AJ6051">
        <v>3.3913223722000001E-2</v>
      </c>
      <c r="AK6051">
        <v>0</v>
      </c>
      <c r="AL6051">
        <v>6.0004000000000004E-3</v>
      </c>
      <c r="AM6051">
        <v>1</v>
      </c>
      <c r="AN6051">
        <v>0</v>
      </c>
      <c r="AO6051">
        <v>1.9714804209565626</v>
      </c>
      <c r="AP6051">
        <v>4.4784795993632676</v>
      </c>
      <c r="AQ6051">
        <v>0.48896481950919735</v>
      </c>
      <c r="AR6051">
        <f t="shared" si="94"/>
        <v>-0.53104041981081063</v>
      </c>
    </row>
    <row r="6052" spans="1:44" hidden="1" x14ac:dyDescent="0.2">
      <c r="A6052" t="s">
        <v>6269</v>
      </c>
      <c r="B6052" t="s">
        <v>12</v>
      </c>
      <c r="C6052" t="s">
        <v>17</v>
      </c>
      <c r="D6052">
        <v>289</v>
      </c>
      <c r="E6052">
        <v>0.28232202001643675</v>
      </c>
      <c r="F6052">
        <v>0.58824286823049765</v>
      </c>
      <c r="G6052">
        <v>-0.15170761295811999</v>
      </c>
      <c r="AM6052">
        <v>0</v>
      </c>
      <c r="AN6052">
        <v>0</v>
      </c>
      <c r="AO6052">
        <v>2.069463248183224</v>
      </c>
      <c r="AP6052" t="s">
        <v>8312</v>
      </c>
      <c r="AQ6052" t="s">
        <v>8312</v>
      </c>
      <c r="AR6052">
        <f t="shared" si="94"/>
        <v>0.34075750040168479</v>
      </c>
    </row>
    <row r="6053" spans="1:44" hidden="1" x14ac:dyDescent="0.2">
      <c r="A6053" t="s">
        <v>6635</v>
      </c>
      <c r="B6053" t="s">
        <v>12</v>
      </c>
      <c r="C6053" t="s">
        <v>18</v>
      </c>
      <c r="D6053">
        <v>289</v>
      </c>
      <c r="E6053">
        <v>0.57368611239400891</v>
      </c>
      <c r="F6053">
        <v>-0.29464102190600872</v>
      </c>
      <c r="G6053">
        <v>1.0151506734677795</v>
      </c>
      <c r="AM6053">
        <v>0</v>
      </c>
      <c r="AN6053">
        <v>0</v>
      </c>
      <c r="AO6053">
        <v>3.874493843499371</v>
      </c>
      <c r="AP6053" t="s">
        <v>8312</v>
      </c>
      <c r="AQ6053" t="s">
        <v>8312</v>
      </c>
      <c r="AR6053">
        <f t="shared" si="94"/>
        <v>-0.24536852765992645</v>
      </c>
    </row>
    <row r="6054" spans="1:44" hidden="1" x14ac:dyDescent="0.2">
      <c r="A6054" t="s">
        <v>7006</v>
      </c>
      <c r="B6054" t="s">
        <v>12</v>
      </c>
      <c r="C6054" t="s">
        <v>19</v>
      </c>
      <c r="D6054">
        <v>289</v>
      </c>
      <c r="E6054">
        <v>0.16161516190266567</v>
      </c>
      <c r="F6054">
        <v>-0.40453817607254816</v>
      </c>
      <c r="G6054">
        <v>0.40787272952373815</v>
      </c>
      <c r="H6054">
        <v>3.1515744600000002E-3</v>
      </c>
      <c r="I6054">
        <v>6.6879899684000002E-2</v>
      </c>
      <c r="J6054">
        <v>3.2673640762000002E-2</v>
      </c>
      <c r="K6054">
        <v>5.0000000000000001E-3</v>
      </c>
      <c r="L6054">
        <v>4.4426190000000001E-3</v>
      </c>
      <c r="M6054">
        <v>6.6445957080000003E-3</v>
      </c>
      <c r="N6054">
        <v>1E-4</v>
      </c>
      <c r="O6054">
        <v>6.9999999999999999E-4</v>
      </c>
      <c r="P6054">
        <v>6.247553738E-3</v>
      </c>
      <c r="Q6054">
        <v>4.8999999999999998E-3</v>
      </c>
      <c r="R6054">
        <v>1E-4</v>
      </c>
      <c r="S6054">
        <v>8.0000000000000004E-4</v>
      </c>
      <c r="T6054">
        <v>1.5E-3</v>
      </c>
      <c r="U6054">
        <v>0.33022548174499999</v>
      </c>
      <c r="V6054">
        <v>1E-4</v>
      </c>
      <c r="W6054">
        <v>1.5E-3</v>
      </c>
      <c r="X6054">
        <v>1.6899999999999998E-2</v>
      </c>
      <c r="Y6054">
        <v>2.852380395E-3</v>
      </c>
      <c r="Z6054">
        <v>3.5671020650000001E-3</v>
      </c>
      <c r="AA6054">
        <v>1.0500000000000001E-2</v>
      </c>
      <c r="AB6054">
        <v>6.8305997599999997E-4</v>
      </c>
      <c r="AC6054">
        <v>2.9999999999999997E-4</v>
      </c>
      <c r="AD6054">
        <v>2.5737514700000002E-4</v>
      </c>
      <c r="AE6054">
        <v>4.3895580900000001E-4</v>
      </c>
      <c r="AF6054">
        <v>6.1007271900000003E-3</v>
      </c>
      <c r="AG6054">
        <v>1.6400916849999999E-2</v>
      </c>
      <c r="AH6054">
        <v>8.0193829860000006E-3</v>
      </c>
      <c r="AI6054">
        <v>2.1305875029999999E-3</v>
      </c>
      <c r="AJ6054">
        <v>1.2457795350000001E-3</v>
      </c>
      <c r="AK6054">
        <v>1.3698690469999999E-3</v>
      </c>
      <c r="AL6054">
        <v>0</v>
      </c>
      <c r="AM6054">
        <v>3</v>
      </c>
      <c r="AN6054">
        <v>1</v>
      </c>
      <c r="AO6054">
        <v>2.1727536969927201</v>
      </c>
      <c r="AP6054">
        <v>4.1395769441329326</v>
      </c>
      <c r="AQ6054">
        <v>1.3962241530374973</v>
      </c>
      <c r="AR6054">
        <f t="shared" si="94"/>
        <v>-0.21693191456454022</v>
      </c>
    </row>
    <row r="6055" spans="1:44" hidden="1" x14ac:dyDescent="0.2">
      <c r="A6055" t="s">
        <v>7396</v>
      </c>
      <c r="B6055" t="s">
        <v>12</v>
      </c>
      <c r="C6055" t="s">
        <v>20</v>
      </c>
      <c r="D6055">
        <v>289</v>
      </c>
      <c r="E6055">
        <v>-4.6717246640840877E-2</v>
      </c>
      <c r="F6055">
        <v>-0.54699061414654837</v>
      </c>
      <c r="G6055">
        <v>0.77103751038180934</v>
      </c>
      <c r="AM6055">
        <v>0</v>
      </c>
      <c r="AN6055">
        <v>0</v>
      </c>
      <c r="AO6055">
        <v>1.7973743603033658</v>
      </c>
      <c r="AP6055" t="s">
        <v>8312</v>
      </c>
      <c r="AQ6055" t="s">
        <v>8312</v>
      </c>
      <c r="AR6055">
        <f t="shared" si="94"/>
        <v>-0.45491512372306619</v>
      </c>
    </row>
    <row r="6056" spans="1:44" hidden="1" x14ac:dyDescent="0.2">
      <c r="A6056" t="s">
        <v>7782</v>
      </c>
      <c r="B6056" t="s">
        <v>12</v>
      </c>
      <c r="C6056" t="s">
        <v>21</v>
      </c>
      <c r="D6056">
        <v>289</v>
      </c>
      <c r="E6056">
        <v>1.0008860094050964</v>
      </c>
      <c r="F6056">
        <v>-0.8380398409418004</v>
      </c>
      <c r="G6056">
        <v>0.9905773499091437</v>
      </c>
      <c r="AM6056">
        <v>0</v>
      </c>
      <c r="AN6056">
        <v>0</v>
      </c>
      <c r="AO6056">
        <v>6.9859781676488186</v>
      </c>
      <c r="AP6056" t="s">
        <v>8312</v>
      </c>
      <c r="AQ6056" t="s">
        <v>8312</v>
      </c>
      <c r="AR6056">
        <f t="shared" si="94"/>
        <v>-0.27591039381528254</v>
      </c>
    </row>
    <row r="6057" spans="1:44" hidden="1" x14ac:dyDescent="0.2">
      <c r="A6057" t="s">
        <v>8175</v>
      </c>
      <c r="B6057" t="s">
        <v>12</v>
      </c>
      <c r="C6057" t="s">
        <v>8324</v>
      </c>
      <c r="D6057">
        <v>289</v>
      </c>
      <c r="E6057">
        <v>-0.13399916498367792</v>
      </c>
      <c r="F6057">
        <v>1.5225170052187227</v>
      </c>
      <c r="G6057">
        <v>-1.5537368176481126</v>
      </c>
      <c r="AM6057">
        <v>0</v>
      </c>
      <c r="AN6057">
        <v>0</v>
      </c>
      <c r="AO6057">
        <v>0.9116066772305923</v>
      </c>
      <c r="AP6057" t="s">
        <v>8312</v>
      </c>
      <c r="AQ6057" t="s">
        <v>8312</v>
      </c>
      <c r="AR6057">
        <f t="shared" si="94"/>
        <v>0.98075155262771918</v>
      </c>
    </row>
    <row r="6058" spans="1:44" hidden="1" x14ac:dyDescent="0.2">
      <c r="A6058" t="s">
        <v>292</v>
      </c>
      <c r="B6058" t="s">
        <v>16</v>
      </c>
      <c r="C6058" t="s">
        <v>3</v>
      </c>
      <c r="D6058">
        <v>290</v>
      </c>
      <c r="E6058">
        <v>-0.29794818344205748</v>
      </c>
      <c r="F6058">
        <v>0.40497216980037393</v>
      </c>
      <c r="G6058">
        <v>0.14483702521292455</v>
      </c>
      <c r="AM6058">
        <v>0</v>
      </c>
      <c r="AN6058">
        <v>0</v>
      </c>
      <c r="AO6058">
        <v>1.0775577854770215</v>
      </c>
      <c r="AP6058" t="s">
        <v>8312</v>
      </c>
      <c r="AQ6058" t="s">
        <v>8312</v>
      </c>
      <c r="AR6058">
        <f t="shared" si="94"/>
        <v>-1.2604346284869367E-2</v>
      </c>
    </row>
    <row r="6059" spans="1:44" hidden="1" x14ac:dyDescent="0.2">
      <c r="A6059" t="s">
        <v>667</v>
      </c>
      <c r="B6059" t="s">
        <v>16</v>
      </c>
      <c r="C6059" t="s">
        <v>8325</v>
      </c>
      <c r="D6059">
        <v>290</v>
      </c>
      <c r="E6059">
        <v>-5.7015463822377169E-2</v>
      </c>
      <c r="F6059">
        <v>-0.46363778551548346</v>
      </c>
      <c r="G6059">
        <v>0.6448367722546906</v>
      </c>
      <c r="AM6059">
        <v>0</v>
      </c>
      <c r="AN6059">
        <v>0</v>
      </c>
      <c r="AO6059">
        <v>1.7265720919381577</v>
      </c>
      <c r="AP6059" t="s">
        <v>8312</v>
      </c>
      <c r="AQ6059" t="s">
        <v>8312</v>
      </c>
      <c r="AR6059">
        <f t="shared" si="94"/>
        <v>-0.38849667386418374</v>
      </c>
    </row>
    <row r="6060" spans="1:44" hidden="1" x14ac:dyDescent="0.2">
      <c r="A6060" t="s">
        <v>1049</v>
      </c>
      <c r="B6060" t="s">
        <v>16</v>
      </c>
      <c r="C6060" t="s">
        <v>4</v>
      </c>
      <c r="D6060">
        <v>290</v>
      </c>
      <c r="E6060">
        <v>8.2395510839362723E-2</v>
      </c>
      <c r="F6060">
        <v>-0.75492272925379456</v>
      </c>
      <c r="G6060">
        <v>0.53729827756477189</v>
      </c>
      <c r="H6060">
        <v>9.5577217268000003E-2</v>
      </c>
      <c r="I6060">
        <v>4.9792757150000002E-3</v>
      </c>
      <c r="J6060">
        <v>3.5184658399999998E-3</v>
      </c>
      <c r="K6060">
        <v>7.6E-3</v>
      </c>
      <c r="L6060">
        <v>5.8720739999999997E-3</v>
      </c>
      <c r="M6060">
        <v>1.2862237589E-2</v>
      </c>
      <c r="N6060">
        <v>9.01E-2</v>
      </c>
      <c r="O6060">
        <v>2.0799999999999999E-2</v>
      </c>
      <c r="P6060">
        <v>8.3386391820000003E-3</v>
      </c>
      <c r="Q6060">
        <v>7.6E-3</v>
      </c>
      <c r="R6060">
        <v>1.09E-2</v>
      </c>
      <c r="S6060">
        <v>1.35E-2</v>
      </c>
      <c r="T6060">
        <v>4.5999999999999999E-3</v>
      </c>
      <c r="U6060">
        <v>1.2920214800000001E-4</v>
      </c>
      <c r="V6060">
        <v>2.93E-2</v>
      </c>
      <c r="W6060">
        <v>1.55E-2</v>
      </c>
      <c r="X6060">
        <v>1.6000000000000001E-3</v>
      </c>
      <c r="Y6060">
        <v>1.3176112314E-2</v>
      </c>
      <c r="Z6060">
        <v>1.6183222963999998E-2</v>
      </c>
      <c r="AA6060">
        <v>2.3800000000000002E-2</v>
      </c>
      <c r="AB6060">
        <v>4.4384942487E-2</v>
      </c>
      <c r="AC6060">
        <v>3.1800000000000002E-2</v>
      </c>
      <c r="AD6060">
        <v>5.5020309649999998E-3</v>
      </c>
      <c r="AE6060">
        <v>1.5149082592999999E-2</v>
      </c>
      <c r="AF6060">
        <v>2.9244190739999999E-3</v>
      </c>
      <c r="AG6060">
        <v>1.1559391626999999E-2</v>
      </c>
      <c r="AH6060">
        <v>1.1904935324000001E-2</v>
      </c>
      <c r="AI6060">
        <v>7.5035616550000002E-3</v>
      </c>
      <c r="AJ6060">
        <v>2.2845635509999998E-3</v>
      </c>
      <c r="AK6060">
        <v>1.9875180409E-2</v>
      </c>
      <c r="AL6060">
        <v>1.7312600000000001E-2</v>
      </c>
      <c r="AM6060">
        <v>13</v>
      </c>
      <c r="AN6060">
        <v>2</v>
      </c>
      <c r="AO6060">
        <v>2.0931245309906914</v>
      </c>
      <c r="AP6060">
        <v>65.436623067301923</v>
      </c>
      <c r="AQ6060">
        <v>16.367256346378984</v>
      </c>
      <c r="AR6060">
        <f t="shared" si="94"/>
        <v>-0.40327516532640129</v>
      </c>
    </row>
    <row r="6061" spans="1:44" hidden="1" x14ac:dyDescent="0.2">
      <c r="A6061" t="s">
        <v>1427</v>
      </c>
      <c r="B6061" t="s">
        <v>16</v>
      </c>
      <c r="C6061" t="s">
        <v>5</v>
      </c>
      <c r="D6061">
        <v>290</v>
      </c>
      <c r="E6061">
        <v>-0.33303578560227676</v>
      </c>
      <c r="F6061">
        <v>-0.82538946138096037</v>
      </c>
      <c r="G6061">
        <v>1.1654132555841119</v>
      </c>
      <c r="AM6061">
        <v>0</v>
      </c>
      <c r="AN6061">
        <v>0</v>
      </c>
      <c r="AO6061">
        <v>1.3788964973906945</v>
      </c>
      <c r="AP6061" t="s">
        <v>8312</v>
      </c>
      <c r="AQ6061" t="s">
        <v>8312</v>
      </c>
      <c r="AR6061">
        <f t="shared" si="94"/>
        <v>-0.77461283418911631</v>
      </c>
    </row>
    <row r="6062" spans="1:44" hidden="1" x14ac:dyDescent="0.2">
      <c r="A6062" t="s">
        <v>1797</v>
      </c>
      <c r="B6062" t="s">
        <v>16</v>
      </c>
      <c r="C6062" t="s">
        <v>6</v>
      </c>
      <c r="D6062">
        <v>290</v>
      </c>
      <c r="E6062">
        <v>0.30662591574222203</v>
      </c>
      <c r="F6062">
        <v>-0.10503565307547544</v>
      </c>
      <c r="G6062">
        <v>0.53117198877777105</v>
      </c>
      <c r="AM6062">
        <v>0</v>
      </c>
      <c r="AN6062">
        <v>0</v>
      </c>
      <c r="AO6062">
        <v>2.5482997437385508</v>
      </c>
      <c r="AP6062" t="s">
        <v>8312</v>
      </c>
      <c r="AQ6062" t="s">
        <v>8312</v>
      </c>
      <c r="AR6062">
        <f t="shared" si="94"/>
        <v>-0.10986057537034148</v>
      </c>
    </row>
    <row r="6063" spans="1:44" hidden="1" x14ac:dyDescent="0.2">
      <c r="A6063" t="s">
        <v>2174</v>
      </c>
      <c r="B6063" t="s">
        <v>16</v>
      </c>
      <c r="C6063" t="s">
        <v>7</v>
      </c>
      <c r="D6063">
        <v>290</v>
      </c>
      <c r="E6063">
        <v>-6.9084434683204229E-2</v>
      </c>
      <c r="F6063">
        <v>-0.445605065050032</v>
      </c>
      <c r="G6063">
        <v>0.885754680399917</v>
      </c>
      <c r="AM6063">
        <v>0</v>
      </c>
      <c r="AN6063">
        <v>0</v>
      </c>
      <c r="AO6063">
        <v>1.7545476437286707</v>
      </c>
      <c r="AP6063" t="s">
        <v>8312</v>
      </c>
      <c r="AQ6063" t="s">
        <v>8312</v>
      </c>
      <c r="AR6063">
        <f t="shared" si="94"/>
        <v>-0.46681472671105101</v>
      </c>
    </row>
    <row r="6064" spans="1:44" hidden="1" x14ac:dyDescent="0.2">
      <c r="A6064" t="s">
        <v>2550</v>
      </c>
      <c r="B6064" t="s">
        <v>16</v>
      </c>
      <c r="C6064" t="s">
        <v>8</v>
      </c>
      <c r="D6064">
        <v>290</v>
      </c>
      <c r="E6064">
        <v>0.37498645490963001</v>
      </c>
      <c r="F6064">
        <v>-0.7968694906316578</v>
      </c>
      <c r="G6064">
        <v>1.0159449972111987</v>
      </c>
      <c r="H6064">
        <v>5.0628959399999995E-4</v>
      </c>
      <c r="I6064">
        <v>1.9161576000000001E-5</v>
      </c>
      <c r="J6064">
        <v>4.1764575240000002E-3</v>
      </c>
      <c r="K6064">
        <v>6.3E-3</v>
      </c>
      <c r="L6064">
        <v>2.9205680000000001E-3</v>
      </c>
      <c r="M6064">
        <v>2.6137603989999998E-3</v>
      </c>
      <c r="N6064">
        <v>0</v>
      </c>
      <c r="O6064">
        <v>5.9999999999999995E-4</v>
      </c>
      <c r="P6064">
        <v>6.5603343299999999E-4</v>
      </c>
      <c r="Q6064">
        <v>0</v>
      </c>
      <c r="R6064">
        <v>0</v>
      </c>
      <c r="S6064">
        <v>8.0000000000000004E-4</v>
      </c>
      <c r="T6064">
        <v>0</v>
      </c>
      <c r="U6064">
        <v>2.85467331E-4</v>
      </c>
      <c r="V6064">
        <v>0</v>
      </c>
      <c r="W6064">
        <v>4.0000000000000002E-4</v>
      </c>
      <c r="X6064">
        <v>2.8E-3</v>
      </c>
      <c r="Y6064">
        <v>3.517869E-6</v>
      </c>
      <c r="Z6064">
        <v>5.4057742449999998E-3</v>
      </c>
      <c r="AA6064">
        <v>2.0000000000000001E-4</v>
      </c>
      <c r="AB6064">
        <v>0</v>
      </c>
      <c r="AC6064">
        <v>0</v>
      </c>
      <c r="AD6064">
        <v>3.8211463599999997E-4</v>
      </c>
      <c r="AE6064">
        <v>0</v>
      </c>
      <c r="AF6064">
        <v>7.9747199800000003E-4</v>
      </c>
      <c r="AG6064">
        <v>8.23709283E-4</v>
      </c>
      <c r="AH6064">
        <v>2.0783258800000001E-4</v>
      </c>
      <c r="AI6064">
        <v>3.6085658699999999E-4</v>
      </c>
      <c r="AJ6064">
        <v>0</v>
      </c>
      <c r="AK6064">
        <v>1.52004695E-3</v>
      </c>
      <c r="AL6064">
        <v>3.2461E-3</v>
      </c>
      <c r="AM6064">
        <v>0</v>
      </c>
      <c r="AN6064">
        <v>0</v>
      </c>
      <c r="AO6064">
        <v>3.2234940788802722</v>
      </c>
      <c r="AP6064">
        <v>4.1698480061912093</v>
      </c>
      <c r="AQ6064">
        <v>0.59822665547547993</v>
      </c>
      <c r="AR6064">
        <f t="shared" si="94"/>
        <v>-0.47927601097774214</v>
      </c>
    </row>
    <row r="6065" spans="1:44" hidden="1" x14ac:dyDescent="0.2">
      <c r="A6065" t="s">
        <v>2928</v>
      </c>
      <c r="B6065" t="s">
        <v>16</v>
      </c>
      <c r="C6065" t="s">
        <v>9</v>
      </c>
      <c r="D6065">
        <v>290</v>
      </c>
      <c r="E6065">
        <v>0.47313407785227662</v>
      </c>
      <c r="F6065">
        <v>-0.34465496585382133</v>
      </c>
      <c r="G6065">
        <v>0.37365922647283545</v>
      </c>
      <c r="H6065">
        <v>0.103570762296</v>
      </c>
      <c r="I6065">
        <v>3.0302097699999998E-4</v>
      </c>
      <c r="J6065">
        <v>1.212922866E-3</v>
      </c>
      <c r="K6065">
        <v>2.3E-3</v>
      </c>
      <c r="L6065">
        <v>2.894392E-3</v>
      </c>
      <c r="M6065">
        <v>1.3193817647999999E-2</v>
      </c>
      <c r="N6065">
        <v>0.13389999999999999</v>
      </c>
      <c r="O6065">
        <v>2.0000000000000001E-4</v>
      </c>
      <c r="P6065">
        <v>1.16067116E-2</v>
      </c>
      <c r="Q6065">
        <v>8.8000000000000005E-3</v>
      </c>
      <c r="R6065">
        <v>2.7E-2</v>
      </c>
      <c r="S6065">
        <v>8.9999999999999993E-3</v>
      </c>
      <c r="T6065">
        <v>2.3E-3</v>
      </c>
      <c r="U6065">
        <v>3.2052645500000002E-3</v>
      </c>
      <c r="V6065">
        <v>9.7799999999999998E-2</v>
      </c>
      <c r="W6065">
        <v>0.18290000000000001</v>
      </c>
      <c r="X6065">
        <v>8.9999999999999998E-4</v>
      </c>
      <c r="Y6065">
        <v>7.5111013580000004E-3</v>
      </c>
      <c r="Z6065">
        <v>1.1897360825E-2</v>
      </c>
      <c r="AA6065">
        <v>2.7799999999999998E-2</v>
      </c>
      <c r="AB6065">
        <v>4.5926886089999999E-3</v>
      </c>
      <c r="AC6065">
        <v>1.9E-3</v>
      </c>
      <c r="AD6065">
        <v>3.300598879E-3</v>
      </c>
      <c r="AE6065">
        <v>1.3046494743999999E-2</v>
      </c>
      <c r="AF6065">
        <v>1.2648077606000001E-2</v>
      </c>
      <c r="AG6065">
        <v>1.0468363027000001E-2</v>
      </c>
      <c r="AH6065">
        <v>2.2502717383000002E-2</v>
      </c>
      <c r="AI6065">
        <v>9.3684684959999993E-3</v>
      </c>
      <c r="AJ6065">
        <v>2.1893089600000001E-3</v>
      </c>
      <c r="AK6065">
        <v>1.9684388045000001E-2</v>
      </c>
      <c r="AL6065">
        <v>1.5738700000000001E-2</v>
      </c>
      <c r="AM6065">
        <v>34</v>
      </c>
      <c r="AN6065">
        <v>9</v>
      </c>
      <c r="AO6065">
        <v>3.1525584555473332</v>
      </c>
      <c r="AP6065">
        <v>126.45696105621379</v>
      </c>
      <c r="AQ6065">
        <v>72.974187473841468</v>
      </c>
      <c r="AR6065">
        <f t="shared" si="94"/>
        <v>-8.1726704824793384E-2</v>
      </c>
    </row>
    <row r="6066" spans="1:44" hidden="1" x14ac:dyDescent="0.2">
      <c r="A6066" t="s">
        <v>3310</v>
      </c>
      <c r="B6066" t="s">
        <v>16</v>
      </c>
      <c r="C6066" t="s">
        <v>10</v>
      </c>
      <c r="D6066">
        <v>290</v>
      </c>
      <c r="E6066">
        <v>0.52608836505690471</v>
      </c>
      <c r="F6066">
        <v>-0.91853326629468313</v>
      </c>
      <c r="G6066">
        <v>0.45202111655575367</v>
      </c>
      <c r="AM6066">
        <v>0</v>
      </c>
      <c r="AN6066">
        <v>0</v>
      </c>
      <c r="AO6066">
        <v>3.6473757414416235</v>
      </c>
      <c r="AP6066" t="s">
        <v>8312</v>
      </c>
      <c r="AQ6066" t="s">
        <v>8312</v>
      </c>
      <c r="AR6066">
        <f t="shared" si="94"/>
        <v>-0.28148867259784405</v>
      </c>
    </row>
    <row r="6067" spans="1:44" hidden="1" x14ac:dyDescent="0.2">
      <c r="A6067" t="s">
        <v>3697</v>
      </c>
      <c r="B6067" t="s">
        <v>16</v>
      </c>
      <c r="C6067" t="s">
        <v>11</v>
      </c>
      <c r="D6067">
        <v>290</v>
      </c>
      <c r="E6067">
        <v>-0.13860296374385236</v>
      </c>
      <c r="F6067">
        <v>-8.8778918027857465E-2</v>
      </c>
      <c r="G6067">
        <v>0.58877674376697353</v>
      </c>
      <c r="AM6067">
        <v>0</v>
      </c>
      <c r="AN6067">
        <v>0</v>
      </c>
      <c r="AO6067">
        <v>1.480340206657905</v>
      </c>
      <c r="AP6067" t="s">
        <v>8312</v>
      </c>
      <c r="AQ6067" t="s">
        <v>8312</v>
      </c>
      <c r="AR6067">
        <f t="shared" si="94"/>
        <v>-0.27205287517956112</v>
      </c>
    </row>
    <row r="6068" spans="1:44" hidden="1" x14ac:dyDescent="0.2">
      <c r="A6068" t="s">
        <v>4054</v>
      </c>
      <c r="B6068" t="s">
        <v>16</v>
      </c>
      <c r="C6068" t="s">
        <v>12</v>
      </c>
      <c r="D6068">
        <v>290</v>
      </c>
      <c r="E6068">
        <v>0.14597968006701037</v>
      </c>
      <c r="F6068">
        <v>-0.46506480835947467</v>
      </c>
      <c r="G6068">
        <v>0.29354105580001733</v>
      </c>
      <c r="H6068">
        <v>6.1633523200000002E-4</v>
      </c>
      <c r="I6068">
        <v>1.7844165999999999E-4</v>
      </c>
      <c r="J6068">
        <v>9.2914053799999998E-4</v>
      </c>
      <c r="K6068">
        <v>2.2700000000000001E-2</v>
      </c>
      <c r="L6068">
        <v>1.5451316E-2</v>
      </c>
      <c r="M6068">
        <v>2.8091884660000001E-3</v>
      </c>
      <c r="N6068">
        <v>2.0999999999999999E-3</v>
      </c>
      <c r="O6068">
        <v>0</v>
      </c>
      <c r="P6068">
        <v>8.5091375400000004E-4</v>
      </c>
      <c r="Q6068">
        <v>0</v>
      </c>
      <c r="R6068">
        <v>2.0000000000000001E-4</v>
      </c>
      <c r="S6068">
        <v>0</v>
      </c>
      <c r="T6068">
        <v>1.5E-3</v>
      </c>
      <c r="U6068">
        <v>9.6820775000000005E-5</v>
      </c>
      <c r="V6068">
        <v>1.1000000000000001E-3</v>
      </c>
      <c r="W6068">
        <v>1.2999999999999999E-3</v>
      </c>
      <c r="X6068">
        <v>3.5999999999999999E-3</v>
      </c>
      <c r="Y6068">
        <v>1.283663378E-3</v>
      </c>
      <c r="Z6068">
        <v>9.2714167620000006E-3</v>
      </c>
      <c r="AA6068">
        <v>0</v>
      </c>
      <c r="AB6068">
        <v>3.7516125079999998E-3</v>
      </c>
      <c r="AC6068">
        <v>2.9999999999999997E-4</v>
      </c>
      <c r="AD6068">
        <v>3.3383805499999998E-4</v>
      </c>
      <c r="AE6068">
        <v>1.49417834E-4</v>
      </c>
      <c r="AF6068">
        <v>4.6524869009999997E-2</v>
      </c>
      <c r="AG6068">
        <v>6.5810308900000002E-4</v>
      </c>
      <c r="AH6068">
        <v>1.3229664E-5</v>
      </c>
      <c r="AI6068">
        <v>1.6296283470000001E-3</v>
      </c>
      <c r="AJ6068">
        <v>0</v>
      </c>
      <c r="AK6068">
        <v>1.7383296914999999E-2</v>
      </c>
      <c r="AL6068">
        <v>8.853E-4</v>
      </c>
      <c r="AM6068">
        <v>8</v>
      </c>
      <c r="AN6068">
        <v>0</v>
      </c>
      <c r="AO6068">
        <v>2.113472712453925</v>
      </c>
      <c r="AP6068">
        <v>5.2385788060942673</v>
      </c>
      <c r="AQ6068">
        <v>2.1017850282890462</v>
      </c>
      <c r="AR6068">
        <f t="shared" si="94"/>
        <v>-0.20420872803082721</v>
      </c>
    </row>
    <row r="6069" spans="1:44" hidden="1" x14ac:dyDescent="0.2">
      <c r="A6069" t="s">
        <v>4429</v>
      </c>
      <c r="B6069" t="s">
        <v>16</v>
      </c>
      <c r="C6069" t="s">
        <v>2</v>
      </c>
      <c r="D6069">
        <v>290</v>
      </c>
      <c r="E6069">
        <v>-0.4455148834983696</v>
      </c>
      <c r="F6069">
        <v>-0.59152422093676593</v>
      </c>
      <c r="G6069">
        <v>0.44785738633630362</v>
      </c>
      <c r="AM6069">
        <v>0</v>
      </c>
      <c r="AN6069">
        <v>0</v>
      </c>
      <c r="AO6069">
        <v>1.056992534928515</v>
      </c>
      <c r="AP6069" t="s">
        <v>8312</v>
      </c>
      <c r="AQ6069" t="s">
        <v>8312</v>
      </c>
      <c r="AR6069">
        <f t="shared" si="94"/>
        <v>-0.49496549692381303</v>
      </c>
    </row>
    <row r="6070" spans="1:44" hidden="1" x14ac:dyDescent="0.2">
      <c r="A6070" t="s">
        <v>4810</v>
      </c>
      <c r="B6070" t="s">
        <v>16</v>
      </c>
      <c r="C6070" t="s">
        <v>13</v>
      </c>
      <c r="D6070">
        <v>290</v>
      </c>
      <c r="E6070">
        <v>0.361288804600572</v>
      </c>
      <c r="F6070">
        <v>-0.67063583071459121</v>
      </c>
      <c r="G6070">
        <v>0.34813673734041267</v>
      </c>
      <c r="AM6070">
        <v>0</v>
      </c>
      <c r="AN6070">
        <v>0</v>
      </c>
      <c r="AO6070">
        <v>2.847256484402545</v>
      </c>
      <c r="AP6070" t="s">
        <v>8312</v>
      </c>
      <c r="AQ6070" t="s">
        <v>8312</v>
      </c>
      <c r="AR6070">
        <f t="shared" si="94"/>
        <v>-0.21916125448481064</v>
      </c>
    </row>
    <row r="6071" spans="1:44" hidden="1" x14ac:dyDescent="0.2">
      <c r="A6071" t="s">
        <v>5166</v>
      </c>
      <c r="B6071" t="s">
        <v>16</v>
      </c>
      <c r="C6071" t="s">
        <v>14</v>
      </c>
      <c r="D6071">
        <v>290</v>
      </c>
      <c r="E6071">
        <v>0.3477737743776278</v>
      </c>
      <c r="F6071">
        <v>0.38788651157532661</v>
      </c>
      <c r="G6071">
        <v>-1.0779925086090483E-2</v>
      </c>
      <c r="H6071">
        <v>2.4853400000000002E-7</v>
      </c>
      <c r="I6071">
        <v>4.0665889000000003E-5</v>
      </c>
      <c r="J6071">
        <v>1.67105425E-3</v>
      </c>
      <c r="K6071">
        <v>6.1999999999999998E-3</v>
      </c>
      <c r="L6071">
        <v>3.842678E-3</v>
      </c>
      <c r="M6071">
        <v>1.100589633E-3</v>
      </c>
      <c r="N6071">
        <v>0</v>
      </c>
      <c r="O6071">
        <v>0</v>
      </c>
      <c r="P6071">
        <v>3.21212793E-4</v>
      </c>
      <c r="Q6071">
        <v>0</v>
      </c>
      <c r="R6071">
        <v>0</v>
      </c>
      <c r="S6071">
        <v>0</v>
      </c>
      <c r="T6071">
        <v>0</v>
      </c>
      <c r="U6071">
        <v>8.1791214000000002E-5</v>
      </c>
      <c r="V6071">
        <v>0</v>
      </c>
      <c r="W6071">
        <v>5.9999999999999995E-4</v>
      </c>
      <c r="X6071">
        <v>0</v>
      </c>
      <c r="Y6071">
        <v>4.3775519999999998E-6</v>
      </c>
      <c r="Z6071">
        <v>5.4283996799999997E-4</v>
      </c>
      <c r="AA6071">
        <v>0</v>
      </c>
      <c r="AB6071">
        <v>6.3753800000000003E-7</v>
      </c>
      <c r="AC6071">
        <v>0</v>
      </c>
      <c r="AD6071">
        <v>2.14695851E-4</v>
      </c>
      <c r="AE6071">
        <v>0</v>
      </c>
      <c r="AF6071">
        <v>5.6257265399999997E-3</v>
      </c>
      <c r="AG6071">
        <v>4.18193916E-4</v>
      </c>
      <c r="AH6071">
        <v>2.05060777E-4</v>
      </c>
      <c r="AI6071">
        <v>0</v>
      </c>
      <c r="AJ6071">
        <v>0</v>
      </c>
      <c r="AK6071">
        <v>0</v>
      </c>
      <c r="AL6071">
        <v>1.5739E-3</v>
      </c>
      <c r="AM6071">
        <v>0</v>
      </c>
      <c r="AN6071">
        <v>0</v>
      </c>
      <c r="AO6071">
        <v>2.3437145371318526</v>
      </c>
      <c r="AP6071">
        <v>4.0899597685852589</v>
      </c>
      <c r="AQ6071">
        <v>1.9816113491133822</v>
      </c>
      <c r="AR6071">
        <f t="shared" si="94"/>
        <v>0.24881340367968163</v>
      </c>
    </row>
    <row r="6072" spans="1:44" hidden="1" x14ac:dyDescent="0.2">
      <c r="A6072" t="s">
        <v>5540</v>
      </c>
      <c r="B6072" t="s">
        <v>16</v>
      </c>
      <c r="C6072" t="s">
        <v>15</v>
      </c>
      <c r="D6072">
        <v>290</v>
      </c>
      <c r="E6072">
        <v>-3.8867740016047835E-2</v>
      </c>
      <c r="F6072">
        <v>0.50550224942455468</v>
      </c>
      <c r="G6072">
        <v>0.18524729283527094</v>
      </c>
      <c r="AM6072">
        <v>0</v>
      </c>
      <c r="AN6072">
        <v>0</v>
      </c>
      <c r="AO6072">
        <v>1.4734017199391791</v>
      </c>
      <c r="AP6072" t="s">
        <v>8312</v>
      </c>
      <c r="AQ6072" t="s">
        <v>8312</v>
      </c>
      <c r="AR6072">
        <f t="shared" si="94"/>
        <v>9.3795738857745323E-2</v>
      </c>
    </row>
    <row r="6073" spans="1:44" hidden="1" x14ac:dyDescent="0.2">
      <c r="A6073" t="s">
        <v>6270</v>
      </c>
      <c r="B6073" t="s">
        <v>16</v>
      </c>
      <c r="C6073" t="s">
        <v>17</v>
      </c>
      <c r="D6073">
        <v>290</v>
      </c>
      <c r="E6073">
        <v>0.22718187315960306</v>
      </c>
      <c r="F6073">
        <v>-0.12851430796036911</v>
      </c>
      <c r="G6073">
        <v>0.54704336269104592</v>
      </c>
      <c r="H6073">
        <v>8.9284037000000004E-4</v>
      </c>
      <c r="I6073">
        <v>6.7704600000000004E-6</v>
      </c>
      <c r="J6073">
        <v>1.9633898459999999E-3</v>
      </c>
      <c r="K6073">
        <v>8.8000000000000005E-3</v>
      </c>
      <c r="L6073">
        <v>1.2433703000000001E-2</v>
      </c>
      <c r="M6073">
        <v>2.8006273070000001E-3</v>
      </c>
      <c r="N6073">
        <v>9.1000000000000004E-3</v>
      </c>
      <c r="O6073">
        <v>0</v>
      </c>
      <c r="P6073">
        <v>1.159624303E-3</v>
      </c>
      <c r="Q6073">
        <v>0</v>
      </c>
      <c r="R6073">
        <v>6.9999999999999999E-4</v>
      </c>
      <c r="S6073">
        <v>1E-3</v>
      </c>
      <c r="T6073">
        <v>2.8E-3</v>
      </c>
      <c r="U6073">
        <v>2.4416653300000002E-4</v>
      </c>
      <c r="V6073">
        <v>8.9999999999999998E-4</v>
      </c>
      <c r="W6073">
        <v>1.5E-3</v>
      </c>
      <c r="X6073">
        <v>2.2000000000000001E-3</v>
      </c>
      <c r="Y6073">
        <v>2.9746276899999998E-4</v>
      </c>
      <c r="Z6073">
        <v>1.717840248E-2</v>
      </c>
      <c r="AA6073">
        <v>1.8E-3</v>
      </c>
      <c r="AB6073">
        <v>1.2482587542E-2</v>
      </c>
      <c r="AC6073">
        <v>2.7000000000000001E-3</v>
      </c>
      <c r="AD6073">
        <v>9.0016333100000003E-4</v>
      </c>
      <c r="AE6073">
        <v>1.6395366100000001E-4</v>
      </c>
      <c r="AF6073">
        <v>2.2428985806000001E-2</v>
      </c>
      <c r="AG6073">
        <v>1.2769767320000001E-3</v>
      </c>
      <c r="AH6073">
        <v>8.1174196999999997E-4</v>
      </c>
      <c r="AI6073">
        <v>2.66312161E-4</v>
      </c>
      <c r="AJ6073">
        <v>5.3651998000000002E-5</v>
      </c>
      <c r="AK6073">
        <v>1.4496183324E-2</v>
      </c>
      <c r="AL6073">
        <v>2.2623999999999999E-3</v>
      </c>
      <c r="AM6073">
        <v>1</v>
      </c>
      <c r="AN6073">
        <v>0</v>
      </c>
      <c r="AO6073">
        <v>2.3221246906770103</v>
      </c>
      <c r="AP6073">
        <v>5.4345993669170216</v>
      </c>
      <c r="AQ6073">
        <v>1.8364070696422352</v>
      </c>
      <c r="AR6073">
        <f t="shared" si="94"/>
        <v>-0.14945859916393733</v>
      </c>
    </row>
    <row r="6074" spans="1:44" hidden="1" x14ac:dyDescent="0.2">
      <c r="A6074" t="s">
        <v>6636</v>
      </c>
      <c r="B6074" t="s">
        <v>16</v>
      </c>
      <c r="C6074" t="s">
        <v>18</v>
      </c>
      <c r="D6074">
        <v>290</v>
      </c>
      <c r="E6074">
        <v>0.80346842435536836</v>
      </c>
      <c r="F6074">
        <v>-0.24648040469326082</v>
      </c>
      <c r="G6074">
        <v>0.28163768690532365</v>
      </c>
      <c r="AM6074">
        <v>0</v>
      </c>
      <c r="AN6074">
        <v>0</v>
      </c>
      <c r="AO6074">
        <v>4.622954090681425</v>
      </c>
      <c r="AP6074" t="s">
        <v>8312</v>
      </c>
      <c r="AQ6074" t="s">
        <v>8312</v>
      </c>
      <c r="AR6074">
        <f t="shared" si="94"/>
        <v>9.1783444252261301E-2</v>
      </c>
    </row>
    <row r="6075" spans="1:44" hidden="1" x14ac:dyDescent="0.2">
      <c r="A6075" t="s">
        <v>7007</v>
      </c>
      <c r="B6075" t="s">
        <v>16</v>
      </c>
      <c r="C6075" t="s">
        <v>19</v>
      </c>
      <c r="D6075">
        <v>290</v>
      </c>
      <c r="E6075">
        <v>-0.4921743993711204</v>
      </c>
      <c r="F6075">
        <v>-1.0509083687800642</v>
      </c>
      <c r="G6075">
        <v>0.8959046835498321</v>
      </c>
      <c r="AM6075">
        <v>0</v>
      </c>
      <c r="AN6075">
        <v>0</v>
      </c>
      <c r="AO6075">
        <v>1.1222385941952264</v>
      </c>
      <c r="AP6075" t="s">
        <v>8312</v>
      </c>
      <c r="AQ6075" t="s">
        <v>8312</v>
      </c>
      <c r="AR6075">
        <f t="shared" si="94"/>
        <v>-0.8129958172336722</v>
      </c>
    </row>
    <row r="6076" spans="1:44" hidden="1" x14ac:dyDescent="0.2">
      <c r="A6076" t="s">
        <v>7397</v>
      </c>
      <c r="B6076" t="s">
        <v>16</v>
      </c>
      <c r="C6076" t="s">
        <v>20</v>
      </c>
      <c r="D6076">
        <v>290</v>
      </c>
      <c r="E6076">
        <v>8.4048768134291615E-2</v>
      </c>
      <c r="F6076">
        <v>-0.818223254157872</v>
      </c>
      <c r="G6076">
        <v>0.77252474322138409</v>
      </c>
      <c r="AM6076">
        <v>0</v>
      </c>
      <c r="AN6076">
        <v>0</v>
      </c>
      <c r="AO6076">
        <v>2.1831097453981987</v>
      </c>
      <c r="AP6076" t="s">
        <v>8312</v>
      </c>
      <c r="AQ6076" t="s">
        <v>8312</v>
      </c>
      <c r="AR6076">
        <f t="shared" si="94"/>
        <v>-0.50223307641498816</v>
      </c>
    </row>
    <row r="6077" spans="1:44" hidden="1" x14ac:dyDescent="0.2">
      <c r="A6077" t="s">
        <v>7783</v>
      </c>
      <c r="B6077" t="s">
        <v>16</v>
      </c>
      <c r="C6077" t="s">
        <v>21</v>
      </c>
      <c r="D6077">
        <v>290</v>
      </c>
      <c r="E6077">
        <v>0.60450948405674232</v>
      </c>
      <c r="F6077">
        <v>-0.68133710795498614</v>
      </c>
      <c r="G6077">
        <v>0.95246575089936325</v>
      </c>
      <c r="AM6077">
        <v>0</v>
      </c>
      <c r="AN6077">
        <v>0</v>
      </c>
      <c r="AO6077">
        <v>4.181929048549538</v>
      </c>
      <c r="AP6077" t="s">
        <v>8312</v>
      </c>
      <c r="AQ6077" t="s">
        <v>8312</v>
      </c>
      <c r="AR6077">
        <f t="shared" si="94"/>
        <v>-0.3430977915992024</v>
      </c>
    </row>
    <row r="6078" spans="1:44" hidden="1" x14ac:dyDescent="0.2">
      <c r="A6078" t="s">
        <v>8176</v>
      </c>
      <c r="B6078" t="s">
        <v>16</v>
      </c>
      <c r="C6078" t="s">
        <v>8324</v>
      </c>
      <c r="D6078">
        <v>290</v>
      </c>
      <c r="E6078">
        <v>-0.65545046819734454</v>
      </c>
      <c r="F6078">
        <v>1.9246350550006222</v>
      </c>
      <c r="G6078">
        <v>-1.8487350690021829</v>
      </c>
      <c r="AM6078">
        <v>0</v>
      </c>
      <c r="AN6078">
        <v>0</v>
      </c>
      <c r="AO6078">
        <v>0.43819629574306224</v>
      </c>
      <c r="AP6078" t="s">
        <v>8312</v>
      </c>
      <c r="AQ6078" t="s">
        <v>8312</v>
      </c>
      <c r="AR6078">
        <f t="shared" si="94"/>
        <v>1.0393065519351534</v>
      </c>
    </row>
    <row r="6079" spans="1:44" hidden="1" x14ac:dyDescent="0.2">
      <c r="A6079" t="s">
        <v>293</v>
      </c>
      <c r="B6079" t="s">
        <v>11</v>
      </c>
      <c r="C6079" t="s">
        <v>3</v>
      </c>
      <c r="D6079">
        <v>291</v>
      </c>
      <c r="E6079">
        <v>0.42485932410849936</v>
      </c>
      <c r="F6079">
        <v>0.18675709809542326</v>
      </c>
      <c r="G6079">
        <v>0.66722477188561891</v>
      </c>
      <c r="AM6079">
        <v>0</v>
      </c>
      <c r="AN6079">
        <v>0</v>
      </c>
      <c r="AO6079">
        <v>2.8994578668624666</v>
      </c>
      <c r="AP6079" t="s">
        <v>8312</v>
      </c>
      <c r="AQ6079" t="s">
        <v>8312</v>
      </c>
      <c r="AR6079">
        <f t="shared" si="94"/>
        <v>-1.8536116560565419E-2</v>
      </c>
    </row>
    <row r="6080" spans="1:44" hidden="1" x14ac:dyDescent="0.2">
      <c r="A6080" t="s">
        <v>668</v>
      </c>
      <c r="B6080" t="s">
        <v>11</v>
      </c>
      <c r="C6080" t="s">
        <v>8325</v>
      </c>
      <c r="D6080">
        <v>291</v>
      </c>
      <c r="E6080">
        <v>0.40719009097469366</v>
      </c>
      <c r="F6080">
        <v>-0.28285387946707952</v>
      </c>
      <c r="G6080">
        <v>0.5822798302815283</v>
      </c>
      <c r="AM6080">
        <v>0</v>
      </c>
      <c r="AN6080">
        <v>0</v>
      </c>
      <c r="AO6080">
        <v>2.9685774743077924</v>
      </c>
      <c r="AP6080" t="s">
        <v>8312</v>
      </c>
      <c r="AQ6080" t="s">
        <v>8312</v>
      </c>
      <c r="AR6080">
        <f t="shared" si="94"/>
        <v>-0.15264787292463805</v>
      </c>
    </row>
    <row r="6081" spans="1:44" hidden="1" x14ac:dyDescent="0.2">
      <c r="A6081" t="s">
        <v>1050</v>
      </c>
      <c r="B6081" t="s">
        <v>11</v>
      </c>
      <c r="C6081" t="s">
        <v>4</v>
      </c>
      <c r="D6081">
        <v>291</v>
      </c>
      <c r="E6081">
        <v>2.6922715270147089E-2</v>
      </c>
      <c r="F6081">
        <v>-0.9496824374388011</v>
      </c>
      <c r="G6081">
        <v>0.53039675978710932</v>
      </c>
      <c r="AM6081">
        <v>0</v>
      </c>
      <c r="AN6081">
        <v>0</v>
      </c>
      <c r="AO6081">
        <v>1.9996025179583727</v>
      </c>
      <c r="AP6081" t="s">
        <v>8312</v>
      </c>
      <c r="AQ6081" t="s">
        <v>8312</v>
      </c>
      <c r="AR6081">
        <f t="shared" si="94"/>
        <v>-0.48438549398525438</v>
      </c>
    </row>
    <row r="6082" spans="1:44" hidden="1" x14ac:dyDescent="0.2">
      <c r="A6082" t="s">
        <v>1428</v>
      </c>
      <c r="B6082" t="s">
        <v>11</v>
      </c>
      <c r="C6082" t="s">
        <v>5</v>
      </c>
      <c r="D6082">
        <v>291</v>
      </c>
      <c r="E6082">
        <v>4.8939580587897217E-3</v>
      </c>
      <c r="F6082">
        <v>-0.53416350553438841</v>
      </c>
      <c r="G6082">
        <v>0.70622767134640763</v>
      </c>
      <c r="AM6082">
        <v>0</v>
      </c>
      <c r="AN6082">
        <v>0</v>
      </c>
      <c r="AO6082">
        <v>1.8955411854226922</v>
      </c>
      <c r="AP6082" t="s">
        <v>8312</v>
      </c>
      <c r="AQ6082" t="s">
        <v>8312</v>
      </c>
      <c r="AR6082">
        <f t="shared" si="94"/>
        <v>-0.41183240627400214</v>
      </c>
    </row>
    <row r="6083" spans="1:44" hidden="1" x14ac:dyDescent="0.2">
      <c r="A6083" t="s">
        <v>1798</v>
      </c>
      <c r="B6083" t="s">
        <v>11</v>
      </c>
      <c r="C6083" t="s">
        <v>6</v>
      </c>
      <c r="D6083">
        <v>291</v>
      </c>
      <c r="E6083">
        <v>0.52478853721617347</v>
      </c>
      <c r="F6083">
        <v>-7.1198273454498601E-3</v>
      </c>
      <c r="G6083">
        <v>0.66635081886793501</v>
      </c>
      <c r="H6083">
        <v>8.325454207E-3</v>
      </c>
      <c r="I6083">
        <v>1.92354203E-4</v>
      </c>
      <c r="J6083">
        <v>6.1130332189999999E-3</v>
      </c>
      <c r="K6083">
        <v>3.5999999999999999E-3</v>
      </c>
      <c r="L6083">
        <v>2.3739830000000001E-3</v>
      </c>
      <c r="M6083">
        <v>1.2596501721999999E-2</v>
      </c>
      <c r="N6083">
        <v>1.06E-2</v>
      </c>
      <c r="O6083">
        <v>1.9E-3</v>
      </c>
      <c r="P6083">
        <v>1.712484699E-3</v>
      </c>
      <c r="Q6083">
        <v>9.7999999999999997E-3</v>
      </c>
      <c r="R6083">
        <v>6.4999999999999997E-3</v>
      </c>
      <c r="S6083">
        <v>6.9999999999999999E-4</v>
      </c>
      <c r="T6083">
        <v>3.2000000000000001E-2</v>
      </c>
      <c r="U6083">
        <v>3.7402403999999997E-5</v>
      </c>
      <c r="V6083">
        <v>3.3999999999999998E-3</v>
      </c>
      <c r="W6083">
        <v>3.8999999999999998E-3</v>
      </c>
      <c r="X6083">
        <v>1.6500000000000001E-2</v>
      </c>
      <c r="Y6083">
        <v>5.9320027629999996E-3</v>
      </c>
      <c r="Z6083">
        <v>1.541265329E-3</v>
      </c>
      <c r="AA6083">
        <v>5.7000000000000002E-3</v>
      </c>
      <c r="AB6083">
        <v>2.3767611344999998E-2</v>
      </c>
      <c r="AC6083">
        <v>2.4899999999999999E-2</v>
      </c>
      <c r="AD6083">
        <v>1.7817356800000001E-3</v>
      </c>
      <c r="AE6083">
        <v>2.39513775E-4</v>
      </c>
      <c r="AF6083">
        <v>4.8127416400000001E-4</v>
      </c>
      <c r="AG6083">
        <v>4.8925312169999999E-3</v>
      </c>
      <c r="AH6083">
        <v>1.9143694280000002E-2</v>
      </c>
      <c r="AI6083">
        <v>1.152846581E-3</v>
      </c>
      <c r="AJ6083">
        <v>1.5683218557E-2</v>
      </c>
      <c r="AK6083">
        <v>1.69429667E-3</v>
      </c>
      <c r="AL6083">
        <v>6.0004000000000004E-3</v>
      </c>
      <c r="AM6083">
        <v>3</v>
      </c>
      <c r="AN6083">
        <v>1</v>
      </c>
      <c r="AO6083">
        <v>3.3574958878908099</v>
      </c>
      <c r="AP6083">
        <v>6.4256834816213306</v>
      </c>
      <c r="AQ6083">
        <v>1.8294565677641783</v>
      </c>
      <c r="AR6083">
        <f t="shared" si="94"/>
        <v>-4.9560702999070484E-2</v>
      </c>
    </row>
    <row r="6084" spans="1:44" hidden="1" x14ac:dyDescent="0.2">
      <c r="A6084" t="s">
        <v>2175</v>
      </c>
      <c r="B6084" t="s">
        <v>11</v>
      </c>
      <c r="C6084" t="s">
        <v>7</v>
      </c>
      <c r="D6084">
        <v>291</v>
      </c>
      <c r="E6084">
        <v>-3.3039831390659642E-2</v>
      </c>
      <c r="F6084">
        <v>-0.5034809810568398</v>
      </c>
      <c r="G6084">
        <v>0.75215035448818923</v>
      </c>
      <c r="AM6084">
        <v>0</v>
      </c>
      <c r="AN6084">
        <v>0</v>
      </c>
      <c r="AO6084">
        <v>1.8135968658288757</v>
      </c>
      <c r="AP6084" t="s">
        <v>8312</v>
      </c>
      <c r="AQ6084" t="s">
        <v>8312</v>
      </c>
      <c r="AR6084">
        <f t="shared" ref="AR6084:AR6147" si="95">((E6084+F6084)-G6084)/3</f>
        <v>-0.42955705564522956</v>
      </c>
    </row>
    <row r="6085" spans="1:44" hidden="1" x14ac:dyDescent="0.2">
      <c r="A6085" t="s">
        <v>2551</v>
      </c>
      <c r="B6085" t="s">
        <v>11</v>
      </c>
      <c r="C6085" t="s">
        <v>8</v>
      </c>
      <c r="D6085">
        <v>291</v>
      </c>
      <c r="E6085">
        <v>0.33187547588918415</v>
      </c>
      <c r="F6085">
        <v>-0.62319236753290974</v>
      </c>
      <c r="G6085">
        <v>0.95016727264976486</v>
      </c>
      <c r="AM6085">
        <v>0</v>
      </c>
      <c r="AN6085">
        <v>0</v>
      </c>
      <c r="AO6085">
        <v>2.9658141806049976</v>
      </c>
      <c r="AP6085" t="s">
        <v>8312</v>
      </c>
      <c r="AQ6085" t="s">
        <v>8312</v>
      </c>
      <c r="AR6085">
        <f t="shared" si="95"/>
        <v>-0.4138280547644968</v>
      </c>
    </row>
    <row r="6086" spans="1:44" hidden="1" x14ac:dyDescent="0.2">
      <c r="A6086" t="s">
        <v>2929</v>
      </c>
      <c r="B6086" t="s">
        <v>11</v>
      </c>
      <c r="C6086" t="s">
        <v>9</v>
      </c>
      <c r="D6086">
        <v>291</v>
      </c>
      <c r="E6086">
        <v>0.46522184661513205</v>
      </c>
      <c r="F6086">
        <v>-0.53276720770682739</v>
      </c>
      <c r="G6086">
        <v>1.1411878165719029</v>
      </c>
      <c r="AM6086">
        <v>0</v>
      </c>
      <c r="AN6086">
        <v>0</v>
      </c>
      <c r="AO6086">
        <v>3.5498627017991464</v>
      </c>
      <c r="AP6086" t="s">
        <v>8312</v>
      </c>
      <c r="AQ6086" t="s">
        <v>8312</v>
      </c>
      <c r="AR6086">
        <f t="shared" si="95"/>
        <v>-0.40291105922119946</v>
      </c>
    </row>
    <row r="6087" spans="1:44" hidden="1" x14ac:dyDescent="0.2">
      <c r="A6087" t="s">
        <v>3311</v>
      </c>
      <c r="B6087" t="s">
        <v>11</v>
      </c>
      <c r="C6087" t="s">
        <v>10</v>
      </c>
      <c r="D6087">
        <v>291</v>
      </c>
      <c r="E6087">
        <v>0.65412125330741744</v>
      </c>
      <c r="F6087">
        <v>3.9732635436869716E-2</v>
      </c>
      <c r="G6087">
        <v>0.59404038152973215</v>
      </c>
      <c r="AM6087">
        <v>0</v>
      </c>
      <c r="AN6087">
        <v>0</v>
      </c>
      <c r="AO6087">
        <v>3.8770052763778877</v>
      </c>
      <c r="AP6087" t="s">
        <v>8312</v>
      </c>
      <c r="AQ6087" t="s">
        <v>8312</v>
      </c>
      <c r="AR6087">
        <f t="shared" si="95"/>
        <v>3.3271169071518315E-2</v>
      </c>
    </row>
    <row r="6088" spans="1:44" hidden="1" x14ac:dyDescent="0.2">
      <c r="A6088" t="s">
        <v>4055</v>
      </c>
      <c r="B6088" t="s">
        <v>11</v>
      </c>
      <c r="C6088" t="s">
        <v>12</v>
      </c>
      <c r="D6088">
        <v>291</v>
      </c>
      <c r="E6088">
        <v>-4.2815083272110428E-2</v>
      </c>
      <c r="F6088">
        <v>-0.76229441928456776</v>
      </c>
      <c r="G6088">
        <v>0.79615387930324011</v>
      </c>
      <c r="AM6088">
        <v>0</v>
      </c>
      <c r="AN6088">
        <v>0</v>
      </c>
      <c r="AO6088">
        <v>1.8603150053203525</v>
      </c>
      <c r="AP6088" t="s">
        <v>8312</v>
      </c>
      <c r="AQ6088" t="s">
        <v>8312</v>
      </c>
      <c r="AR6088">
        <f t="shared" si="95"/>
        <v>-0.53375446061997278</v>
      </c>
    </row>
    <row r="6089" spans="1:44" hidden="1" x14ac:dyDescent="0.2">
      <c r="A6089" t="s">
        <v>4430</v>
      </c>
      <c r="B6089" t="s">
        <v>11</v>
      </c>
      <c r="C6089" t="s">
        <v>2</v>
      </c>
      <c r="D6089">
        <v>291</v>
      </c>
      <c r="E6089">
        <v>7.0604455529408458E-2</v>
      </c>
      <c r="F6089">
        <v>-0.93484169431685182</v>
      </c>
      <c r="G6089">
        <v>0.67659856585599598</v>
      </c>
      <c r="H6089">
        <v>2.1793444119999998E-3</v>
      </c>
      <c r="I6089">
        <v>5.7488558699999995E-4</v>
      </c>
      <c r="J6089">
        <v>1.6456177696E-2</v>
      </c>
      <c r="K6089">
        <v>1.15E-2</v>
      </c>
      <c r="L6089">
        <v>7.1212460000000003E-3</v>
      </c>
      <c r="M6089">
        <v>9.7846407460000003E-3</v>
      </c>
      <c r="N6089">
        <v>1.1000000000000001E-3</v>
      </c>
      <c r="O6089">
        <v>1.8E-3</v>
      </c>
      <c r="P6089">
        <v>2.6247801917000001E-2</v>
      </c>
      <c r="Q6089">
        <v>6.8999999999999999E-3</v>
      </c>
      <c r="R6089">
        <v>8.9999999999999998E-4</v>
      </c>
      <c r="S6089">
        <v>4.0000000000000002E-4</v>
      </c>
      <c r="T6089">
        <v>5.4000000000000003E-3</v>
      </c>
      <c r="U6089">
        <v>8.0044599999999999E-7</v>
      </c>
      <c r="V6089">
        <v>2E-3</v>
      </c>
      <c r="W6089">
        <v>6.9999999999999999E-4</v>
      </c>
      <c r="X6089">
        <v>9.5999999999999992E-3</v>
      </c>
      <c r="Y6089">
        <v>3.1244883388000001E-2</v>
      </c>
      <c r="Z6089">
        <v>3.313713273E-3</v>
      </c>
      <c r="AA6089">
        <v>2.2000000000000001E-3</v>
      </c>
      <c r="AB6089">
        <v>2.3855413210000002E-3</v>
      </c>
      <c r="AC6089">
        <v>1E-3</v>
      </c>
      <c r="AD6089">
        <v>6.1827507476E-2</v>
      </c>
      <c r="AE6089">
        <v>4.5781309899999999E-4</v>
      </c>
      <c r="AF6089">
        <v>2.9152001649999999E-3</v>
      </c>
      <c r="AG6089">
        <v>3.6622351111999997E-2</v>
      </c>
      <c r="AH6089">
        <v>1.6359226670000001E-3</v>
      </c>
      <c r="AI6089">
        <v>5.4308916329999998E-3</v>
      </c>
      <c r="AJ6089">
        <v>1.0942609819999999E-2</v>
      </c>
      <c r="AK6089">
        <v>2.2327554920000001E-3</v>
      </c>
      <c r="AL6089">
        <v>0</v>
      </c>
      <c r="AM6089">
        <v>3</v>
      </c>
      <c r="AN6089">
        <v>0</v>
      </c>
      <c r="AO6089">
        <v>2.1492847259378145</v>
      </c>
      <c r="AP6089">
        <v>5.196862682764765</v>
      </c>
      <c r="AQ6089">
        <v>0.71660757718864354</v>
      </c>
      <c r="AR6089">
        <f t="shared" si="95"/>
        <v>-0.51361193488114643</v>
      </c>
    </row>
    <row r="6090" spans="1:44" hidden="1" x14ac:dyDescent="0.2">
      <c r="A6090" t="s">
        <v>4811</v>
      </c>
      <c r="B6090" t="s">
        <v>11</v>
      </c>
      <c r="C6090" t="s">
        <v>13</v>
      </c>
      <c r="D6090">
        <v>291</v>
      </c>
      <c r="E6090">
        <v>0.17878815396581996</v>
      </c>
      <c r="F6090">
        <v>-0.58266384245441005</v>
      </c>
      <c r="G6090">
        <v>0.54956385145500097</v>
      </c>
      <c r="H6090">
        <v>1.8410676950999998E-2</v>
      </c>
      <c r="I6090">
        <v>7.9274510398E-2</v>
      </c>
      <c r="J6090">
        <v>4.9001716737000003E-2</v>
      </c>
      <c r="K6090">
        <v>4.1999999999999996E-2</v>
      </c>
      <c r="L6090">
        <v>2.6727182000000002E-2</v>
      </c>
      <c r="M6090">
        <v>2.4887991413E-2</v>
      </c>
      <c r="N6090">
        <v>5.8999999999999999E-3</v>
      </c>
      <c r="O6090">
        <v>2E-3</v>
      </c>
      <c r="P6090">
        <v>4.4388884605999997E-2</v>
      </c>
      <c r="Q6090">
        <v>3.7100000000000001E-2</v>
      </c>
      <c r="R6090">
        <v>0.30840000000000001</v>
      </c>
      <c r="S6090">
        <v>1.2000000000000001E-3</v>
      </c>
      <c r="T6090">
        <v>6.3999999999999994E-3</v>
      </c>
      <c r="U6090">
        <v>0.34886006325699997</v>
      </c>
      <c r="V6090">
        <v>5.1700000000000003E-2</v>
      </c>
      <c r="W6090">
        <v>1.6E-2</v>
      </c>
      <c r="X6090">
        <v>3.2599999999999997E-2</v>
      </c>
      <c r="Y6090">
        <v>7.8646967889999999E-3</v>
      </c>
      <c r="Z6090">
        <v>0.12144494873099999</v>
      </c>
      <c r="AA6090">
        <v>1.9200000000000002E-2</v>
      </c>
      <c r="AB6090">
        <v>1.2912164483E-2</v>
      </c>
      <c r="AC6090">
        <v>6.9999999999999999E-4</v>
      </c>
      <c r="AD6090">
        <v>3.8630260460000001E-3</v>
      </c>
      <c r="AE6090">
        <v>6.4638599999999999E-4</v>
      </c>
      <c r="AF6090">
        <v>3.6398406803000001E-2</v>
      </c>
      <c r="AG6090">
        <v>4.1026704075999995E-2</v>
      </c>
      <c r="AH6090">
        <v>1.1036570443E-2</v>
      </c>
      <c r="AI6090">
        <v>1.1936865253000001E-2</v>
      </c>
      <c r="AJ6090">
        <v>3.2438532019999997E-3</v>
      </c>
      <c r="AK6090">
        <v>4.2577045437E-2</v>
      </c>
      <c r="AL6090">
        <v>0</v>
      </c>
      <c r="AM6090">
        <v>6</v>
      </c>
      <c r="AN6090">
        <v>1</v>
      </c>
      <c r="AO6090">
        <v>2.3124448454290687</v>
      </c>
      <c r="AP6090">
        <v>10.117694617826906</v>
      </c>
      <c r="AQ6090">
        <v>6.2803724824643234</v>
      </c>
      <c r="AR6090">
        <f t="shared" si="95"/>
        <v>-0.31781317998119701</v>
      </c>
    </row>
    <row r="6091" spans="1:44" hidden="1" x14ac:dyDescent="0.2">
      <c r="A6091" t="s">
        <v>5167</v>
      </c>
      <c r="B6091" t="s">
        <v>11</v>
      </c>
      <c r="C6091" t="s">
        <v>14</v>
      </c>
      <c r="D6091">
        <v>291</v>
      </c>
      <c r="E6091">
        <v>0.22800067838427038</v>
      </c>
      <c r="F6091">
        <v>-0.22489252717871014</v>
      </c>
      <c r="G6091">
        <v>0.96235167547726475</v>
      </c>
      <c r="AM6091">
        <v>0</v>
      </c>
      <c r="AN6091">
        <v>0</v>
      </c>
      <c r="AO6091">
        <v>2.4901452734362541</v>
      </c>
      <c r="AP6091" t="s">
        <v>8312</v>
      </c>
      <c r="AQ6091" t="s">
        <v>8312</v>
      </c>
      <c r="AR6091">
        <f t="shared" si="95"/>
        <v>-0.3197478414239015</v>
      </c>
    </row>
    <row r="6092" spans="1:44" hidden="1" x14ac:dyDescent="0.2">
      <c r="A6092" t="s">
        <v>5541</v>
      </c>
      <c r="B6092" t="s">
        <v>11</v>
      </c>
      <c r="C6092" t="s">
        <v>15</v>
      </c>
      <c r="D6092">
        <v>291</v>
      </c>
      <c r="E6092">
        <v>0.32611534530965003</v>
      </c>
      <c r="F6092">
        <v>0.2937613886208133</v>
      </c>
      <c r="G6092">
        <v>0.20639422969519777</v>
      </c>
      <c r="H6092">
        <v>2.0310768800000001E-3</v>
      </c>
      <c r="I6092">
        <v>2.0661516800000001E-4</v>
      </c>
      <c r="J6092">
        <v>1.1076526261000001E-2</v>
      </c>
      <c r="K6092">
        <v>3.0000000000000001E-3</v>
      </c>
      <c r="L6092">
        <v>2.272923E-3</v>
      </c>
      <c r="M6092">
        <v>6.0552541E-3</v>
      </c>
      <c r="N6092">
        <v>1.1000000000000001E-3</v>
      </c>
      <c r="O6092">
        <v>1E-3</v>
      </c>
      <c r="P6092">
        <v>6.0303951849999997E-3</v>
      </c>
      <c r="Q6092">
        <v>8.8000000000000005E-3</v>
      </c>
      <c r="R6092">
        <v>2.2000000000000001E-3</v>
      </c>
      <c r="S6092">
        <v>2.9999999999999997E-4</v>
      </c>
      <c r="T6092">
        <v>1.1000000000000001E-3</v>
      </c>
      <c r="U6092">
        <v>4.7902199999999996E-7</v>
      </c>
      <c r="V6092">
        <v>2.0000000000000001E-4</v>
      </c>
      <c r="W6092">
        <v>8.9999999999999998E-4</v>
      </c>
      <c r="X6092">
        <v>4.8999999999999998E-3</v>
      </c>
      <c r="Y6092">
        <v>4.5224623180000001E-3</v>
      </c>
      <c r="Z6092">
        <v>7.5460177299999998E-4</v>
      </c>
      <c r="AA6092">
        <v>1.1000000000000001E-3</v>
      </c>
      <c r="AB6092">
        <v>5.1542159899999995E-4</v>
      </c>
      <c r="AC6092">
        <v>2.9999999999999997E-4</v>
      </c>
      <c r="AD6092">
        <v>2.5727519579999999E-3</v>
      </c>
      <c r="AE6092">
        <v>2.4750193300000003E-4</v>
      </c>
      <c r="AF6092">
        <v>1.3605048500000001E-3</v>
      </c>
      <c r="AG6092">
        <v>9.429195885E-3</v>
      </c>
      <c r="AH6092">
        <v>1.369161173E-3</v>
      </c>
      <c r="AI6092">
        <v>2.353055589E-3</v>
      </c>
      <c r="AJ6092">
        <v>1.2698750811E-2</v>
      </c>
      <c r="AK6092">
        <v>3.53695951E-4</v>
      </c>
      <c r="AL6092">
        <v>8.2628000000000007E-3</v>
      </c>
      <c r="AM6092">
        <v>2</v>
      </c>
      <c r="AN6092">
        <v>0</v>
      </c>
      <c r="AO6092">
        <v>2.3781883723795878</v>
      </c>
      <c r="AP6092">
        <v>4.583172183989995</v>
      </c>
      <c r="AQ6092">
        <v>1.6360533498506808</v>
      </c>
      <c r="AR6092">
        <f t="shared" si="95"/>
        <v>0.1378275014117552</v>
      </c>
    </row>
    <row r="6093" spans="1:44" hidden="1" x14ac:dyDescent="0.2">
      <c r="A6093" t="s">
        <v>5911</v>
      </c>
      <c r="B6093" t="s">
        <v>11</v>
      </c>
      <c r="C6093" t="s">
        <v>16</v>
      </c>
      <c r="D6093">
        <v>291</v>
      </c>
      <c r="E6093">
        <v>4.0132307359959672E-2</v>
      </c>
      <c r="F6093">
        <v>0.1114203721542225</v>
      </c>
      <c r="G6093">
        <v>0.16977753266805881</v>
      </c>
      <c r="H6093">
        <v>6.7138131189999999E-3</v>
      </c>
      <c r="I6093">
        <v>5.6090012599999996E-4</v>
      </c>
      <c r="J6093">
        <v>1.1932430464999999E-2</v>
      </c>
      <c r="K6093">
        <v>5.4000000000000003E-3</v>
      </c>
      <c r="L6093">
        <v>3.9332890000000004E-3</v>
      </c>
      <c r="M6093">
        <v>1.9054082944E-2</v>
      </c>
      <c r="N6093">
        <v>3.3E-3</v>
      </c>
      <c r="O6093">
        <v>4.4999999999999997E-3</v>
      </c>
      <c r="P6093">
        <v>1.1120389321999999E-2</v>
      </c>
      <c r="Q6093">
        <v>2.75E-2</v>
      </c>
      <c r="R6093">
        <v>2E-3</v>
      </c>
      <c r="S6093">
        <v>8.9999999999999998E-4</v>
      </c>
      <c r="T6093">
        <v>3.2399999999999998E-2</v>
      </c>
      <c r="U6093">
        <v>7.6394399999999995E-7</v>
      </c>
      <c r="V6093">
        <v>2.7000000000000001E-3</v>
      </c>
      <c r="W6093">
        <v>3.5000000000000001E-3</v>
      </c>
      <c r="X6093">
        <v>2.63E-2</v>
      </c>
      <c r="Y6093">
        <v>0.101869657701</v>
      </c>
      <c r="Z6093">
        <v>1.310028744E-3</v>
      </c>
      <c r="AA6093">
        <v>5.3E-3</v>
      </c>
      <c r="AB6093">
        <v>1.1001118253E-2</v>
      </c>
      <c r="AC6093">
        <v>2.0400000000000001E-2</v>
      </c>
      <c r="AD6093">
        <v>2.3633535369999999E-3</v>
      </c>
      <c r="AE6093">
        <v>0</v>
      </c>
      <c r="AF6093">
        <v>1.597389007E-3</v>
      </c>
      <c r="AG6093">
        <v>8.9610299659999993E-3</v>
      </c>
      <c r="AH6093">
        <v>2.0740621431E-2</v>
      </c>
      <c r="AI6093">
        <v>3.9005890620000001E-3</v>
      </c>
      <c r="AJ6093">
        <v>5.0527160180000004E-3</v>
      </c>
      <c r="AK6093">
        <v>3.0414248949999999E-3</v>
      </c>
      <c r="AL6093">
        <v>0</v>
      </c>
      <c r="AM6093">
        <v>6</v>
      </c>
      <c r="AN6093">
        <v>1</v>
      </c>
      <c r="AO6093">
        <v>1.7001928866521707</v>
      </c>
      <c r="AP6093">
        <v>6.5575088886896573</v>
      </c>
      <c r="AQ6093">
        <v>1.6332191019908175</v>
      </c>
      <c r="AR6093">
        <f t="shared" si="95"/>
        <v>-6.0749510512922156E-3</v>
      </c>
    </row>
    <row r="6094" spans="1:44" hidden="1" x14ac:dyDescent="0.2">
      <c r="A6094" t="s">
        <v>6271</v>
      </c>
      <c r="B6094" t="s">
        <v>11</v>
      </c>
      <c r="C6094" t="s">
        <v>17</v>
      </c>
      <c r="D6094">
        <v>291</v>
      </c>
      <c r="E6094">
        <v>-0.34000953466319611</v>
      </c>
      <c r="F6094">
        <v>-0.27500497732356843</v>
      </c>
      <c r="G6094">
        <v>0.60633805596451229</v>
      </c>
      <c r="AM6094">
        <v>0</v>
      </c>
      <c r="AN6094">
        <v>0</v>
      </c>
      <c r="AO6094">
        <v>1.1840135884824885</v>
      </c>
      <c r="AP6094" t="s">
        <v>8312</v>
      </c>
      <c r="AQ6094" t="s">
        <v>8312</v>
      </c>
      <c r="AR6094">
        <f t="shared" si="95"/>
        <v>-0.40711752265042556</v>
      </c>
    </row>
    <row r="6095" spans="1:44" hidden="1" x14ac:dyDescent="0.2">
      <c r="A6095" t="s">
        <v>6637</v>
      </c>
      <c r="B6095" t="s">
        <v>11</v>
      </c>
      <c r="C6095" t="s">
        <v>18</v>
      </c>
      <c r="D6095">
        <v>291</v>
      </c>
      <c r="E6095">
        <v>0.49745455345555473</v>
      </c>
      <c r="F6095">
        <v>-0.48444046762602683</v>
      </c>
      <c r="G6095">
        <v>0.77223039533107218</v>
      </c>
      <c r="H6095">
        <v>2.7585376189999998E-3</v>
      </c>
      <c r="I6095">
        <v>6.7111339999999998E-5</v>
      </c>
      <c r="J6095">
        <v>8.7243873019999998E-3</v>
      </c>
      <c r="K6095">
        <v>1.1999999999999999E-3</v>
      </c>
      <c r="L6095">
        <v>1.0374150000000001E-3</v>
      </c>
      <c r="M6095">
        <v>1.1486811509E-2</v>
      </c>
      <c r="N6095">
        <v>8.6E-3</v>
      </c>
      <c r="O6095">
        <v>1.2999999999999999E-3</v>
      </c>
      <c r="P6095">
        <v>4.8667138590000004E-3</v>
      </c>
      <c r="Q6095">
        <v>5.0900000000000001E-2</v>
      </c>
      <c r="R6095">
        <v>1.8200000000000001E-2</v>
      </c>
      <c r="S6095">
        <v>8.9999999999999998E-4</v>
      </c>
      <c r="T6095">
        <v>6.3E-3</v>
      </c>
      <c r="U6095">
        <v>4.6371472199999999E-4</v>
      </c>
      <c r="V6095">
        <v>6.3E-3</v>
      </c>
      <c r="W6095">
        <v>4.4999999999999997E-3</v>
      </c>
      <c r="X6095">
        <v>1.8599999999999998E-2</v>
      </c>
      <c r="Y6095">
        <v>0.261456614079</v>
      </c>
      <c r="Z6095">
        <v>2.3416291780000002E-3</v>
      </c>
      <c r="AA6095">
        <v>1.9E-3</v>
      </c>
      <c r="AB6095">
        <v>2.1853946590000002E-3</v>
      </c>
      <c r="AC6095">
        <v>3.2000000000000002E-3</v>
      </c>
      <c r="AD6095">
        <v>1.6294095729999999E-3</v>
      </c>
      <c r="AE6095">
        <v>2.1083498000000001E-4</v>
      </c>
      <c r="AF6095">
        <v>2.5337183329999999E-3</v>
      </c>
      <c r="AG6095">
        <v>8.5508074819999995E-3</v>
      </c>
      <c r="AH6095">
        <v>6.7887186910000003E-3</v>
      </c>
      <c r="AI6095">
        <v>1.4390960689999999E-3</v>
      </c>
      <c r="AJ6095">
        <v>0.118967102954</v>
      </c>
      <c r="AK6095">
        <v>1.1436632509999999E-3</v>
      </c>
      <c r="AL6095">
        <v>9.1480999999999993E-3</v>
      </c>
      <c r="AM6095">
        <v>3</v>
      </c>
      <c r="AN6095">
        <v>0</v>
      </c>
      <c r="AO6095">
        <v>3.4904371862328363</v>
      </c>
      <c r="AP6095">
        <v>5.6318041059303257</v>
      </c>
      <c r="AQ6095">
        <v>1.1678765414731445</v>
      </c>
      <c r="AR6095">
        <f t="shared" si="95"/>
        <v>-0.25307210316718143</v>
      </c>
    </row>
    <row r="6096" spans="1:44" hidden="1" x14ac:dyDescent="0.2">
      <c r="A6096" t="s">
        <v>7008</v>
      </c>
      <c r="B6096" t="s">
        <v>11</v>
      </c>
      <c r="C6096" t="s">
        <v>19</v>
      </c>
      <c r="D6096">
        <v>291</v>
      </c>
      <c r="E6096">
        <v>0.14994355929466902</v>
      </c>
      <c r="F6096">
        <v>-0.11319928447431857</v>
      </c>
      <c r="G6096">
        <v>0.72700831764664819</v>
      </c>
      <c r="AM6096">
        <v>0</v>
      </c>
      <c r="AN6096">
        <v>0</v>
      </c>
      <c r="AO6096">
        <v>2.1600364360346331</v>
      </c>
      <c r="AP6096" t="s">
        <v>8312</v>
      </c>
      <c r="AQ6096" t="s">
        <v>8312</v>
      </c>
      <c r="AR6096">
        <f t="shared" si="95"/>
        <v>-0.23008801427543257</v>
      </c>
    </row>
    <row r="6097" spans="1:44" hidden="1" x14ac:dyDescent="0.2">
      <c r="A6097" t="s">
        <v>7398</v>
      </c>
      <c r="B6097" t="s">
        <v>11</v>
      </c>
      <c r="C6097" t="s">
        <v>20</v>
      </c>
      <c r="D6097">
        <v>291</v>
      </c>
      <c r="E6097">
        <v>3.4900769989247217E-2</v>
      </c>
      <c r="F6097">
        <v>-1.1330741363279746</v>
      </c>
      <c r="G6097">
        <v>0.90602851205000023</v>
      </c>
      <c r="AM6097">
        <v>0</v>
      </c>
      <c r="AN6097">
        <v>0</v>
      </c>
      <c r="AO6097">
        <v>2.1743850695707723</v>
      </c>
      <c r="AP6097" t="s">
        <v>8312</v>
      </c>
      <c r="AQ6097" t="s">
        <v>8312</v>
      </c>
      <c r="AR6097">
        <f t="shared" si="95"/>
        <v>-0.66806729279624255</v>
      </c>
    </row>
    <row r="6098" spans="1:44" hidden="1" x14ac:dyDescent="0.2">
      <c r="A6098" t="s">
        <v>7784</v>
      </c>
      <c r="B6098" t="s">
        <v>11</v>
      </c>
      <c r="C6098" t="s">
        <v>21</v>
      </c>
      <c r="D6098">
        <v>291</v>
      </c>
      <c r="E6098">
        <v>0.40984674142687599</v>
      </c>
      <c r="F6098">
        <v>-0.36218134920046918</v>
      </c>
      <c r="G6098">
        <v>1.1580996243469384</v>
      </c>
      <c r="AM6098">
        <v>0</v>
      </c>
      <c r="AN6098">
        <v>0</v>
      </c>
      <c r="AO6098">
        <v>3.2550965312729279</v>
      </c>
      <c r="AP6098" t="s">
        <v>8312</v>
      </c>
      <c r="AQ6098" t="s">
        <v>8312</v>
      </c>
      <c r="AR6098">
        <f t="shared" si="95"/>
        <v>-0.37014474404017722</v>
      </c>
    </row>
    <row r="6099" spans="1:44" hidden="1" x14ac:dyDescent="0.2">
      <c r="A6099" t="s">
        <v>8177</v>
      </c>
      <c r="B6099" t="s">
        <v>11</v>
      </c>
      <c r="C6099" t="s">
        <v>8324</v>
      </c>
      <c r="D6099">
        <v>291</v>
      </c>
      <c r="E6099">
        <v>-0.45802805487942211</v>
      </c>
      <c r="F6099">
        <v>1.3152627559092347</v>
      </c>
      <c r="G6099">
        <v>-0.85932980914038626</v>
      </c>
      <c r="H6099">
        <v>1.0900656929999999E-3</v>
      </c>
      <c r="I6099">
        <v>6.6605042999999994E-5</v>
      </c>
      <c r="J6099">
        <v>6.5658630410000002E-3</v>
      </c>
      <c r="K6099">
        <v>8.2000000000000007E-3</v>
      </c>
      <c r="L6099">
        <v>4.5229399999999996E-3</v>
      </c>
      <c r="M6099">
        <v>7.1442087689999999E-3</v>
      </c>
      <c r="N6099">
        <v>0</v>
      </c>
      <c r="O6099">
        <v>1E-3</v>
      </c>
      <c r="P6099">
        <v>8.3625465900000005E-3</v>
      </c>
      <c r="Q6099">
        <v>1.4E-2</v>
      </c>
      <c r="R6099">
        <v>0</v>
      </c>
      <c r="S6099">
        <v>0</v>
      </c>
      <c r="T6099">
        <v>3.7000000000000002E-3</v>
      </c>
      <c r="U6099">
        <v>2.4519421800000001E-4</v>
      </c>
      <c r="V6099">
        <v>0</v>
      </c>
      <c r="W6099">
        <v>5.9999999999999995E-4</v>
      </c>
      <c r="X6099">
        <v>6.3E-3</v>
      </c>
      <c r="Y6099">
        <v>2.1133639E-5</v>
      </c>
      <c r="Z6099">
        <v>2.016738361E-3</v>
      </c>
      <c r="AA6099">
        <v>5.1999999999999998E-3</v>
      </c>
      <c r="AB6099">
        <v>9.7003127E-5</v>
      </c>
      <c r="AC6099">
        <v>0</v>
      </c>
      <c r="AD6099">
        <v>6.9845218084999994E-2</v>
      </c>
      <c r="AE6099">
        <v>2.31525618E-4</v>
      </c>
      <c r="AF6099">
        <v>1.1202143591E-2</v>
      </c>
      <c r="AG6099">
        <v>1.0191520401E-2</v>
      </c>
      <c r="AH6099">
        <v>2.0138390999999999E-5</v>
      </c>
      <c r="AI6099">
        <v>0</v>
      </c>
      <c r="AJ6099">
        <v>3.2504272270000001E-3</v>
      </c>
      <c r="AK6099">
        <v>2.4387559999999998E-3</v>
      </c>
      <c r="AL6099">
        <v>3.6396000000000002E-3</v>
      </c>
      <c r="AM6099">
        <v>12</v>
      </c>
      <c r="AN6099">
        <v>2</v>
      </c>
      <c r="AO6099">
        <v>0.68972783401408921</v>
      </c>
      <c r="AP6099">
        <v>4.7213588918036606</v>
      </c>
      <c r="AQ6099">
        <v>2.5618912267870555</v>
      </c>
      <c r="AR6099">
        <f t="shared" si="95"/>
        <v>0.57218817005673295</v>
      </c>
    </row>
    <row r="6100" spans="1:44" hidden="1" x14ac:dyDescent="0.2">
      <c r="A6100" t="s">
        <v>294</v>
      </c>
      <c r="B6100" t="s">
        <v>11</v>
      </c>
      <c r="C6100" t="s">
        <v>3</v>
      </c>
      <c r="D6100">
        <v>292</v>
      </c>
      <c r="E6100">
        <v>-0.34644797181521059</v>
      </c>
      <c r="F6100">
        <v>-0.94702269260353533</v>
      </c>
      <c r="G6100">
        <v>0.655652787737531</v>
      </c>
      <c r="AM6100">
        <v>0</v>
      </c>
      <c r="AN6100">
        <v>0</v>
      </c>
      <c r="AO6100">
        <v>1.2832259430585438</v>
      </c>
      <c r="AP6100" t="s">
        <v>8312</v>
      </c>
      <c r="AQ6100" t="s">
        <v>8312</v>
      </c>
      <c r="AR6100">
        <f t="shared" si="95"/>
        <v>-0.64970781738542571</v>
      </c>
    </row>
    <row r="6101" spans="1:44" hidden="1" x14ac:dyDescent="0.2">
      <c r="A6101" t="s">
        <v>669</v>
      </c>
      <c r="B6101" t="s">
        <v>11</v>
      </c>
      <c r="C6101" t="s">
        <v>8325</v>
      </c>
      <c r="D6101">
        <v>292</v>
      </c>
      <c r="E6101">
        <v>0.11617142574246324</v>
      </c>
      <c r="F6101">
        <v>0.39885117338692067</v>
      </c>
      <c r="G6101">
        <v>-0.25493517886871475</v>
      </c>
      <c r="AM6101">
        <v>0</v>
      </c>
      <c r="AN6101">
        <v>0</v>
      </c>
      <c r="AO6101">
        <v>1.7009280184997237</v>
      </c>
      <c r="AP6101" t="s">
        <v>8312</v>
      </c>
      <c r="AQ6101" t="s">
        <v>8312</v>
      </c>
      <c r="AR6101">
        <f t="shared" si="95"/>
        <v>0.25665259266603285</v>
      </c>
    </row>
    <row r="6102" spans="1:44" hidden="1" x14ac:dyDescent="0.2">
      <c r="A6102" t="s">
        <v>1051</v>
      </c>
      <c r="B6102" t="s">
        <v>11</v>
      </c>
      <c r="C6102" t="s">
        <v>4</v>
      </c>
      <c r="D6102">
        <v>292</v>
      </c>
      <c r="E6102">
        <v>-9.066467182036729E-2</v>
      </c>
      <c r="F6102">
        <v>-0.56490607944874527</v>
      </c>
      <c r="G6102">
        <v>0.84752450868370899</v>
      </c>
      <c r="AM6102">
        <v>0</v>
      </c>
      <c r="AN6102">
        <v>0</v>
      </c>
      <c r="AO6102">
        <v>1.7243082611478129</v>
      </c>
      <c r="AP6102" t="s">
        <v>8312</v>
      </c>
      <c r="AQ6102" t="s">
        <v>8312</v>
      </c>
      <c r="AR6102">
        <f t="shared" si="95"/>
        <v>-0.50103175331760719</v>
      </c>
    </row>
    <row r="6103" spans="1:44" hidden="1" x14ac:dyDescent="0.2">
      <c r="A6103" t="s">
        <v>1429</v>
      </c>
      <c r="B6103" t="s">
        <v>11</v>
      </c>
      <c r="C6103" t="s">
        <v>5</v>
      </c>
      <c r="D6103">
        <v>292</v>
      </c>
      <c r="E6103">
        <v>0.24073520337204096</v>
      </c>
      <c r="F6103">
        <v>-1.0626502346791704E-2</v>
      </c>
      <c r="G6103">
        <v>0.8757793751013554</v>
      </c>
      <c r="AM6103">
        <v>0</v>
      </c>
      <c r="AN6103">
        <v>0</v>
      </c>
      <c r="AO6103">
        <v>2.4353990386270818</v>
      </c>
      <c r="AP6103" t="s">
        <v>8312</v>
      </c>
      <c r="AQ6103" t="s">
        <v>8312</v>
      </c>
      <c r="AR6103">
        <f t="shared" si="95"/>
        <v>-0.21522355802536872</v>
      </c>
    </row>
    <row r="6104" spans="1:44" hidden="1" x14ac:dyDescent="0.2">
      <c r="A6104" t="s">
        <v>1799</v>
      </c>
      <c r="B6104" t="s">
        <v>11</v>
      </c>
      <c r="C6104" t="s">
        <v>6</v>
      </c>
      <c r="D6104">
        <v>292</v>
      </c>
      <c r="E6104">
        <v>0.36004533247371295</v>
      </c>
      <c r="F6104">
        <v>0.47243067854058352</v>
      </c>
      <c r="G6104">
        <v>-2.1127244375507684E-2</v>
      </c>
      <c r="H6104">
        <v>4.8573811780000002E-3</v>
      </c>
      <c r="I6104">
        <v>4.7034365899999999E-4</v>
      </c>
      <c r="J6104">
        <v>1.0953790931999999E-2</v>
      </c>
      <c r="K6104">
        <v>1.6000000000000001E-3</v>
      </c>
      <c r="L6104">
        <v>1.3149749999999999E-3</v>
      </c>
      <c r="M6104">
        <v>1.4195709147E-2</v>
      </c>
      <c r="N6104">
        <v>3.5000000000000001E-3</v>
      </c>
      <c r="O6104">
        <v>1.8E-3</v>
      </c>
      <c r="P6104">
        <v>6.081011299E-3</v>
      </c>
      <c r="Q6104">
        <v>1.37E-2</v>
      </c>
      <c r="R6104">
        <v>9.7000000000000003E-3</v>
      </c>
      <c r="S6104">
        <v>8.9999999999999998E-4</v>
      </c>
      <c r="T6104">
        <v>3.4200000000000001E-2</v>
      </c>
      <c r="U6104">
        <v>1.3297488800000001E-4</v>
      </c>
      <c r="V6104">
        <v>5.5999999999999999E-3</v>
      </c>
      <c r="W6104">
        <v>9.9000000000000008E-3</v>
      </c>
      <c r="X6104">
        <v>1.83E-2</v>
      </c>
      <c r="Y6104">
        <v>1.1074152072E-2</v>
      </c>
      <c r="Z6104">
        <v>6.2607911149999999E-3</v>
      </c>
      <c r="AA6104">
        <v>2E-3</v>
      </c>
      <c r="AB6104">
        <v>1.1234254668E-2</v>
      </c>
      <c r="AC6104">
        <v>3.1300000000000001E-2</v>
      </c>
      <c r="AD6104">
        <v>9.1215751200000004E-4</v>
      </c>
      <c r="AE6104">
        <v>2.3060894400000001E-4</v>
      </c>
      <c r="AF6104">
        <v>2.3445276559999999E-3</v>
      </c>
      <c r="AG6104">
        <v>7.4060834570000003E-3</v>
      </c>
      <c r="AH6104">
        <v>3.6639492442000002E-2</v>
      </c>
      <c r="AI6104">
        <v>3.4892125530000002E-3</v>
      </c>
      <c r="AJ6104">
        <v>2.9010563206000001E-2</v>
      </c>
      <c r="AK6104">
        <v>3.5842150379999998E-3</v>
      </c>
      <c r="AL6104">
        <v>9.1480999999999993E-3</v>
      </c>
      <c r="AM6104">
        <v>3</v>
      </c>
      <c r="AN6104">
        <v>0</v>
      </c>
      <c r="AO6104">
        <v>2.351796246462651</v>
      </c>
      <c r="AP6104">
        <v>5.6832013673456947</v>
      </c>
      <c r="AQ6104">
        <v>2.5124665718999202</v>
      </c>
      <c r="AR6104">
        <f t="shared" si="95"/>
        <v>0.28453441846326805</v>
      </c>
    </row>
    <row r="6105" spans="1:44" hidden="1" x14ac:dyDescent="0.2">
      <c r="A6105" t="s">
        <v>2176</v>
      </c>
      <c r="B6105" t="s">
        <v>11</v>
      </c>
      <c r="C6105" t="s">
        <v>7</v>
      </c>
      <c r="D6105">
        <v>292</v>
      </c>
      <c r="E6105">
        <v>0.23226810316323551</v>
      </c>
      <c r="F6105">
        <v>-0.86014836596613009</v>
      </c>
      <c r="G6105">
        <v>0.89533578908595823</v>
      </c>
      <c r="AM6105">
        <v>0</v>
      </c>
      <c r="AN6105">
        <v>0</v>
      </c>
      <c r="AO6105">
        <v>2.6792603977529832</v>
      </c>
      <c r="AP6105" t="s">
        <v>8312</v>
      </c>
      <c r="AQ6105" t="s">
        <v>8312</v>
      </c>
      <c r="AR6105">
        <f t="shared" si="95"/>
        <v>-0.50773868396295097</v>
      </c>
    </row>
    <row r="6106" spans="1:44" hidden="1" x14ac:dyDescent="0.2">
      <c r="A6106" t="s">
        <v>2552</v>
      </c>
      <c r="B6106" t="s">
        <v>11</v>
      </c>
      <c r="C6106" t="s">
        <v>8</v>
      </c>
      <c r="D6106">
        <v>292</v>
      </c>
      <c r="E6106">
        <v>-6.8873252467211168E-2</v>
      </c>
      <c r="F6106">
        <v>-0.19112795047014547</v>
      </c>
      <c r="G6106">
        <v>0.50294983941346583</v>
      </c>
      <c r="AM6106">
        <v>1</v>
      </c>
      <c r="AN6106">
        <v>0</v>
      </c>
      <c r="AO6106">
        <v>1.6142856995359236</v>
      </c>
      <c r="AP6106" t="s">
        <v>8312</v>
      </c>
      <c r="AQ6106" t="s">
        <v>8312</v>
      </c>
      <c r="AR6106">
        <f t="shared" si="95"/>
        <v>-0.2543170141169408</v>
      </c>
    </row>
    <row r="6107" spans="1:44" hidden="1" x14ac:dyDescent="0.2">
      <c r="A6107" t="s">
        <v>2930</v>
      </c>
      <c r="B6107" t="s">
        <v>11</v>
      </c>
      <c r="C6107" t="s">
        <v>9</v>
      </c>
      <c r="D6107">
        <v>292</v>
      </c>
      <c r="E6107">
        <v>-0.15207920327441651</v>
      </c>
      <c r="F6107">
        <v>-0.91402007087694392</v>
      </c>
      <c r="G6107">
        <v>1.0574415586316885</v>
      </c>
      <c r="AM6107">
        <v>0</v>
      </c>
      <c r="AN6107">
        <v>0</v>
      </c>
      <c r="AO6107">
        <v>1.7166391328051163</v>
      </c>
      <c r="AP6107" t="s">
        <v>8312</v>
      </c>
      <c r="AQ6107" t="s">
        <v>8312</v>
      </c>
      <c r="AR6107">
        <f t="shared" si="95"/>
        <v>-0.70784694426101635</v>
      </c>
    </row>
    <row r="6108" spans="1:44" hidden="1" x14ac:dyDescent="0.2">
      <c r="A6108" t="s">
        <v>3312</v>
      </c>
      <c r="B6108" t="s">
        <v>11</v>
      </c>
      <c r="C6108" t="s">
        <v>10</v>
      </c>
      <c r="D6108">
        <v>292</v>
      </c>
      <c r="E6108">
        <v>0.14329451143694039</v>
      </c>
      <c r="F6108">
        <v>-0.351924302282274</v>
      </c>
      <c r="G6108">
        <v>0.63767879948866035</v>
      </c>
      <c r="H6108">
        <v>3.9810227609999999E-3</v>
      </c>
      <c r="I6108">
        <v>2.7631589099999998E-4</v>
      </c>
      <c r="J6108">
        <v>1.4712135402999999E-2</v>
      </c>
      <c r="K6108">
        <v>4.4999999999999997E-3</v>
      </c>
      <c r="L6108">
        <v>2.9045109999999998E-3</v>
      </c>
      <c r="M6108">
        <v>1.0240850413E-2</v>
      </c>
      <c r="N6108">
        <v>6.9999999999999999E-4</v>
      </c>
      <c r="O6108">
        <v>5.0000000000000001E-3</v>
      </c>
      <c r="P6108">
        <v>2.7653296253999999E-2</v>
      </c>
      <c r="Q6108">
        <v>1.3899999999999999E-2</v>
      </c>
      <c r="R6108">
        <v>2.8E-3</v>
      </c>
      <c r="S6108">
        <v>8.0000000000000004E-4</v>
      </c>
      <c r="T6108">
        <v>9.4000000000000004E-3</v>
      </c>
      <c r="U6108">
        <v>1.60345975E-4</v>
      </c>
      <c r="V6108">
        <v>1.1999999999999999E-3</v>
      </c>
      <c r="W6108">
        <v>2.9999999999999997E-4</v>
      </c>
      <c r="X6108">
        <v>8.0000000000000002E-3</v>
      </c>
      <c r="Y6108">
        <v>3.8831305890000001E-3</v>
      </c>
      <c r="Z6108">
        <v>2.8186794470000001E-3</v>
      </c>
      <c r="AA6108">
        <v>8.5000000000000006E-3</v>
      </c>
      <c r="AB6108">
        <v>2.3134890599999999E-3</v>
      </c>
      <c r="AC6108">
        <v>8.0000000000000004E-4</v>
      </c>
      <c r="AD6108">
        <v>2.3579061796999999E-2</v>
      </c>
      <c r="AE6108">
        <v>0</v>
      </c>
      <c r="AF6108">
        <v>2.7057876800000002E-4</v>
      </c>
      <c r="AG6108">
        <v>1.4527539313E-2</v>
      </c>
      <c r="AH6108">
        <v>1.2355384700000001E-3</v>
      </c>
      <c r="AI6108">
        <v>1.9297708129999999E-3</v>
      </c>
      <c r="AJ6108">
        <v>1.6492812256000002E-2</v>
      </c>
      <c r="AK6108">
        <v>0</v>
      </c>
      <c r="AL6108">
        <v>0</v>
      </c>
      <c r="AM6108">
        <v>1</v>
      </c>
      <c r="AN6108">
        <v>0</v>
      </c>
      <c r="AO6108">
        <v>2.1784836972083639</v>
      </c>
      <c r="AP6108">
        <v>5.1191367152520639</v>
      </c>
      <c r="AQ6108">
        <v>0.85546514485464686</v>
      </c>
      <c r="AR6108">
        <f t="shared" si="95"/>
        <v>-0.28210286344466468</v>
      </c>
    </row>
    <row r="6109" spans="1:44" hidden="1" x14ac:dyDescent="0.2">
      <c r="A6109" t="s">
        <v>4056</v>
      </c>
      <c r="B6109" t="s">
        <v>11</v>
      </c>
      <c r="C6109" t="s">
        <v>12</v>
      </c>
      <c r="D6109">
        <v>292</v>
      </c>
      <c r="E6109">
        <v>-0.24691874312649301</v>
      </c>
      <c r="F6109">
        <v>-0.62230184850066683</v>
      </c>
      <c r="G6109">
        <v>1.0082982011182406</v>
      </c>
      <c r="AM6109">
        <v>0</v>
      </c>
      <c r="AN6109">
        <v>0</v>
      </c>
      <c r="AO6109">
        <v>1.4640524950378246</v>
      </c>
      <c r="AP6109" t="s">
        <v>8312</v>
      </c>
      <c r="AQ6109" t="s">
        <v>8312</v>
      </c>
      <c r="AR6109">
        <f t="shared" si="95"/>
        <v>-0.62583959758180019</v>
      </c>
    </row>
    <row r="6110" spans="1:44" hidden="1" x14ac:dyDescent="0.2">
      <c r="A6110" t="s">
        <v>4431</v>
      </c>
      <c r="B6110" t="s">
        <v>11</v>
      </c>
      <c r="C6110" t="s">
        <v>2</v>
      </c>
      <c r="D6110">
        <v>292</v>
      </c>
      <c r="E6110">
        <v>-0.73634238327684776</v>
      </c>
      <c r="F6110">
        <v>-0.29885966534495795</v>
      </c>
      <c r="G6110">
        <v>0.45262809677030252</v>
      </c>
      <c r="AM6110">
        <v>0</v>
      </c>
      <c r="AN6110">
        <v>0</v>
      </c>
      <c r="AO6110">
        <v>0.71309295903886183</v>
      </c>
      <c r="AP6110" t="s">
        <v>8312</v>
      </c>
      <c r="AQ6110" t="s">
        <v>8312</v>
      </c>
      <c r="AR6110">
        <f t="shared" si="95"/>
        <v>-0.49594338179736935</v>
      </c>
    </row>
    <row r="6111" spans="1:44" hidden="1" x14ac:dyDescent="0.2">
      <c r="A6111" t="s">
        <v>4812</v>
      </c>
      <c r="B6111" t="s">
        <v>11</v>
      </c>
      <c r="C6111" t="s">
        <v>13</v>
      </c>
      <c r="D6111">
        <v>292</v>
      </c>
      <c r="E6111">
        <v>0.51809823347411721</v>
      </c>
      <c r="F6111">
        <v>-0.21845298274875841</v>
      </c>
      <c r="G6111">
        <v>0.28476841088397004</v>
      </c>
      <c r="H6111">
        <v>4.9378820309999997E-3</v>
      </c>
      <c r="I6111">
        <v>6.4199692699999991E-4</v>
      </c>
      <c r="J6111">
        <v>2.5180564997999998E-2</v>
      </c>
      <c r="K6111">
        <v>1.2699999999999999E-2</v>
      </c>
      <c r="L6111">
        <v>8.1586610000000011E-3</v>
      </c>
      <c r="M6111">
        <v>2.1271452255E-2</v>
      </c>
      <c r="N6111">
        <v>9.7000000000000003E-3</v>
      </c>
      <c r="O6111">
        <v>3.0999999999999999E-3</v>
      </c>
      <c r="P6111">
        <v>3.1114515776000003E-2</v>
      </c>
      <c r="Q6111">
        <v>5.7800000000000004E-2</v>
      </c>
      <c r="R6111">
        <v>1.9100000000000002E-2</v>
      </c>
      <c r="S6111">
        <v>1.2999999999999999E-3</v>
      </c>
      <c r="T6111">
        <v>1.17E-2</v>
      </c>
      <c r="U6111">
        <v>4.6451516800000001E-4</v>
      </c>
      <c r="V6111">
        <v>8.3000000000000001E-3</v>
      </c>
      <c r="W6111">
        <v>5.1999999999999998E-3</v>
      </c>
      <c r="X6111">
        <v>2.8199999999999996E-2</v>
      </c>
      <c r="Y6111">
        <v>0.29270149746700003</v>
      </c>
      <c r="Z6111">
        <v>5.6553424510000002E-3</v>
      </c>
      <c r="AA6111">
        <v>4.1000000000000003E-3</v>
      </c>
      <c r="AB6111">
        <v>4.5709359800000003E-3</v>
      </c>
      <c r="AC6111">
        <v>4.2000000000000006E-3</v>
      </c>
      <c r="AD6111">
        <v>6.3456917049E-2</v>
      </c>
      <c r="AE6111">
        <v>6.68648079E-4</v>
      </c>
      <c r="AF6111">
        <v>5.4489184979999994E-3</v>
      </c>
      <c r="AG6111">
        <v>4.5173158593999993E-2</v>
      </c>
      <c r="AH6111">
        <v>8.4246413580000012E-3</v>
      </c>
      <c r="AI6111">
        <v>6.8699877019999999E-3</v>
      </c>
      <c r="AJ6111">
        <v>0.12990971277399999</v>
      </c>
      <c r="AK6111">
        <v>3.376418743E-3</v>
      </c>
      <c r="AL6111">
        <v>9.1480999999999993E-3</v>
      </c>
      <c r="AM6111">
        <v>4</v>
      </c>
      <c r="AN6111">
        <v>0</v>
      </c>
      <c r="AO6111">
        <v>3.2417399805125608</v>
      </c>
      <c r="AP6111">
        <v>7.6599707008739246</v>
      </c>
      <c r="AQ6111">
        <v>3.0117557111519586</v>
      </c>
      <c r="AR6111">
        <f t="shared" si="95"/>
        <v>4.9589466137962557E-3</v>
      </c>
    </row>
    <row r="6112" spans="1:44" hidden="1" x14ac:dyDescent="0.2">
      <c r="A6112" t="s">
        <v>5168</v>
      </c>
      <c r="B6112" t="s">
        <v>11</v>
      </c>
      <c r="C6112" t="s">
        <v>14</v>
      </c>
      <c r="D6112">
        <v>292</v>
      </c>
      <c r="E6112">
        <v>7.0398882402300314E-2</v>
      </c>
      <c r="F6112">
        <v>-0.5379068953093753</v>
      </c>
      <c r="G6112">
        <v>0.80942203140781055</v>
      </c>
      <c r="AM6112">
        <v>0</v>
      </c>
      <c r="AN6112">
        <v>0</v>
      </c>
      <c r="AO6112">
        <v>2.0853685821921601</v>
      </c>
      <c r="AP6112" t="s">
        <v>8312</v>
      </c>
      <c r="AQ6112" t="s">
        <v>8312</v>
      </c>
      <c r="AR6112">
        <f t="shared" si="95"/>
        <v>-0.4256433481049619</v>
      </c>
    </row>
    <row r="6113" spans="1:44" hidden="1" x14ac:dyDescent="0.2">
      <c r="A6113" t="s">
        <v>5542</v>
      </c>
      <c r="B6113" t="s">
        <v>11</v>
      </c>
      <c r="C6113" t="s">
        <v>15</v>
      </c>
      <c r="D6113">
        <v>292</v>
      </c>
      <c r="E6113">
        <v>-0.33279639923181414</v>
      </c>
      <c r="F6113">
        <v>-0.18302294276081962</v>
      </c>
      <c r="G6113">
        <v>0.59270211033513409</v>
      </c>
      <c r="H6113">
        <v>1.2917369849999999E-3</v>
      </c>
      <c r="I6113">
        <v>1.4281456E-5</v>
      </c>
      <c r="J6113">
        <v>6.1602504230000004E-3</v>
      </c>
      <c r="K6113">
        <v>2.9999999999999997E-4</v>
      </c>
      <c r="L6113">
        <v>4.9998100000000004E-4</v>
      </c>
      <c r="M6113">
        <v>5.1316079139999997E-3</v>
      </c>
      <c r="N6113">
        <v>1.9E-3</v>
      </c>
      <c r="O6113">
        <v>1E-3</v>
      </c>
      <c r="P6113">
        <v>2.549838329E-3</v>
      </c>
      <c r="Q6113">
        <v>8.0999999999999996E-3</v>
      </c>
      <c r="R6113">
        <v>9.1999999999999998E-3</v>
      </c>
      <c r="S6113">
        <v>0</v>
      </c>
      <c r="T6113">
        <v>2.7000000000000001E-3</v>
      </c>
      <c r="U6113">
        <v>2.3534708499999999E-4</v>
      </c>
      <c r="V6113">
        <v>1.5E-3</v>
      </c>
      <c r="W6113">
        <v>4.0000000000000002E-4</v>
      </c>
      <c r="X6113">
        <v>6.8999999999999999E-3</v>
      </c>
      <c r="Y6113">
        <v>9.613345245E-3</v>
      </c>
      <c r="Z6113">
        <v>3.2338379900000002E-3</v>
      </c>
      <c r="AA6113">
        <v>1.8E-3</v>
      </c>
      <c r="AB6113">
        <v>3.7723443699999999E-4</v>
      </c>
      <c r="AC6113">
        <v>1.8E-3</v>
      </c>
      <c r="AD6113">
        <v>0</v>
      </c>
      <c r="AE6113">
        <v>0</v>
      </c>
      <c r="AF6113">
        <v>0</v>
      </c>
      <c r="AG6113">
        <v>5.7897877500000001E-4</v>
      </c>
      <c r="AH6113">
        <v>2.7185098450000001E-3</v>
      </c>
      <c r="AI6113">
        <v>2.8029535400000001E-4</v>
      </c>
      <c r="AJ6113">
        <v>3.0117076983999999E-2</v>
      </c>
      <c r="AK6113">
        <v>0</v>
      </c>
      <c r="AL6113">
        <v>4.3281999999999999E-3</v>
      </c>
      <c r="AM6113">
        <v>1</v>
      </c>
      <c r="AN6113">
        <v>0</v>
      </c>
      <c r="AO6113">
        <v>1.1791075524644326</v>
      </c>
      <c r="AP6113">
        <v>4.4220786470875488</v>
      </c>
      <c r="AQ6113">
        <v>0.46836207017907378</v>
      </c>
      <c r="AR6113">
        <f t="shared" si="95"/>
        <v>-0.36950715077592261</v>
      </c>
    </row>
    <row r="6114" spans="1:44" hidden="1" x14ac:dyDescent="0.2">
      <c r="A6114" t="s">
        <v>5912</v>
      </c>
      <c r="B6114" t="s">
        <v>11</v>
      </c>
      <c r="C6114" t="s">
        <v>16</v>
      </c>
      <c r="D6114">
        <v>292</v>
      </c>
      <c r="E6114">
        <v>9.7642810765095317E-2</v>
      </c>
      <c r="F6114">
        <v>-8.6407060535761845E-2</v>
      </c>
      <c r="G6114">
        <v>0.2230098588725167</v>
      </c>
      <c r="H6114">
        <v>6.2571056050000004E-3</v>
      </c>
      <c r="I6114">
        <v>5.8533027499999999E-4</v>
      </c>
      <c r="J6114">
        <v>1.0774336258999999E-2</v>
      </c>
      <c r="K6114">
        <v>2.2000000000000001E-3</v>
      </c>
      <c r="L6114">
        <v>1.5405740000000001E-3</v>
      </c>
      <c r="M6114">
        <v>1.7375139144999999E-2</v>
      </c>
      <c r="N6114">
        <v>2.8999999999999998E-3</v>
      </c>
      <c r="O6114">
        <v>2.3999999999999998E-3</v>
      </c>
      <c r="P6114">
        <v>1.0003441829999999E-2</v>
      </c>
      <c r="Q6114">
        <v>3.09E-2</v>
      </c>
      <c r="R6114">
        <v>9.9000000000000008E-3</v>
      </c>
      <c r="S6114">
        <v>5.0000000000000001E-4</v>
      </c>
      <c r="T6114">
        <v>3.7100000000000001E-2</v>
      </c>
      <c r="U6114">
        <v>1.7970284599999999E-4</v>
      </c>
      <c r="V6114">
        <v>2.5999999999999999E-3</v>
      </c>
      <c r="W6114">
        <v>4.7000000000000002E-3</v>
      </c>
      <c r="X6114">
        <v>1.7399999999999999E-2</v>
      </c>
      <c r="Y6114">
        <v>7.2082183959999999E-3</v>
      </c>
      <c r="Z6114">
        <v>1.3577970890000001E-3</v>
      </c>
      <c r="AA6114">
        <v>3.8E-3</v>
      </c>
      <c r="AB6114">
        <v>5.3951863009999998E-3</v>
      </c>
      <c r="AC6114">
        <v>2.7400000000000001E-2</v>
      </c>
      <c r="AD6114">
        <v>0</v>
      </c>
      <c r="AE6114">
        <v>0</v>
      </c>
      <c r="AF6114">
        <v>3.5814800200000002E-4</v>
      </c>
      <c r="AG6114">
        <v>1.7014780758999998E-2</v>
      </c>
      <c r="AH6114">
        <v>2.3071688831000001E-2</v>
      </c>
      <c r="AI6114">
        <v>1.5279570029999999E-3</v>
      </c>
      <c r="AJ6114">
        <v>1.7291563618000001E-2</v>
      </c>
      <c r="AK6114">
        <v>3.799705772E-3</v>
      </c>
      <c r="AL6114">
        <v>0</v>
      </c>
      <c r="AM6114">
        <v>9</v>
      </c>
      <c r="AN6114">
        <v>0</v>
      </c>
      <c r="AO6114">
        <v>1.8832937481177818</v>
      </c>
      <c r="AP6114">
        <v>6.091271669235196</v>
      </c>
      <c r="AQ6114">
        <v>1.3487356464639297</v>
      </c>
      <c r="AR6114">
        <f t="shared" si="95"/>
        <v>-7.0591369547727753E-2</v>
      </c>
    </row>
    <row r="6115" spans="1:44" hidden="1" x14ac:dyDescent="0.2">
      <c r="A6115" t="s">
        <v>6272</v>
      </c>
      <c r="B6115" t="s">
        <v>11</v>
      </c>
      <c r="C6115" t="s">
        <v>17</v>
      </c>
      <c r="D6115">
        <v>292</v>
      </c>
      <c r="E6115">
        <v>0.4646914538797714</v>
      </c>
      <c r="F6115">
        <v>-0.29172268636705789</v>
      </c>
      <c r="G6115">
        <v>0.64597463578443837</v>
      </c>
      <c r="AM6115">
        <v>0</v>
      </c>
      <c r="AN6115">
        <v>0</v>
      </c>
      <c r="AO6115">
        <v>3.2182604271421718</v>
      </c>
      <c r="AP6115" t="s">
        <v>8312</v>
      </c>
      <c r="AQ6115" t="s">
        <v>8312</v>
      </c>
      <c r="AR6115">
        <f t="shared" si="95"/>
        <v>-0.15766862275724161</v>
      </c>
    </row>
    <row r="6116" spans="1:44" hidden="1" x14ac:dyDescent="0.2">
      <c r="A6116" t="s">
        <v>6638</v>
      </c>
      <c r="B6116" t="s">
        <v>11</v>
      </c>
      <c r="C6116" t="s">
        <v>18</v>
      </c>
      <c r="D6116">
        <v>292</v>
      </c>
      <c r="E6116">
        <v>0.33616668203220507</v>
      </c>
      <c r="F6116">
        <v>-0.73453564631460488</v>
      </c>
      <c r="G6116">
        <v>0.5733888123187153</v>
      </c>
      <c r="H6116">
        <v>4.0301281600000002E-3</v>
      </c>
      <c r="I6116">
        <v>2.3598204000000001E-5</v>
      </c>
      <c r="J6116">
        <v>1.3000984209E-2</v>
      </c>
      <c r="K6116">
        <v>1.1000000000000001E-3</v>
      </c>
      <c r="L6116">
        <v>5.8117900000000003E-4</v>
      </c>
      <c r="M6116">
        <v>1.3369935834E-2</v>
      </c>
      <c r="N6116">
        <v>7.1999999999999998E-3</v>
      </c>
      <c r="O6116">
        <v>1.4E-3</v>
      </c>
      <c r="P6116">
        <v>7.223998893E-3</v>
      </c>
      <c r="Q6116">
        <v>5.45E-2</v>
      </c>
      <c r="R6116">
        <v>6.3299999999999995E-2</v>
      </c>
      <c r="S6116">
        <v>2.9999999999999997E-4</v>
      </c>
      <c r="T6116">
        <v>3.2000000000000002E-3</v>
      </c>
      <c r="U6116">
        <v>6.7058832699999995E-4</v>
      </c>
      <c r="V6116">
        <v>2.5000000000000001E-3</v>
      </c>
      <c r="W6116">
        <v>3.3E-3</v>
      </c>
      <c r="X6116">
        <v>1.6299999999999999E-2</v>
      </c>
      <c r="Y6116">
        <v>5.8040407760000003E-2</v>
      </c>
      <c r="Z6116">
        <v>2.1264415319999998E-3</v>
      </c>
      <c r="AA6116">
        <v>1.2999999999999999E-3</v>
      </c>
      <c r="AB6116">
        <v>6.1565669099999997E-4</v>
      </c>
      <c r="AC6116">
        <v>2.9999999999999997E-4</v>
      </c>
      <c r="AD6116">
        <v>0</v>
      </c>
      <c r="AE6116">
        <v>0</v>
      </c>
      <c r="AF6116">
        <v>6.9515777999999996E-5</v>
      </c>
      <c r="AG6116">
        <v>7.8696715769999998E-3</v>
      </c>
      <c r="AH6116">
        <v>2.568076726E-3</v>
      </c>
      <c r="AI6116">
        <v>1.3956128499999999E-4</v>
      </c>
      <c r="AJ6116">
        <v>0.23365978327600001</v>
      </c>
      <c r="AK6116">
        <v>6.1048341360000003E-3</v>
      </c>
      <c r="AL6116">
        <v>0</v>
      </c>
      <c r="AM6116">
        <v>5</v>
      </c>
      <c r="AN6116">
        <v>0</v>
      </c>
      <c r="AO6116">
        <v>2.8694670842226393</v>
      </c>
      <c r="AP6116">
        <v>5.7634398751583369</v>
      </c>
      <c r="AQ6116">
        <v>1.01329000976461</v>
      </c>
      <c r="AR6116">
        <f t="shared" si="95"/>
        <v>-0.32391925886703837</v>
      </c>
    </row>
    <row r="6117" spans="1:44" hidden="1" x14ac:dyDescent="0.2">
      <c r="A6117" t="s">
        <v>7009</v>
      </c>
      <c r="B6117" t="s">
        <v>11</v>
      </c>
      <c r="C6117" t="s">
        <v>19</v>
      </c>
      <c r="D6117">
        <v>292</v>
      </c>
      <c r="E6117">
        <v>-0.13209517086276662</v>
      </c>
      <c r="F6117">
        <v>0.22444085832199057</v>
      </c>
      <c r="G6117">
        <v>0.39752673856808035</v>
      </c>
      <c r="AM6117">
        <v>0</v>
      </c>
      <c r="AN6117">
        <v>0</v>
      </c>
      <c r="AO6117">
        <v>1.3992557552151756</v>
      </c>
      <c r="AP6117" t="s">
        <v>8312</v>
      </c>
      <c r="AQ6117" t="s">
        <v>8312</v>
      </c>
      <c r="AR6117">
        <f t="shared" si="95"/>
        <v>-0.10172701703628546</v>
      </c>
    </row>
    <row r="6118" spans="1:44" hidden="1" x14ac:dyDescent="0.2">
      <c r="A6118" t="s">
        <v>7399</v>
      </c>
      <c r="B6118" t="s">
        <v>11</v>
      </c>
      <c r="C6118" t="s">
        <v>20</v>
      </c>
      <c r="D6118">
        <v>292</v>
      </c>
      <c r="E6118">
        <v>-4.6690711890363022E-2</v>
      </c>
      <c r="F6118">
        <v>-0.44893437050648072</v>
      </c>
      <c r="G6118">
        <v>1.0399907055127788</v>
      </c>
      <c r="AM6118">
        <v>0</v>
      </c>
      <c r="AN6118">
        <v>0</v>
      </c>
      <c r="AO6118">
        <v>1.8431118171225058</v>
      </c>
      <c r="AP6118" t="s">
        <v>8312</v>
      </c>
      <c r="AQ6118" t="s">
        <v>8312</v>
      </c>
      <c r="AR6118">
        <f t="shared" si="95"/>
        <v>-0.51187192930320757</v>
      </c>
    </row>
    <row r="6119" spans="1:44" hidden="1" x14ac:dyDescent="0.2">
      <c r="A6119" t="s">
        <v>7785</v>
      </c>
      <c r="B6119" t="s">
        <v>11</v>
      </c>
      <c r="C6119" t="s">
        <v>21</v>
      </c>
      <c r="D6119">
        <v>292</v>
      </c>
      <c r="E6119">
        <v>0.25018698184876326</v>
      </c>
      <c r="F6119">
        <v>-0.28381586554307309</v>
      </c>
      <c r="G6119">
        <v>0.95101519132924917</v>
      </c>
      <c r="AM6119">
        <v>0</v>
      </c>
      <c r="AN6119">
        <v>0</v>
      </c>
      <c r="AO6119">
        <v>2.5735869725824685</v>
      </c>
      <c r="AP6119" t="s">
        <v>8312</v>
      </c>
      <c r="AQ6119" t="s">
        <v>8312</v>
      </c>
      <c r="AR6119">
        <f t="shared" si="95"/>
        <v>-0.32821469167451967</v>
      </c>
    </row>
    <row r="6120" spans="1:44" hidden="1" x14ac:dyDescent="0.2">
      <c r="A6120" t="s">
        <v>8178</v>
      </c>
      <c r="B6120" t="s">
        <v>11</v>
      </c>
      <c r="C6120" t="s">
        <v>8324</v>
      </c>
      <c r="D6120">
        <v>292</v>
      </c>
      <c r="E6120">
        <v>-0.75587486625810096</v>
      </c>
      <c r="F6120">
        <v>1.2169512531459994</v>
      </c>
      <c r="G6120">
        <v>-1.2422730527814017</v>
      </c>
      <c r="H6120">
        <v>1.9990792599999998E-3</v>
      </c>
      <c r="I6120">
        <v>4.8028979999999997E-6</v>
      </c>
      <c r="J6120">
        <v>9.1027978270000007E-3</v>
      </c>
      <c r="K6120">
        <v>4.5999999999999999E-3</v>
      </c>
      <c r="L6120">
        <v>2.4746070000000002E-3</v>
      </c>
      <c r="M6120">
        <v>6.8353442469999996E-3</v>
      </c>
      <c r="N6120">
        <v>8.0000000000000004E-4</v>
      </c>
      <c r="O6120">
        <v>1.5E-3</v>
      </c>
      <c r="P6120">
        <v>1.2093554606E-2</v>
      </c>
      <c r="Q6120">
        <v>2.7000000000000001E-3</v>
      </c>
      <c r="R6120">
        <v>8.0000000000000004E-4</v>
      </c>
      <c r="S6120">
        <v>0</v>
      </c>
      <c r="T6120">
        <v>1.32E-2</v>
      </c>
      <c r="U6120">
        <v>7.7181327399999998E-4</v>
      </c>
      <c r="V6120">
        <v>1.6000000000000001E-3</v>
      </c>
      <c r="W6120">
        <v>1.9E-3</v>
      </c>
      <c r="X6120">
        <v>8.6999999999999994E-3</v>
      </c>
      <c r="Y6120">
        <v>2.5793586040000001E-3</v>
      </c>
      <c r="Z6120">
        <v>2.5781555429999999E-3</v>
      </c>
      <c r="AA6120">
        <v>4.7999999999999996E-3</v>
      </c>
      <c r="AB6120">
        <v>7.0820681399999996E-4</v>
      </c>
      <c r="AC6120">
        <v>4.4999999999999997E-3</v>
      </c>
      <c r="AD6120">
        <v>2.5570395801000002E-2</v>
      </c>
      <c r="AE6120">
        <v>0</v>
      </c>
      <c r="AF6120">
        <v>7.9941291549999998E-3</v>
      </c>
      <c r="AG6120">
        <v>3.4056867279999999E-3</v>
      </c>
      <c r="AH6120">
        <v>5.0737538609999999E-3</v>
      </c>
      <c r="AI6120">
        <v>4.7091785000000001E-5</v>
      </c>
      <c r="AJ6120">
        <v>1.0180964868000001E-2</v>
      </c>
      <c r="AK6120">
        <v>1.6826640150000001E-3</v>
      </c>
      <c r="AL6120">
        <v>6.4922000000000001E-3</v>
      </c>
      <c r="AM6120">
        <v>4</v>
      </c>
      <c r="AN6120">
        <v>2</v>
      </c>
      <c r="AO6120">
        <v>0.45861475423361864</v>
      </c>
      <c r="AP6120">
        <v>4.6840437744246177</v>
      </c>
      <c r="AQ6120">
        <v>2.1883987707742887</v>
      </c>
      <c r="AR6120">
        <f t="shared" si="95"/>
        <v>0.56778314655643336</v>
      </c>
    </row>
    <row r="6121" spans="1:44" hidden="1" x14ac:dyDescent="0.2">
      <c r="A6121" t="s">
        <v>295</v>
      </c>
      <c r="B6121" t="s">
        <v>8</v>
      </c>
      <c r="C6121" t="s">
        <v>3</v>
      </c>
      <c r="D6121">
        <v>293</v>
      </c>
      <c r="E6121">
        <v>-7.1477501323517503E-2</v>
      </c>
      <c r="F6121">
        <v>-0.58804745775287226</v>
      </c>
      <c r="G6121">
        <v>0.4026759304313296</v>
      </c>
      <c r="H6121">
        <v>7.0213481799999997E-4</v>
      </c>
      <c r="I6121">
        <v>2.7964386200000002E-4</v>
      </c>
      <c r="J6121">
        <v>1.3531441526999999E-2</v>
      </c>
      <c r="K6121">
        <v>9.7000000000000003E-3</v>
      </c>
      <c r="L6121">
        <v>4.2756210000000003E-3</v>
      </c>
      <c r="M6121">
        <v>7.6332266650000003E-3</v>
      </c>
      <c r="N6121">
        <v>0</v>
      </c>
      <c r="O6121">
        <v>4.0000000000000002E-4</v>
      </c>
      <c r="P6121">
        <v>6.0777028950000003E-3</v>
      </c>
      <c r="Q6121">
        <v>2E-3</v>
      </c>
      <c r="R6121">
        <v>0</v>
      </c>
      <c r="S6121">
        <v>2.0000000000000001E-4</v>
      </c>
      <c r="T6121">
        <v>1.9E-3</v>
      </c>
      <c r="U6121">
        <v>9.1230347100000001E-4</v>
      </c>
      <c r="V6121">
        <v>0</v>
      </c>
      <c r="W6121">
        <v>2.9999999999999997E-4</v>
      </c>
      <c r="X6121">
        <v>5.0000000000000001E-3</v>
      </c>
      <c r="Y6121">
        <v>7.0936777399999997E-4</v>
      </c>
      <c r="Z6121">
        <v>3.6542283299999998E-3</v>
      </c>
      <c r="AA6121">
        <v>2.8E-3</v>
      </c>
      <c r="AB6121">
        <v>5.4814470799999996E-4</v>
      </c>
      <c r="AC6121">
        <v>0</v>
      </c>
      <c r="AD6121">
        <v>8.2529964699999995E-4</v>
      </c>
      <c r="AE6121">
        <v>2.8377602600000002E-4</v>
      </c>
      <c r="AF6121">
        <v>1.6105687737E-2</v>
      </c>
      <c r="AG6121">
        <v>4.5984731169999996E-3</v>
      </c>
      <c r="AH6121">
        <v>1.214977303E-3</v>
      </c>
      <c r="AI6121">
        <v>1.261644842E-3</v>
      </c>
      <c r="AJ6121">
        <v>1.4431079200000001E-4</v>
      </c>
      <c r="AK6121">
        <v>1.1115122700000001E-3</v>
      </c>
      <c r="AL6121">
        <v>0</v>
      </c>
      <c r="AM6121">
        <v>1</v>
      </c>
      <c r="AN6121">
        <v>0</v>
      </c>
      <c r="AO6121">
        <v>1.6654466234812639</v>
      </c>
      <c r="AP6121">
        <v>4.7556649502098294</v>
      </c>
      <c r="AQ6121">
        <v>0.78723407906774223</v>
      </c>
      <c r="AR6121">
        <f t="shared" si="95"/>
        <v>-0.35406696316923975</v>
      </c>
    </row>
    <row r="6122" spans="1:44" hidden="1" x14ac:dyDescent="0.2">
      <c r="A6122" t="s">
        <v>670</v>
      </c>
      <c r="B6122" t="s">
        <v>8</v>
      </c>
      <c r="C6122" t="s">
        <v>8325</v>
      </c>
      <c r="D6122">
        <v>293</v>
      </c>
      <c r="E6122">
        <v>0.27093623303462822</v>
      </c>
      <c r="F6122">
        <v>-0.32053580887701966</v>
      </c>
      <c r="G6122">
        <v>0.38767345439968159</v>
      </c>
      <c r="AM6122">
        <v>0</v>
      </c>
      <c r="AN6122">
        <v>0</v>
      </c>
      <c r="AO6122">
        <v>2.4542965716216703</v>
      </c>
      <c r="AP6122" t="s">
        <v>8312</v>
      </c>
      <c r="AQ6122" t="s">
        <v>8312</v>
      </c>
      <c r="AR6122">
        <f t="shared" si="95"/>
        <v>-0.14575767674735768</v>
      </c>
    </row>
    <row r="6123" spans="1:44" hidden="1" x14ac:dyDescent="0.2">
      <c r="A6123" t="s">
        <v>1052</v>
      </c>
      <c r="B6123" t="s">
        <v>8</v>
      </c>
      <c r="C6123" t="s">
        <v>4</v>
      </c>
      <c r="D6123">
        <v>293</v>
      </c>
      <c r="E6123">
        <v>9.9008490649645148E-2</v>
      </c>
      <c r="F6123">
        <v>-0.64129192079908548</v>
      </c>
      <c r="G6123">
        <v>0.71909963732106386</v>
      </c>
      <c r="AM6123">
        <v>0</v>
      </c>
      <c r="AN6123">
        <v>0</v>
      </c>
      <c r="AO6123">
        <v>2.1605431739805896</v>
      </c>
      <c r="AP6123" t="s">
        <v>8312</v>
      </c>
      <c r="AQ6123" t="s">
        <v>8312</v>
      </c>
      <c r="AR6123">
        <f t="shared" si="95"/>
        <v>-0.42046102249016809</v>
      </c>
    </row>
    <row r="6124" spans="1:44" hidden="1" x14ac:dyDescent="0.2">
      <c r="A6124" t="s">
        <v>1430</v>
      </c>
      <c r="B6124" t="s">
        <v>8</v>
      </c>
      <c r="C6124" t="s">
        <v>5</v>
      </c>
      <c r="D6124">
        <v>293</v>
      </c>
      <c r="E6124">
        <v>-0.26612326227608391</v>
      </c>
      <c r="F6124">
        <v>-0.77038605917087211</v>
      </c>
      <c r="G6124">
        <v>0.52723274900398076</v>
      </c>
      <c r="AM6124">
        <v>0</v>
      </c>
      <c r="AN6124">
        <v>0</v>
      </c>
      <c r="AO6124">
        <v>1.3624969873554329</v>
      </c>
      <c r="AP6124" t="s">
        <v>8312</v>
      </c>
      <c r="AQ6124" t="s">
        <v>8312</v>
      </c>
      <c r="AR6124">
        <f t="shared" si="95"/>
        <v>-0.52124735681697898</v>
      </c>
    </row>
    <row r="6125" spans="1:44" hidden="1" x14ac:dyDescent="0.2">
      <c r="A6125" t="s">
        <v>1800</v>
      </c>
      <c r="B6125" t="s">
        <v>8</v>
      </c>
      <c r="C6125" t="s">
        <v>6</v>
      </c>
      <c r="D6125">
        <v>293</v>
      </c>
      <c r="E6125">
        <v>0.51408474923032499</v>
      </c>
      <c r="F6125">
        <v>-0.40991891692338234</v>
      </c>
      <c r="G6125">
        <v>0.21401073184442368</v>
      </c>
      <c r="H6125">
        <v>1.8501704769999999E-2</v>
      </c>
      <c r="I6125">
        <v>3.516918098E-3</v>
      </c>
      <c r="J6125">
        <v>8.5447811920000005E-3</v>
      </c>
      <c r="K6125">
        <v>1.44E-2</v>
      </c>
      <c r="L6125">
        <v>5.2027949999999996E-3</v>
      </c>
      <c r="M6125">
        <v>1.7509476305E-2</v>
      </c>
      <c r="N6125">
        <v>9.9000000000000008E-3</v>
      </c>
      <c r="O6125">
        <v>0.1007</v>
      </c>
      <c r="P6125">
        <v>3.9801504309999996E-3</v>
      </c>
      <c r="Q6125">
        <v>6.8999999999999999E-3</v>
      </c>
      <c r="R6125">
        <v>2.3999999999999998E-3</v>
      </c>
      <c r="S6125">
        <v>0.15179999999999999</v>
      </c>
      <c r="T6125">
        <v>9.4000000000000004E-3</v>
      </c>
      <c r="U6125">
        <v>1.0042292950000001E-3</v>
      </c>
      <c r="V6125">
        <v>1.67E-2</v>
      </c>
      <c r="W6125">
        <v>8.8000000000000005E-3</v>
      </c>
      <c r="X6125">
        <v>9.7999999999999997E-3</v>
      </c>
      <c r="Y6125">
        <v>3.8472353120000001E-3</v>
      </c>
      <c r="Z6125">
        <v>5.6548284619999997E-3</v>
      </c>
      <c r="AA6125">
        <v>7.5300000000000006E-2</v>
      </c>
      <c r="AB6125">
        <v>1.8152746866000002E-2</v>
      </c>
      <c r="AC6125">
        <v>9.1000000000000004E-3</v>
      </c>
      <c r="AD6125">
        <v>7.1108505259999998E-3</v>
      </c>
      <c r="AE6125">
        <v>0.186375634076</v>
      </c>
      <c r="AF6125">
        <v>0</v>
      </c>
      <c r="AG6125">
        <v>5.9366436589999997E-3</v>
      </c>
      <c r="AH6125">
        <v>6.5106319710000003E-3</v>
      </c>
      <c r="AI6125">
        <v>7.1448702069999998E-3</v>
      </c>
      <c r="AJ6125">
        <v>2.6476609660000001E-3</v>
      </c>
      <c r="AK6125">
        <v>7.0676030369999998E-3</v>
      </c>
      <c r="AL6125">
        <v>6.3840300000000003E-2</v>
      </c>
      <c r="AM6125">
        <v>1</v>
      </c>
      <c r="AN6125">
        <v>0</v>
      </c>
      <c r="AO6125">
        <v>3.2696402459237524</v>
      </c>
      <c r="AP6125">
        <v>10.146619851596094</v>
      </c>
      <c r="AQ6125">
        <v>3.8166853033897072</v>
      </c>
      <c r="AR6125">
        <f t="shared" si="95"/>
        <v>-3.6614966512493678E-2</v>
      </c>
    </row>
    <row r="6126" spans="1:44" hidden="1" x14ac:dyDescent="0.2">
      <c r="A6126" t="s">
        <v>2177</v>
      </c>
      <c r="B6126" t="s">
        <v>8</v>
      </c>
      <c r="C6126" t="s">
        <v>7</v>
      </c>
      <c r="D6126">
        <v>293</v>
      </c>
      <c r="E6126">
        <v>0.20172757871410996</v>
      </c>
      <c r="F6126">
        <v>-0.59364726069730822</v>
      </c>
      <c r="G6126">
        <v>0.96377678712442538</v>
      </c>
      <c r="AM6126">
        <v>0</v>
      </c>
      <c r="AN6126">
        <v>0</v>
      </c>
      <c r="AO6126">
        <v>2.521673457582958</v>
      </c>
      <c r="AP6126" t="s">
        <v>8312</v>
      </c>
      <c r="AQ6126" t="s">
        <v>8312</v>
      </c>
      <c r="AR6126">
        <f t="shared" si="95"/>
        <v>-0.45189882303587453</v>
      </c>
    </row>
    <row r="6127" spans="1:44" hidden="1" x14ac:dyDescent="0.2">
      <c r="A6127" t="s">
        <v>2931</v>
      </c>
      <c r="B6127" t="s">
        <v>8</v>
      </c>
      <c r="C6127" t="s">
        <v>9</v>
      </c>
      <c r="D6127">
        <v>293</v>
      </c>
      <c r="E6127">
        <v>0.2884386578321454</v>
      </c>
      <c r="F6127">
        <v>-0.14565967016381218</v>
      </c>
      <c r="G6127">
        <v>0.90984162998054008</v>
      </c>
      <c r="AM6127">
        <v>0</v>
      </c>
      <c r="AN6127">
        <v>0</v>
      </c>
      <c r="AO6127">
        <v>2.6380274470163099</v>
      </c>
      <c r="AP6127" t="s">
        <v>8312</v>
      </c>
      <c r="AQ6127" t="s">
        <v>8312</v>
      </c>
      <c r="AR6127">
        <f t="shared" si="95"/>
        <v>-0.2556875474374023</v>
      </c>
    </row>
    <row r="6128" spans="1:44" hidden="1" x14ac:dyDescent="0.2">
      <c r="A6128" t="s">
        <v>3313</v>
      </c>
      <c r="B6128" t="s">
        <v>8</v>
      </c>
      <c r="C6128" t="s">
        <v>10</v>
      </c>
      <c r="D6128">
        <v>293</v>
      </c>
      <c r="E6128">
        <v>0.29871934423161178</v>
      </c>
      <c r="F6128">
        <v>0.25465234649260138</v>
      </c>
      <c r="G6128">
        <v>0.55517626621111149</v>
      </c>
      <c r="AM6128">
        <v>0</v>
      </c>
      <c r="AN6128">
        <v>0</v>
      </c>
      <c r="AO6128">
        <v>2.4236885717587322</v>
      </c>
      <c r="AP6128" t="s">
        <v>8312</v>
      </c>
      <c r="AQ6128" t="s">
        <v>8312</v>
      </c>
      <c r="AR6128">
        <f t="shared" si="95"/>
        <v>-6.0152516229942477E-4</v>
      </c>
    </row>
    <row r="6129" spans="1:44" hidden="1" x14ac:dyDescent="0.2">
      <c r="A6129" t="s">
        <v>3698</v>
      </c>
      <c r="B6129" t="s">
        <v>8</v>
      </c>
      <c r="C6129" t="s">
        <v>11</v>
      </c>
      <c r="D6129">
        <v>293</v>
      </c>
      <c r="E6129">
        <v>0.39828911162649244</v>
      </c>
      <c r="F6129">
        <v>0.47141973211077248</v>
      </c>
      <c r="G6129">
        <v>-8.7289067085253663E-2</v>
      </c>
      <c r="AM6129">
        <v>0</v>
      </c>
      <c r="AN6129">
        <v>0</v>
      </c>
      <c r="AO6129">
        <v>2.4433386575514024</v>
      </c>
      <c r="AP6129" t="s">
        <v>8312</v>
      </c>
      <c r="AQ6129" t="s">
        <v>8312</v>
      </c>
      <c r="AR6129">
        <f t="shared" si="95"/>
        <v>0.31899930360750617</v>
      </c>
    </row>
    <row r="6130" spans="1:44" hidden="1" x14ac:dyDescent="0.2">
      <c r="A6130" t="s">
        <v>4057</v>
      </c>
      <c r="B6130" t="s">
        <v>8</v>
      </c>
      <c r="C6130" t="s">
        <v>12</v>
      </c>
      <c r="D6130">
        <v>293</v>
      </c>
      <c r="E6130">
        <v>-8.0124796266103859E-2</v>
      </c>
      <c r="F6130">
        <v>-0.79886478696343244</v>
      </c>
      <c r="G6130">
        <v>0.72648962553422847</v>
      </c>
      <c r="AM6130">
        <v>0</v>
      </c>
      <c r="AN6130">
        <v>0</v>
      </c>
      <c r="AO6130">
        <v>1.7675386210120858</v>
      </c>
      <c r="AP6130" t="s">
        <v>8312</v>
      </c>
      <c r="AQ6130" t="s">
        <v>8312</v>
      </c>
      <c r="AR6130">
        <f t="shared" si="95"/>
        <v>-0.53515973625458824</v>
      </c>
    </row>
    <row r="6131" spans="1:44" hidden="1" x14ac:dyDescent="0.2">
      <c r="A6131" t="s">
        <v>4432</v>
      </c>
      <c r="B6131" t="s">
        <v>8</v>
      </c>
      <c r="C6131" t="s">
        <v>2</v>
      </c>
      <c r="D6131">
        <v>293</v>
      </c>
      <c r="E6131">
        <v>3.1376929465170844E-2</v>
      </c>
      <c r="F6131">
        <v>-0.33816708940277712</v>
      </c>
      <c r="G6131">
        <v>0.80993253118244024</v>
      </c>
      <c r="AM6131">
        <v>0</v>
      </c>
      <c r="AN6131">
        <v>0</v>
      </c>
      <c r="AO6131">
        <v>1.9398865166376049</v>
      </c>
      <c r="AP6131" t="s">
        <v>8312</v>
      </c>
      <c r="AQ6131" t="s">
        <v>8312</v>
      </c>
      <c r="AR6131">
        <f t="shared" si="95"/>
        <v>-0.37224089704001551</v>
      </c>
    </row>
    <row r="6132" spans="1:44" hidden="1" x14ac:dyDescent="0.2">
      <c r="A6132" t="s">
        <v>4813</v>
      </c>
      <c r="B6132" t="s">
        <v>8</v>
      </c>
      <c r="C6132" t="s">
        <v>13</v>
      </c>
      <c r="D6132">
        <v>293</v>
      </c>
      <c r="E6132">
        <v>3.4706604862489394E-2</v>
      </c>
      <c r="F6132">
        <v>0.85620249106848911</v>
      </c>
      <c r="G6132">
        <v>0.33860292743779796</v>
      </c>
      <c r="AM6132">
        <v>0</v>
      </c>
      <c r="AN6132">
        <v>0</v>
      </c>
      <c r="AO6132">
        <v>1.5790423912545324</v>
      </c>
      <c r="AP6132" t="s">
        <v>8312</v>
      </c>
      <c r="AQ6132" t="s">
        <v>8312</v>
      </c>
      <c r="AR6132">
        <f t="shared" si="95"/>
        <v>0.18410205616439354</v>
      </c>
    </row>
    <row r="6133" spans="1:44" hidden="1" x14ac:dyDescent="0.2">
      <c r="A6133" t="s">
        <v>5169</v>
      </c>
      <c r="B6133" t="s">
        <v>8</v>
      </c>
      <c r="C6133" t="s">
        <v>14</v>
      </c>
      <c r="D6133">
        <v>293</v>
      </c>
      <c r="E6133">
        <v>0.13373162679010955</v>
      </c>
      <c r="F6133">
        <v>-0.52920960626762559</v>
      </c>
      <c r="G6133">
        <v>0.40807979255890042</v>
      </c>
      <c r="AM6133">
        <v>0</v>
      </c>
      <c r="AN6133">
        <v>0</v>
      </c>
      <c r="AO6133">
        <v>2.1313960942130517</v>
      </c>
      <c r="AP6133" t="s">
        <v>8312</v>
      </c>
      <c r="AQ6133" t="s">
        <v>8312</v>
      </c>
      <c r="AR6133">
        <f t="shared" si="95"/>
        <v>-0.26785259067880546</v>
      </c>
    </row>
    <row r="6134" spans="1:44" hidden="1" x14ac:dyDescent="0.2">
      <c r="A6134" t="s">
        <v>5543</v>
      </c>
      <c r="B6134" t="s">
        <v>8</v>
      </c>
      <c r="C6134" t="s">
        <v>15</v>
      </c>
      <c r="D6134">
        <v>293</v>
      </c>
      <c r="E6134">
        <v>-7.6924883581281342E-2</v>
      </c>
      <c r="F6134">
        <v>0.24050082645837817</v>
      </c>
      <c r="G6134">
        <v>0.72036107424718476</v>
      </c>
      <c r="AM6134">
        <v>0</v>
      </c>
      <c r="AN6134">
        <v>0</v>
      </c>
      <c r="AO6134">
        <v>1.5627562169602223</v>
      </c>
      <c r="AP6134" t="s">
        <v>8312</v>
      </c>
      <c r="AQ6134" t="s">
        <v>8312</v>
      </c>
      <c r="AR6134">
        <f t="shared" si="95"/>
        <v>-0.18559504379002933</v>
      </c>
    </row>
    <row r="6135" spans="1:44" hidden="1" x14ac:dyDescent="0.2">
      <c r="A6135" t="s">
        <v>5913</v>
      </c>
      <c r="B6135" t="s">
        <v>8</v>
      </c>
      <c r="C6135" t="s">
        <v>16</v>
      </c>
      <c r="D6135">
        <v>293</v>
      </c>
      <c r="E6135">
        <v>0.59119363432381256</v>
      </c>
      <c r="F6135">
        <v>0.35348843498613586</v>
      </c>
      <c r="G6135">
        <v>-0.14088541951573386</v>
      </c>
      <c r="H6135">
        <v>1.8494850364E-2</v>
      </c>
      <c r="I6135">
        <v>9.2693343479999992E-3</v>
      </c>
      <c r="J6135">
        <v>4.0121936136E-2</v>
      </c>
      <c r="K6135">
        <v>2.9499999999999998E-2</v>
      </c>
      <c r="L6135">
        <v>1.3918656E-2</v>
      </c>
      <c r="M6135">
        <v>2.9846611261000001E-2</v>
      </c>
      <c r="N6135">
        <v>8.8999999999999999E-3</v>
      </c>
      <c r="O6135">
        <v>7.909999999999999E-2</v>
      </c>
      <c r="P6135">
        <v>2.6648654391000001E-2</v>
      </c>
      <c r="Q6135">
        <v>1.3600000000000001E-2</v>
      </c>
      <c r="R6135">
        <v>4.3E-3</v>
      </c>
      <c r="S6135">
        <v>8.1800000000000012E-2</v>
      </c>
      <c r="T6135">
        <v>2.24E-2</v>
      </c>
      <c r="U6135">
        <v>6.9948675380000006E-3</v>
      </c>
      <c r="V6135">
        <v>1.8599999999999998E-2</v>
      </c>
      <c r="W6135">
        <v>1.1299999999999999E-2</v>
      </c>
      <c r="X6135">
        <v>2.9100000000000001E-2</v>
      </c>
      <c r="Y6135">
        <v>1.0601801649999999E-2</v>
      </c>
      <c r="Z6135">
        <v>1.0672923433000001E-2</v>
      </c>
      <c r="AA6135">
        <v>0.1167</v>
      </c>
      <c r="AB6135">
        <v>1.396786677E-2</v>
      </c>
      <c r="AC6135">
        <v>4.3E-3</v>
      </c>
      <c r="AD6135">
        <v>5.930423152E-3</v>
      </c>
      <c r="AE6135">
        <v>0.15621117231500001</v>
      </c>
      <c r="AF6135">
        <v>1.4359867457E-2</v>
      </c>
      <c r="AG6135">
        <v>1.3828957210000001E-2</v>
      </c>
      <c r="AH6135">
        <v>8.5355825380000003E-3</v>
      </c>
      <c r="AI6135">
        <v>7.4160539320000003E-3</v>
      </c>
      <c r="AJ6135">
        <v>2.7149837759999997E-3</v>
      </c>
      <c r="AK6135">
        <v>1.7738093779999999E-3</v>
      </c>
      <c r="AL6135">
        <v>3.42318E-2</v>
      </c>
      <c r="AM6135">
        <v>8</v>
      </c>
      <c r="AN6135">
        <v>0</v>
      </c>
      <c r="AO6135">
        <v>3.1212268985754967</v>
      </c>
      <c r="AP6135">
        <v>13.457950046019231</v>
      </c>
      <c r="AQ6135">
        <v>12.120364495848619</v>
      </c>
      <c r="AR6135">
        <f t="shared" si="95"/>
        <v>0.36185582960856078</v>
      </c>
    </row>
    <row r="6136" spans="1:44" hidden="1" x14ac:dyDescent="0.2">
      <c r="A6136" t="s">
        <v>6273</v>
      </c>
      <c r="B6136" t="s">
        <v>8</v>
      </c>
      <c r="C6136" t="s">
        <v>17</v>
      </c>
      <c r="D6136">
        <v>293</v>
      </c>
      <c r="E6136">
        <v>0.42895922700077865</v>
      </c>
      <c r="F6136">
        <v>-5.6592404195989807E-2</v>
      </c>
      <c r="G6136">
        <v>0.46450105282746618</v>
      </c>
      <c r="AM6136">
        <v>0</v>
      </c>
      <c r="AN6136">
        <v>0</v>
      </c>
      <c r="AO6136">
        <v>2.9190092132953755</v>
      </c>
      <c r="AP6136" t="s">
        <v>8312</v>
      </c>
      <c r="AQ6136" t="s">
        <v>8312</v>
      </c>
      <c r="AR6136">
        <f t="shared" si="95"/>
        <v>-3.0711410007559115E-2</v>
      </c>
    </row>
    <row r="6137" spans="1:44" hidden="1" x14ac:dyDescent="0.2">
      <c r="A6137" t="s">
        <v>6639</v>
      </c>
      <c r="B6137" t="s">
        <v>8</v>
      </c>
      <c r="C6137" t="s">
        <v>18</v>
      </c>
      <c r="D6137">
        <v>293</v>
      </c>
      <c r="E6137">
        <v>-0.25929902084391088</v>
      </c>
      <c r="F6137">
        <v>0.19135069274386796</v>
      </c>
      <c r="G6137">
        <v>0.47064346016489111</v>
      </c>
      <c r="AM6137">
        <v>0</v>
      </c>
      <c r="AN6137">
        <v>0</v>
      </c>
      <c r="AO6137">
        <v>1.2130499837972006</v>
      </c>
      <c r="AP6137" t="s">
        <v>8312</v>
      </c>
      <c r="AQ6137" t="s">
        <v>8312</v>
      </c>
      <c r="AR6137">
        <f t="shared" si="95"/>
        <v>-0.17953059608831134</v>
      </c>
    </row>
    <row r="6138" spans="1:44" hidden="1" x14ac:dyDescent="0.2">
      <c r="A6138" t="s">
        <v>7010</v>
      </c>
      <c r="B6138" t="s">
        <v>8</v>
      </c>
      <c r="C6138" t="s">
        <v>19</v>
      </c>
      <c r="D6138">
        <v>293</v>
      </c>
      <c r="E6138">
        <v>6.4112658718190038E-2</v>
      </c>
      <c r="F6138">
        <v>-0.51124917409641268</v>
      </c>
      <c r="G6138">
        <v>0.58219187914522752</v>
      </c>
      <c r="H6138">
        <v>7.3423678149999996E-3</v>
      </c>
      <c r="I6138">
        <v>2.1368101299999999E-4</v>
      </c>
      <c r="J6138">
        <v>1.5760457842E-2</v>
      </c>
      <c r="K6138">
        <v>6.1400000000000003E-2</v>
      </c>
      <c r="L6138">
        <v>3.1399831000000003E-2</v>
      </c>
      <c r="M6138">
        <v>4.9523006419999998E-3</v>
      </c>
      <c r="N6138">
        <v>2.41E-2</v>
      </c>
      <c r="O6138">
        <v>5.9999999999999995E-4</v>
      </c>
      <c r="P6138">
        <v>2.5505407135000002E-2</v>
      </c>
      <c r="Q6138">
        <v>5.7000000000000002E-3</v>
      </c>
      <c r="R6138">
        <v>8.9999999999999998E-4</v>
      </c>
      <c r="S6138">
        <v>1.6999999999999999E-3</v>
      </c>
      <c r="T6138">
        <v>1.12E-2</v>
      </c>
      <c r="U6138">
        <v>1.1592565810000001E-3</v>
      </c>
      <c r="V6138">
        <v>1.0200000000000001E-2</v>
      </c>
      <c r="W6138">
        <v>8.3999999999999995E-3</v>
      </c>
      <c r="X6138">
        <v>0.01</v>
      </c>
      <c r="Y6138">
        <v>4.21880127E-4</v>
      </c>
      <c r="Z6138">
        <v>2.0641390557000001E-2</v>
      </c>
      <c r="AA6138">
        <v>1.5900000000000001E-2</v>
      </c>
      <c r="AB6138">
        <v>3.6502462983999999E-2</v>
      </c>
      <c r="AC6138">
        <v>1.4E-3</v>
      </c>
      <c r="AD6138">
        <v>3.764473854E-3</v>
      </c>
      <c r="AE6138">
        <v>7.3687480200000004E-4</v>
      </c>
      <c r="AF6138">
        <v>3.3757004716000003E-2</v>
      </c>
      <c r="AG6138">
        <v>7.8221753020000003E-3</v>
      </c>
      <c r="AH6138">
        <v>3.9807233730000001E-3</v>
      </c>
      <c r="AI6138">
        <v>2.2341533439999999E-3</v>
      </c>
      <c r="AJ6138">
        <v>3.3429181099999997E-4</v>
      </c>
      <c r="AK6138">
        <v>2.5825650831E-2</v>
      </c>
      <c r="AL6138">
        <v>0</v>
      </c>
      <c r="AM6138">
        <v>2</v>
      </c>
      <c r="AN6138">
        <v>0</v>
      </c>
      <c r="AO6138">
        <v>1.9990861129971864</v>
      </c>
      <c r="AP6138">
        <v>9.3845230963146768</v>
      </c>
      <c r="AQ6138">
        <v>4.2920972627133205</v>
      </c>
      <c r="AR6138">
        <f t="shared" si="95"/>
        <v>-0.34310946484115007</v>
      </c>
    </row>
    <row r="6139" spans="1:44" hidden="1" x14ac:dyDescent="0.2">
      <c r="A6139" t="s">
        <v>7400</v>
      </c>
      <c r="B6139" t="s">
        <v>8</v>
      </c>
      <c r="C6139" t="s">
        <v>20</v>
      </c>
      <c r="D6139">
        <v>293</v>
      </c>
      <c r="E6139">
        <v>0.10826191629478814</v>
      </c>
      <c r="F6139">
        <v>-0.5871084745940629</v>
      </c>
      <c r="G6139">
        <v>0.51770760656417747</v>
      </c>
      <c r="H6139">
        <v>7.1865816420000001E-3</v>
      </c>
      <c r="I6139">
        <v>4.1633290600000001E-4</v>
      </c>
      <c r="J6139">
        <v>1.4722861126000001E-2</v>
      </c>
      <c r="K6139">
        <v>4.3200000000000002E-2</v>
      </c>
      <c r="L6139">
        <v>2.8235106999999999E-2</v>
      </c>
      <c r="M6139">
        <v>1.1013465824E-2</v>
      </c>
      <c r="N6139">
        <v>5.7099999999999998E-2</v>
      </c>
      <c r="O6139">
        <v>1.2999999999999999E-3</v>
      </c>
      <c r="P6139">
        <v>2.8791172970999999E-2</v>
      </c>
      <c r="Q6139">
        <v>9.1000000000000004E-3</v>
      </c>
      <c r="R6139">
        <v>1.6E-2</v>
      </c>
      <c r="S6139">
        <v>1.4E-3</v>
      </c>
      <c r="T6139">
        <v>7.1000000000000004E-3</v>
      </c>
      <c r="U6139">
        <v>1.256768244E-3</v>
      </c>
      <c r="V6139">
        <v>0.12570000000000001</v>
      </c>
      <c r="W6139">
        <v>2.2800000000000001E-2</v>
      </c>
      <c r="X6139">
        <v>8.3999999999999995E-3</v>
      </c>
      <c r="Y6139">
        <v>3.1479429000000002E-5</v>
      </c>
      <c r="Z6139">
        <v>3.7676958928999998E-2</v>
      </c>
      <c r="AA6139">
        <v>9.5999999999999992E-3</v>
      </c>
      <c r="AB6139">
        <v>0.103401226249</v>
      </c>
      <c r="AC6139">
        <v>5.5999999999999999E-3</v>
      </c>
      <c r="AD6139">
        <v>4.4398462310000003E-3</v>
      </c>
      <c r="AE6139">
        <v>7.2273183500000003E-4</v>
      </c>
      <c r="AF6139">
        <v>2.0086515438E-2</v>
      </c>
      <c r="AG6139">
        <v>1.2563654719000001E-2</v>
      </c>
      <c r="AH6139">
        <v>1.9038431344999999E-2</v>
      </c>
      <c r="AI6139">
        <v>3.1005700089999999E-3</v>
      </c>
      <c r="AJ6139">
        <v>1.8667190199999999E-4</v>
      </c>
      <c r="AK6139">
        <v>4.0355074099E-2</v>
      </c>
      <c r="AL6139">
        <v>0</v>
      </c>
      <c r="AM6139">
        <v>6</v>
      </c>
      <c r="AN6139">
        <v>2</v>
      </c>
      <c r="AO6139">
        <v>2.1116745218953117</v>
      </c>
      <c r="AP6139">
        <v>15.925520151641974</v>
      </c>
      <c r="AQ6139">
        <v>7.1847207345329274</v>
      </c>
      <c r="AR6139">
        <f t="shared" si="95"/>
        <v>-0.3321847216211507</v>
      </c>
    </row>
    <row r="6140" spans="1:44" hidden="1" x14ac:dyDescent="0.2">
      <c r="A6140" t="s">
        <v>7786</v>
      </c>
      <c r="B6140" t="s">
        <v>8</v>
      </c>
      <c r="C6140" t="s">
        <v>21</v>
      </c>
      <c r="D6140">
        <v>293</v>
      </c>
      <c r="E6140">
        <v>-7.6355225200370275E-2</v>
      </c>
      <c r="F6140">
        <v>-0.54538534895942692</v>
      </c>
      <c r="G6140">
        <v>0.47498421561494197</v>
      </c>
      <c r="AM6140">
        <v>0</v>
      </c>
      <c r="AN6140">
        <v>0</v>
      </c>
      <c r="AO6140">
        <v>1.663368641693262</v>
      </c>
      <c r="AP6140" t="s">
        <v>8312</v>
      </c>
      <c r="AQ6140" t="s">
        <v>8312</v>
      </c>
      <c r="AR6140">
        <f t="shared" si="95"/>
        <v>-0.36557492992491308</v>
      </c>
    </row>
    <row r="6141" spans="1:44" hidden="1" x14ac:dyDescent="0.2">
      <c r="A6141" t="s">
        <v>8179</v>
      </c>
      <c r="B6141" t="s">
        <v>8</v>
      </c>
      <c r="C6141" t="s">
        <v>8324</v>
      </c>
      <c r="D6141">
        <v>293</v>
      </c>
      <c r="E6141">
        <v>-1.1106618158125421</v>
      </c>
      <c r="F6141">
        <v>1.7538879474077684</v>
      </c>
      <c r="G6141">
        <v>-1.1859480229847954</v>
      </c>
      <c r="AM6141">
        <v>0</v>
      </c>
      <c r="AN6141">
        <v>0</v>
      </c>
      <c r="AO6141">
        <v>0.27955020120921603</v>
      </c>
      <c r="AP6141" t="s">
        <v>8312</v>
      </c>
      <c r="AQ6141" t="s">
        <v>8312</v>
      </c>
      <c r="AR6141">
        <f t="shared" si="95"/>
        <v>0.60972471819334062</v>
      </c>
    </row>
    <row r="6142" spans="1:44" hidden="1" x14ac:dyDescent="0.2">
      <c r="A6142" t="s">
        <v>296</v>
      </c>
      <c r="B6142" t="s">
        <v>6</v>
      </c>
      <c r="C6142" t="s">
        <v>3</v>
      </c>
      <c r="D6142">
        <v>294</v>
      </c>
      <c r="E6142">
        <v>0.46515919561382751</v>
      </c>
      <c r="F6142">
        <v>-0.33187630375634924</v>
      </c>
      <c r="G6142">
        <v>0.32695942055471078</v>
      </c>
      <c r="H6142">
        <v>2.0985024399999999E-3</v>
      </c>
      <c r="I6142">
        <v>2.2095086999999999E-5</v>
      </c>
      <c r="J6142">
        <v>5.8242955450000002E-3</v>
      </c>
      <c r="K6142">
        <v>1.2999999999999999E-3</v>
      </c>
      <c r="L6142">
        <v>7.2257199999999999E-4</v>
      </c>
      <c r="M6142">
        <v>3.478502118E-3</v>
      </c>
      <c r="N6142">
        <v>4.0000000000000001E-3</v>
      </c>
      <c r="O6142">
        <v>8.0000000000000004E-4</v>
      </c>
      <c r="P6142">
        <v>2.096210616E-3</v>
      </c>
      <c r="Q6142">
        <v>6.4000000000000003E-3</v>
      </c>
      <c r="R6142">
        <v>1.8E-3</v>
      </c>
      <c r="S6142">
        <v>1E-4</v>
      </c>
      <c r="T6142">
        <v>4.8999999999999998E-3</v>
      </c>
      <c r="U6142">
        <v>1.4762484000000001E-4</v>
      </c>
      <c r="V6142">
        <v>2E-3</v>
      </c>
      <c r="W6142">
        <v>1.9E-3</v>
      </c>
      <c r="X6142">
        <v>8.2000000000000007E-3</v>
      </c>
      <c r="Y6142">
        <v>1.9814293550999999E-2</v>
      </c>
      <c r="Z6142">
        <v>2.0156969129999998E-3</v>
      </c>
      <c r="AA6142">
        <v>1.1000000000000001E-3</v>
      </c>
      <c r="AB6142">
        <v>8.4764945249999994E-3</v>
      </c>
      <c r="AC6142">
        <v>5.0000000000000001E-4</v>
      </c>
      <c r="AD6142">
        <v>1.0645835709999999E-3</v>
      </c>
      <c r="AE6142">
        <v>1.9014434199999999E-4</v>
      </c>
      <c r="AF6142">
        <v>2.1854373480000001E-3</v>
      </c>
      <c r="AG6142">
        <v>2.8864543370000001E-3</v>
      </c>
      <c r="AH6142">
        <v>3.9194551000000001E-3</v>
      </c>
      <c r="AI6142">
        <v>3.8124498400000001E-4</v>
      </c>
      <c r="AJ6142">
        <v>3.3913223722000001E-2</v>
      </c>
      <c r="AK6142">
        <v>0</v>
      </c>
      <c r="AL6142">
        <v>6.0004000000000004E-3</v>
      </c>
      <c r="AM6142">
        <v>1</v>
      </c>
      <c r="AN6142">
        <v>0</v>
      </c>
      <c r="AO6142">
        <v>3.0968989431033505</v>
      </c>
      <c r="AP6142">
        <v>4.4853289925777489</v>
      </c>
      <c r="AQ6142">
        <v>1.3326734152769593</v>
      </c>
      <c r="AR6142">
        <f t="shared" si="95"/>
        <v>-6.4558842899077498E-2</v>
      </c>
    </row>
    <row r="6143" spans="1:44" hidden="1" x14ac:dyDescent="0.2">
      <c r="A6143" t="s">
        <v>671</v>
      </c>
      <c r="B6143" t="s">
        <v>6</v>
      </c>
      <c r="C6143" t="s">
        <v>8325</v>
      </c>
      <c r="D6143">
        <v>294</v>
      </c>
      <c r="E6143">
        <v>0.42153872578859991</v>
      </c>
      <c r="F6143">
        <v>-0.37899613668191284</v>
      </c>
      <c r="G6143">
        <v>0.46423258988997396</v>
      </c>
      <c r="AM6143">
        <v>0</v>
      </c>
      <c r="AN6143">
        <v>0</v>
      </c>
      <c r="AO6143">
        <v>3.0078162293984838</v>
      </c>
      <c r="AP6143" t="s">
        <v>8312</v>
      </c>
      <c r="AQ6143" t="s">
        <v>8312</v>
      </c>
      <c r="AR6143">
        <f t="shared" si="95"/>
        <v>-0.14056333359442896</v>
      </c>
    </row>
    <row r="6144" spans="1:44" hidden="1" x14ac:dyDescent="0.2">
      <c r="A6144" t="s">
        <v>1053</v>
      </c>
      <c r="B6144" t="s">
        <v>6</v>
      </c>
      <c r="C6144" t="s">
        <v>4</v>
      </c>
      <c r="D6144">
        <v>294</v>
      </c>
      <c r="E6144">
        <v>0.33252101727747008</v>
      </c>
      <c r="F6144">
        <v>-0.38913505158047029</v>
      </c>
      <c r="G6144">
        <v>0.98516436202023538</v>
      </c>
      <c r="AM6144">
        <v>0</v>
      </c>
      <c r="AN6144">
        <v>0</v>
      </c>
      <c r="AO6144">
        <v>2.8989096754007724</v>
      </c>
      <c r="AP6144" t="s">
        <v>8312</v>
      </c>
      <c r="AQ6144" t="s">
        <v>8312</v>
      </c>
      <c r="AR6144">
        <f t="shared" si="95"/>
        <v>-0.34725946544107855</v>
      </c>
    </row>
    <row r="6145" spans="1:44" hidden="1" x14ac:dyDescent="0.2">
      <c r="A6145" t="s">
        <v>1431</v>
      </c>
      <c r="B6145" t="s">
        <v>6</v>
      </c>
      <c r="C6145" t="s">
        <v>5</v>
      </c>
      <c r="D6145">
        <v>294</v>
      </c>
      <c r="E6145">
        <v>0.2921215509014552</v>
      </c>
      <c r="F6145">
        <v>0.16102811334597886</v>
      </c>
      <c r="G6145">
        <v>0.11991391401542371</v>
      </c>
      <c r="H6145">
        <v>5.3491610419999997E-3</v>
      </c>
      <c r="I6145">
        <v>3.9126150499999999E-4</v>
      </c>
      <c r="J6145">
        <v>3.0129716945000003E-2</v>
      </c>
      <c r="K6145">
        <v>3.1800000000000002E-2</v>
      </c>
      <c r="L6145">
        <v>1.5134818999999999E-2</v>
      </c>
      <c r="M6145">
        <v>1.6342515293000001E-2</v>
      </c>
      <c r="N6145">
        <v>1.04E-2</v>
      </c>
      <c r="O6145">
        <v>1E-4</v>
      </c>
      <c r="P6145">
        <v>2.6836899399999999E-2</v>
      </c>
      <c r="Q6145">
        <v>1.2900000000000002E-2</v>
      </c>
      <c r="R6145">
        <v>9.1999999999999998E-3</v>
      </c>
      <c r="S6145">
        <v>5.9999999999999995E-4</v>
      </c>
      <c r="T6145">
        <v>3.5999999999999999E-3</v>
      </c>
      <c r="U6145">
        <v>3.231226916E-3</v>
      </c>
      <c r="V6145">
        <v>7.3899999999999993E-2</v>
      </c>
      <c r="W6145">
        <v>3.27E-2</v>
      </c>
      <c r="X6145">
        <v>9.1999999999999998E-3</v>
      </c>
      <c r="Y6145">
        <v>4.9241594579999999E-3</v>
      </c>
      <c r="Z6145">
        <v>7.3393795014000007E-2</v>
      </c>
      <c r="AA6145">
        <v>7.1999999999999998E-3</v>
      </c>
      <c r="AB6145">
        <v>1.4175458631999999E-2</v>
      </c>
      <c r="AC6145">
        <v>2.7000000000000001E-3</v>
      </c>
      <c r="AD6145">
        <v>1.057586964E-3</v>
      </c>
      <c r="AE6145">
        <v>0</v>
      </c>
      <c r="AF6145">
        <v>5.3484479545999997E-2</v>
      </c>
      <c r="AG6145">
        <v>1.2467092564E-2</v>
      </c>
      <c r="AH6145">
        <v>3.1605291489999999E-3</v>
      </c>
      <c r="AI6145">
        <v>1.1973041125999999E-2</v>
      </c>
      <c r="AJ6145">
        <v>1.47818661E-3</v>
      </c>
      <c r="AK6145">
        <v>6.4399216862000008E-2</v>
      </c>
      <c r="AL6145">
        <v>8.1644999999999999E-3</v>
      </c>
      <c r="AM6145">
        <v>3</v>
      </c>
      <c r="AN6145">
        <v>0</v>
      </c>
      <c r="AO6145">
        <v>2.2901946356326426</v>
      </c>
      <c r="AP6145">
        <v>8.0931858561668708</v>
      </c>
      <c r="AQ6145">
        <v>5.4325913799874508</v>
      </c>
      <c r="AR6145">
        <f t="shared" si="95"/>
        <v>0.11107858341067012</v>
      </c>
    </row>
    <row r="6146" spans="1:44" hidden="1" x14ac:dyDescent="0.2">
      <c r="A6146" t="s">
        <v>2178</v>
      </c>
      <c r="B6146" t="s">
        <v>6</v>
      </c>
      <c r="C6146" t="s">
        <v>7</v>
      </c>
      <c r="D6146">
        <v>294</v>
      </c>
      <c r="E6146">
        <v>6.1348182301945817E-2</v>
      </c>
      <c r="F6146">
        <v>-1.2480653903026004</v>
      </c>
      <c r="G6146">
        <v>0.79540267426532418</v>
      </c>
      <c r="AM6146">
        <v>0</v>
      </c>
      <c r="AN6146">
        <v>0</v>
      </c>
      <c r="AO6146">
        <v>2.2436620798677067</v>
      </c>
      <c r="AP6146" t="s">
        <v>8312</v>
      </c>
      <c r="AQ6146" t="s">
        <v>8312</v>
      </c>
      <c r="AR6146">
        <f t="shared" si="95"/>
        <v>-0.66070662742199293</v>
      </c>
    </row>
    <row r="6147" spans="1:44" hidden="1" x14ac:dyDescent="0.2">
      <c r="A6147" t="s">
        <v>2553</v>
      </c>
      <c r="B6147" t="s">
        <v>6</v>
      </c>
      <c r="C6147" t="s">
        <v>8</v>
      </c>
      <c r="D6147">
        <v>294</v>
      </c>
      <c r="E6147">
        <v>0.39404283073409069</v>
      </c>
      <c r="F6147">
        <v>0.6601902033076108</v>
      </c>
      <c r="G6147">
        <v>-0.39260130896485024</v>
      </c>
      <c r="H6147">
        <v>5.2525933309999998E-3</v>
      </c>
      <c r="I6147">
        <v>3.92332573E-4</v>
      </c>
      <c r="J6147">
        <v>1.4431170362E-2</v>
      </c>
      <c r="K6147">
        <v>2.5999999999999999E-3</v>
      </c>
      <c r="L6147">
        <v>2.3454529999999999E-3</v>
      </c>
      <c r="M6147">
        <v>1.2489500440000001E-2</v>
      </c>
      <c r="N6147">
        <v>4.0000000000000001E-3</v>
      </c>
      <c r="O6147">
        <v>8.0000000000000004E-4</v>
      </c>
      <c r="P6147">
        <v>1.0936893768E-2</v>
      </c>
      <c r="Q6147">
        <v>1.18E-2</v>
      </c>
      <c r="R6147">
        <v>1.9E-3</v>
      </c>
      <c r="S6147">
        <v>4.0000000000000002E-4</v>
      </c>
      <c r="T6147">
        <v>3.85E-2</v>
      </c>
      <c r="U6147">
        <v>4.3307542E-5</v>
      </c>
      <c r="V6147">
        <v>5.3E-3</v>
      </c>
      <c r="W6147">
        <v>5.0000000000000001E-3</v>
      </c>
      <c r="X6147">
        <v>1.9400000000000001E-2</v>
      </c>
      <c r="Y6147">
        <v>3.9657001206999998E-2</v>
      </c>
      <c r="Z6147">
        <v>3.050192581E-3</v>
      </c>
      <c r="AA6147">
        <v>7.0000000000000001E-3</v>
      </c>
      <c r="AB6147">
        <v>1.8356161025000001E-2</v>
      </c>
      <c r="AC6147">
        <v>0.01</v>
      </c>
      <c r="AD6147">
        <v>1.352443929E-3</v>
      </c>
      <c r="AE6147">
        <v>0</v>
      </c>
      <c r="AF6147">
        <v>4.4536898569999999E-3</v>
      </c>
      <c r="AG6147">
        <v>1.077163242E-2</v>
      </c>
      <c r="AH6147">
        <v>2.1740734953E-2</v>
      </c>
      <c r="AI6147">
        <v>5.7244484670000003E-3</v>
      </c>
      <c r="AJ6147">
        <v>4.3283797245999997E-2</v>
      </c>
      <c r="AK6147">
        <v>2.774953681E-3</v>
      </c>
      <c r="AL6147">
        <v>0</v>
      </c>
      <c r="AM6147">
        <v>4</v>
      </c>
      <c r="AN6147">
        <v>0</v>
      </c>
      <c r="AO6147">
        <v>2.2777597444349049</v>
      </c>
      <c r="AP6147">
        <v>5.6359639477390475</v>
      </c>
      <c r="AQ6147">
        <v>3.8208575385309866</v>
      </c>
      <c r="AR6147">
        <f t="shared" si="95"/>
        <v>0.48227811433551721</v>
      </c>
    </row>
    <row r="6148" spans="1:44" hidden="1" x14ac:dyDescent="0.2">
      <c r="A6148" t="s">
        <v>2932</v>
      </c>
      <c r="B6148" t="s">
        <v>6</v>
      </c>
      <c r="C6148" t="s">
        <v>9</v>
      </c>
      <c r="D6148">
        <v>294</v>
      </c>
      <c r="E6148">
        <v>0.17210584809689683</v>
      </c>
      <c r="F6148">
        <v>-0.79246759853672888</v>
      </c>
      <c r="G6148">
        <v>0.41437046849306081</v>
      </c>
      <c r="AM6148">
        <v>0</v>
      </c>
      <c r="AN6148">
        <v>0</v>
      </c>
      <c r="AO6148">
        <v>2.3093015555027829</v>
      </c>
      <c r="AP6148" t="s">
        <v>8312</v>
      </c>
      <c r="AQ6148" t="s">
        <v>8312</v>
      </c>
      <c r="AR6148">
        <f t="shared" ref="AR6148:AR6211" si="96">((E6148+F6148)-G6148)/3</f>
        <v>-0.34491073964429758</v>
      </c>
    </row>
    <row r="6149" spans="1:44" hidden="1" x14ac:dyDescent="0.2">
      <c r="A6149" t="s">
        <v>3314</v>
      </c>
      <c r="B6149" t="s">
        <v>6</v>
      </c>
      <c r="C6149" t="s">
        <v>10</v>
      </c>
      <c r="D6149">
        <v>294</v>
      </c>
      <c r="E6149">
        <v>-8.8847916517930003E-2</v>
      </c>
      <c r="F6149">
        <v>-1.7445625233838042E-2</v>
      </c>
      <c r="G6149">
        <v>0.44793247065870401</v>
      </c>
      <c r="AM6149">
        <v>0</v>
      </c>
      <c r="AN6149">
        <v>0</v>
      </c>
      <c r="AO6149">
        <v>1.530496883181204</v>
      </c>
      <c r="AP6149" t="s">
        <v>8312</v>
      </c>
      <c r="AQ6149" t="s">
        <v>8312</v>
      </c>
      <c r="AR6149">
        <f t="shared" si="96"/>
        <v>-0.18474200413682404</v>
      </c>
    </row>
    <row r="6150" spans="1:44" hidden="1" x14ac:dyDescent="0.2">
      <c r="A6150" t="s">
        <v>3699</v>
      </c>
      <c r="B6150" t="s">
        <v>6</v>
      </c>
      <c r="C6150" t="s">
        <v>11</v>
      </c>
      <c r="D6150">
        <v>294</v>
      </c>
      <c r="E6150">
        <v>0.59072891788235626</v>
      </c>
      <c r="F6150">
        <v>-0.19547167250590047</v>
      </c>
      <c r="G6150">
        <v>0.25675317385029855</v>
      </c>
      <c r="H6150">
        <v>1.7680775356999998E-2</v>
      </c>
      <c r="I6150">
        <v>8.1972496143999998E-2</v>
      </c>
      <c r="J6150">
        <v>1.3529572798E-2</v>
      </c>
      <c r="K6150">
        <v>7.0000000000000001E-3</v>
      </c>
      <c r="L6150">
        <v>6.2630469999999999E-3</v>
      </c>
      <c r="M6150">
        <v>2.0644964803000002E-2</v>
      </c>
      <c r="N6150">
        <v>6.7000000000000002E-3</v>
      </c>
      <c r="O6150">
        <v>0.28870000000000001</v>
      </c>
      <c r="P6150">
        <v>4.0610329379999997E-3</v>
      </c>
      <c r="Q6150">
        <v>8.3999999999999995E-3</v>
      </c>
      <c r="R6150">
        <v>2.1100000000000001E-2</v>
      </c>
      <c r="S6150">
        <v>0.15890000000000001</v>
      </c>
      <c r="T6150">
        <v>9.4999999999999998E-3</v>
      </c>
      <c r="U6150">
        <v>1.5024839001E-2</v>
      </c>
      <c r="V6150">
        <v>2.8299999999999999E-2</v>
      </c>
      <c r="W6150">
        <v>1.5599999999999999E-2</v>
      </c>
      <c r="X6150">
        <v>1.3100000000000001E-2</v>
      </c>
      <c r="Y6150">
        <v>1.6779984064000001E-2</v>
      </c>
      <c r="Z6150">
        <v>9.9627443100000004E-3</v>
      </c>
      <c r="AA6150">
        <v>3.3000000000000002E-2</v>
      </c>
      <c r="AB6150">
        <v>8.1755097700000005E-3</v>
      </c>
      <c r="AC6150">
        <v>8.6E-3</v>
      </c>
      <c r="AD6150">
        <v>1.9908342459999998E-3</v>
      </c>
      <c r="AE6150">
        <v>4.3510446938999997E-2</v>
      </c>
      <c r="AF6150">
        <v>1.2055691082000001E-2</v>
      </c>
      <c r="AG6150">
        <v>6.4487875399999997E-3</v>
      </c>
      <c r="AH6150">
        <v>1.0807526975E-2</v>
      </c>
      <c r="AI6150">
        <v>7.9891844060000008E-3</v>
      </c>
      <c r="AJ6150">
        <v>5.1166192409999997E-3</v>
      </c>
      <c r="AK6150">
        <v>0</v>
      </c>
      <c r="AL6150">
        <v>9.0301000000000006E-2</v>
      </c>
      <c r="AM6150">
        <v>6</v>
      </c>
      <c r="AN6150">
        <v>0</v>
      </c>
      <c r="AO6150">
        <v>3.5220405926527674</v>
      </c>
      <c r="AP6150">
        <v>17.287779310982934</v>
      </c>
      <c r="AQ6150">
        <v>8.9271055259651622</v>
      </c>
      <c r="AR6150">
        <f t="shared" si="96"/>
        <v>4.6168023842052409E-2</v>
      </c>
    </row>
    <row r="6151" spans="1:44" hidden="1" x14ac:dyDescent="0.2">
      <c r="A6151" t="s">
        <v>4058</v>
      </c>
      <c r="B6151" t="s">
        <v>6</v>
      </c>
      <c r="C6151" t="s">
        <v>12</v>
      </c>
      <c r="D6151">
        <v>294</v>
      </c>
      <c r="E6151">
        <v>0.26744107928071342</v>
      </c>
      <c r="F6151">
        <v>-0.7472468473111219</v>
      </c>
      <c r="G6151">
        <v>0.71772924747201106</v>
      </c>
      <c r="AM6151">
        <v>0</v>
      </c>
      <c r="AN6151">
        <v>0</v>
      </c>
      <c r="AO6151">
        <v>2.6933077429970376</v>
      </c>
      <c r="AP6151" t="s">
        <v>8312</v>
      </c>
      <c r="AQ6151" t="s">
        <v>8312</v>
      </c>
      <c r="AR6151">
        <f t="shared" si="96"/>
        <v>-0.39917833850080653</v>
      </c>
    </row>
    <row r="6152" spans="1:44" hidden="1" x14ac:dyDescent="0.2">
      <c r="A6152" t="s">
        <v>4433</v>
      </c>
      <c r="B6152" t="s">
        <v>6</v>
      </c>
      <c r="C6152" t="s">
        <v>2</v>
      </c>
      <c r="D6152">
        <v>294</v>
      </c>
      <c r="E6152">
        <v>0.3448018325945662</v>
      </c>
      <c r="F6152">
        <v>-0.41429689179796447</v>
      </c>
      <c r="G6152">
        <v>1.1665942012282138</v>
      </c>
      <c r="AM6152">
        <v>0</v>
      </c>
      <c r="AN6152">
        <v>0</v>
      </c>
      <c r="AO6152">
        <v>3.0267819205508184</v>
      </c>
      <c r="AP6152" t="s">
        <v>8312</v>
      </c>
      <c r="AQ6152" t="s">
        <v>8312</v>
      </c>
      <c r="AR6152">
        <f t="shared" si="96"/>
        <v>-0.412029753477204</v>
      </c>
    </row>
    <row r="6153" spans="1:44" hidden="1" x14ac:dyDescent="0.2">
      <c r="A6153" t="s">
        <v>4814</v>
      </c>
      <c r="B6153" t="s">
        <v>6</v>
      </c>
      <c r="C6153" t="s">
        <v>13</v>
      </c>
      <c r="D6153">
        <v>294</v>
      </c>
      <c r="E6153">
        <v>1.0501123595634445</v>
      </c>
      <c r="F6153">
        <v>-0.24437033081594828</v>
      </c>
      <c r="G6153">
        <v>0.14304133485920276</v>
      </c>
      <c r="AM6153">
        <v>0</v>
      </c>
      <c r="AN6153">
        <v>0</v>
      </c>
      <c r="AO6153">
        <v>6.1465858563292661</v>
      </c>
      <c r="AP6153" t="s">
        <v>8312</v>
      </c>
      <c r="AQ6153" t="s">
        <v>8312</v>
      </c>
      <c r="AR6153">
        <f t="shared" si="96"/>
        <v>0.22090023129609782</v>
      </c>
    </row>
    <row r="6154" spans="1:44" hidden="1" x14ac:dyDescent="0.2">
      <c r="A6154" t="s">
        <v>5170</v>
      </c>
      <c r="B6154" t="s">
        <v>6</v>
      </c>
      <c r="C6154" t="s">
        <v>14</v>
      </c>
      <c r="D6154">
        <v>294</v>
      </c>
      <c r="E6154">
        <v>0.41353612089915914</v>
      </c>
      <c r="F6154">
        <v>-0.72785384610080517</v>
      </c>
      <c r="G6154">
        <v>0.48101580956026591</v>
      </c>
      <c r="AM6154">
        <v>0</v>
      </c>
      <c r="AN6154">
        <v>0</v>
      </c>
      <c r="AO6154">
        <v>3.1143662570827955</v>
      </c>
      <c r="AP6154" t="s">
        <v>8312</v>
      </c>
      <c r="AQ6154" t="s">
        <v>8312</v>
      </c>
      <c r="AR6154">
        <f t="shared" si="96"/>
        <v>-0.26511117825397063</v>
      </c>
    </row>
    <row r="6155" spans="1:44" hidden="1" x14ac:dyDescent="0.2">
      <c r="A6155" t="s">
        <v>5544</v>
      </c>
      <c r="B6155" t="s">
        <v>6</v>
      </c>
      <c r="C6155" t="s">
        <v>15</v>
      </c>
      <c r="D6155">
        <v>294</v>
      </c>
      <c r="E6155">
        <v>0.33793939966065134</v>
      </c>
      <c r="F6155">
        <v>-0.58578959877643078</v>
      </c>
      <c r="G6155">
        <v>0.52152803284235705</v>
      </c>
      <c r="H6155">
        <v>2.067418791E-3</v>
      </c>
      <c r="I6155">
        <v>1.9413411E-5</v>
      </c>
      <c r="J6155">
        <v>2.0149920427999998E-2</v>
      </c>
      <c r="K6155">
        <v>1.0500000000000001E-2</v>
      </c>
      <c r="L6155">
        <v>4.9932880000000002E-3</v>
      </c>
      <c r="M6155">
        <v>7.9240483069999996E-3</v>
      </c>
      <c r="N6155">
        <v>2.0000000000000001E-4</v>
      </c>
      <c r="O6155">
        <v>1E-3</v>
      </c>
      <c r="P6155">
        <v>3.7996495919999998E-3</v>
      </c>
      <c r="Q6155">
        <v>2.5000000000000001E-3</v>
      </c>
      <c r="R6155">
        <v>0</v>
      </c>
      <c r="S6155">
        <v>1.1000000000000001E-3</v>
      </c>
      <c r="T6155">
        <v>2.7000000000000001E-3</v>
      </c>
      <c r="U6155">
        <v>6.3885286587000004E-2</v>
      </c>
      <c r="V6155">
        <v>0</v>
      </c>
      <c r="W6155">
        <v>2.5999999999999999E-3</v>
      </c>
      <c r="X6155">
        <v>6.4000000000000003E-3</v>
      </c>
      <c r="Y6155">
        <v>6.5560241799999999E-4</v>
      </c>
      <c r="Z6155">
        <v>7.8630067939999999E-3</v>
      </c>
      <c r="AA6155">
        <v>1.1000000000000001E-3</v>
      </c>
      <c r="AB6155">
        <v>1.5199855E-4</v>
      </c>
      <c r="AC6155">
        <v>2.9999999999999997E-4</v>
      </c>
      <c r="AD6155">
        <v>6.2869502E-4</v>
      </c>
      <c r="AE6155">
        <v>1.6578700899999999E-4</v>
      </c>
      <c r="AF6155">
        <v>7.578365252E-3</v>
      </c>
      <c r="AG6155">
        <v>3.2665071499999999E-3</v>
      </c>
      <c r="AH6155">
        <v>2.8077615339999998E-3</v>
      </c>
      <c r="AI6155">
        <v>3.107967569E-3</v>
      </c>
      <c r="AJ6155">
        <v>6.6732588999999999E-4</v>
      </c>
      <c r="AK6155">
        <v>4.4411928700000003E-4</v>
      </c>
      <c r="AL6155">
        <v>0</v>
      </c>
      <c r="AM6155">
        <v>2</v>
      </c>
      <c r="AN6155">
        <v>0</v>
      </c>
      <c r="AO6155">
        <v>2.8041782739504706</v>
      </c>
      <c r="AP6155">
        <v>4.6518461978484362</v>
      </c>
      <c r="AQ6155">
        <v>1.1618128518051158</v>
      </c>
      <c r="AR6155">
        <f t="shared" si="96"/>
        <v>-0.25645941065271216</v>
      </c>
    </row>
    <row r="6156" spans="1:44" hidden="1" x14ac:dyDescent="0.2">
      <c r="A6156" t="s">
        <v>5914</v>
      </c>
      <c r="B6156" t="s">
        <v>6</v>
      </c>
      <c r="C6156" t="s">
        <v>16</v>
      </c>
      <c r="D6156">
        <v>294</v>
      </c>
      <c r="E6156">
        <v>0.30764824007542191</v>
      </c>
      <c r="F6156">
        <v>-5.9166181856621425E-2</v>
      </c>
      <c r="G6156">
        <v>0.65867383258301559</v>
      </c>
      <c r="AM6156">
        <v>0</v>
      </c>
      <c r="AN6156">
        <v>0</v>
      </c>
      <c r="AO6156">
        <v>2.582244681510391</v>
      </c>
      <c r="AP6156" t="s">
        <v>8312</v>
      </c>
      <c r="AQ6156" t="s">
        <v>8312</v>
      </c>
      <c r="AR6156">
        <f t="shared" si="96"/>
        <v>-0.13673059145473837</v>
      </c>
    </row>
    <row r="6157" spans="1:44" hidden="1" x14ac:dyDescent="0.2">
      <c r="A6157" t="s">
        <v>6274</v>
      </c>
      <c r="B6157" t="s">
        <v>6</v>
      </c>
      <c r="C6157" t="s">
        <v>17</v>
      </c>
      <c r="D6157">
        <v>294</v>
      </c>
      <c r="E6157">
        <v>0.70152419820882383</v>
      </c>
      <c r="F6157">
        <v>0.34515229607804948</v>
      </c>
      <c r="G6157">
        <v>0.13974560441030145</v>
      </c>
      <c r="AM6157">
        <v>0</v>
      </c>
      <c r="AN6157">
        <v>0</v>
      </c>
      <c r="AO6157">
        <v>3.7207410737581417</v>
      </c>
      <c r="AP6157" t="s">
        <v>8312</v>
      </c>
      <c r="AQ6157" t="s">
        <v>8312</v>
      </c>
      <c r="AR6157">
        <f t="shared" si="96"/>
        <v>0.30231029662552394</v>
      </c>
    </row>
    <row r="6158" spans="1:44" hidden="1" x14ac:dyDescent="0.2">
      <c r="A6158" t="s">
        <v>6640</v>
      </c>
      <c r="B6158" t="s">
        <v>6</v>
      </c>
      <c r="C6158" t="s">
        <v>18</v>
      </c>
      <c r="D6158">
        <v>294</v>
      </c>
      <c r="E6158">
        <v>0.38195660807347526</v>
      </c>
      <c r="F6158">
        <v>-0.83097986002391955</v>
      </c>
      <c r="G6158">
        <v>0.73453951839351506</v>
      </c>
      <c r="AM6158">
        <v>0</v>
      </c>
      <c r="AN6158">
        <v>0</v>
      </c>
      <c r="AO6158">
        <v>3.1408279173301255</v>
      </c>
      <c r="AP6158" t="s">
        <v>8312</v>
      </c>
      <c r="AQ6158" t="s">
        <v>8312</v>
      </c>
      <c r="AR6158">
        <f t="shared" si="96"/>
        <v>-0.39452092344798645</v>
      </c>
    </row>
    <row r="6159" spans="1:44" hidden="1" x14ac:dyDescent="0.2">
      <c r="A6159" t="s">
        <v>7011</v>
      </c>
      <c r="B6159" t="s">
        <v>6</v>
      </c>
      <c r="C6159" t="s">
        <v>19</v>
      </c>
      <c r="D6159">
        <v>294</v>
      </c>
      <c r="E6159">
        <v>0.44416048543763575</v>
      </c>
      <c r="F6159">
        <v>-0.48403099717094594</v>
      </c>
      <c r="G6159">
        <v>0.58530398518961391</v>
      </c>
      <c r="H6159">
        <v>1.903166857E-3</v>
      </c>
      <c r="I6159">
        <v>4.6401902799999997E-4</v>
      </c>
      <c r="J6159">
        <v>1.2725463528000001E-2</v>
      </c>
      <c r="K6159">
        <v>1.11E-2</v>
      </c>
      <c r="L6159">
        <v>6.0519889999999998E-3</v>
      </c>
      <c r="M6159">
        <v>6.2088436760000002E-3</v>
      </c>
      <c r="N6159">
        <v>2.5999999999999999E-3</v>
      </c>
      <c r="O6159">
        <v>1.4E-3</v>
      </c>
      <c r="P6159">
        <v>1.7881092423000001E-2</v>
      </c>
      <c r="Q6159">
        <v>4.8999999999999998E-3</v>
      </c>
      <c r="R6159">
        <v>1E-4</v>
      </c>
      <c r="S6159">
        <v>1.1000000000000001E-3</v>
      </c>
      <c r="T6159">
        <v>8.6E-3</v>
      </c>
      <c r="U6159">
        <v>2.2228732800000001E-4</v>
      </c>
      <c r="V6159">
        <v>3.3999999999999998E-3</v>
      </c>
      <c r="W6159">
        <v>4.3E-3</v>
      </c>
      <c r="X6159">
        <v>1.2800000000000001E-2</v>
      </c>
      <c r="Y6159">
        <v>1.0223747696000001E-2</v>
      </c>
      <c r="Z6159">
        <v>2.4914113099999999E-3</v>
      </c>
      <c r="AA6159">
        <v>5.3E-3</v>
      </c>
      <c r="AB6159">
        <v>4.3890556449999998E-3</v>
      </c>
      <c r="AC6159">
        <v>3.7000000000000002E-3</v>
      </c>
      <c r="AD6159">
        <v>5.3706846809000001E-2</v>
      </c>
      <c r="AE6159">
        <v>0</v>
      </c>
      <c r="AF6159">
        <v>2.6944624539999998E-3</v>
      </c>
      <c r="AG6159">
        <v>1.5799883085000001E-2</v>
      </c>
      <c r="AH6159">
        <v>3.9016109809999998E-3</v>
      </c>
      <c r="AI6159">
        <v>2.8135988079999999E-3</v>
      </c>
      <c r="AJ6159">
        <v>1.9610897429000001E-2</v>
      </c>
      <c r="AK6159">
        <v>3.8335911700000002E-4</v>
      </c>
      <c r="AL6159">
        <v>6.7872999999999996E-3</v>
      </c>
      <c r="AM6159">
        <v>2</v>
      </c>
      <c r="AN6159">
        <v>0</v>
      </c>
      <c r="AO6159">
        <v>3.1852466137909268</v>
      </c>
      <c r="AP6159">
        <v>4.8875554142809667</v>
      </c>
      <c r="AQ6159">
        <v>1.2668930321474652</v>
      </c>
      <c r="AR6159">
        <f t="shared" si="96"/>
        <v>-0.208391498974308</v>
      </c>
    </row>
    <row r="6160" spans="1:44" hidden="1" x14ac:dyDescent="0.2">
      <c r="A6160" t="s">
        <v>7401</v>
      </c>
      <c r="B6160" t="s">
        <v>6</v>
      </c>
      <c r="C6160" t="s">
        <v>20</v>
      </c>
      <c r="D6160">
        <v>294</v>
      </c>
      <c r="E6160">
        <v>-1.939029069349802E-2</v>
      </c>
      <c r="F6160">
        <v>-0.35243278379681592</v>
      </c>
      <c r="G6160">
        <v>0.65636915896922066</v>
      </c>
      <c r="AM6160">
        <v>0</v>
      </c>
      <c r="AN6160">
        <v>0</v>
      </c>
      <c r="AO6160">
        <v>1.7871487326309632</v>
      </c>
      <c r="AP6160" t="s">
        <v>8312</v>
      </c>
      <c r="AQ6160" t="s">
        <v>8312</v>
      </c>
      <c r="AR6160">
        <f t="shared" si="96"/>
        <v>-0.34273074448651153</v>
      </c>
    </row>
    <row r="6161" spans="1:44" hidden="1" x14ac:dyDescent="0.2">
      <c r="A6161" t="s">
        <v>7787</v>
      </c>
      <c r="B6161" t="s">
        <v>6</v>
      </c>
      <c r="C6161" t="s">
        <v>21</v>
      </c>
      <c r="D6161">
        <v>294</v>
      </c>
      <c r="E6161">
        <v>0.37064836382155403</v>
      </c>
      <c r="F6161">
        <v>-1.1886987457908642</v>
      </c>
      <c r="G6161">
        <v>0.4906413862721849</v>
      </c>
      <c r="AM6161">
        <v>0</v>
      </c>
      <c r="AN6161">
        <v>0</v>
      </c>
      <c r="AO6161">
        <v>3.1281125788048239</v>
      </c>
      <c r="AP6161" t="s">
        <v>8312</v>
      </c>
      <c r="AQ6161" t="s">
        <v>8312</v>
      </c>
      <c r="AR6161">
        <f t="shared" si="96"/>
        <v>-0.43623058941383164</v>
      </c>
    </row>
    <row r="6162" spans="1:44" hidden="1" x14ac:dyDescent="0.2">
      <c r="A6162" t="s">
        <v>8180</v>
      </c>
      <c r="B6162" t="s">
        <v>6</v>
      </c>
      <c r="C6162" t="s">
        <v>8324</v>
      </c>
      <c r="D6162">
        <v>294</v>
      </c>
      <c r="E6162">
        <v>-0.1952878131006662</v>
      </c>
      <c r="F6162">
        <v>0.27143797651584112</v>
      </c>
      <c r="G6162">
        <v>-0.28399512613752403</v>
      </c>
      <c r="H6162">
        <v>1.1162229329E-2</v>
      </c>
      <c r="I6162">
        <v>6.5324924539999999E-3</v>
      </c>
      <c r="J6162">
        <v>1.6606775011E-2</v>
      </c>
      <c r="K6162">
        <v>5.3800000000000001E-2</v>
      </c>
      <c r="L6162">
        <v>3.2357757000000001E-2</v>
      </c>
      <c r="M6162">
        <v>1.2043464964E-2</v>
      </c>
      <c r="N6162">
        <v>2.8999999999999998E-3</v>
      </c>
      <c r="O6162">
        <v>2E-3</v>
      </c>
      <c r="P6162">
        <v>1.808977329E-2</v>
      </c>
      <c r="Q6162">
        <v>4.3E-3</v>
      </c>
      <c r="R6162">
        <v>1.03E-2</v>
      </c>
      <c r="S6162">
        <v>2.5000000000000001E-3</v>
      </c>
      <c r="T6162">
        <v>9.9000000000000008E-3</v>
      </c>
      <c r="U6162">
        <v>1.7329557089000001E-2</v>
      </c>
      <c r="V6162">
        <v>1.66E-2</v>
      </c>
      <c r="W6162">
        <v>6.1999999999999998E-3</v>
      </c>
      <c r="X6162">
        <v>1.4500000000000001E-2</v>
      </c>
      <c r="Y6162">
        <v>1.2865183379999999E-3</v>
      </c>
      <c r="Z6162">
        <v>4.1869009693000003E-2</v>
      </c>
      <c r="AA6162">
        <v>6.3E-3</v>
      </c>
      <c r="AB6162">
        <v>4.0582290599999998E-3</v>
      </c>
      <c r="AC6162">
        <v>5.0000000000000001E-4</v>
      </c>
      <c r="AD6162">
        <v>2.739770937E-3</v>
      </c>
      <c r="AE6162">
        <v>6.9641020100000002E-4</v>
      </c>
      <c r="AF6162">
        <v>6.2538293699000005E-2</v>
      </c>
      <c r="AG6162">
        <v>1.02466074E-2</v>
      </c>
      <c r="AH6162">
        <v>2.0316438660000001E-3</v>
      </c>
      <c r="AI6162">
        <v>6.2688006279999998E-3</v>
      </c>
      <c r="AJ6162">
        <v>8.2929246700000001E-4</v>
      </c>
      <c r="AK6162">
        <v>3.1608136996E-2</v>
      </c>
      <c r="AL6162">
        <v>0</v>
      </c>
      <c r="AM6162">
        <v>65</v>
      </c>
      <c r="AN6162">
        <v>22</v>
      </c>
      <c r="AO6162">
        <v>1.1717810736139602</v>
      </c>
      <c r="AP6162">
        <v>8.7588948397241868</v>
      </c>
      <c r="AQ6162">
        <v>8.4452068284433608</v>
      </c>
      <c r="AR6162">
        <f t="shared" si="96"/>
        <v>0.12004842985089965</v>
      </c>
    </row>
    <row r="6163" spans="1:44" hidden="1" x14ac:dyDescent="0.2">
      <c r="A6163" t="s">
        <v>297</v>
      </c>
      <c r="B6163" t="s">
        <v>14</v>
      </c>
      <c r="C6163" t="s">
        <v>3</v>
      </c>
      <c r="D6163">
        <v>295</v>
      </c>
      <c r="E6163">
        <v>0.23538632150421784</v>
      </c>
      <c r="F6163">
        <v>0.95336101728445677</v>
      </c>
      <c r="G6163">
        <v>-0.73620779740792797</v>
      </c>
      <c r="H6163">
        <v>2.3933522090000001E-3</v>
      </c>
      <c r="I6163">
        <v>1.4520103E-5</v>
      </c>
      <c r="J6163">
        <v>9.8236533970000005E-3</v>
      </c>
      <c r="K6163">
        <v>9.1000000000000004E-3</v>
      </c>
      <c r="L6163">
        <v>2.6572700000000002E-3</v>
      </c>
      <c r="M6163">
        <v>5.3888012209999999E-3</v>
      </c>
      <c r="N6163">
        <v>3.0000000000000001E-3</v>
      </c>
      <c r="O6163">
        <v>4.0000000000000002E-4</v>
      </c>
      <c r="P6163">
        <v>3.046596953E-3</v>
      </c>
      <c r="Q6163">
        <v>2.8999999999999998E-3</v>
      </c>
      <c r="R6163">
        <v>2.0000000000000001E-4</v>
      </c>
      <c r="S6163">
        <v>2.0000000000000001E-4</v>
      </c>
      <c r="T6163">
        <v>1.1000000000000001E-3</v>
      </c>
      <c r="U6163">
        <v>7.8880774300000005E-4</v>
      </c>
      <c r="V6163">
        <v>1E-4</v>
      </c>
      <c r="W6163">
        <v>5.0000000000000001E-4</v>
      </c>
      <c r="X6163">
        <v>3.2000000000000002E-3</v>
      </c>
      <c r="Y6163">
        <v>2.6076091100000001E-4</v>
      </c>
      <c r="Z6163">
        <v>6.4864792200000003E-4</v>
      </c>
      <c r="AA6163">
        <v>0</v>
      </c>
      <c r="AB6163">
        <v>1.811151475E-3</v>
      </c>
      <c r="AC6163">
        <v>4.1999999999999997E-3</v>
      </c>
      <c r="AD6163">
        <v>0</v>
      </c>
      <c r="AE6163">
        <v>1.37501074E-4</v>
      </c>
      <c r="AF6163">
        <v>9.3698757739999992E-3</v>
      </c>
      <c r="AG6163">
        <v>2.3928049439999998E-3</v>
      </c>
      <c r="AH6163">
        <v>1.845501071E-3</v>
      </c>
      <c r="AI6163">
        <v>1.3467167820000001E-3</v>
      </c>
      <c r="AJ6163">
        <v>1.0521903099999999E-4</v>
      </c>
      <c r="AK6163">
        <v>9.45012884E-4</v>
      </c>
      <c r="AL6163">
        <v>6.5906000000000003E-3</v>
      </c>
      <c r="AM6163">
        <v>0</v>
      </c>
      <c r="AN6163">
        <v>0</v>
      </c>
      <c r="AO6163">
        <v>1.7239776606823887</v>
      </c>
      <c r="AP6163">
        <v>4.7342879836643466</v>
      </c>
      <c r="AQ6163">
        <v>4.160185786684087</v>
      </c>
      <c r="AR6163">
        <f t="shared" si="96"/>
        <v>0.64165171206553417</v>
      </c>
    </row>
    <row r="6164" spans="1:44" hidden="1" x14ac:dyDescent="0.2">
      <c r="A6164" t="s">
        <v>672</v>
      </c>
      <c r="B6164" t="s">
        <v>14</v>
      </c>
      <c r="C6164" t="s">
        <v>8325</v>
      </c>
      <c r="D6164">
        <v>295</v>
      </c>
      <c r="E6164">
        <v>0.11017161277627674</v>
      </c>
      <c r="F6164">
        <v>0.22455400975048848</v>
      </c>
      <c r="G6164">
        <v>0.15030938820338041</v>
      </c>
      <c r="AM6164">
        <v>0</v>
      </c>
      <c r="AN6164">
        <v>0</v>
      </c>
      <c r="AO6164">
        <v>1.8233988377596064</v>
      </c>
      <c r="AP6164" t="s">
        <v>8312</v>
      </c>
      <c r="AQ6164" t="s">
        <v>8312</v>
      </c>
      <c r="AR6164">
        <f t="shared" si="96"/>
        <v>6.1472078107794925E-2</v>
      </c>
    </row>
    <row r="6165" spans="1:44" hidden="1" x14ac:dyDescent="0.2">
      <c r="A6165" t="s">
        <v>1054</v>
      </c>
      <c r="B6165" t="s">
        <v>14</v>
      </c>
      <c r="C6165" t="s">
        <v>4</v>
      </c>
      <c r="D6165">
        <v>295</v>
      </c>
      <c r="E6165">
        <v>0.17643924081579443</v>
      </c>
      <c r="F6165">
        <v>-0.53363145944503876</v>
      </c>
      <c r="G6165">
        <v>0.70358499469637159</v>
      </c>
      <c r="AM6165">
        <v>0</v>
      </c>
      <c r="AN6165">
        <v>0</v>
      </c>
      <c r="AO6165">
        <v>2.3411561485596213</v>
      </c>
      <c r="AP6165" t="s">
        <v>8312</v>
      </c>
      <c r="AQ6165" t="s">
        <v>8312</v>
      </c>
      <c r="AR6165">
        <f t="shared" si="96"/>
        <v>-0.35359240444187195</v>
      </c>
    </row>
    <row r="6166" spans="1:44" hidden="1" x14ac:dyDescent="0.2">
      <c r="A6166" t="s">
        <v>1432</v>
      </c>
      <c r="B6166" t="s">
        <v>14</v>
      </c>
      <c r="C6166" t="s">
        <v>5</v>
      </c>
      <c r="D6166">
        <v>295</v>
      </c>
      <c r="E6166">
        <v>2.449414378658802E-2</v>
      </c>
      <c r="F6166">
        <v>-1.0745319811445588</v>
      </c>
      <c r="G6166">
        <v>0.11716921497777272</v>
      </c>
      <c r="AM6166">
        <v>0</v>
      </c>
      <c r="AN6166">
        <v>0</v>
      </c>
      <c r="AO6166">
        <v>1.9122125452233583</v>
      </c>
      <c r="AP6166" t="s">
        <v>8312</v>
      </c>
      <c r="AQ6166" t="s">
        <v>8312</v>
      </c>
      <c r="AR6166">
        <f t="shared" si="96"/>
        <v>-0.38906901744524786</v>
      </c>
    </row>
    <row r="6167" spans="1:44" hidden="1" x14ac:dyDescent="0.2">
      <c r="A6167" t="s">
        <v>1801</v>
      </c>
      <c r="B6167" t="s">
        <v>14</v>
      </c>
      <c r="C6167" t="s">
        <v>6</v>
      </c>
      <c r="D6167">
        <v>295</v>
      </c>
      <c r="E6167">
        <v>-0.10288877657227764</v>
      </c>
      <c r="F6167">
        <v>-0.41614399801811641</v>
      </c>
      <c r="G6167">
        <v>0.66510256321714811</v>
      </c>
      <c r="AM6167">
        <v>0</v>
      </c>
      <c r="AN6167">
        <v>0</v>
      </c>
      <c r="AO6167">
        <v>1.6267461057105985</v>
      </c>
      <c r="AP6167" t="s">
        <v>8312</v>
      </c>
      <c r="AQ6167" t="s">
        <v>8312</v>
      </c>
      <c r="AR6167">
        <f t="shared" si="96"/>
        <v>-0.39471177926918077</v>
      </c>
    </row>
    <row r="6168" spans="1:44" hidden="1" x14ac:dyDescent="0.2">
      <c r="A6168" t="s">
        <v>2179</v>
      </c>
      <c r="B6168" t="s">
        <v>14</v>
      </c>
      <c r="C6168" t="s">
        <v>7</v>
      </c>
      <c r="D6168">
        <v>295</v>
      </c>
      <c r="E6168">
        <v>0.76559280706075494</v>
      </c>
      <c r="F6168">
        <v>-0.64887200317432525</v>
      </c>
      <c r="G6168">
        <v>0.57807175330489746</v>
      </c>
      <c r="AM6168">
        <v>0</v>
      </c>
      <c r="AN6168">
        <v>0</v>
      </c>
      <c r="AO6168">
        <v>4.8258270896497955</v>
      </c>
      <c r="AP6168" t="s">
        <v>8312</v>
      </c>
      <c r="AQ6168" t="s">
        <v>8312</v>
      </c>
      <c r="AR6168">
        <f t="shared" si="96"/>
        <v>-0.15378364980615591</v>
      </c>
    </row>
    <row r="6169" spans="1:44" hidden="1" x14ac:dyDescent="0.2">
      <c r="A6169" t="s">
        <v>2554</v>
      </c>
      <c r="B6169" t="s">
        <v>14</v>
      </c>
      <c r="C6169" t="s">
        <v>8</v>
      </c>
      <c r="D6169">
        <v>295</v>
      </c>
      <c r="E6169">
        <v>0.76129470407356781</v>
      </c>
      <c r="F6169">
        <v>-0.35011540586648998</v>
      </c>
      <c r="G6169">
        <v>0.46286408947726176</v>
      </c>
      <c r="AM6169">
        <v>0</v>
      </c>
      <c r="AN6169">
        <v>0</v>
      </c>
      <c r="AO6169">
        <v>4.5564466658392968</v>
      </c>
      <c r="AP6169" t="s">
        <v>8312</v>
      </c>
      <c r="AQ6169" t="s">
        <v>8312</v>
      </c>
      <c r="AR6169">
        <f t="shared" si="96"/>
        <v>-1.7228263756727979E-2</v>
      </c>
    </row>
    <row r="6170" spans="1:44" hidden="1" x14ac:dyDescent="0.2">
      <c r="A6170" t="s">
        <v>2933</v>
      </c>
      <c r="B6170" t="s">
        <v>14</v>
      </c>
      <c r="C6170" t="s">
        <v>9</v>
      </c>
      <c r="D6170">
        <v>295</v>
      </c>
      <c r="E6170">
        <v>0.50992683053121346</v>
      </c>
      <c r="F6170">
        <v>-0.71401460317835619</v>
      </c>
      <c r="G6170">
        <v>0.40798108698232749</v>
      </c>
      <c r="H6170">
        <v>7.1865816420000001E-3</v>
      </c>
      <c r="I6170">
        <v>4.1633290600000001E-4</v>
      </c>
      <c r="J6170">
        <v>1.4722861126000001E-2</v>
      </c>
      <c r="K6170">
        <v>4.3200000000000002E-2</v>
      </c>
      <c r="L6170">
        <v>1.5976954000000002E-2</v>
      </c>
      <c r="M6170">
        <v>1.1013465824E-2</v>
      </c>
      <c r="N6170">
        <v>5.7099999999999998E-2</v>
      </c>
      <c r="O6170">
        <v>1.2999999999999999E-3</v>
      </c>
      <c r="P6170">
        <v>2.8791172970999999E-2</v>
      </c>
      <c r="Q6170">
        <v>9.1000000000000004E-3</v>
      </c>
      <c r="R6170">
        <v>1.6E-2</v>
      </c>
      <c r="S6170">
        <v>1.4E-3</v>
      </c>
      <c r="T6170">
        <v>7.1000000000000004E-3</v>
      </c>
      <c r="U6170">
        <v>1.256768244E-3</v>
      </c>
      <c r="V6170">
        <v>0.12570000000000001</v>
      </c>
      <c r="W6170">
        <v>2.2800000000000001E-2</v>
      </c>
      <c r="X6170">
        <v>8.3999999999999995E-3</v>
      </c>
      <c r="Y6170">
        <v>3.1479429000000002E-5</v>
      </c>
      <c r="Z6170">
        <v>3.7676958928999998E-2</v>
      </c>
      <c r="AA6170">
        <v>9.5999999999999992E-3</v>
      </c>
      <c r="AB6170">
        <v>0.103401226249</v>
      </c>
      <c r="AC6170">
        <v>5.5999999999999999E-3</v>
      </c>
      <c r="AD6170">
        <v>4.4398462310000003E-3</v>
      </c>
      <c r="AE6170">
        <v>7.2273183500000003E-4</v>
      </c>
      <c r="AF6170">
        <v>2.0086515438E-2</v>
      </c>
      <c r="AG6170">
        <v>1.2563654719000001E-2</v>
      </c>
      <c r="AH6170">
        <v>1.9038431344999999E-2</v>
      </c>
      <c r="AI6170">
        <v>3.1005700089999999E-3</v>
      </c>
      <c r="AJ6170">
        <v>1.8667190199999999E-4</v>
      </c>
      <c r="AK6170">
        <v>4.0355074099E-2</v>
      </c>
      <c r="AL6170">
        <v>0</v>
      </c>
      <c r="AM6170">
        <v>1</v>
      </c>
      <c r="AN6170">
        <v>0</v>
      </c>
      <c r="AO6170">
        <v>3.466604631034266</v>
      </c>
      <c r="AP6170">
        <v>14.042170619953762</v>
      </c>
      <c r="AQ6170">
        <v>7.1792680247737275</v>
      </c>
      <c r="AR6170">
        <f t="shared" si="96"/>
        <v>-0.20402295320982342</v>
      </c>
    </row>
    <row r="6171" spans="1:44" hidden="1" x14ac:dyDescent="0.2">
      <c r="A6171" t="s">
        <v>3315</v>
      </c>
      <c r="B6171" t="s">
        <v>14</v>
      </c>
      <c r="C6171" t="s">
        <v>10</v>
      </c>
      <c r="D6171">
        <v>295</v>
      </c>
      <c r="E6171">
        <v>0.1968662107177607</v>
      </c>
      <c r="F6171">
        <v>-0.94910900519548003</v>
      </c>
      <c r="G6171">
        <v>0.7014342298746733</v>
      </c>
      <c r="AM6171">
        <v>0</v>
      </c>
      <c r="AN6171">
        <v>0</v>
      </c>
      <c r="AO6171">
        <v>2.5244045203772938</v>
      </c>
      <c r="AP6171" t="s">
        <v>8312</v>
      </c>
      <c r="AQ6171" t="s">
        <v>8312</v>
      </c>
      <c r="AR6171">
        <f t="shared" si="96"/>
        <v>-0.48455900811746422</v>
      </c>
    </row>
    <row r="6172" spans="1:44" hidden="1" x14ac:dyDescent="0.2">
      <c r="A6172" t="s">
        <v>3700</v>
      </c>
      <c r="B6172" t="s">
        <v>14</v>
      </c>
      <c r="C6172" t="s">
        <v>11</v>
      </c>
      <c r="D6172">
        <v>295</v>
      </c>
      <c r="E6172">
        <v>1.0078237531216359</v>
      </c>
      <c r="F6172">
        <v>0.15226113420764772</v>
      </c>
      <c r="G6172">
        <v>0.3018224163862348</v>
      </c>
      <c r="AM6172">
        <v>0</v>
      </c>
      <c r="AN6172">
        <v>0</v>
      </c>
      <c r="AO6172">
        <v>5.6826302245472524</v>
      </c>
      <c r="AP6172" t="s">
        <v>8312</v>
      </c>
      <c r="AQ6172" t="s">
        <v>8312</v>
      </c>
      <c r="AR6172">
        <f t="shared" si="96"/>
        <v>0.28608749031434955</v>
      </c>
    </row>
    <row r="6173" spans="1:44" hidden="1" x14ac:dyDescent="0.2">
      <c r="A6173" t="s">
        <v>4059</v>
      </c>
      <c r="B6173" t="s">
        <v>14</v>
      </c>
      <c r="C6173" t="s">
        <v>12</v>
      </c>
      <c r="D6173">
        <v>295</v>
      </c>
      <c r="E6173">
        <v>0.33028357900611238</v>
      </c>
      <c r="F6173">
        <v>0.66323553334426599</v>
      </c>
      <c r="G6173">
        <v>-0.21327242598011681</v>
      </c>
      <c r="H6173">
        <v>1.7113307642E-2</v>
      </c>
      <c r="I6173">
        <v>8.9565527749999995E-3</v>
      </c>
      <c r="J6173">
        <v>1.6075545712000001E-2</v>
      </c>
      <c r="K6173">
        <v>2.01E-2</v>
      </c>
      <c r="L6173">
        <v>8.5216719999999992E-3</v>
      </c>
      <c r="M6173">
        <v>2.0429513385E-2</v>
      </c>
      <c r="N6173">
        <v>8.6999999999999994E-3</v>
      </c>
      <c r="O6173">
        <v>7.8799999999999995E-2</v>
      </c>
      <c r="P6173">
        <v>1.8843627434000001E-2</v>
      </c>
      <c r="Q6173">
        <v>9.7000000000000003E-3</v>
      </c>
      <c r="R6173">
        <v>4.3E-3</v>
      </c>
      <c r="S6173">
        <v>8.1600000000000006E-2</v>
      </c>
      <c r="T6173">
        <v>2.0500000000000001E-2</v>
      </c>
      <c r="U6173">
        <v>6.1176996999999999E-4</v>
      </c>
      <c r="V6173">
        <v>1.8599999999999998E-2</v>
      </c>
      <c r="W6173">
        <v>9.5999999999999992E-3</v>
      </c>
      <c r="X6173">
        <v>2.1100000000000001E-2</v>
      </c>
      <c r="Y6173">
        <v>9.6480253159999998E-3</v>
      </c>
      <c r="Z6173">
        <v>5.1533186130000002E-3</v>
      </c>
      <c r="AA6173">
        <v>0.1159</v>
      </c>
      <c r="AB6173">
        <v>1.3847136213999999E-2</v>
      </c>
      <c r="AC6173">
        <v>4.0000000000000001E-3</v>
      </c>
      <c r="AD6173">
        <v>4.1697772409999998E-3</v>
      </c>
      <c r="AE6173">
        <v>0.15601539697700001</v>
      </c>
      <c r="AF6173">
        <v>3.9712015749999996E-3</v>
      </c>
      <c r="AG6173">
        <v>1.3632596885000001E-2</v>
      </c>
      <c r="AH6173">
        <v>6.2385563270000001E-3</v>
      </c>
      <c r="AI6173">
        <v>7.1480277020000002E-3</v>
      </c>
      <c r="AJ6173">
        <v>2.4239842669999999E-3</v>
      </c>
      <c r="AK6173">
        <v>1.6340586869999999E-3</v>
      </c>
      <c r="AL6173">
        <v>3.42318E-2</v>
      </c>
      <c r="AM6173">
        <v>10</v>
      </c>
      <c r="AN6173">
        <v>0</v>
      </c>
      <c r="AO6173">
        <v>2.1573088127167432</v>
      </c>
      <c r="AP6173">
        <v>10.346893739795489</v>
      </c>
      <c r="AQ6173">
        <v>7.0294057052647378</v>
      </c>
      <c r="AR6173">
        <f t="shared" si="96"/>
        <v>0.40226384611016508</v>
      </c>
    </row>
    <row r="6174" spans="1:44" hidden="1" x14ac:dyDescent="0.2">
      <c r="A6174" t="s">
        <v>4434</v>
      </c>
      <c r="B6174" t="s">
        <v>14</v>
      </c>
      <c r="C6174" t="s">
        <v>2</v>
      </c>
      <c r="D6174">
        <v>295</v>
      </c>
      <c r="E6174">
        <v>-1.5132773690209036E-3</v>
      </c>
      <c r="F6174">
        <v>-0.35266283112100727</v>
      </c>
      <c r="G6174">
        <v>0.5090623512994209</v>
      </c>
      <c r="AM6174">
        <v>0</v>
      </c>
      <c r="AN6174">
        <v>0</v>
      </c>
      <c r="AO6174">
        <v>1.7903824434242999</v>
      </c>
      <c r="AP6174" t="s">
        <v>8312</v>
      </c>
      <c r="AQ6174" t="s">
        <v>8312</v>
      </c>
      <c r="AR6174">
        <f t="shared" si="96"/>
        <v>-0.28774615326314973</v>
      </c>
    </row>
    <row r="6175" spans="1:44" hidden="1" x14ac:dyDescent="0.2">
      <c r="A6175" t="s">
        <v>4815</v>
      </c>
      <c r="B6175" t="s">
        <v>14</v>
      </c>
      <c r="C6175" t="s">
        <v>13</v>
      </c>
      <c r="D6175">
        <v>295</v>
      </c>
      <c r="E6175">
        <v>0.44222726695882109</v>
      </c>
      <c r="F6175">
        <v>-2.5281979937578174E-2</v>
      </c>
      <c r="G6175">
        <v>0.29987495322946195</v>
      </c>
      <c r="AM6175">
        <v>0</v>
      </c>
      <c r="AN6175">
        <v>0</v>
      </c>
      <c r="AO6175">
        <v>2.8897034712964351</v>
      </c>
      <c r="AP6175" t="s">
        <v>8312</v>
      </c>
      <c r="AQ6175" t="s">
        <v>8312</v>
      </c>
      <c r="AR6175">
        <f t="shared" si="96"/>
        <v>3.9023444597260315E-2</v>
      </c>
    </row>
    <row r="6176" spans="1:44" hidden="1" x14ac:dyDescent="0.2">
      <c r="A6176" t="s">
        <v>5545</v>
      </c>
      <c r="B6176" t="s">
        <v>14</v>
      </c>
      <c r="C6176" t="s">
        <v>15</v>
      </c>
      <c r="D6176">
        <v>295</v>
      </c>
      <c r="E6176">
        <v>1.0404272944783479</v>
      </c>
      <c r="F6176">
        <v>0.10692602191249305</v>
      </c>
      <c r="G6176">
        <v>0.37985385786948211</v>
      </c>
      <c r="AM6176">
        <v>0</v>
      </c>
      <c r="AN6176">
        <v>0</v>
      </c>
      <c r="AO6176">
        <v>6.0126601711992018</v>
      </c>
      <c r="AP6176" t="s">
        <v>8312</v>
      </c>
      <c r="AQ6176" t="s">
        <v>8312</v>
      </c>
      <c r="AR6176">
        <f t="shared" si="96"/>
        <v>0.25583315284045294</v>
      </c>
    </row>
    <row r="6177" spans="1:44" hidden="1" x14ac:dyDescent="0.2">
      <c r="A6177" t="s">
        <v>5915</v>
      </c>
      <c r="B6177" t="s">
        <v>14</v>
      </c>
      <c r="C6177" t="s">
        <v>16</v>
      </c>
      <c r="D6177">
        <v>295</v>
      </c>
      <c r="E6177">
        <v>0.59817914519833371</v>
      </c>
      <c r="F6177">
        <v>-0.74099623616174759</v>
      </c>
      <c r="G6177">
        <v>0.41059483804383617</v>
      </c>
      <c r="H6177">
        <v>1.3815427220000001E-3</v>
      </c>
      <c r="I6177">
        <v>3.1278157299999997E-4</v>
      </c>
      <c r="J6177">
        <v>2.4046390423999999E-2</v>
      </c>
      <c r="K6177">
        <v>9.4000000000000004E-3</v>
      </c>
      <c r="L6177">
        <v>4.0417960000000003E-3</v>
      </c>
      <c r="M6177">
        <v>9.4170978759999992E-3</v>
      </c>
      <c r="N6177">
        <v>2.0000000000000001E-4</v>
      </c>
      <c r="O6177">
        <v>2.9999999999999997E-4</v>
      </c>
      <c r="P6177">
        <v>7.8050269569999997E-3</v>
      </c>
      <c r="Q6177">
        <v>3.8999999999999998E-3</v>
      </c>
      <c r="R6177">
        <v>0</v>
      </c>
      <c r="S6177">
        <v>2.0000000000000001E-4</v>
      </c>
      <c r="T6177">
        <v>1.9E-3</v>
      </c>
      <c r="U6177">
        <v>6.3830975680000002E-3</v>
      </c>
      <c r="V6177">
        <v>0</v>
      </c>
      <c r="W6177">
        <v>1.6999999999999999E-3</v>
      </c>
      <c r="X6177">
        <v>8.0000000000000002E-3</v>
      </c>
      <c r="Y6177">
        <v>9.53776334E-4</v>
      </c>
      <c r="Z6177">
        <v>5.5196048200000002E-3</v>
      </c>
      <c r="AA6177">
        <v>8.0000000000000004E-4</v>
      </c>
      <c r="AB6177">
        <v>1.2073055600000001E-4</v>
      </c>
      <c r="AC6177">
        <v>2.9999999999999997E-4</v>
      </c>
      <c r="AD6177">
        <v>1.760645911E-3</v>
      </c>
      <c r="AE6177">
        <v>1.9577533800000001E-4</v>
      </c>
      <c r="AF6177">
        <v>1.0388665882000001E-2</v>
      </c>
      <c r="AG6177">
        <v>1.96360325E-4</v>
      </c>
      <c r="AH6177">
        <v>2.2970262110000002E-3</v>
      </c>
      <c r="AI6177">
        <v>2.6802622999999999E-4</v>
      </c>
      <c r="AJ6177">
        <v>2.9099950899999998E-4</v>
      </c>
      <c r="AK6177">
        <v>1.3975069100000001E-4</v>
      </c>
      <c r="AL6177">
        <v>0</v>
      </c>
      <c r="AM6177">
        <v>1</v>
      </c>
      <c r="AN6177">
        <v>0</v>
      </c>
      <c r="AO6177">
        <v>3.8793010053024597</v>
      </c>
      <c r="AP6177">
        <v>4.9010348103166423</v>
      </c>
      <c r="AQ6177">
        <v>1.5003535291950081</v>
      </c>
      <c r="AR6177">
        <f t="shared" si="96"/>
        <v>-0.1844706430024167</v>
      </c>
    </row>
    <row r="6178" spans="1:44" hidden="1" x14ac:dyDescent="0.2">
      <c r="A6178" t="s">
        <v>6275</v>
      </c>
      <c r="B6178" t="s">
        <v>14</v>
      </c>
      <c r="C6178" t="s">
        <v>17</v>
      </c>
      <c r="D6178">
        <v>295</v>
      </c>
      <c r="E6178">
        <v>0.76049902448551709</v>
      </c>
      <c r="F6178">
        <v>-7.6417427948227937E-2</v>
      </c>
      <c r="G6178">
        <v>0.36497975517335884</v>
      </c>
      <c r="H6178">
        <v>2.7161494035000001E-2</v>
      </c>
      <c r="I6178">
        <v>1.995816784E-3</v>
      </c>
      <c r="J6178">
        <v>8.2086324370000009E-3</v>
      </c>
      <c r="K6178">
        <v>8.0000000000000002E-3</v>
      </c>
      <c r="L6178">
        <v>4.3300379999999996E-3</v>
      </c>
      <c r="M6178">
        <v>1.8022312238E-2</v>
      </c>
      <c r="N6178">
        <v>7.7299999999999994E-2</v>
      </c>
      <c r="O6178">
        <v>2.1000000000000001E-2</v>
      </c>
      <c r="P6178">
        <v>1.6166491870000001E-3</v>
      </c>
      <c r="Q6178">
        <v>6.8999999999999999E-3</v>
      </c>
      <c r="R6178">
        <v>1.34E-2</v>
      </c>
      <c r="S6178">
        <v>9.7500000000000003E-2</v>
      </c>
      <c r="T6178">
        <v>9.1999999999999998E-3</v>
      </c>
      <c r="U6178">
        <v>2.5151711459999999E-3</v>
      </c>
      <c r="V6178">
        <v>6.1800000000000001E-2</v>
      </c>
      <c r="W6178">
        <v>0.13450000000000001</v>
      </c>
      <c r="X6178">
        <v>9.1999999999999998E-3</v>
      </c>
      <c r="Y6178">
        <v>3.2548339899999998E-4</v>
      </c>
      <c r="Z6178">
        <v>4.1993075359999998E-3</v>
      </c>
      <c r="AA6178">
        <v>6.1400000000000003E-2</v>
      </c>
      <c r="AB6178">
        <v>5.442985727E-2</v>
      </c>
      <c r="AC6178">
        <v>3.9199999999999999E-2</v>
      </c>
      <c r="AD6178">
        <v>3.2291335469999999E-3</v>
      </c>
      <c r="AE6178">
        <v>0.16291834374299999</v>
      </c>
      <c r="AF6178">
        <v>1.5919201840000001E-2</v>
      </c>
      <c r="AG6178">
        <v>6.9538751549999998E-3</v>
      </c>
      <c r="AH6178">
        <v>1.9507426719999998E-2</v>
      </c>
      <c r="AI6178">
        <v>2.0143646182E-2</v>
      </c>
      <c r="AJ6178">
        <v>1.687414029E-3</v>
      </c>
      <c r="AK6178">
        <v>3.7817516609999998E-3</v>
      </c>
      <c r="AL6178">
        <v>4.94787E-2</v>
      </c>
      <c r="AM6178">
        <v>7</v>
      </c>
      <c r="AN6178">
        <v>0</v>
      </c>
      <c r="AO6178">
        <v>4.3442395378804948</v>
      </c>
      <c r="AP6178">
        <v>25.277591404435196</v>
      </c>
      <c r="AQ6178">
        <v>16.878008269154076</v>
      </c>
      <c r="AR6178">
        <f t="shared" si="96"/>
        <v>0.10636728045464344</v>
      </c>
    </row>
    <row r="6179" spans="1:44" hidden="1" x14ac:dyDescent="0.2">
      <c r="A6179" t="s">
        <v>6641</v>
      </c>
      <c r="B6179" t="s">
        <v>14</v>
      </c>
      <c r="C6179" t="s">
        <v>18</v>
      </c>
      <c r="D6179">
        <v>295</v>
      </c>
      <c r="E6179">
        <v>0.34913596027112959</v>
      </c>
      <c r="F6179">
        <v>-0.45644282788572915</v>
      </c>
      <c r="G6179">
        <v>0.45907448099606568</v>
      </c>
      <c r="H6179">
        <v>5.7580214100000004E-3</v>
      </c>
      <c r="I6179">
        <v>1.3381687899999999E-4</v>
      </c>
      <c r="J6179">
        <v>1.0843341116000001E-2</v>
      </c>
      <c r="K6179">
        <v>3.9899999999999998E-2</v>
      </c>
      <c r="L6179">
        <v>1.3941745E-2</v>
      </c>
      <c r="M6179">
        <v>9.2478574949999993E-3</v>
      </c>
      <c r="N6179">
        <v>5.7999999999999996E-3</v>
      </c>
      <c r="O6179">
        <v>1E-4</v>
      </c>
      <c r="P6179">
        <v>1.5821896445000001E-2</v>
      </c>
      <c r="Q6179">
        <v>9.1999999999999998E-3</v>
      </c>
      <c r="R6179">
        <v>2.2000000000000001E-3</v>
      </c>
      <c r="S6179">
        <v>1E-3</v>
      </c>
      <c r="T6179">
        <v>5.5999999999999999E-3</v>
      </c>
      <c r="U6179">
        <v>7.5424401100000001E-4</v>
      </c>
      <c r="V6179">
        <v>1.14E-2</v>
      </c>
      <c r="W6179">
        <v>9.9000000000000008E-3</v>
      </c>
      <c r="X6179">
        <v>9.4000000000000004E-3</v>
      </c>
      <c r="Y6179">
        <v>1.2938039529999999E-3</v>
      </c>
      <c r="Z6179">
        <v>1.6092878663E-2</v>
      </c>
      <c r="AA6179">
        <v>3.0999999999999999E-3</v>
      </c>
      <c r="AB6179">
        <v>3.271428605E-3</v>
      </c>
      <c r="AC6179">
        <v>3.8E-3</v>
      </c>
      <c r="AD6179">
        <v>1.8096221519999999E-3</v>
      </c>
      <c r="AE6179">
        <v>5.6833777199999998E-4</v>
      </c>
      <c r="AF6179">
        <v>0.109945988997</v>
      </c>
      <c r="AG6179">
        <v>6.4682980579999997E-3</v>
      </c>
      <c r="AH6179">
        <v>1.9616390879999999E-3</v>
      </c>
      <c r="AI6179">
        <v>1.2442335117000001E-2</v>
      </c>
      <c r="AJ6179">
        <v>4.2920837899999999E-4</v>
      </c>
      <c r="AK6179">
        <v>7.3460914668999996E-2</v>
      </c>
      <c r="AL6179">
        <v>9.3448999999999997E-3</v>
      </c>
      <c r="AM6179">
        <v>0</v>
      </c>
      <c r="AN6179">
        <v>0</v>
      </c>
      <c r="AO6179">
        <v>2.774903686629536</v>
      </c>
      <c r="AP6179">
        <v>7.1619677904675472</v>
      </c>
      <c r="AQ6179">
        <v>4.4139196911448755</v>
      </c>
      <c r="AR6179">
        <f t="shared" si="96"/>
        <v>-0.18879378287022175</v>
      </c>
    </row>
    <row r="6180" spans="1:44" hidden="1" x14ac:dyDescent="0.2">
      <c r="A6180" t="s">
        <v>7012</v>
      </c>
      <c r="B6180" t="s">
        <v>14</v>
      </c>
      <c r="C6180" t="s">
        <v>19</v>
      </c>
      <c r="D6180">
        <v>295</v>
      </c>
      <c r="E6180">
        <v>0.14790142834406722</v>
      </c>
      <c r="F6180">
        <v>-7.811843790491986E-2</v>
      </c>
      <c r="G6180">
        <v>0.37709443307366336</v>
      </c>
      <c r="AM6180">
        <v>0</v>
      </c>
      <c r="AN6180">
        <v>0</v>
      </c>
      <c r="AO6180">
        <v>2.0445969189804374</v>
      </c>
      <c r="AP6180" t="s">
        <v>8312</v>
      </c>
      <c r="AQ6180" t="s">
        <v>8312</v>
      </c>
      <c r="AR6180">
        <f t="shared" si="96"/>
        <v>-0.10243714754483867</v>
      </c>
    </row>
    <row r="6181" spans="1:44" hidden="1" x14ac:dyDescent="0.2">
      <c r="A6181" t="s">
        <v>7402</v>
      </c>
      <c r="B6181" t="s">
        <v>14</v>
      </c>
      <c r="C6181" t="s">
        <v>20</v>
      </c>
      <c r="D6181">
        <v>295</v>
      </c>
      <c r="E6181">
        <v>-0.4593370153563992</v>
      </c>
      <c r="F6181">
        <v>-0.90341577611015278</v>
      </c>
      <c r="G6181">
        <v>1.1190664507296124</v>
      </c>
      <c r="AM6181">
        <v>0</v>
      </c>
      <c r="AN6181">
        <v>0</v>
      </c>
      <c r="AO6181">
        <v>1.1836642181685244</v>
      </c>
      <c r="AP6181" t="s">
        <v>8312</v>
      </c>
      <c r="AQ6181" t="s">
        <v>8312</v>
      </c>
      <c r="AR6181">
        <f t="shared" si="96"/>
        <v>-0.82727308073205474</v>
      </c>
    </row>
    <row r="6182" spans="1:44" hidden="1" x14ac:dyDescent="0.2">
      <c r="A6182" t="s">
        <v>7788</v>
      </c>
      <c r="B6182" t="s">
        <v>14</v>
      </c>
      <c r="C6182" t="s">
        <v>21</v>
      </c>
      <c r="D6182">
        <v>295</v>
      </c>
      <c r="E6182">
        <v>0.62622054214911405</v>
      </c>
      <c r="F6182">
        <v>-0.57446696106737383</v>
      </c>
      <c r="G6182">
        <v>0.26445390270328467</v>
      </c>
      <c r="AM6182">
        <v>0</v>
      </c>
      <c r="AN6182">
        <v>0</v>
      </c>
      <c r="AO6182">
        <v>3.8570577017418852</v>
      </c>
      <c r="AP6182" t="s">
        <v>8312</v>
      </c>
      <c r="AQ6182" t="s">
        <v>8312</v>
      </c>
      <c r="AR6182">
        <f t="shared" si="96"/>
        <v>-7.0900107207181484E-2</v>
      </c>
    </row>
    <row r="6183" spans="1:44" hidden="1" x14ac:dyDescent="0.2">
      <c r="A6183" t="s">
        <v>8181</v>
      </c>
      <c r="B6183" t="s">
        <v>14</v>
      </c>
      <c r="C6183" t="s">
        <v>8324</v>
      </c>
      <c r="D6183">
        <v>295</v>
      </c>
      <c r="E6183">
        <v>-0.60595067749219278</v>
      </c>
      <c r="F6183">
        <v>1.6665221479891632</v>
      </c>
      <c r="G6183">
        <v>-1.9117169636777342</v>
      </c>
      <c r="AM6183">
        <v>0</v>
      </c>
      <c r="AN6183">
        <v>0</v>
      </c>
      <c r="AO6183">
        <v>0.47646772512567215</v>
      </c>
      <c r="AP6183" t="s">
        <v>8312</v>
      </c>
      <c r="AQ6183" t="s">
        <v>8312</v>
      </c>
      <c r="AR6183">
        <f t="shared" si="96"/>
        <v>0.9907628113915683</v>
      </c>
    </row>
    <row r="6184" spans="1:44" hidden="1" x14ac:dyDescent="0.2">
      <c r="A6184" t="s">
        <v>298</v>
      </c>
      <c r="B6184" t="s">
        <v>9</v>
      </c>
      <c r="C6184" t="s">
        <v>3</v>
      </c>
      <c r="D6184">
        <v>296</v>
      </c>
      <c r="E6184">
        <v>0.6529042524049179</v>
      </c>
      <c r="F6184">
        <v>0.14805472433923625</v>
      </c>
      <c r="G6184">
        <v>0.96143995778428204</v>
      </c>
      <c r="AM6184">
        <v>0</v>
      </c>
      <c r="AN6184">
        <v>0</v>
      </c>
      <c r="AO6184">
        <v>4.0186910361463033</v>
      </c>
      <c r="AP6184" t="s">
        <v>8312</v>
      </c>
      <c r="AQ6184" t="s">
        <v>8312</v>
      </c>
      <c r="AR6184">
        <f t="shared" si="96"/>
        <v>-5.3493660346709292E-2</v>
      </c>
    </row>
    <row r="6185" spans="1:44" hidden="1" x14ac:dyDescent="0.2">
      <c r="A6185" t="s">
        <v>673</v>
      </c>
      <c r="B6185" t="s">
        <v>9</v>
      </c>
      <c r="C6185" t="s">
        <v>8325</v>
      </c>
      <c r="D6185">
        <v>296</v>
      </c>
      <c r="E6185">
        <v>-7.8160933188685069E-2</v>
      </c>
      <c r="F6185">
        <v>-1.0442095785647376</v>
      </c>
      <c r="G6185">
        <v>0.62836853138786997</v>
      </c>
      <c r="AM6185">
        <v>0</v>
      </c>
      <c r="AN6185">
        <v>0</v>
      </c>
      <c r="AO6185">
        <v>1.8009400019876367</v>
      </c>
      <c r="AP6185" t="s">
        <v>8312</v>
      </c>
      <c r="AQ6185" t="s">
        <v>8312</v>
      </c>
      <c r="AR6185">
        <f t="shared" si="96"/>
        <v>-0.58357968104709756</v>
      </c>
    </row>
    <row r="6186" spans="1:44" hidden="1" x14ac:dyDescent="0.2">
      <c r="A6186" t="s">
        <v>1055</v>
      </c>
      <c r="B6186" t="s">
        <v>9</v>
      </c>
      <c r="C6186" t="s">
        <v>4</v>
      </c>
      <c r="D6186">
        <v>296</v>
      </c>
      <c r="E6186">
        <v>5.670333985653668E-2</v>
      </c>
      <c r="F6186">
        <v>-9.6899974918249181E-3</v>
      </c>
      <c r="G6186">
        <v>0.3361940110232734</v>
      </c>
      <c r="AM6186">
        <v>4</v>
      </c>
      <c r="AN6186">
        <v>0</v>
      </c>
      <c r="AO6186">
        <v>1.8018001841649991</v>
      </c>
      <c r="AP6186" t="s">
        <v>8312</v>
      </c>
      <c r="AQ6186" t="s">
        <v>8312</v>
      </c>
      <c r="AR6186">
        <f t="shared" si="96"/>
        <v>-9.6393556219520546E-2</v>
      </c>
    </row>
    <row r="6187" spans="1:44" hidden="1" x14ac:dyDescent="0.2">
      <c r="A6187" t="s">
        <v>1433</v>
      </c>
      <c r="B6187" t="s">
        <v>9</v>
      </c>
      <c r="C6187" t="s">
        <v>5</v>
      </c>
      <c r="D6187">
        <v>296</v>
      </c>
      <c r="E6187">
        <v>0.21967546539141461</v>
      </c>
      <c r="F6187">
        <v>-0.84727284522473623</v>
      </c>
      <c r="G6187">
        <v>0.497146901277841</v>
      </c>
      <c r="H6187">
        <v>1.874853199E-3</v>
      </c>
      <c r="I6187">
        <v>3.7241853148999998E-2</v>
      </c>
      <c r="J6187">
        <v>1.6041405437999999E-2</v>
      </c>
      <c r="K6187">
        <v>3.2000000000000002E-3</v>
      </c>
      <c r="L6187">
        <v>3.4516199999999999E-3</v>
      </c>
      <c r="M6187">
        <v>2.6810569609999999E-3</v>
      </c>
      <c r="N6187">
        <v>0</v>
      </c>
      <c r="O6187">
        <v>2.0000000000000001E-4</v>
      </c>
      <c r="P6187">
        <v>4.1178788369999999E-3</v>
      </c>
      <c r="Q6187">
        <v>3.3E-3</v>
      </c>
      <c r="R6187">
        <v>0</v>
      </c>
      <c r="S6187">
        <v>1E-4</v>
      </c>
      <c r="T6187">
        <v>2.3999999999999998E-3</v>
      </c>
      <c r="U6187">
        <v>0.28023494654800002</v>
      </c>
      <c r="V6187">
        <v>0</v>
      </c>
      <c r="W6187">
        <v>8.9999999999999998E-4</v>
      </c>
      <c r="X6187">
        <v>5.0000000000000001E-3</v>
      </c>
      <c r="Y6187">
        <v>3.92684657E-4</v>
      </c>
      <c r="Z6187">
        <v>1.802969051E-3</v>
      </c>
      <c r="AA6187">
        <v>5.0000000000000001E-4</v>
      </c>
      <c r="AB6187">
        <v>2.4298469E-5</v>
      </c>
      <c r="AC6187">
        <v>2.0000000000000001E-4</v>
      </c>
      <c r="AD6187">
        <v>2.2549061499999999E-4</v>
      </c>
      <c r="AE6187">
        <v>2.3060894400000001E-4</v>
      </c>
      <c r="AF6187">
        <v>1.0220857436E-2</v>
      </c>
      <c r="AG6187">
        <v>9.7987245670000007E-3</v>
      </c>
      <c r="AH6187">
        <v>4.2018967510000001E-3</v>
      </c>
      <c r="AI6187">
        <v>2.8704337210000001E-3</v>
      </c>
      <c r="AJ6187">
        <v>5.21370368E-4</v>
      </c>
      <c r="AK6187">
        <v>8.2044488899999995E-4</v>
      </c>
      <c r="AL6187">
        <v>0</v>
      </c>
      <c r="AM6187">
        <v>6</v>
      </c>
      <c r="AN6187">
        <v>1</v>
      </c>
      <c r="AO6187">
        <v>2.4934296520158137</v>
      </c>
      <c r="AP6187">
        <v>3.7411256717102446</v>
      </c>
      <c r="AQ6187">
        <v>1.0187690193642678</v>
      </c>
      <c r="AR6187">
        <f t="shared" si="96"/>
        <v>-0.37491476037038751</v>
      </c>
    </row>
    <row r="6188" spans="1:44" hidden="1" x14ac:dyDescent="0.2">
      <c r="A6188" t="s">
        <v>1802</v>
      </c>
      <c r="B6188" t="s">
        <v>9</v>
      </c>
      <c r="C6188" t="s">
        <v>6</v>
      </c>
      <c r="D6188">
        <v>296</v>
      </c>
      <c r="E6188">
        <v>0.66023934707435306</v>
      </c>
      <c r="F6188">
        <v>-0.28057241176422393</v>
      </c>
      <c r="G6188">
        <v>0.20412001843898872</v>
      </c>
      <c r="AM6188">
        <v>0</v>
      </c>
      <c r="AN6188">
        <v>0</v>
      </c>
      <c r="AO6188">
        <v>3.8491907356075532</v>
      </c>
      <c r="AP6188" t="s">
        <v>8312</v>
      </c>
      <c r="AQ6188" t="s">
        <v>8312</v>
      </c>
      <c r="AR6188">
        <f t="shared" si="96"/>
        <v>5.8515638957046805E-2</v>
      </c>
    </row>
    <row r="6189" spans="1:44" hidden="1" x14ac:dyDescent="0.2">
      <c r="A6189" t="s">
        <v>2180</v>
      </c>
      <c r="B6189" t="s">
        <v>9</v>
      </c>
      <c r="C6189" t="s">
        <v>7</v>
      </c>
      <c r="D6189">
        <v>296</v>
      </c>
      <c r="E6189">
        <v>0.29199035235668441</v>
      </c>
      <c r="F6189">
        <v>-0.42116276124331586</v>
      </c>
      <c r="G6189">
        <v>0.35596960008301215</v>
      </c>
      <c r="AM6189">
        <v>0</v>
      </c>
      <c r="AN6189">
        <v>0</v>
      </c>
      <c r="AO6189">
        <v>2.5387360693492971</v>
      </c>
      <c r="AP6189" t="s">
        <v>8312</v>
      </c>
      <c r="AQ6189" t="s">
        <v>8312</v>
      </c>
      <c r="AR6189">
        <f t="shared" si="96"/>
        <v>-0.1617140029898812</v>
      </c>
    </row>
    <row r="6190" spans="1:44" hidden="1" x14ac:dyDescent="0.2">
      <c r="A6190" t="s">
        <v>2555</v>
      </c>
      <c r="B6190" t="s">
        <v>9</v>
      </c>
      <c r="C6190" t="s">
        <v>8</v>
      </c>
      <c r="D6190">
        <v>296</v>
      </c>
      <c r="E6190">
        <v>0.56066957644310056</v>
      </c>
      <c r="F6190">
        <v>-0.12175733757747662</v>
      </c>
      <c r="G6190">
        <v>0.370500051526503</v>
      </c>
      <c r="AM6190">
        <v>0</v>
      </c>
      <c r="AN6190">
        <v>0</v>
      </c>
      <c r="AO6190">
        <v>3.4166662168326423</v>
      </c>
      <c r="AP6190" t="s">
        <v>8312</v>
      </c>
      <c r="AQ6190" t="s">
        <v>8312</v>
      </c>
      <c r="AR6190">
        <f t="shared" si="96"/>
        <v>2.2804062446373636E-2</v>
      </c>
    </row>
    <row r="6191" spans="1:44" hidden="1" x14ac:dyDescent="0.2">
      <c r="A6191" t="s">
        <v>3316</v>
      </c>
      <c r="B6191" t="s">
        <v>9</v>
      </c>
      <c r="C6191" t="s">
        <v>10</v>
      </c>
      <c r="D6191">
        <v>296</v>
      </c>
      <c r="E6191">
        <v>0.53991428385472817</v>
      </c>
      <c r="F6191">
        <v>-0.17828985649048604</v>
      </c>
      <c r="G6191">
        <v>0.20382482351960626</v>
      </c>
      <c r="AM6191">
        <v>0</v>
      </c>
      <c r="AN6191">
        <v>0</v>
      </c>
      <c r="AO6191">
        <v>3.2772377921880906</v>
      </c>
      <c r="AP6191" t="s">
        <v>8312</v>
      </c>
      <c r="AQ6191" t="s">
        <v>8312</v>
      </c>
      <c r="AR6191">
        <f t="shared" si="96"/>
        <v>5.2599867948211969E-2</v>
      </c>
    </row>
    <row r="6192" spans="1:44" hidden="1" x14ac:dyDescent="0.2">
      <c r="A6192" t="s">
        <v>3701</v>
      </c>
      <c r="B6192" t="s">
        <v>9</v>
      </c>
      <c r="C6192" t="s">
        <v>11</v>
      </c>
      <c r="D6192">
        <v>296</v>
      </c>
      <c r="E6192">
        <v>0.54629482173616106</v>
      </c>
      <c r="F6192">
        <v>-0.47701973788028074</v>
      </c>
      <c r="G6192">
        <v>0.63383155409058567</v>
      </c>
      <c r="AM6192">
        <v>0</v>
      </c>
      <c r="AN6192">
        <v>0</v>
      </c>
      <c r="AO6192">
        <v>3.6339438501471881</v>
      </c>
      <c r="AP6192" t="s">
        <v>8312</v>
      </c>
      <c r="AQ6192" t="s">
        <v>8312</v>
      </c>
      <c r="AR6192">
        <f t="shared" si="96"/>
        <v>-0.18818549007823512</v>
      </c>
    </row>
    <row r="6193" spans="1:44" hidden="1" x14ac:dyDescent="0.2">
      <c r="A6193" t="s">
        <v>4060</v>
      </c>
      <c r="B6193" t="s">
        <v>9</v>
      </c>
      <c r="C6193" t="s">
        <v>12</v>
      </c>
      <c r="D6193">
        <v>296</v>
      </c>
      <c r="E6193">
        <v>0.7541102309457961</v>
      </c>
      <c r="F6193">
        <v>0.25549830610579399</v>
      </c>
      <c r="G6193">
        <v>0.3557091178579514</v>
      </c>
      <c r="H6193">
        <v>1.2002288470000001E-3</v>
      </c>
      <c r="I6193">
        <v>8.8721344000000001E-5</v>
      </c>
      <c r="J6193">
        <v>8.0701364720000002E-3</v>
      </c>
      <c r="K6193">
        <v>1.3299999999999999E-2</v>
      </c>
      <c r="L6193">
        <v>6.7408809999999998E-3</v>
      </c>
      <c r="M6193">
        <v>6.8143522879999998E-3</v>
      </c>
      <c r="N6193">
        <v>5.9999999999999995E-4</v>
      </c>
      <c r="O6193">
        <v>5.9999999999999995E-4</v>
      </c>
      <c r="P6193">
        <v>9.0572630559999992E-3</v>
      </c>
      <c r="Q6193">
        <v>2.8E-3</v>
      </c>
      <c r="R6193">
        <v>0</v>
      </c>
      <c r="S6193">
        <v>4.0000000000000002E-4</v>
      </c>
      <c r="T6193">
        <v>1.9E-3</v>
      </c>
      <c r="U6193">
        <v>1.5351746099999999E-4</v>
      </c>
      <c r="V6193">
        <v>0</v>
      </c>
      <c r="W6193">
        <v>2.5999999999999999E-3</v>
      </c>
      <c r="X6193">
        <v>5.1000000000000004E-3</v>
      </c>
      <c r="Y6193">
        <v>3.5388225929999999E-3</v>
      </c>
      <c r="Z6193">
        <v>1.5053687759999999E-3</v>
      </c>
      <c r="AA6193">
        <v>1.6000000000000001E-3</v>
      </c>
      <c r="AB6193">
        <v>8.2833370000000002E-4</v>
      </c>
      <c r="AC6193">
        <v>3.0999999999999999E-3</v>
      </c>
      <c r="AD6193">
        <v>5.0293902427999998E-2</v>
      </c>
      <c r="AE6193">
        <v>0</v>
      </c>
      <c r="AF6193">
        <v>1.9575862799999999E-4</v>
      </c>
      <c r="AG6193">
        <v>3.8241179314999998E-2</v>
      </c>
      <c r="AH6193">
        <v>1.358121778E-3</v>
      </c>
      <c r="AI6193">
        <v>1.5659371589999999E-3</v>
      </c>
      <c r="AJ6193">
        <v>2.1528470130000002E-3</v>
      </c>
      <c r="AK6193">
        <v>5.3363240100000005E-4</v>
      </c>
      <c r="AL6193">
        <v>5.0166999999999998E-3</v>
      </c>
      <c r="AM6193">
        <v>8</v>
      </c>
      <c r="AN6193">
        <v>0</v>
      </c>
      <c r="AO6193">
        <v>4.134563220682093</v>
      </c>
      <c r="AP6193">
        <v>4.7685447372731362</v>
      </c>
      <c r="AQ6193">
        <v>2.6617920242373994</v>
      </c>
      <c r="AR6193">
        <f t="shared" si="96"/>
        <v>0.21796647306454622</v>
      </c>
    </row>
    <row r="6194" spans="1:44" hidden="1" x14ac:dyDescent="0.2">
      <c r="A6194" t="s">
        <v>4435</v>
      </c>
      <c r="B6194" t="s">
        <v>9</v>
      </c>
      <c r="C6194" t="s">
        <v>2</v>
      </c>
      <c r="D6194">
        <v>296</v>
      </c>
      <c r="E6194">
        <v>0.50032726107760028</v>
      </c>
      <c r="F6194">
        <v>-0.10950303140769063</v>
      </c>
      <c r="G6194">
        <v>0.23414187913358625</v>
      </c>
      <c r="AM6194">
        <v>0</v>
      </c>
      <c r="AN6194">
        <v>0</v>
      </c>
      <c r="AO6194">
        <v>3.1080464894457518</v>
      </c>
      <c r="AP6194" t="s">
        <v>8312</v>
      </c>
      <c r="AQ6194" t="s">
        <v>8312</v>
      </c>
      <c r="AR6194">
        <f t="shared" si="96"/>
        <v>5.2227450178774469E-2</v>
      </c>
    </row>
    <row r="6195" spans="1:44" hidden="1" x14ac:dyDescent="0.2">
      <c r="A6195" t="s">
        <v>4816</v>
      </c>
      <c r="B6195" t="s">
        <v>9</v>
      </c>
      <c r="C6195" t="s">
        <v>13</v>
      </c>
      <c r="D6195">
        <v>296</v>
      </c>
      <c r="E6195">
        <v>0.43241139119759209</v>
      </c>
      <c r="F6195">
        <v>-0.41468123938875806</v>
      </c>
      <c r="G6195">
        <v>0.4831988793320241</v>
      </c>
      <c r="H6195">
        <v>1.2250063666E-2</v>
      </c>
      <c r="I6195">
        <v>1.5127427519E-2</v>
      </c>
      <c r="J6195">
        <v>1.1653224909E-2</v>
      </c>
      <c r="K6195">
        <v>3.3000000000000002E-2</v>
      </c>
      <c r="L6195">
        <v>9.2830559999999996E-3</v>
      </c>
      <c r="M6195">
        <v>1.4774016248E-2</v>
      </c>
      <c r="N6195">
        <v>1.6999999999999999E-3</v>
      </c>
      <c r="O6195">
        <v>1E-3</v>
      </c>
      <c r="P6195">
        <v>2.7032383039000001E-2</v>
      </c>
      <c r="Q6195">
        <v>2.2200000000000001E-2</v>
      </c>
      <c r="R6195">
        <v>3.7400000000000003E-2</v>
      </c>
      <c r="S6195">
        <v>8.9999999999999998E-4</v>
      </c>
      <c r="T6195">
        <v>6.6E-3</v>
      </c>
      <c r="U6195">
        <v>4.8166047937000002E-2</v>
      </c>
      <c r="V6195">
        <v>5.0000000000000001E-4</v>
      </c>
      <c r="W6195">
        <v>5.7000000000000002E-3</v>
      </c>
      <c r="X6195">
        <v>1.2200000000000001E-2</v>
      </c>
      <c r="Y6195">
        <v>1.8245582570000001E-3</v>
      </c>
      <c r="Z6195">
        <v>6.7080643529000006E-2</v>
      </c>
      <c r="AA6195">
        <v>5.1000000000000004E-3</v>
      </c>
      <c r="AB6195">
        <v>6.8829969200000002E-4</v>
      </c>
      <c r="AC6195">
        <v>1E-4</v>
      </c>
      <c r="AD6195">
        <v>4.0516345519999997E-3</v>
      </c>
      <c r="AE6195">
        <v>2.071289985E-3</v>
      </c>
      <c r="AF6195">
        <v>3.1451263181999999E-2</v>
      </c>
      <c r="AG6195">
        <v>6.9381465849999999E-3</v>
      </c>
      <c r="AH6195">
        <v>2.680062424E-3</v>
      </c>
      <c r="AI6195">
        <v>7.0792845219999996E-3</v>
      </c>
      <c r="AJ6195">
        <v>7.7590276800000005E-4</v>
      </c>
      <c r="AK6195">
        <v>2.6894406510999998E-2</v>
      </c>
      <c r="AL6195">
        <v>0</v>
      </c>
      <c r="AM6195">
        <v>3</v>
      </c>
      <c r="AN6195">
        <v>0</v>
      </c>
      <c r="AO6195">
        <v>3.0696622858434481</v>
      </c>
      <c r="AP6195">
        <v>6.8477512224746269</v>
      </c>
      <c r="AQ6195">
        <v>2.5817296070582314</v>
      </c>
      <c r="AR6195">
        <f t="shared" si="96"/>
        <v>-0.15515624250773002</v>
      </c>
    </row>
    <row r="6196" spans="1:44" hidden="1" x14ac:dyDescent="0.2">
      <c r="A6196" t="s">
        <v>5171</v>
      </c>
      <c r="B6196" t="s">
        <v>9</v>
      </c>
      <c r="C6196" t="s">
        <v>14</v>
      </c>
      <c r="D6196">
        <v>296</v>
      </c>
      <c r="E6196">
        <v>0.1884802283903424</v>
      </c>
      <c r="F6196">
        <v>0.3448271764907998</v>
      </c>
      <c r="G6196">
        <v>-9.222943052329495E-2</v>
      </c>
      <c r="H6196">
        <v>1.188353185E-3</v>
      </c>
      <c r="I6196">
        <v>1.09925703E-4</v>
      </c>
      <c r="J6196">
        <v>1.6391452607999998E-2</v>
      </c>
      <c r="K6196">
        <v>1.8E-3</v>
      </c>
      <c r="L6196">
        <v>1.162922E-3</v>
      </c>
      <c r="M6196">
        <v>5.9488798020000001E-3</v>
      </c>
      <c r="N6196">
        <v>1E-3</v>
      </c>
      <c r="O6196">
        <v>1.6999999999999999E-3</v>
      </c>
      <c r="P6196">
        <v>6.0877534669999999E-3</v>
      </c>
      <c r="Q6196">
        <v>5.0000000000000001E-3</v>
      </c>
      <c r="R6196">
        <v>8.9999999999999998E-4</v>
      </c>
      <c r="S6196">
        <v>1E-3</v>
      </c>
      <c r="T6196">
        <v>1.1000000000000001E-3</v>
      </c>
      <c r="U6196">
        <v>1.0579194000000001E-5</v>
      </c>
      <c r="V6196">
        <v>1.1999999999999999E-3</v>
      </c>
      <c r="W6196">
        <v>3.7000000000000002E-3</v>
      </c>
      <c r="X6196">
        <v>8.0000000000000004E-4</v>
      </c>
      <c r="Y6196">
        <v>4.7827754609999999E-3</v>
      </c>
      <c r="Z6196">
        <v>9.6949999809999993E-3</v>
      </c>
      <c r="AA6196">
        <v>4.3E-3</v>
      </c>
      <c r="AB6196">
        <v>2.733219405E-3</v>
      </c>
      <c r="AC6196">
        <v>4.0000000000000002E-4</v>
      </c>
      <c r="AD6196">
        <v>1.877589181E-3</v>
      </c>
      <c r="AE6196">
        <v>1.8713241400000001E-4</v>
      </c>
      <c r="AF6196">
        <v>2.924696996E-3</v>
      </c>
      <c r="AG6196">
        <v>8.6852444439999999E-3</v>
      </c>
      <c r="AH6196">
        <v>8.1720156299999996E-4</v>
      </c>
      <c r="AI6196">
        <v>4.74291855E-3</v>
      </c>
      <c r="AJ6196">
        <v>4.2178082990000001E-3</v>
      </c>
      <c r="AK6196">
        <v>3.6405938129999999E-3</v>
      </c>
      <c r="AL6196">
        <v>3.3444999999999998E-3</v>
      </c>
      <c r="AM6196">
        <v>1</v>
      </c>
      <c r="AN6196">
        <v>0</v>
      </c>
      <c r="AO6196">
        <v>1.9142038244355841</v>
      </c>
      <c r="AP6196">
        <v>4.4843245462505239</v>
      </c>
      <c r="AQ6196">
        <v>1.7083468217387363</v>
      </c>
      <c r="AR6196">
        <f t="shared" si="96"/>
        <v>0.20851227846814568</v>
      </c>
    </row>
    <row r="6197" spans="1:44" hidden="1" x14ac:dyDescent="0.2">
      <c r="A6197" t="s">
        <v>5546</v>
      </c>
      <c r="B6197" t="s">
        <v>9</v>
      </c>
      <c r="C6197" t="s">
        <v>15</v>
      </c>
      <c r="D6197">
        <v>296</v>
      </c>
      <c r="E6197">
        <v>0.52574394726093387</v>
      </c>
      <c r="F6197">
        <v>-0.41075793877056621</v>
      </c>
      <c r="G6197">
        <v>0.47403357750057629</v>
      </c>
      <c r="H6197">
        <v>1.1730249254E-2</v>
      </c>
      <c r="I6197">
        <v>8.8897328099999989E-4</v>
      </c>
      <c r="J6197">
        <v>3.0031979021000001E-2</v>
      </c>
      <c r="K6197">
        <v>3.6299999999999999E-2</v>
      </c>
      <c r="L6197">
        <v>1.3836583999999999E-2</v>
      </c>
      <c r="M6197">
        <v>1.625300658E-2</v>
      </c>
      <c r="N6197">
        <v>4.0000000000000001E-3</v>
      </c>
      <c r="O6197">
        <v>5.0000000000000001E-4</v>
      </c>
      <c r="P6197">
        <v>3.7552102549999994E-2</v>
      </c>
      <c r="Q6197">
        <v>9.0000000000000011E-3</v>
      </c>
      <c r="R6197">
        <v>1.2999999999999999E-3</v>
      </c>
      <c r="S6197">
        <v>1.2999999999999999E-3</v>
      </c>
      <c r="T6197">
        <v>6.2000000000000006E-3</v>
      </c>
      <c r="U6197">
        <v>1.569560967E-3</v>
      </c>
      <c r="V6197">
        <v>4.1999999999999997E-3</v>
      </c>
      <c r="W6197">
        <v>4.1000000000000003E-3</v>
      </c>
      <c r="X6197">
        <v>1.21E-2</v>
      </c>
      <c r="Y6197">
        <v>1.9691340209999999E-3</v>
      </c>
      <c r="Z6197">
        <v>1.3438609315999999E-2</v>
      </c>
      <c r="AA6197">
        <v>9.300000000000001E-3</v>
      </c>
      <c r="AB6197">
        <v>4.2708151540000001E-3</v>
      </c>
      <c r="AC6197">
        <v>1.5E-3</v>
      </c>
      <c r="AD6197">
        <v>2.4510110149999998E-3</v>
      </c>
      <c r="AE6197">
        <v>3.6680048399999999E-4</v>
      </c>
      <c r="AF6197">
        <v>2.8639758224999999E-2</v>
      </c>
      <c r="AG6197">
        <v>8.6348991830000003E-3</v>
      </c>
      <c r="AH6197">
        <v>3.015357146E-3</v>
      </c>
      <c r="AI6197">
        <v>6.5093115439999998E-3</v>
      </c>
      <c r="AJ6197">
        <v>1.1860866289999999E-3</v>
      </c>
      <c r="AK6197">
        <v>5.8631406077999999E-2</v>
      </c>
      <c r="AL6197">
        <v>0</v>
      </c>
      <c r="AM6197">
        <v>3</v>
      </c>
      <c r="AN6197">
        <v>0</v>
      </c>
      <c r="AO6197">
        <v>3.4381655694948901</v>
      </c>
      <c r="AP6197">
        <v>7.6352024550844071</v>
      </c>
      <c r="AQ6197">
        <v>3.3596098142731319</v>
      </c>
      <c r="AR6197">
        <f t="shared" si="96"/>
        <v>-0.11968252300340287</v>
      </c>
    </row>
    <row r="6198" spans="1:44" hidden="1" x14ac:dyDescent="0.2">
      <c r="A6198" t="s">
        <v>5916</v>
      </c>
      <c r="B6198" t="s">
        <v>9</v>
      </c>
      <c r="C6198" t="s">
        <v>16</v>
      </c>
      <c r="D6198">
        <v>296</v>
      </c>
      <c r="E6198">
        <v>0.21067641818944369</v>
      </c>
      <c r="F6198">
        <v>-6.1110547519517097E-2</v>
      </c>
      <c r="G6198">
        <v>0.38528064781026172</v>
      </c>
      <c r="H6198">
        <v>4.977592617E-3</v>
      </c>
      <c r="I6198">
        <v>4.9504399999999997E-7</v>
      </c>
      <c r="J6198">
        <v>6.0987629929999997E-3</v>
      </c>
      <c r="K6198">
        <v>4.1999999999999997E-3</v>
      </c>
      <c r="L6198">
        <v>2.0777500000000002E-3</v>
      </c>
      <c r="M6198">
        <v>1.4103929348E-2</v>
      </c>
      <c r="N6198">
        <v>1.15E-2</v>
      </c>
      <c r="O6198">
        <v>2.9999999999999997E-4</v>
      </c>
      <c r="P6198">
        <v>5.0407074709999996E-3</v>
      </c>
      <c r="Q6198">
        <v>9.4000000000000004E-3</v>
      </c>
      <c r="R6198">
        <v>5.4000000000000003E-3</v>
      </c>
      <c r="S6198">
        <v>1.9E-3</v>
      </c>
      <c r="T6198">
        <v>4.1000000000000002E-2</v>
      </c>
      <c r="U6198">
        <v>6.3009571799999995E-4</v>
      </c>
      <c r="V6198">
        <v>8.2000000000000007E-3</v>
      </c>
      <c r="W6198">
        <v>1.54E-2</v>
      </c>
      <c r="X6198">
        <v>1.4800000000000001E-2</v>
      </c>
      <c r="Y6198">
        <v>4.6541291309999998E-3</v>
      </c>
      <c r="Z6198">
        <v>5.8710565810000002E-3</v>
      </c>
      <c r="AA6198">
        <v>6.0000000000000001E-3</v>
      </c>
      <c r="AB6198">
        <v>2.7341755020999999E-2</v>
      </c>
      <c r="AC6198">
        <v>8.8400000000000006E-2</v>
      </c>
      <c r="AD6198">
        <v>1.4748845339999999E-3</v>
      </c>
      <c r="AE6198">
        <v>0</v>
      </c>
      <c r="AF6198">
        <v>2.77684976E-4</v>
      </c>
      <c r="AG6198">
        <v>1.3402246273999999E-2</v>
      </c>
      <c r="AH6198">
        <v>4.4620700983E-2</v>
      </c>
      <c r="AI6198">
        <v>1.229167749E-3</v>
      </c>
      <c r="AJ6198">
        <v>8.2322384399999993E-3</v>
      </c>
      <c r="AK6198">
        <v>5.6430635539999998E-3</v>
      </c>
      <c r="AL6198">
        <v>7.8694000000000004E-3</v>
      </c>
      <c r="AM6198">
        <v>1</v>
      </c>
      <c r="AN6198">
        <v>0</v>
      </c>
      <c r="AO6198">
        <v>2.2071064479578157</v>
      </c>
      <c r="AP6198">
        <v>6.3691128728767437</v>
      </c>
      <c r="AQ6198">
        <v>1.5237484889463946</v>
      </c>
      <c r="AR6198">
        <f t="shared" si="96"/>
        <v>-7.8571592380111702E-2</v>
      </c>
    </row>
    <row r="6199" spans="1:44" hidden="1" x14ac:dyDescent="0.2">
      <c r="A6199" t="s">
        <v>6276</v>
      </c>
      <c r="B6199" t="s">
        <v>9</v>
      </c>
      <c r="C6199" t="s">
        <v>17</v>
      </c>
      <c r="D6199">
        <v>296</v>
      </c>
      <c r="E6199">
        <v>0.29667491926984574</v>
      </c>
      <c r="F6199">
        <v>1.0609653292673669</v>
      </c>
      <c r="G6199">
        <v>-0.57294410481050528</v>
      </c>
      <c r="AM6199">
        <v>0</v>
      </c>
      <c r="AN6199">
        <v>0</v>
      </c>
      <c r="AO6199">
        <v>1.8768901531449551</v>
      </c>
      <c r="AP6199" t="s">
        <v>8312</v>
      </c>
      <c r="AQ6199" t="s">
        <v>8312</v>
      </c>
      <c r="AR6199">
        <f t="shared" si="96"/>
        <v>0.64352811778257257</v>
      </c>
    </row>
    <row r="6200" spans="1:44" hidden="1" x14ac:dyDescent="0.2">
      <c r="A6200" t="s">
        <v>6642</v>
      </c>
      <c r="B6200" t="s">
        <v>9</v>
      </c>
      <c r="C6200" t="s">
        <v>18</v>
      </c>
      <c r="D6200">
        <v>296</v>
      </c>
      <c r="E6200">
        <v>2.0567717878795497E-2</v>
      </c>
      <c r="F6200">
        <v>0.59483385650332044</v>
      </c>
      <c r="G6200">
        <v>-0.22871491182816764</v>
      </c>
      <c r="AM6200">
        <v>0</v>
      </c>
      <c r="AN6200">
        <v>0</v>
      </c>
      <c r="AO6200">
        <v>1.4815201673637919</v>
      </c>
      <c r="AP6200" t="s">
        <v>8312</v>
      </c>
      <c r="AQ6200" t="s">
        <v>8312</v>
      </c>
      <c r="AR6200">
        <f t="shared" si="96"/>
        <v>0.28137216207009452</v>
      </c>
    </row>
    <row r="6201" spans="1:44" hidden="1" x14ac:dyDescent="0.2">
      <c r="A6201" t="s">
        <v>7013</v>
      </c>
      <c r="B6201" t="s">
        <v>9</v>
      </c>
      <c r="C6201" t="s">
        <v>19</v>
      </c>
      <c r="D6201">
        <v>296</v>
      </c>
      <c r="E6201">
        <v>-0.32973799298628809</v>
      </c>
      <c r="F6201">
        <v>-0.19864980065979781</v>
      </c>
      <c r="G6201">
        <v>0.66042233188711585</v>
      </c>
      <c r="AM6201">
        <v>0</v>
      </c>
      <c r="AN6201">
        <v>0</v>
      </c>
      <c r="AO6201">
        <v>1.1969127261418289</v>
      </c>
      <c r="AP6201" t="s">
        <v>8312</v>
      </c>
      <c r="AQ6201" t="s">
        <v>8312</v>
      </c>
      <c r="AR6201">
        <f t="shared" si="96"/>
        <v>-0.39627004184440057</v>
      </c>
    </row>
    <row r="6202" spans="1:44" hidden="1" x14ac:dyDescent="0.2">
      <c r="A6202" t="s">
        <v>7403</v>
      </c>
      <c r="B6202" t="s">
        <v>9</v>
      </c>
      <c r="C6202" t="s">
        <v>20</v>
      </c>
      <c r="D6202">
        <v>296</v>
      </c>
      <c r="E6202">
        <v>-0.22624926996125924</v>
      </c>
      <c r="F6202">
        <v>-0.25517940064638911</v>
      </c>
      <c r="G6202">
        <v>0.71298607330561103</v>
      </c>
      <c r="AM6202">
        <v>0</v>
      </c>
      <c r="AN6202">
        <v>0</v>
      </c>
      <c r="AO6202">
        <v>1.3791641622948805</v>
      </c>
      <c r="AP6202" t="s">
        <v>8312</v>
      </c>
      <c r="AQ6202" t="s">
        <v>8312</v>
      </c>
      <c r="AR6202">
        <f t="shared" si="96"/>
        <v>-0.39813824797108649</v>
      </c>
    </row>
    <row r="6203" spans="1:44" hidden="1" x14ac:dyDescent="0.2">
      <c r="A6203" t="s">
        <v>7789</v>
      </c>
      <c r="B6203" t="s">
        <v>9</v>
      </c>
      <c r="C6203" t="s">
        <v>21</v>
      </c>
      <c r="D6203">
        <v>296</v>
      </c>
      <c r="E6203">
        <v>0.32055807625438421</v>
      </c>
      <c r="F6203">
        <v>-8.9421911507525723E-3</v>
      </c>
      <c r="G6203">
        <v>0.33670684440866683</v>
      </c>
      <c r="H6203">
        <v>1.4492099634E-2</v>
      </c>
      <c r="I6203">
        <v>0.41994139959400001</v>
      </c>
      <c r="J6203">
        <v>8.8802090610000002E-3</v>
      </c>
      <c r="K6203">
        <v>3.5000000000000001E-3</v>
      </c>
      <c r="L6203">
        <v>5.055281E-3</v>
      </c>
      <c r="M6203">
        <v>1.0997560324E-2</v>
      </c>
      <c r="N6203">
        <v>7.4000000000000003E-3</v>
      </c>
      <c r="O6203">
        <v>0.1202</v>
      </c>
      <c r="P6203">
        <v>7.1806685399999999E-3</v>
      </c>
      <c r="Q6203">
        <v>5.0000000000000001E-3</v>
      </c>
      <c r="R6203">
        <v>3.7000000000000002E-3</v>
      </c>
      <c r="S6203">
        <v>3.0200000000000001E-2</v>
      </c>
      <c r="T6203">
        <v>1.38E-2</v>
      </c>
      <c r="U6203">
        <v>0.11384209316299999</v>
      </c>
      <c r="V6203">
        <v>9.1999999999999998E-3</v>
      </c>
      <c r="W6203">
        <v>1.12E-2</v>
      </c>
      <c r="X6203">
        <v>1.72E-2</v>
      </c>
      <c r="Y6203">
        <v>1.6100784571999999E-2</v>
      </c>
      <c r="Z6203">
        <v>1.4923391701E-2</v>
      </c>
      <c r="AA6203">
        <v>2.18E-2</v>
      </c>
      <c r="AB6203">
        <v>1.071032207E-2</v>
      </c>
      <c r="AC6203">
        <v>6.4000000000000003E-3</v>
      </c>
      <c r="AD6203">
        <v>2.0167216879999998E-3</v>
      </c>
      <c r="AE6203">
        <v>1.4558613696E-2</v>
      </c>
      <c r="AF6203">
        <v>2.6571894346000002E-2</v>
      </c>
      <c r="AG6203">
        <v>1.1077520800000001E-2</v>
      </c>
      <c r="AH6203">
        <v>1.1303288768E-2</v>
      </c>
      <c r="AI6203">
        <v>1.8757776459000002E-2</v>
      </c>
      <c r="AJ6203">
        <v>7.6222576720000003E-3</v>
      </c>
      <c r="AK6203">
        <v>1.2076583098000001E-2</v>
      </c>
      <c r="AL6203">
        <v>8.4989200000000001E-2</v>
      </c>
      <c r="AM6203">
        <v>11</v>
      </c>
      <c r="AN6203">
        <v>0</v>
      </c>
      <c r="AO6203">
        <v>2.4947312939653514</v>
      </c>
      <c r="AP6203">
        <v>14.272842049452802</v>
      </c>
      <c r="AQ6203">
        <v>6.1456861127378852</v>
      </c>
      <c r="AR6203">
        <f t="shared" si="96"/>
        <v>-8.3636531016783953E-3</v>
      </c>
    </row>
    <row r="6204" spans="1:44" hidden="1" x14ac:dyDescent="0.2">
      <c r="A6204" t="s">
        <v>8182</v>
      </c>
      <c r="B6204" t="s">
        <v>9</v>
      </c>
      <c r="C6204" t="s">
        <v>8324</v>
      </c>
      <c r="D6204">
        <v>296</v>
      </c>
      <c r="E6204">
        <v>-0.95128244570995735</v>
      </c>
      <c r="F6204">
        <v>1.2451046288738108</v>
      </c>
      <c r="G6204">
        <v>-1.7335710611576756</v>
      </c>
      <c r="AM6204">
        <v>0</v>
      </c>
      <c r="AN6204">
        <v>0</v>
      </c>
      <c r="AO6204">
        <v>0.33569216368954069</v>
      </c>
      <c r="AP6204" t="s">
        <v>8312</v>
      </c>
      <c r="AQ6204" t="s">
        <v>8312</v>
      </c>
      <c r="AR6204">
        <f t="shared" si="96"/>
        <v>0.67579774810717641</v>
      </c>
    </row>
    <row r="6205" spans="1:44" hidden="1" x14ac:dyDescent="0.2">
      <c r="A6205" t="s">
        <v>299</v>
      </c>
      <c r="B6205" t="s">
        <v>9</v>
      </c>
      <c r="C6205" t="s">
        <v>3</v>
      </c>
      <c r="D6205">
        <v>297</v>
      </c>
      <c r="E6205">
        <v>0.31280668196734235</v>
      </c>
      <c r="F6205">
        <v>-0.23499734947845544</v>
      </c>
      <c r="G6205">
        <v>0.54355050697511154</v>
      </c>
      <c r="AM6205">
        <v>0</v>
      </c>
      <c r="AN6205">
        <v>0</v>
      </c>
      <c r="AO6205">
        <v>2.613100240499326</v>
      </c>
      <c r="AP6205" t="s">
        <v>8312</v>
      </c>
      <c r="AQ6205" t="s">
        <v>8312</v>
      </c>
      <c r="AR6205">
        <f t="shared" si="96"/>
        <v>-0.15524705816207487</v>
      </c>
    </row>
    <row r="6206" spans="1:44" hidden="1" x14ac:dyDescent="0.2">
      <c r="A6206" t="s">
        <v>674</v>
      </c>
      <c r="B6206" t="s">
        <v>9</v>
      </c>
      <c r="C6206" t="s">
        <v>8325</v>
      </c>
      <c r="D6206">
        <v>297</v>
      </c>
      <c r="E6206">
        <v>-0.10937248252417753</v>
      </c>
      <c r="F6206">
        <v>-0.13314180756228999</v>
      </c>
      <c r="G6206">
        <v>0.45945461978233609</v>
      </c>
      <c r="AM6206">
        <v>0</v>
      </c>
      <c r="AN6206">
        <v>0</v>
      </c>
      <c r="AO6206">
        <v>1.5157599532044415</v>
      </c>
      <c r="AP6206" t="s">
        <v>8312</v>
      </c>
      <c r="AQ6206" t="s">
        <v>8312</v>
      </c>
      <c r="AR6206">
        <f t="shared" si="96"/>
        <v>-0.23398963662293451</v>
      </c>
    </row>
    <row r="6207" spans="1:44" hidden="1" x14ac:dyDescent="0.2">
      <c r="A6207" t="s">
        <v>1056</v>
      </c>
      <c r="B6207" t="s">
        <v>9</v>
      </c>
      <c r="C6207" t="s">
        <v>4</v>
      </c>
      <c r="D6207">
        <v>297</v>
      </c>
      <c r="E6207">
        <v>0.1818935565838164</v>
      </c>
      <c r="F6207">
        <v>-0.21989738873980241</v>
      </c>
      <c r="G6207">
        <v>0.28460615519414517</v>
      </c>
      <c r="AM6207">
        <v>0</v>
      </c>
      <c r="AN6207">
        <v>0</v>
      </c>
      <c r="AO6207">
        <v>2.141739405476438</v>
      </c>
      <c r="AP6207" t="s">
        <v>8312</v>
      </c>
      <c r="AQ6207" t="s">
        <v>8312</v>
      </c>
      <c r="AR6207">
        <f t="shared" si="96"/>
        <v>-0.10753666245004373</v>
      </c>
    </row>
    <row r="6208" spans="1:44" hidden="1" x14ac:dyDescent="0.2">
      <c r="A6208" t="s">
        <v>1434</v>
      </c>
      <c r="B6208" t="s">
        <v>9</v>
      </c>
      <c r="C6208" t="s">
        <v>5</v>
      </c>
      <c r="D6208">
        <v>297</v>
      </c>
      <c r="E6208">
        <v>0.45006111233993246</v>
      </c>
      <c r="F6208">
        <v>-0.62853767317293352</v>
      </c>
      <c r="G6208">
        <v>8.6051130836571316E-2</v>
      </c>
      <c r="H6208">
        <v>1.2849834459999999E-3</v>
      </c>
      <c r="I6208">
        <v>2.7772076999999998E-5</v>
      </c>
      <c r="J6208">
        <v>1.6832571989000001E-2</v>
      </c>
      <c r="K6208">
        <v>1.0500000000000001E-2</v>
      </c>
      <c r="L6208">
        <v>4.6388430000000001E-3</v>
      </c>
      <c r="M6208">
        <v>7.5375231740000001E-3</v>
      </c>
      <c r="N6208">
        <v>0</v>
      </c>
      <c r="O6208">
        <v>1E-4</v>
      </c>
      <c r="P6208">
        <v>6.6190772160000001E-3</v>
      </c>
      <c r="Q6208">
        <v>1.8E-3</v>
      </c>
      <c r="R6208">
        <v>0</v>
      </c>
      <c r="S6208">
        <v>0</v>
      </c>
      <c r="T6208">
        <v>1.9E-3</v>
      </c>
      <c r="U6208">
        <v>5.3336513749999998E-3</v>
      </c>
      <c r="V6208">
        <v>0</v>
      </c>
      <c r="W6208">
        <v>8.9999999999999998E-4</v>
      </c>
      <c r="X6208">
        <v>4.0000000000000001E-3</v>
      </c>
      <c r="Y6208">
        <v>1.924978751E-3</v>
      </c>
      <c r="Z6208">
        <v>4.5846382200000001E-4</v>
      </c>
      <c r="AA6208">
        <v>2.0000000000000001E-4</v>
      </c>
      <c r="AB6208">
        <v>1.331626E-5</v>
      </c>
      <c r="AC6208">
        <v>1E-4</v>
      </c>
      <c r="AD6208">
        <v>5.8201766299999995E-4</v>
      </c>
      <c r="AE6208">
        <v>1.9904917400000001E-4</v>
      </c>
      <c r="AF6208">
        <v>1.3476821609E-2</v>
      </c>
      <c r="AG6208">
        <v>7.2007904100000004E-3</v>
      </c>
      <c r="AH6208">
        <v>1.2791060690000001E-3</v>
      </c>
      <c r="AI6208">
        <v>4.730649426E-3</v>
      </c>
      <c r="AJ6208">
        <v>1.03366092E-4</v>
      </c>
      <c r="AK6208">
        <v>2.6188631690000001E-3</v>
      </c>
      <c r="AL6208">
        <v>0</v>
      </c>
      <c r="AM6208">
        <v>1</v>
      </c>
      <c r="AN6208">
        <v>0</v>
      </c>
      <c r="AO6208">
        <v>3.048549781379283</v>
      </c>
      <c r="AP6208">
        <v>4.7627004763841825</v>
      </c>
      <c r="AQ6208">
        <v>1.7119444876874601</v>
      </c>
      <c r="AR6208">
        <f t="shared" si="96"/>
        <v>-8.8175897223190788E-2</v>
      </c>
    </row>
    <row r="6209" spans="1:44" hidden="1" x14ac:dyDescent="0.2">
      <c r="A6209" t="s">
        <v>1803</v>
      </c>
      <c r="B6209" t="s">
        <v>9</v>
      </c>
      <c r="C6209" t="s">
        <v>6</v>
      </c>
      <c r="D6209">
        <v>297</v>
      </c>
      <c r="E6209">
        <v>0.69383012300288871</v>
      </c>
      <c r="F6209">
        <v>0.1255134304660363</v>
      </c>
      <c r="G6209">
        <v>0.2968360355969295</v>
      </c>
      <c r="AM6209">
        <v>0</v>
      </c>
      <c r="AN6209">
        <v>0</v>
      </c>
      <c r="AO6209">
        <v>3.8679512325500558</v>
      </c>
      <c r="AP6209" t="s">
        <v>8312</v>
      </c>
      <c r="AQ6209" t="s">
        <v>8312</v>
      </c>
      <c r="AR6209">
        <f t="shared" si="96"/>
        <v>0.17416917262399853</v>
      </c>
    </row>
    <row r="6210" spans="1:44" hidden="1" x14ac:dyDescent="0.2">
      <c r="A6210" t="s">
        <v>2181</v>
      </c>
      <c r="B6210" t="s">
        <v>9</v>
      </c>
      <c r="C6210" t="s">
        <v>7</v>
      </c>
      <c r="D6210">
        <v>297</v>
      </c>
      <c r="E6210">
        <v>0.68800753731249509</v>
      </c>
      <c r="F6210">
        <v>-0.21134062769030601</v>
      </c>
      <c r="G6210">
        <v>0.56046537514069428</v>
      </c>
      <c r="AM6210">
        <v>0</v>
      </c>
      <c r="AN6210">
        <v>0</v>
      </c>
      <c r="AO6210">
        <v>4.1484335776314989</v>
      </c>
      <c r="AP6210" t="s">
        <v>8312</v>
      </c>
      <c r="AQ6210" t="s">
        <v>8312</v>
      </c>
      <c r="AR6210">
        <f t="shared" si="96"/>
        <v>-2.7932821839501742E-2</v>
      </c>
    </row>
    <row r="6211" spans="1:44" hidden="1" x14ac:dyDescent="0.2">
      <c r="A6211" t="s">
        <v>2556</v>
      </c>
      <c r="B6211" t="s">
        <v>9</v>
      </c>
      <c r="C6211" t="s">
        <v>8</v>
      </c>
      <c r="D6211">
        <v>297</v>
      </c>
      <c r="E6211">
        <v>0.57169633930004582</v>
      </c>
      <c r="F6211">
        <v>-0.30221682396504823</v>
      </c>
      <c r="G6211">
        <v>0.57892722918934147</v>
      </c>
      <c r="AM6211">
        <v>0</v>
      </c>
      <c r="AN6211">
        <v>0</v>
      </c>
      <c r="AO6211">
        <v>3.6431941105490036</v>
      </c>
      <c r="AP6211" t="s">
        <v>8312</v>
      </c>
      <c r="AQ6211" t="s">
        <v>8312</v>
      </c>
      <c r="AR6211">
        <f t="shared" si="96"/>
        <v>-0.10314923795144797</v>
      </c>
    </row>
    <row r="6212" spans="1:44" hidden="1" x14ac:dyDescent="0.2">
      <c r="A6212" t="s">
        <v>3317</v>
      </c>
      <c r="B6212" t="s">
        <v>9</v>
      </c>
      <c r="C6212" t="s">
        <v>10</v>
      </c>
      <c r="D6212">
        <v>297</v>
      </c>
      <c r="E6212">
        <v>0.12728794009938765</v>
      </c>
      <c r="F6212">
        <v>-0.57445945400752141</v>
      </c>
      <c r="G6212">
        <v>0.72886137585902311</v>
      </c>
      <c r="AM6212">
        <v>0</v>
      </c>
      <c r="AN6212">
        <v>0</v>
      </c>
      <c r="AO6212">
        <v>2.2221223545728406</v>
      </c>
      <c r="AP6212" t="s">
        <v>8312</v>
      </c>
      <c r="AQ6212" t="s">
        <v>8312</v>
      </c>
      <c r="AR6212">
        <f t="shared" ref="AR6212:AR6275" si="97">((E6212+F6212)-G6212)/3</f>
        <v>-0.39201096325571894</v>
      </c>
    </row>
    <row r="6213" spans="1:44" hidden="1" x14ac:dyDescent="0.2">
      <c r="A6213" t="s">
        <v>3702</v>
      </c>
      <c r="B6213" t="s">
        <v>9</v>
      </c>
      <c r="C6213" t="s">
        <v>11</v>
      </c>
      <c r="D6213">
        <v>297</v>
      </c>
      <c r="E6213">
        <v>8.8406908701720077E-2</v>
      </c>
      <c r="F6213">
        <v>-0.65307863298580116</v>
      </c>
      <c r="G6213">
        <v>0.67744629719083682</v>
      </c>
      <c r="AM6213">
        <v>0</v>
      </c>
      <c r="AN6213">
        <v>0</v>
      </c>
      <c r="AO6213">
        <v>2.1233288917779189</v>
      </c>
      <c r="AP6213" t="s">
        <v>8312</v>
      </c>
      <c r="AQ6213" t="s">
        <v>8312</v>
      </c>
      <c r="AR6213">
        <f t="shared" si="97"/>
        <v>-0.41403934049163932</v>
      </c>
    </row>
    <row r="6214" spans="1:44" hidden="1" x14ac:dyDescent="0.2">
      <c r="A6214" t="s">
        <v>4061</v>
      </c>
      <c r="B6214" t="s">
        <v>9</v>
      </c>
      <c r="C6214" t="s">
        <v>12</v>
      </c>
      <c r="D6214">
        <v>297</v>
      </c>
      <c r="E6214">
        <v>0.36276676726099694</v>
      </c>
      <c r="F6214">
        <v>-0.79290617944467279</v>
      </c>
      <c r="G6214">
        <v>0.39807353109217164</v>
      </c>
      <c r="H6214">
        <v>1.2002288470000001E-3</v>
      </c>
      <c r="I6214">
        <v>8.8721344000000001E-5</v>
      </c>
      <c r="J6214">
        <v>8.0701364720000002E-3</v>
      </c>
      <c r="K6214">
        <v>1.3299999999999999E-2</v>
      </c>
      <c r="L6214">
        <v>6.7408809999999998E-3</v>
      </c>
      <c r="M6214">
        <v>6.8143522879999998E-3</v>
      </c>
      <c r="N6214">
        <v>5.9999999999999995E-4</v>
      </c>
      <c r="O6214">
        <v>5.9999999999999995E-4</v>
      </c>
      <c r="P6214">
        <v>9.0572630559999992E-3</v>
      </c>
      <c r="Q6214">
        <v>2.8E-3</v>
      </c>
      <c r="R6214">
        <v>0</v>
      </c>
      <c r="S6214">
        <v>4.0000000000000002E-4</v>
      </c>
      <c r="T6214">
        <v>1.9E-3</v>
      </c>
      <c r="U6214">
        <v>1.5351746099999999E-4</v>
      </c>
      <c r="V6214">
        <v>0</v>
      </c>
      <c r="W6214">
        <v>2.5999999999999999E-3</v>
      </c>
      <c r="X6214">
        <v>5.1000000000000004E-3</v>
      </c>
      <c r="Y6214">
        <v>3.5388225929999999E-3</v>
      </c>
      <c r="Z6214">
        <v>1.5053687759999999E-3</v>
      </c>
      <c r="AA6214">
        <v>1.6000000000000001E-3</v>
      </c>
      <c r="AB6214">
        <v>8.2833370000000002E-4</v>
      </c>
      <c r="AC6214">
        <v>3.0999999999999999E-3</v>
      </c>
      <c r="AD6214">
        <v>5.0293902427999998E-2</v>
      </c>
      <c r="AE6214">
        <v>0</v>
      </c>
      <c r="AF6214">
        <v>1.9575862799999999E-4</v>
      </c>
      <c r="AG6214">
        <v>3.8241179314999998E-2</v>
      </c>
      <c r="AH6214">
        <v>1.358121778E-3</v>
      </c>
      <c r="AI6214">
        <v>1.5659371589999999E-3</v>
      </c>
      <c r="AJ6214">
        <v>2.1528470130000002E-3</v>
      </c>
      <c r="AK6214">
        <v>5.3363240100000005E-4</v>
      </c>
      <c r="AL6214">
        <v>5.0166999999999998E-3</v>
      </c>
      <c r="AM6214">
        <v>0</v>
      </c>
      <c r="AN6214">
        <v>0</v>
      </c>
      <c r="AO6214">
        <v>2.9150889825332227</v>
      </c>
      <c r="AP6214">
        <v>4.7685447372731362</v>
      </c>
      <c r="AQ6214">
        <v>1.1450075152910966</v>
      </c>
      <c r="AR6214">
        <f t="shared" si="97"/>
        <v>-0.27607098109194916</v>
      </c>
    </row>
    <row r="6215" spans="1:44" hidden="1" x14ac:dyDescent="0.2">
      <c r="A6215" t="s">
        <v>4436</v>
      </c>
      <c r="B6215" t="s">
        <v>9</v>
      </c>
      <c r="C6215" t="s">
        <v>2</v>
      </c>
      <c r="D6215">
        <v>297</v>
      </c>
      <c r="E6215">
        <v>0.28440866923410846</v>
      </c>
      <c r="F6215">
        <v>0.18995396195932951</v>
      </c>
      <c r="G6215">
        <v>0.59356574522589833</v>
      </c>
      <c r="AM6215">
        <v>0</v>
      </c>
      <c r="AN6215">
        <v>0</v>
      </c>
      <c r="AO6215">
        <v>2.4127840785817996</v>
      </c>
      <c r="AP6215" t="s">
        <v>8312</v>
      </c>
      <c r="AQ6215" t="s">
        <v>8312</v>
      </c>
      <c r="AR6215">
        <f t="shared" si="97"/>
        <v>-3.9734371344153453E-2</v>
      </c>
    </row>
    <row r="6216" spans="1:44" hidden="1" x14ac:dyDescent="0.2">
      <c r="A6216" t="s">
        <v>4817</v>
      </c>
      <c r="B6216" t="s">
        <v>9</v>
      </c>
      <c r="C6216" t="s">
        <v>13</v>
      </c>
      <c r="D6216">
        <v>297</v>
      </c>
      <c r="E6216">
        <v>0.16398476705812692</v>
      </c>
      <c r="F6216">
        <v>-0.46265939570661707</v>
      </c>
      <c r="G6216">
        <v>0.51993795777992069</v>
      </c>
      <c r="H6216">
        <v>6.5958701090000002E-3</v>
      </c>
      <c r="I6216">
        <v>6.7744498799999998E-4</v>
      </c>
      <c r="J6216">
        <v>1.8781725573000001E-2</v>
      </c>
      <c r="K6216">
        <v>4.6100000000000002E-2</v>
      </c>
      <c r="L6216">
        <v>2.3367485E-2</v>
      </c>
      <c r="M6216">
        <v>9.6749043299999993E-3</v>
      </c>
      <c r="N6216">
        <v>1.01E-2</v>
      </c>
      <c r="O6216">
        <v>1.1999999999999999E-3</v>
      </c>
      <c r="P6216">
        <v>3.1723756589999999E-2</v>
      </c>
      <c r="Q6216">
        <v>9.7999999999999997E-3</v>
      </c>
      <c r="R6216">
        <v>3.0999999999999999E-3</v>
      </c>
      <c r="S6216">
        <v>6.9999999999999999E-4</v>
      </c>
      <c r="T6216">
        <v>1.35E-2</v>
      </c>
      <c r="U6216">
        <v>1.7100895610000001E-3</v>
      </c>
      <c r="V6216">
        <v>5.5999999999999999E-3</v>
      </c>
      <c r="W6216">
        <v>1.06E-2</v>
      </c>
      <c r="X6216">
        <v>1.5900000000000001E-2</v>
      </c>
      <c r="Y6216">
        <v>1.032430218E-3</v>
      </c>
      <c r="Z6216">
        <v>8.8768108819000005E-2</v>
      </c>
      <c r="AA6216">
        <v>1.12E-2</v>
      </c>
      <c r="AB6216">
        <v>1.7377110647E-2</v>
      </c>
      <c r="AC6216">
        <v>2E-3</v>
      </c>
      <c r="AD6216">
        <v>4.5496929439999998E-3</v>
      </c>
      <c r="AE6216">
        <v>1.64739382E-4</v>
      </c>
      <c r="AF6216">
        <v>6.3559283792999993E-2</v>
      </c>
      <c r="AG6216">
        <v>1.4832947875E-2</v>
      </c>
      <c r="AH6216">
        <v>3.7058500829999998E-3</v>
      </c>
      <c r="AI6216">
        <v>5.0650732679999996E-3</v>
      </c>
      <c r="AJ6216">
        <v>1.168515637E-3</v>
      </c>
      <c r="AK6216">
        <v>5.1410211700999998E-2</v>
      </c>
      <c r="AL6216">
        <v>0</v>
      </c>
      <c r="AM6216">
        <v>1</v>
      </c>
      <c r="AN6216">
        <v>0</v>
      </c>
      <c r="AO6216">
        <v>2.2286506212488018</v>
      </c>
      <c r="AP6216">
        <v>8.0120920837091258</v>
      </c>
      <c r="AQ6216">
        <v>3.8490531338133445</v>
      </c>
      <c r="AR6216">
        <f t="shared" si="97"/>
        <v>-0.27287086214280359</v>
      </c>
    </row>
    <row r="6217" spans="1:44" hidden="1" x14ac:dyDescent="0.2">
      <c r="A6217" t="s">
        <v>5172</v>
      </c>
      <c r="B6217" t="s">
        <v>9</v>
      </c>
      <c r="C6217" t="s">
        <v>14</v>
      </c>
      <c r="D6217">
        <v>297</v>
      </c>
      <c r="E6217">
        <v>0.18952878354234509</v>
      </c>
      <c r="F6217">
        <v>0.89286815104333783</v>
      </c>
      <c r="G6217">
        <v>-0.69739146340014657</v>
      </c>
      <c r="H6217">
        <v>1.188353185E-3</v>
      </c>
      <c r="I6217">
        <v>1.09925703E-4</v>
      </c>
      <c r="J6217">
        <v>1.6391452607999998E-2</v>
      </c>
      <c r="K6217">
        <v>1.8E-3</v>
      </c>
      <c r="L6217">
        <v>1.162922E-3</v>
      </c>
      <c r="M6217">
        <v>5.9488798020000001E-3</v>
      </c>
      <c r="N6217">
        <v>1E-3</v>
      </c>
      <c r="O6217">
        <v>1.6999999999999999E-3</v>
      </c>
      <c r="P6217">
        <v>6.0877534669999999E-3</v>
      </c>
      <c r="Q6217">
        <v>5.0000000000000001E-3</v>
      </c>
      <c r="R6217">
        <v>8.9999999999999998E-4</v>
      </c>
      <c r="S6217">
        <v>1E-3</v>
      </c>
      <c r="T6217">
        <v>1.1000000000000001E-3</v>
      </c>
      <c r="U6217">
        <v>1.0579194000000001E-5</v>
      </c>
      <c r="V6217">
        <v>1.1999999999999999E-3</v>
      </c>
      <c r="W6217">
        <v>3.7000000000000002E-3</v>
      </c>
      <c r="X6217">
        <v>8.0000000000000004E-4</v>
      </c>
      <c r="Y6217">
        <v>4.7827754609999999E-3</v>
      </c>
      <c r="Z6217">
        <v>9.6949999809999993E-3</v>
      </c>
      <c r="AA6217">
        <v>4.3E-3</v>
      </c>
      <c r="AB6217">
        <v>2.733219405E-3</v>
      </c>
      <c r="AC6217">
        <v>4.0000000000000002E-4</v>
      </c>
      <c r="AD6217">
        <v>1.877589181E-3</v>
      </c>
      <c r="AE6217">
        <v>1.8713241400000001E-4</v>
      </c>
      <c r="AF6217">
        <v>2.924696996E-3</v>
      </c>
      <c r="AG6217">
        <v>8.6852444439999999E-3</v>
      </c>
      <c r="AH6217">
        <v>8.1720156299999996E-4</v>
      </c>
      <c r="AI6217">
        <v>4.74291855E-3</v>
      </c>
      <c r="AJ6217">
        <v>4.2178082990000001E-3</v>
      </c>
      <c r="AK6217">
        <v>3.6405938129999999E-3</v>
      </c>
      <c r="AL6217">
        <v>3.3444999999999998E-3</v>
      </c>
      <c r="AM6217">
        <v>3</v>
      </c>
      <c r="AN6217">
        <v>0</v>
      </c>
      <c r="AO6217">
        <v>1.6499842841714156</v>
      </c>
      <c r="AP6217">
        <v>4.4843245462505239</v>
      </c>
      <c r="AQ6217">
        <v>3.2492648586406152</v>
      </c>
      <c r="AR6217">
        <f t="shared" si="97"/>
        <v>0.59326279932860981</v>
      </c>
    </row>
    <row r="6218" spans="1:44" hidden="1" x14ac:dyDescent="0.2">
      <c r="A6218" t="s">
        <v>5547</v>
      </c>
      <c r="B6218" t="s">
        <v>9</v>
      </c>
      <c r="C6218" t="s">
        <v>15</v>
      </c>
      <c r="D6218">
        <v>297</v>
      </c>
      <c r="E6218">
        <v>0.18329598386542695</v>
      </c>
      <c r="F6218">
        <v>-0.23337480996901835</v>
      </c>
      <c r="G6218">
        <v>0.23813935147760085</v>
      </c>
      <c r="H6218">
        <v>2.0826184900000003E-3</v>
      </c>
      <c r="I6218">
        <v>3.1851286700000002E-4</v>
      </c>
      <c r="J6218">
        <v>7.4137590749999999E-3</v>
      </c>
      <c r="K6218">
        <v>2.1399999999999999E-2</v>
      </c>
      <c r="L6218">
        <v>9.9578619999999996E-3</v>
      </c>
      <c r="M6218">
        <v>4.5116851630000003E-3</v>
      </c>
      <c r="N6218">
        <v>5.0000000000000001E-4</v>
      </c>
      <c r="O6218">
        <v>0</v>
      </c>
      <c r="P6218">
        <v>3.1097265590000001E-3</v>
      </c>
      <c r="Q6218">
        <v>5.0000000000000001E-4</v>
      </c>
      <c r="R6218">
        <v>2.9999999999999997E-4</v>
      </c>
      <c r="S6218">
        <v>0</v>
      </c>
      <c r="T6218">
        <v>1.6999999999999999E-3</v>
      </c>
      <c r="U6218">
        <v>5.8035082999999996E-5</v>
      </c>
      <c r="V6218">
        <v>5.0000000000000001E-4</v>
      </c>
      <c r="W6218">
        <v>5.9999999999999995E-4</v>
      </c>
      <c r="X6218">
        <v>2.2000000000000001E-3</v>
      </c>
      <c r="Y6218">
        <v>2.7378121999999998E-5</v>
      </c>
      <c r="Z6218">
        <v>4.9025816800000004E-3</v>
      </c>
      <c r="AA6218">
        <v>5.0000000000000001E-4</v>
      </c>
      <c r="AB6218">
        <v>1.2896648999999999E-5</v>
      </c>
      <c r="AC6218">
        <v>0</v>
      </c>
      <c r="AD6218">
        <v>0</v>
      </c>
      <c r="AE6218">
        <v>0</v>
      </c>
      <c r="AF6218">
        <v>2.0478996485000001E-2</v>
      </c>
      <c r="AG6218">
        <v>1.448442998E-3</v>
      </c>
      <c r="AH6218">
        <v>5.9119192200000003E-4</v>
      </c>
      <c r="AI6218">
        <v>7.82697937E-4</v>
      </c>
      <c r="AJ6218">
        <v>0</v>
      </c>
      <c r="AK6218">
        <v>1.8001417567000001E-2</v>
      </c>
      <c r="AL6218">
        <v>6.7872999999999996E-3</v>
      </c>
      <c r="AM6218">
        <v>0</v>
      </c>
      <c r="AN6218">
        <v>0</v>
      </c>
      <c r="AO6218">
        <v>2.1352665301978808</v>
      </c>
      <c r="AP6218">
        <v>4.9038797138984558</v>
      </c>
      <c r="AQ6218">
        <v>1.6824084862365001</v>
      </c>
      <c r="AR6218">
        <f t="shared" si="97"/>
        <v>-9.6072725860397432E-2</v>
      </c>
    </row>
    <row r="6219" spans="1:44" hidden="1" x14ac:dyDescent="0.2">
      <c r="A6219" t="s">
        <v>5917</v>
      </c>
      <c r="B6219" t="s">
        <v>9</v>
      </c>
      <c r="C6219" t="s">
        <v>16</v>
      </c>
      <c r="D6219">
        <v>297</v>
      </c>
      <c r="E6219">
        <v>0.28805321189162802</v>
      </c>
      <c r="F6219">
        <v>-0.2107719210289643</v>
      </c>
      <c r="G6219">
        <v>0.24201437530467446</v>
      </c>
      <c r="H6219">
        <v>4.977592617E-3</v>
      </c>
      <c r="I6219">
        <v>4.9504399999999997E-7</v>
      </c>
      <c r="J6219">
        <v>6.0987629929999997E-3</v>
      </c>
      <c r="K6219">
        <v>4.1999999999999997E-3</v>
      </c>
      <c r="L6219">
        <v>2.0777500000000002E-3</v>
      </c>
      <c r="M6219">
        <v>1.4103929348E-2</v>
      </c>
      <c r="N6219">
        <v>1.15E-2</v>
      </c>
      <c r="O6219">
        <v>2.9999999999999997E-4</v>
      </c>
      <c r="P6219">
        <v>5.0407074709999996E-3</v>
      </c>
      <c r="Q6219">
        <v>9.4000000000000004E-3</v>
      </c>
      <c r="R6219">
        <v>5.4000000000000003E-3</v>
      </c>
      <c r="S6219">
        <v>1.9E-3</v>
      </c>
      <c r="T6219">
        <v>4.1000000000000002E-2</v>
      </c>
      <c r="U6219">
        <v>6.3009571799999995E-4</v>
      </c>
      <c r="V6219">
        <v>8.2000000000000007E-3</v>
      </c>
      <c r="W6219">
        <v>1.54E-2</v>
      </c>
      <c r="X6219">
        <v>1.4800000000000001E-2</v>
      </c>
      <c r="Y6219">
        <v>4.6541291309999998E-3</v>
      </c>
      <c r="Z6219">
        <v>5.8710565810000002E-3</v>
      </c>
      <c r="AA6219">
        <v>6.0000000000000001E-3</v>
      </c>
      <c r="AB6219">
        <v>2.7341755020999999E-2</v>
      </c>
      <c r="AC6219">
        <v>8.8400000000000006E-2</v>
      </c>
      <c r="AD6219">
        <v>1.4748845339999999E-3</v>
      </c>
      <c r="AE6219">
        <v>0</v>
      </c>
      <c r="AF6219">
        <v>2.77684976E-4</v>
      </c>
      <c r="AG6219">
        <v>1.3402246273999999E-2</v>
      </c>
      <c r="AH6219">
        <v>4.4620700983E-2</v>
      </c>
      <c r="AI6219">
        <v>1.229167749E-3</v>
      </c>
      <c r="AJ6219">
        <v>8.2322384399999993E-3</v>
      </c>
      <c r="AK6219">
        <v>5.6430635539999998E-3</v>
      </c>
      <c r="AL6219">
        <v>7.8694000000000004E-3</v>
      </c>
      <c r="AM6219">
        <v>3</v>
      </c>
      <c r="AN6219">
        <v>0</v>
      </c>
      <c r="AO6219">
        <v>2.4243843026556502</v>
      </c>
      <c r="AP6219">
        <v>6.3691128728767437</v>
      </c>
      <c r="AQ6219">
        <v>1.7362783713744916</v>
      </c>
      <c r="AR6219">
        <f t="shared" si="97"/>
        <v>-5.4911028147336914E-2</v>
      </c>
    </row>
    <row r="6220" spans="1:44" hidden="1" x14ac:dyDescent="0.2">
      <c r="A6220" t="s">
        <v>6277</v>
      </c>
      <c r="B6220" t="s">
        <v>9</v>
      </c>
      <c r="C6220" t="s">
        <v>17</v>
      </c>
      <c r="D6220">
        <v>297</v>
      </c>
      <c r="E6220">
        <v>0.86339090363689297</v>
      </c>
      <c r="F6220">
        <v>0.15986627800484995</v>
      </c>
      <c r="G6220">
        <v>0.38029468979054415</v>
      </c>
      <c r="AM6220">
        <v>0</v>
      </c>
      <c r="AN6220">
        <v>0</v>
      </c>
      <c r="AO6220">
        <v>4.8025973590381295</v>
      </c>
      <c r="AP6220" t="s">
        <v>8312</v>
      </c>
      <c r="AQ6220" t="s">
        <v>8312</v>
      </c>
      <c r="AR6220">
        <f t="shared" si="97"/>
        <v>0.21432083061706622</v>
      </c>
    </row>
    <row r="6221" spans="1:44" hidden="1" x14ac:dyDescent="0.2">
      <c r="A6221" t="s">
        <v>6643</v>
      </c>
      <c r="B6221" t="s">
        <v>9</v>
      </c>
      <c r="C6221" t="s">
        <v>18</v>
      </c>
      <c r="D6221">
        <v>297</v>
      </c>
      <c r="E6221">
        <v>0.5324185088271437</v>
      </c>
      <c r="F6221">
        <v>0.81471521833001814</v>
      </c>
      <c r="G6221">
        <v>-0.59056423572544425</v>
      </c>
      <c r="AM6221">
        <v>0</v>
      </c>
      <c r="AN6221">
        <v>0</v>
      </c>
      <c r="AO6221">
        <v>2.5801469403269102</v>
      </c>
      <c r="AP6221" t="s">
        <v>8312</v>
      </c>
      <c r="AQ6221" t="s">
        <v>8312</v>
      </c>
      <c r="AR6221">
        <f t="shared" si="97"/>
        <v>0.64589932096086866</v>
      </c>
    </row>
    <row r="6222" spans="1:44" hidden="1" x14ac:dyDescent="0.2">
      <c r="A6222" t="s">
        <v>7014</v>
      </c>
      <c r="B6222" t="s">
        <v>9</v>
      </c>
      <c r="C6222" t="s">
        <v>19</v>
      </c>
      <c r="D6222">
        <v>297</v>
      </c>
      <c r="E6222">
        <v>-0.17957701725205072</v>
      </c>
      <c r="F6222">
        <v>-0.74861615613380017</v>
      </c>
      <c r="G6222">
        <v>0.6058309841848909</v>
      </c>
      <c r="AM6222">
        <v>0</v>
      </c>
      <c r="AN6222">
        <v>0</v>
      </c>
      <c r="AO6222">
        <v>1.5284096511962313</v>
      </c>
      <c r="AP6222" t="s">
        <v>8312</v>
      </c>
      <c r="AQ6222" t="s">
        <v>8312</v>
      </c>
      <c r="AR6222">
        <f t="shared" si="97"/>
        <v>-0.51134138585691391</v>
      </c>
    </row>
    <row r="6223" spans="1:44" hidden="1" x14ac:dyDescent="0.2">
      <c r="A6223" t="s">
        <v>7404</v>
      </c>
      <c r="B6223" t="s">
        <v>9</v>
      </c>
      <c r="C6223" t="s">
        <v>20</v>
      </c>
      <c r="D6223">
        <v>297</v>
      </c>
      <c r="E6223">
        <v>0.77715347246259747</v>
      </c>
      <c r="F6223">
        <v>0.36121964171265147</v>
      </c>
      <c r="G6223">
        <v>0.59323757440908664</v>
      </c>
      <c r="AM6223">
        <v>0</v>
      </c>
      <c r="AN6223">
        <v>0</v>
      </c>
      <c r="AO6223">
        <v>4.3389923420125278</v>
      </c>
      <c r="AP6223" t="s">
        <v>8312</v>
      </c>
      <c r="AQ6223" t="s">
        <v>8312</v>
      </c>
      <c r="AR6223">
        <f t="shared" si="97"/>
        <v>0.18171184658872075</v>
      </c>
    </row>
    <row r="6224" spans="1:44" hidden="1" x14ac:dyDescent="0.2">
      <c r="A6224" t="s">
        <v>7790</v>
      </c>
      <c r="B6224" t="s">
        <v>9</v>
      </c>
      <c r="C6224" t="s">
        <v>21</v>
      </c>
      <c r="D6224">
        <v>297</v>
      </c>
      <c r="E6224">
        <v>0.56436411164281386</v>
      </c>
      <c r="F6224">
        <v>0.13822331023766163</v>
      </c>
      <c r="G6224">
        <v>0.23201112800359822</v>
      </c>
      <c r="H6224">
        <v>2.0896446964999999E-2</v>
      </c>
      <c r="I6224">
        <v>1.5019506930999999E-2</v>
      </c>
      <c r="J6224">
        <v>1.4395059490999999E-2</v>
      </c>
      <c r="K6224">
        <v>2.1000000000000001E-2</v>
      </c>
      <c r="L6224">
        <v>1.1352652E-2</v>
      </c>
      <c r="M6224">
        <v>2.2769209355E-2</v>
      </c>
      <c r="N6224">
        <v>8.5000000000000006E-3</v>
      </c>
      <c r="O6224">
        <v>7.5399999999999995E-2</v>
      </c>
      <c r="P6224">
        <v>4.8658100210000003E-3</v>
      </c>
      <c r="Q6224">
        <v>9.7999999999999997E-3</v>
      </c>
      <c r="R6224">
        <v>1.1999999999999999E-3</v>
      </c>
      <c r="S6224">
        <v>3.1E-2</v>
      </c>
      <c r="T6224">
        <v>1.8700000000000001E-2</v>
      </c>
      <c r="U6224">
        <v>3.6472784509999998E-3</v>
      </c>
      <c r="V6224">
        <v>6.0000000000000001E-3</v>
      </c>
      <c r="W6224">
        <v>5.1000000000000004E-3</v>
      </c>
      <c r="X6224">
        <v>2.1000000000000001E-2</v>
      </c>
      <c r="Y6224">
        <v>2.1265205902000001E-2</v>
      </c>
      <c r="Z6224">
        <v>9.7675114750000007E-3</v>
      </c>
      <c r="AA6224">
        <v>4.3799999999999999E-2</v>
      </c>
      <c r="AB6224">
        <v>1.1145185306E-2</v>
      </c>
      <c r="AC6224">
        <v>3.3999999999999998E-3</v>
      </c>
      <c r="AD6224">
        <v>7.7313495219999999E-3</v>
      </c>
      <c r="AE6224">
        <v>6.0572627805000001E-2</v>
      </c>
      <c r="AF6224">
        <v>6.0354473940000004E-3</v>
      </c>
      <c r="AG6224">
        <v>1.4333994690999999E-2</v>
      </c>
      <c r="AH6224">
        <v>6.594444885E-3</v>
      </c>
      <c r="AI6224">
        <v>1.7438484777999998E-2</v>
      </c>
      <c r="AJ6224">
        <v>4.3915325539999996E-3</v>
      </c>
      <c r="AK6224">
        <v>9.1264717670000006E-3</v>
      </c>
      <c r="AL6224">
        <v>6.9447200000000001E-2</v>
      </c>
      <c r="AM6224">
        <v>9</v>
      </c>
      <c r="AN6224">
        <v>0</v>
      </c>
      <c r="AO6224">
        <v>3.2628140623898445</v>
      </c>
      <c r="AP6224">
        <v>11.65521203674666</v>
      </c>
      <c r="AQ6224">
        <v>6.591071822957205</v>
      </c>
      <c r="AR6224">
        <f t="shared" si="97"/>
        <v>0.15685876462562576</v>
      </c>
    </row>
    <row r="6225" spans="1:44" hidden="1" x14ac:dyDescent="0.2">
      <c r="A6225" t="s">
        <v>8183</v>
      </c>
      <c r="B6225" t="s">
        <v>9</v>
      </c>
      <c r="C6225" t="s">
        <v>8324</v>
      </c>
      <c r="D6225">
        <v>297</v>
      </c>
      <c r="E6225">
        <v>-1.0769018155379939</v>
      </c>
      <c r="F6225">
        <v>1.7067072093894116</v>
      </c>
      <c r="G6225">
        <v>-1.4743181341654179</v>
      </c>
      <c r="AM6225">
        <v>0</v>
      </c>
      <c r="AN6225">
        <v>0</v>
      </c>
      <c r="AO6225">
        <v>0.28170823122802413</v>
      </c>
      <c r="AP6225" t="s">
        <v>8312</v>
      </c>
      <c r="AQ6225" t="s">
        <v>8312</v>
      </c>
      <c r="AR6225">
        <f t="shared" si="97"/>
        <v>0.70137450933894518</v>
      </c>
    </row>
    <row r="6226" spans="1:44" hidden="1" x14ac:dyDescent="0.2">
      <c r="A6226" t="s">
        <v>300</v>
      </c>
      <c r="B6226" t="s">
        <v>6</v>
      </c>
      <c r="C6226" t="s">
        <v>3</v>
      </c>
      <c r="D6226">
        <v>298</v>
      </c>
      <c r="E6226">
        <v>0.57171455625419909</v>
      </c>
      <c r="F6226">
        <v>-0.58813787630641734</v>
      </c>
      <c r="G6226">
        <v>0.69429129847793825</v>
      </c>
      <c r="H6226">
        <v>2.0985024399999999E-3</v>
      </c>
      <c r="I6226">
        <v>2.2095086999999999E-5</v>
      </c>
      <c r="J6226">
        <v>5.8242955450000002E-3</v>
      </c>
      <c r="K6226">
        <v>1.2999999999999999E-3</v>
      </c>
      <c r="L6226">
        <v>7.2257199999999999E-4</v>
      </c>
      <c r="M6226">
        <v>3.478502118E-3</v>
      </c>
      <c r="N6226">
        <v>4.0000000000000001E-3</v>
      </c>
      <c r="O6226">
        <v>8.0000000000000004E-4</v>
      </c>
      <c r="P6226">
        <v>2.096210616E-3</v>
      </c>
      <c r="Q6226">
        <v>6.4000000000000003E-3</v>
      </c>
      <c r="R6226">
        <v>1.8E-3</v>
      </c>
      <c r="S6226">
        <v>1E-4</v>
      </c>
      <c r="T6226">
        <v>4.8999999999999998E-3</v>
      </c>
      <c r="U6226">
        <v>1.4762484000000001E-4</v>
      </c>
      <c r="V6226">
        <v>2E-3</v>
      </c>
      <c r="W6226">
        <v>1.9E-3</v>
      </c>
      <c r="X6226">
        <v>8.2000000000000007E-3</v>
      </c>
      <c r="Y6226">
        <v>1.9814293550999999E-2</v>
      </c>
      <c r="Z6226">
        <v>2.0156969129999998E-3</v>
      </c>
      <c r="AA6226">
        <v>1.1000000000000001E-3</v>
      </c>
      <c r="AB6226">
        <v>8.4764945249999994E-3</v>
      </c>
      <c r="AC6226">
        <v>5.0000000000000001E-4</v>
      </c>
      <c r="AD6226">
        <v>1.0645835709999999E-3</v>
      </c>
      <c r="AE6226">
        <v>1.9014434199999999E-4</v>
      </c>
      <c r="AF6226">
        <v>2.1854373480000001E-3</v>
      </c>
      <c r="AG6226">
        <v>2.8864543370000001E-3</v>
      </c>
      <c r="AH6226">
        <v>3.9194551000000001E-3</v>
      </c>
      <c r="AI6226">
        <v>3.8124498400000001E-4</v>
      </c>
      <c r="AJ6226">
        <v>3.3913223722000001E-2</v>
      </c>
      <c r="AK6226">
        <v>0</v>
      </c>
      <c r="AL6226">
        <v>6.0004000000000004E-3</v>
      </c>
      <c r="AM6226">
        <v>1</v>
      </c>
      <c r="AN6226">
        <v>0</v>
      </c>
      <c r="AO6226">
        <v>3.8323720864486086</v>
      </c>
      <c r="AP6226">
        <v>4.4853289925777489</v>
      </c>
      <c r="AQ6226">
        <v>1.0416145604575706</v>
      </c>
      <c r="AR6226">
        <f t="shared" si="97"/>
        <v>-0.23690487284338549</v>
      </c>
    </row>
    <row r="6227" spans="1:44" hidden="1" x14ac:dyDescent="0.2">
      <c r="A6227" t="s">
        <v>675</v>
      </c>
      <c r="B6227" t="s">
        <v>6</v>
      </c>
      <c r="C6227" t="s">
        <v>8325</v>
      </c>
      <c r="D6227">
        <v>298</v>
      </c>
      <c r="E6227">
        <v>0.62936177960153916</v>
      </c>
      <c r="F6227">
        <v>-0.23197235546746281</v>
      </c>
      <c r="G6227">
        <v>0.14016514224907509</v>
      </c>
      <c r="AM6227">
        <v>0</v>
      </c>
      <c r="AN6227">
        <v>0</v>
      </c>
      <c r="AO6227">
        <v>3.651283538391811</v>
      </c>
      <c r="AP6227" t="s">
        <v>8312</v>
      </c>
      <c r="AQ6227" t="s">
        <v>8312</v>
      </c>
      <c r="AR6227">
        <f t="shared" si="97"/>
        <v>8.5741427295000408E-2</v>
      </c>
    </row>
    <row r="6228" spans="1:44" hidden="1" x14ac:dyDescent="0.2">
      <c r="A6228" t="s">
        <v>1057</v>
      </c>
      <c r="B6228" t="s">
        <v>6</v>
      </c>
      <c r="C6228" t="s">
        <v>4</v>
      </c>
      <c r="D6228">
        <v>298</v>
      </c>
      <c r="E6228">
        <v>0.67100772611122006</v>
      </c>
      <c r="F6228">
        <v>-0.31529611484894676</v>
      </c>
      <c r="G6228">
        <v>0.34512424088475058</v>
      </c>
      <c r="AM6228">
        <v>0</v>
      </c>
      <c r="AN6228">
        <v>0</v>
      </c>
      <c r="AO6228">
        <v>3.993875604206413</v>
      </c>
      <c r="AP6228" t="s">
        <v>8312</v>
      </c>
      <c r="AQ6228" t="s">
        <v>8312</v>
      </c>
      <c r="AR6228">
        <f t="shared" si="97"/>
        <v>3.5291234591742402E-3</v>
      </c>
    </row>
    <row r="6229" spans="1:44" hidden="1" x14ac:dyDescent="0.2">
      <c r="A6229" t="s">
        <v>1435</v>
      </c>
      <c r="B6229" t="s">
        <v>6</v>
      </c>
      <c r="C6229" t="s">
        <v>5</v>
      </c>
      <c r="D6229">
        <v>298</v>
      </c>
      <c r="E6229">
        <v>0.39322010890805742</v>
      </c>
      <c r="F6229">
        <v>0.10945927745142077</v>
      </c>
      <c r="G6229">
        <v>0.12823739569009476</v>
      </c>
      <c r="H6229">
        <v>5.3491610419999997E-3</v>
      </c>
      <c r="I6229">
        <v>3.9126150499999999E-4</v>
      </c>
      <c r="J6229">
        <v>3.0129716945000003E-2</v>
      </c>
      <c r="K6229">
        <v>3.1800000000000002E-2</v>
      </c>
      <c r="L6229">
        <v>1.5134818999999999E-2</v>
      </c>
      <c r="M6229">
        <v>1.6342515293000001E-2</v>
      </c>
      <c r="N6229">
        <v>1.04E-2</v>
      </c>
      <c r="O6229">
        <v>1E-4</v>
      </c>
      <c r="P6229">
        <v>2.6836899399999999E-2</v>
      </c>
      <c r="Q6229">
        <v>1.2900000000000002E-2</v>
      </c>
      <c r="R6229">
        <v>9.1999999999999998E-3</v>
      </c>
      <c r="S6229">
        <v>5.9999999999999995E-4</v>
      </c>
      <c r="T6229">
        <v>3.5999999999999999E-3</v>
      </c>
      <c r="U6229">
        <v>3.231226916E-3</v>
      </c>
      <c r="V6229">
        <v>7.3899999999999993E-2</v>
      </c>
      <c r="W6229">
        <v>3.27E-2</v>
      </c>
      <c r="X6229">
        <v>9.1999999999999998E-3</v>
      </c>
      <c r="Y6229">
        <v>4.9241594579999999E-3</v>
      </c>
      <c r="Z6229">
        <v>7.3393795014000007E-2</v>
      </c>
      <c r="AA6229">
        <v>7.1999999999999998E-3</v>
      </c>
      <c r="AB6229">
        <v>1.4175458631999999E-2</v>
      </c>
      <c r="AC6229">
        <v>2.7000000000000001E-3</v>
      </c>
      <c r="AD6229">
        <v>1.057586964E-3</v>
      </c>
      <c r="AE6229">
        <v>0</v>
      </c>
      <c r="AF6229">
        <v>5.3484479545999997E-2</v>
      </c>
      <c r="AG6229">
        <v>1.2467092564E-2</v>
      </c>
      <c r="AH6229">
        <v>3.1605291489999999E-3</v>
      </c>
      <c r="AI6229">
        <v>1.1973041125999999E-2</v>
      </c>
      <c r="AJ6229">
        <v>1.47818661E-3</v>
      </c>
      <c r="AK6229">
        <v>6.4399216862000008E-2</v>
      </c>
      <c r="AL6229">
        <v>8.1644999999999999E-3</v>
      </c>
      <c r="AM6229">
        <v>3</v>
      </c>
      <c r="AN6229">
        <v>0</v>
      </c>
      <c r="AO6229">
        <v>2.6136077004555291</v>
      </c>
      <c r="AP6229">
        <v>8.0931858561668708</v>
      </c>
      <c r="AQ6229">
        <v>5.9050103687529267</v>
      </c>
      <c r="AR6229">
        <f t="shared" si="97"/>
        <v>0.12481399688979448</v>
      </c>
    </row>
    <row r="6230" spans="1:44" hidden="1" x14ac:dyDescent="0.2">
      <c r="A6230" t="s">
        <v>2182</v>
      </c>
      <c r="B6230" t="s">
        <v>6</v>
      </c>
      <c r="C6230" t="s">
        <v>7</v>
      </c>
      <c r="D6230">
        <v>298</v>
      </c>
      <c r="E6230">
        <v>0.8705686812916662</v>
      </c>
      <c r="F6230">
        <v>-0.41518287980592961</v>
      </c>
      <c r="G6230">
        <v>0.56612895316245582</v>
      </c>
      <c r="AM6230">
        <v>0</v>
      </c>
      <c r="AN6230">
        <v>0</v>
      </c>
      <c r="AO6230">
        <v>5.3303837552364621</v>
      </c>
      <c r="AP6230" t="s">
        <v>8312</v>
      </c>
      <c r="AQ6230" t="s">
        <v>8312</v>
      </c>
      <c r="AR6230">
        <f t="shared" si="97"/>
        <v>-3.6914383892239742E-2</v>
      </c>
    </row>
    <row r="6231" spans="1:44" hidden="1" x14ac:dyDescent="0.2">
      <c r="A6231" t="s">
        <v>2557</v>
      </c>
      <c r="B6231" t="s">
        <v>6</v>
      </c>
      <c r="C6231" t="s">
        <v>8</v>
      </c>
      <c r="D6231">
        <v>298</v>
      </c>
      <c r="E6231">
        <v>0.38464795516054084</v>
      </c>
      <c r="F6231">
        <v>-0.51706629684077465</v>
      </c>
      <c r="G6231">
        <v>0.5048983101667458</v>
      </c>
      <c r="H6231">
        <v>5.2525933309999998E-3</v>
      </c>
      <c r="I6231">
        <v>3.92332573E-4</v>
      </c>
      <c r="J6231">
        <v>1.4431170362E-2</v>
      </c>
      <c r="K6231">
        <v>2.5999999999999999E-3</v>
      </c>
      <c r="L6231">
        <v>2.3454529999999999E-3</v>
      </c>
      <c r="M6231">
        <v>1.2489500440000001E-2</v>
      </c>
      <c r="N6231">
        <v>4.0000000000000001E-3</v>
      </c>
      <c r="O6231">
        <v>8.0000000000000004E-4</v>
      </c>
      <c r="P6231">
        <v>1.0936893768E-2</v>
      </c>
      <c r="Q6231">
        <v>1.18E-2</v>
      </c>
      <c r="R6231">
        <v>1.9E-3</v>
      </c>
      <c r="S6231">
        <v>4.0000000000000002E-4</v>
      </c>
      <c r="T6231">
        <v>3.85E-2</v>
      </c>
      <c r="U6231">
        <v>4.3307542E-5</v>
      </c>
      <c r="V6231">
        <v>5.3E-3</v>
      </c>
      <c r="W6231">
        <v>5.0000000000000001E-3</v>
      </c>
      <c r="X6231">
        <v>1.9400000000000001E-2</v>
      </c>
      <c r="Y6231">
        <v>3.9657001206999998E-2</v>
      </c>
      <c r="Z6231">
        <v>3.050192581E-3</v>
      </c>
      <c r="AA6231">
        <v>7.0000000000000001E-3</v>
      </c>
      <c r="AB6231">
        <v>1.8356161025000001E-2</v>
      </c>
      <c r="AC6231">
        <v>0.01</v>
      </c>
      <c r="AD6231">
        <v>1.352443929E-3</v>
      </c>
      <c r="AE6231">
        <v>0</v>
      </c>
      <c r="AF6231">
        <v>4.4536898569999999E-3</v>
      </c>
      <c r="AG6231">
        <v>1.077163242E-2</v>
      </c>
      <c r="AH6231">
        <v>2.1740734953E-2</v>
      </c>
      <c r="AI6231">
        <v>5.7244484670000003E-3</v>
      </c>
      <c r="AJ6231">
        <v>4.3283797245999997E-2</v>
      </c>
      <c r="AK6231">
        <v>2.774953681E-3</v>
      </c>
      <c r="AL6231">
        <v>0</v>
      </c>
      <c r="AM6231">
        <v>0</v>
      </c>
      <c r="AN6231">
        <v>0</v>
      </c>
      <c r="AO6231">
        <v>2.9390358397703196</v>
      </c>
      <c r="AP6231">
        <v>5.6359639477390475</v>
      </c>
      <c r="AQ6231">
        <v>1.2740431385856053</v>
      </c>
      <c r="AR6231">
        <f t="shared" si="97"/>
        <v>-0.21243888394899321</v>
      </c>
    </row>
    <row r="6232" spans="1:44" hidden="1" x14ac:dyDescent="0.2">
      <c r="A6232" t="s">
        <v>2934</v>
      </c>
      <c r="B6232" t="s">
        <v>6</v>
      </c>
      <c r="C6232" t="s">
        <v>9</v>
      </c>
      <c r="D6232">
        <v>298</v>
      </c>
      <c r="E6232">
        <v>1.018000337137797</v>
      </c>
      <c r="F6232">
        <v>0.36692247421567403</v>
      </c>
      <c r="G6232">
        <v>-0.19186887336278829</v>
      </c>
      <c r="AM6232">
        <v>0</v>
      </c>
      <c r="AN6232">
        <v>0</v>
      </c>
      <c r="AO6232">
        <v>5.2381330398581749</v>
      </c>
      <c r="AP6232" t="s">
        <v>8312</v>
      </c>
      <c r="AQ6232" t="s">
        <v>8312</v>
      </c>
      <c r="AR6232">
        <f t="shared" si="97"/>
        <v>0.5255972282387531</v>
      </c>
    </row>
    <row r="6233" spans="1:44" hidden="1" x14ac:dyDescent="0.2">
      <c r="A6233" t="s">
        <v>3318</v>
      </c>
      <c r="B6233" t="s">
        <v>6</v>
      </c>
      <c r="C6233" t="s">
        <v>10</v>
      </c>
      <c r="D6233">
        <v>298</v>
      </c>
      <c r="E6233">
        <v>0.61427105303324225</v>
      </c>
      <c r="F6233">
        <v>-0.32480652149848532</v>
      </c>
      <c r="G6233">
        <v>0.67285252046589838</v>
      </c>
      <c r="AM6233">
        <v>0</v>
      </c>
      <c r="AN6233">
        <v>0</v>
      </c>
      <c r="AO6233">
        <v>3.9002305170714826</v>
      </c>
      <c r="AP6233" t="s">
        <v>8312</v>
      </c>
      <c r="AQ6233" t="s">
        <v>8312</v>
      </c>
      <c r="AR6233">
        <f t="shared" si="97"/>
        <v>-0.12779599631038049</v>
      </c>
    </row>
    <row r="6234" spans="1:44" hidden="1" x14ac:dyDescent="0.2">
      <c r="A6234" t="s">
        <v>3703</v>
      </c>
      <c r="B6234" t="s">
        <v>6</v>
      </c>
      <c r="C6234" t="s">
        <v>11</v>
      </c>
      <c r="D6234">
        <v>298</v>
      </c>
      <c r="E6234">
        <v>0.49980788485235039</v>
      </c>
      <c r="F6234">
        <v>-0.15999482217566097</v>
      </c>
      <c r="G6234">
        <v>0.35996161676224542</v>
      </c>
      <c r="H6234">
        <v>7.6002221711999995E-2</v>
      </c>
      <c r="I6234">
        <v>4.7720186368000003E-2</v>
      </c>
      <c r="J6234">
        <v>1.7054088580000001E-3</v>
      </c>
      <c r="K6234">
        <v>1.1000000000000001E-3</v>
      </c>
      <c r="L6234">
        <v>2.989612E-3</v>
      </c>
      <c r="M6234">
        <v>7.5344895740000004E-3</v>
      </c>
      <c r="N6234">
        <v>3.9100000000000003E-2</v>
      </c>
      <c r="O6234">
        <v>9.9199999999999997E-2</v>
      </c>
      <c r="P6234">
        <v>5.5351215200000001E-3</v>
      </c>
      <c r="Q6234">
        <v>4.7000000000000002E-3</v>
      </c>
      <c r="R6234">
        <v>0.21410000000000001</v>
      </c>
      <c r="S6234">
        <v>8.0000000000000002E-3</v>
      </c>
      <c r="T6234">
        <v>1E-3</v>
      </c>
      <c r="U6234">
        <v>6.1020979560000004E-3</v>
      </c>
      <c r="V6234">
        <v>9.4000000000000004E-3</v>
      </c>
      <c r="W6234">
        <v>1.04E-2</v>
      </c>
      <c r="X6234">
        <v>3.5999999999999999E-3</v>
      </c>
      <c r="Y6234">
        <v>1.6272095596E-2</v>
      </c>
      <c r="Z6234">
        <v>1.1549715126000001E-2</v>
      </c>
      <c r="AA6234">
        <v>8.9999999999999993E-3</v>
      </c>
      <c r="AB6234">
        <v>2.3163899201999998E-2</v>
      </c>
      <c r="AC6234">
        <v>1.26E-2</v>
      </c>
      <c r="AD6234">
        <v>1.498473091E-3</v>
      </c>
      <c r="AE6234">
        <v>2.7526405440000002E-3</v>
      </c>
      <c r="AF6234">
        <v>5.3633596799999997E-3</v>
      </c>
      <c r="AG6234">
        <v>1.4083416180999999E-2</v>
      </c>
      <c r="AH6234">
        <v>1.0364329328000001E-2</v>
      </c>
      <c r="AI6234">
        <v>4.6091309710000004E-3</v>
      </c>
      <c r="AJ6234">
        <v>1.91802811E-3</v>
      </c>
      <c r="AK6234">
        <v>1.5830196801999999E-2</v>
      </c>
      <c r="AL6234">
        <v>1.5148500000000001E-2</v>
      </c>
      <c r="AM6234">
        <v>10</v>
      </c>
      <c r="AN6234">
        <v>1</v>
      </c>
      <c r="AO6234">
        <v>3.1797359634115598</v>
      </c>
      <c r="AP6234">
        <v>27.314966215365605</v>
      </c>
      <c r="AQ6234">
        <v>12.358211478301365</v>
      </c>
      <c r="AR6234">
        <f t="shared" si="97"/>
        <v>-6.7161846951853304E-3</v>
      </c>
    </row>
    <row r="6235" spans="1:44" hidden="1" x14ac:dyDescent="0.2">
      <c r="A6235" t="s">
        <v>4062</v>
      </c>
      <c r="B6235" t="s">
        <v>6</v>
      </c>
      <c r="C6235" t="s">
        <v>12</v>
      </c>
      <c r="D6235">
        <v>298</v>
      </c>
      <c r="E6235">
        <v>1.0252855321843359</v>
      </c>
      <c r="F6235">
        <v>0.47450252933103754</v>
      </c>
      <c r="G6235">
        <v>0.12643868563490568</v>
      </c>
      <c r="AM6235">
        <v>0</v>
      </c>
      <c r="AN6235">
        <v>0</v>
      </c>
      <c r="AO6235">
        <v>5.4503494636276422</v>
      </c>
      <c r="AP6235" t="s">
        <v>8312</v>
      </c>
      <c r="AQ6235" t="s">
        <v>8312</v>
      </c>
      <c r="AR6235">
        <f t="shared" si="97"/>
        <v>0.45778312529348925</v>
      </c>
    </row>
    <row r="6236" spans="1:44" hidden="1" x14ac:dyDescent="0.2">
      <c r="A6236" t="s">
        <v>4437</v>
      </c>
      <c r="B6236" t="s">
        <v>6</v>
      </c>
      <c r="C6236" t="s">
        <v>2</v>
      </c>
      <c r="D6236">
        <v>298</v>
      </c>
      <c r="E6236">
        <v>0.74726302068417294</v>
      </c>
      <c r="F6236">
        <v>-2.6863709541361112E-2</v>
      </c>
      <c r="G6236">
        <v>0.75244260714536182</v>
      </c>
      <c r="AM6236">
        <v>0</v>
      </c>
      <c r="AN6236">
        <v>0</v>
      </c>
      <c r="AO6236">
        <v>4.4808790000841379</v>
      </c>
      <c r="AP6236" t="s">
        <v>8312</v>
      </c>
      <c r="AQ6236" t="s">
        <v>8312</v>
      </c>
      <c r="AR6236">
        <f t="shared" si="97"/>
        <v>-1.0681098667516653E-2</v>
      </c>
    </row>
    <row r="6237" spans="1:44" hidden="1" x14ac:dyDescent="0.2">
      <c r="A6237" t="s">
        <v>4818</v>
      </c>
      <c r="B6237" t="s">
        <v>6</v>
      </c>
      <c r="C6237" t="s">
        <v>13</v>
      </c>
      <c r="D6237">
        <v>298</v>
      </c>
      <c r="E6237">
        <v>-0.22172485809556708</v>
      </c>
      <c r="F6237">
        <v>-0.20117731501524067</v>
      </c>
      <c r="G6237">
        <v>0.49293089283515862</v>
      </c>
      <c r="AM6237">
        <v>0</v>
      </c>
      <c r="AN6237">
        <v>0</v>
      </c>
      <c r="AO6237">
        <v>1.3367229044221598</v>
      </c>
      <c r="AP6237" t="s">
        <v>8312</v>
      </c>
      <c r="AQ6237" t="s">
        <v>8312</v>
      </c>
      <c r="AR6237">
        <f t="shared" si="97"/>
        <v>-0.30527768864865545</v>
      </c>
    </row>
    <row r="6238" spans="1:44" hidden="1" x14ac:dyDescent="0.2">
      <c r="A6238" t="s">
        <v>5173</v>
      </c>
      <c r="B6238" t="s">
        <v>6</v>
      </c>
      <c r="C6238" t="s">
        <v>14</v>
      </c>
      <c r="D6238">
        <v>298</v>
      </c>
      <c r="E6238">
        <v>0.31754867965138917</v>
      </c>
      <c r="F6238">
        <v>-0.18434507851230642</v>
      </c>
      <c r="G6238">
        <v>0.72102503235512705</v>
      </c>
      <c r="AM6238">
        <v>0</v>
      </c>
      <c r="AN6238">
        <v>0</v>
      </c>
      <c r="AO6238">
        <v>2.6768812896784118</v>
      </c>
      <c r="AP6238" t="s">
        <v>8312</v>
      </c>
      <c r="AQ6238" t="s">
        <v>8312</v>
      </c>
      <c r="AR6238">
        <f t="shared" si="97"/>
        <v>-0.19594047707201478</v>
      </c>
    </row>
    <row r="6239" spans="1:44" hidden="1" x14ac:dyDescent="0.2">
      <c r="A6239" t="s">
        <v>5548</v>
      </c>
      <c r="B6239" t="s">
        <v>6</v>
      </c>
      <c r="C6239" t="s">
        <v>15</v>
      </c>
      <c r="D6239">
        <v>298</v>
      </c>
      <c r="E6239">
        <v>0.37741299051634808</v>
      </c>
      <c r="F6239">
        <v>-0.60778442031295166</v>
      </c>
      <c r="G6239">
        <v>0.48328489196989061</v>
      </c>
      <c r="H6239">
        <v>3.0489700399999998E-4</v>
      </c>
      <c r="I6239">
        <v>1.6254654570000001E-3</v>
      </c>
      <c r="J6239">
        <v>2.5279109360000001E-3</v>
      </c>
      <c r="K6239">
        <v>3.0999999999999999E-3</v>
      </c>
      <c r="L6239">
        <v>3.1872070000000001E-3</v>
      </c>
      <c r="M6239">
        <v>1.3190756490000001E-3</v>
      </c>
      <c r="N6239">
        <v>0</v>
      </c>
      <c r="O6239">
        <v>2.9999999999999997E-4</v>
      </c>
      <c r="P6239">
        <v>2.5653017999999999E-5</v>
      </c>
      <c r="Q6239">
        <v>0</v>
      </c>
      <c r="R6239">
        <v>0</v>
      </c>
      <c r="S6239">
        <v>2.9999999999999997E-4</v>
      </c>
      <c r="T6239">
        <v>0</v>
      </c>
      <c r="U6239">
        <v>9.5284860079999992E-3</v>
      </c>
      <c r="V6239">
        <v>0</v>
      </c>
      <c r="W6239">
        <v>0</v>
      </c>
      <c r="X6239">
        <v>0</v>
      </c>
      <c r="Y6239">
        <v>1.3641541E-5</v>
      </c>
      <c r="Z6239">
        <v>1.5132233339999999E-3</v>
      </c>
      <c r="AA6239">
        <v>0</v>
      </c>
      <c r="AB6239">
        <v>0</v>
      </c>
      <c r="AC6239">
        <v>0</v>
      </c>
      <c r="AD6239">
        <v>3.9580799400000001E-4</v>
      </c>
      <c r="AE6239">
        <v>0</v>
      </c>
      <c r="AF6239">
        <v>1.5927142170000001E-3</v>
      </c>
      <c r="AG6239">
        <v>2.0574367530000002E-3</v>
      </c>
      <c r="AH6239">
        <v>6.197E-9</v>
      </c>
      <c r="AI6239">
        <v>1.2810409E-5</v>
      </c>
      <c r="AJ6239">
        <v>0</v>
      </c>
      <c r="AK6239">
        <v>1.43297155E-4</v>
      </c>
      <c r="AL6239">
        <v>1.9673E-3</v>
      </c>
      <c r="AM6239">
        <v>10</v>
      </c>
      <c r="AN6239">
        <v>0</v>
      </c>
      <c r="AO6239">
        <v>2.9364557558970397</v>
      </c>
      <c r="AP6239">
        <v>4.0557026731874473</v>
      </c>
      <c r="AQ6239">
        <v>0.9491566816814424</v>
      </c>
      <c r="AR6239">
        <f t="shared" si="97"/>
        <v>-0.2378854405888314</v>
      </c>
    </row>
    <row r="6240" spans="1:44" hidden="1" x14ac:dyDescent="0.2">
      <c r="A6240" t="s">
        <v>5918</v>
      </c>
      <c r="B6240" t="s">
        <v>6</v>
      </c>
      <c r="C6240" t="s">
        <v>16</v>
      </c>
      <c r="D6240">
        <v>298</v>
      </c>
      <c r="E6240">
        <v>0.3930004815950896</v>
      </c>
      <c r="F6240">
        <v>0.77783012102725135</v>
      </c>
      <c r="G6240">
        <v>-0.26531355958038133</v>
      </c>
      <c r="AM6240">
        <v>0</v>
      </c>
      <c r="AN6240">
        <v>0</v>
      </c>
      <c r="AO6240">
        <v>2.2821821671248359</v>
      </c>
      <c r="AP6240" t="s">
        <v>8312</v>
      </c>
      <c r="AQ6240" t="s">
        <v>8312</v>
      </c>
      <c r="AR6240">
        <f t="shared" si="97"/>
        <v>0.47871472073424076</v>
      </c>
    </row>
    <row r="6241" spans="1:44" hidden="1" x14ac:dyDescent="0.2">
      <c r="A6241" t="s">
        <v>6278</v>
      </c>
      <c r="B6241" t="s">
        <v>6</v>
      </c>
      <c r="C6241" t="s">
        <v>17</v>
      </c>
      <c r="D6241">
        <v>298</v>
      </c>
      <c r="E6241">
        <v>0.36923944321807167</v>
      </c>
      <c r="F6241">
        <v>0.87962347132037744</v>
      </c>
      <c r="G6241">
        <v>-0.5253578589272504</v>
      </c>
      <c r="AM6241">
        <v>0</v>
      </c>
      <c r="AN6241">
        <v>0</v>
      </c>
      <c r="AO6241">
        <v>2.1121024815643894</v>
      </c>
      <c r="AP6241" t="s">
        <v>8312</v>
      </c>
      <c r="AQ6241" t="s">
        <v>8312</v>
      </c>
      <c r="AR6241">
        <f t="shared" si="97"/>
        <v>0.59140692448856658</v>
      </c>
    </row>
    <row r="6242" spans="1:44" hidden="1" x14ac:dyDescent="0.2">
      <c r="A6242" t="s">
        <v>6644</v>
      </c>
      <c r="B6242" t="s">
        <v>6</v>
      </c>
      <c r="C6242" t="s">
        <v>18</v>
      </c>
      <c r="D6242">
        <v>298</v>
      </c>
      <c r="E6242">
        <v>0.56243440379276588</v>
      </c>
      <c r="F6242">
        <v>0.20054167665840814</v>
      </c>
      <c r="G6242">
        <v>0.30344815240910211</v>
      </c>
      <c r="AM6242">
        <v>0</v>
      </c>
      <c r="AN6242">
        <v>0</v>
      </c>
      <c r="AO6242">
        <v>3.2624226646123486</v>
      </c>
      <c r="AP6242" t="s">
        <v>8312</v>
      </c>
      <c r="AQ6242" t="s">
        <v>8312</v>
      </c>
      <c r="AR6242">
        <f t="shared" si="97"/>
        <v>0.15317597601402397</v>
      </c>
    </row>
    <row r="6243" spans="1:44" hidden="1" x14ac:dyDescent="0.2">
      <c r="A6243" t="s">
        <v>7015</v>
      </c>
      <c r="B6243" t="s">
        <v>6</v>
      </c>
      <c r="C6243" t="s">
        <v>19</v>
      </c>
      <c r="D6243">
        <v>298</v>
      </c>
      <c r="E6243">
        <v>0.5046158290949958</v>
      </c>
      <c r="F6243">
        <v>-0.69274542248451454</v>
      </c>
      <c r="G6243">
        <v>0.57002972494630488</v>
      </c>
      <c r="H6243">
        <v>1.903166857E-3</v>
      </c>
      <c r="I6243">
        <v>4.6401902799999997E-4</v>
      </c>
      <c r="J6243">
        <v>1.2725463528000001E-2</v>
      </c>
      <c r="K6243">
        <v>1.11E-2</v>
      </c>
      <c r="L6243">
        <v>6.0519889999999998E-3</v>
      </c>
      <c r="M6243">
        <v>6.2088436760000002E-3</v>
      </c>
      <c r="N6243">
        <v>2.5999999999999999E-3</v>
      </c>
      <c r="O6243">
        <v>1.4E-3</v>
      </c>
      <c r="P6243">
        <v>1.7881092423000001E-2</v>
      </c>
      <c r="Q6243">
        <v>4.8999999999999998E-3</v>
      </c>
      <c r="R6243">
        <v>1E-4</v>
      </c>
      <c r="S6243">
        <v>1.1000000000000001E-3</v>
      </c>
      <c r="T6243">
        <v>8.6E-3</v>
      </c>
      <c r="U6243">
        <v>2.2228732800000001E-4</v>
      </c>
      <c r="V6243">
        <v>3.3999999999999998E-3</v>
      </c>
      <c r="W6243">
        <v>4.3E-3</v>
      </c>
      <c r="X6243">
        <v>1.2800000000000001E-2</v>
      </c>
      <c r="Y6243">
        <v>1.0223747696000001E-2</v>
      </c>
      <c r="Z6243">
        <v>2.4914113099999999E-3</v>
      </c>
      <c r="AA6243">
        <v>5.3E-3</v>
      </c>
      <c r="AB6243">
        <v>4.3890556449999998E-3</v>
      </c>
      <c r="AC6243">
        <v>3.7000000000000002E-3</v>
      </c>
      <c r="AD6243">
        <v>5.3706846809000001E-2</v>
      </c>
      <c r="AE6243">
        <v>0</v>
      </c>
      <c r="AF6243">
        <v>2.6944624539999998E-3</v>
      </c>
      <c r="AG6243">
        <v>1.5799883085000001E-2</v>
      </c>
      <c r="AH6243">
        <v>3.9016109809999998E-3</v>
      </c>
      <c r="AI6243">
        <v>2.8135988079999999E-3</v>
      </c>
      <c r="AJ6243">
        <v>1.9610897429000001E-2</v>
      </c>
      <c r="AK6243">
        <v>3.8335911700000002E-4</v>
      </c>
      <c r="AL6243">
        <v>6.7872999999999996E-3</v>
      </c>
      <c r="AM6243">
        <v>4</v>
      </c>
      <c r="AN6243">
        <v>0</v>
      </c>
      <c r="AO6243">
        <v>3.5125370751116241</v>
      </c>
      <c r="AP6243">
        <v>4.8875554142809667</v>
      </c>
      <c r="AQ6243">
        <v>1.2642586098951241</v>
      </c>
      <c r="AR6243">
        <f t="shared" si="97"/>
        <v>-0.25271977277860785</v>
      </c>
    </row>
    <row r="6244" spans="1:44" hidden="1" x14ac:dyDescent="0.2">
      <c r="A6244" t="s">
        <v>7405</v>
      </c>
      <c r="B6244" t="s">
        <v>6</v>
      </c>
      <c r="C6244" t="s">
        <v>20</v>
      </c>
      <c r="D6244">
        <v>298</v>
      </c>
      <c r="E6244">
        <v>0.66758305170066801</v>
      </c>
      <c r="F6244">
        <v>-0.47488650472456723</v>
      </c>
      <c r="G6244">
        <v>0.56400821650685928</v>
      </c>
      <c r="AM6244">
        <v>0</v>
      </c>
      <c r="AN6244">
        <v>0</v>
      </c>
      <c r="AO6244">
        <v>4.1788601032017052</v>
      </c>
      <c r="AP6244" t="s">
        <v>8312</v>
      </c>
      <c r="AQ6244" t="s">
        <v>8312</v>
      </c>
      <c r="AR6244">
        <f t="shared" si="97"/>
        <v>-0.12377055651025283</v>
      </c>
    </row>
    <row r="6245" spans="1:44" hidden="1" x14ac:dyDescent="0.2">
      <c r="A6245" t="s">
        <v>7791</v>
      </c>
      <c r="B6245" t="s">
        <v>6</v>
      </c>
      <c r="C6245" t="s">
        <v>21</v>
      </c>
      <c r="D6245">
        <v>298</v>
      </c>
      <c r="E6245">
        <v>0.86461764391301532</v>
      </c>
      <c r="F6245">
        <v>0.22742986082916788</v>
      </c>
      <c r="G6245">
        <v>0.40287102290874338</v>
      </c>
      <c r="AM6245">
        <v>0</v>
      </c>
      <c r="AN6245">
        <v>0</v>
      </c>
      <c r="AO6245">
        <v>4.7854015637399616</v>
      </c>
      <c r="AP6245" t="s">
        <v>8312</v>
      </c>
      <c r="AQ6245" t="s">
        <v>8312</v>
      </c>
      <c r="AR6245">
        <f t="shared" si="97"/>
        <v>0.22972549394447994</v>
      </c>
    </row>
    <row r="6246" spans="1:44" hidden="1" x14ac:dyDescent="0.2">
      <c r="A6246" t="s">
        <v>8184</v>
      </c>
      <c r="B6246" t="s">
        <v>6</v>
      </c>
      <c r="C6246" t="s">
        <v>8324</v>
      </c>
      <c r="D6246">
        <v>298</v>
      </c>
      <c r="E6246">
        <v>-0.50296883364520184</v>
      </c>
      <c r="F6246">
        <v>0.86063382404669631</v>
      </c>
      <c r="G6246">
        <v>-0.52341723083837832</v>
      </c>
      <c r="H6246">
        <v>2.2754956860000001E-3</v>
      </c>
      <c r="I6246">
        <v>1.656455398E-3</v>
      </c>
      <c r="J6246">
        <v>1.3572394390000001E-3</v>
      </c>
      <c r="K6246">
        <v>1.04E-2</v>
      </c>
      <c r="L6246">
        <v>1.0620993E-2</v>
      </c>
      <c r="M6246">
        <v>3.9023623880000001E-3</v>
      </c>
      <c r="N6246">
        <v>1.1000000000000001E-3</v>
      </c>
      <c r="O6246">
        <v>2.0000000000000001E-4</v>
      </c>
      <c r="P6246">
        <v>1.6948751970000001E-3</v>
      </c>
      <c r="Q6246">
        <v>0</v>
      </c>
      <c r="R6246">
        <v>3.0999999999999999E-3</v>
      </c>
      <c r="S6246">
        <v>1E-4</v>
      </c>
      <c r="T6246">
        <v>1.9E-3</v>
      </c>
      <c r="U6246">
        <v>2.2931573060000002E-3</v>
      </c>
      <c r="V6246">
        <v>0</v>
      </c>
      <c r="W6246">
        <v>2.5000000000000001E-3</v>
      </c>
      <c r="X6246">
        <v>4.0000000000000001E-3</v>
      </c>
      <c r="Y6246">
        <v>2.1729419679999999E-3</v>
      </c>
      <c r="Z6246">
        <v>1.516237929E-2</v>
      </c>
      <c r="AA6246">
        <v>1.8E-3</v>
      </c>
      <c r="AB6246">
        <v>1.001102231E-3</v>
      </c>
      <c r="AC6246">
        <v>0</v>
      </c>
      <c r="AD6246">
        <v>5.1315107000000004E-4</v>
      </c>
      <c r="AE6246">
        <v>9.9393632999999993E-5</v>
      </c>
      <c r="AF6246">
        <v>1.2802590728E-2</v>
      </c>
      <c r="AG6246">
        <v>0</v>
      </c>
      <c r="AH6246">
        <v>2.6507169999999999E-4</v>
      </c>
      <c r="AI6246">
        <v>1.446403415E-3</v>
      </c>
      <c r="AJ6246">
        <v>0</v>
      </c>
      <c r="AK6246">
        <v>1.2500468152E-2</v>
      </c>
      <c r="AL6246">
        <v>1.6722E-3</v>
      </c>
      <c r="AM6246">
        <v>72</v>
      </c>
      <c r="AN6246">
        <v>24</v>
      </c>
      <c r="AO6246">
        <v>0.7222044899846749</v>
      </c>
      <c r="AP6246">
        <v>4.8843743225528922</v>
      </c>
      <c r="AQ6246">
        <v>2.0507538458037584</v>
      </c>
      <c r="AR6246">
        <f t="shared" si="97"/>
        <v>0.29369407374662426</v>
      </c>
    </row>
    <row r="6247" spans="1:44" hidden="1" x14ac:dyDescent="0.2">
      <c r="A6247" t="s">
        <v>301</v>
      </c>
      <c r="B6247" t="s">
        <v>12</v>
      </c>
      <c r="C6247" t="s">
        <v>3</v>
      </c>
      <c r="D6247">
        <v>299</v>
      </c>
      <c r="E6247">
        <v>0.17054636099505974</v>
      </c>
      <c r="F6247">
        <v>0.98552617310386548</v>
      </c>
      <c r="G6247">
        <v>-0.36621199056189785</v>
      </c>
      <c r="AM6247">
        <v>0</v>
      </c>
      <c r="AN6247">
        <v>0</v>
      </c>
      <c r="AO6247">
        <v>1.6680706646504477</v>
      </c>
      <c r="AP6247" t="s">
        <v>8312</v>
      </c>
      <c r="AQ6247" t="s">
        <v>8312</v>
      </c>
      <c r="AR6247">
        <f t="shared" si="97"/>
        <v>0.50742817488694103</v>
      </c>
    </row>
    <row r="6248" spans="1:44" hidden="1" x14ac:dyDescent="0.2">
      <c r="A6248" t="s">
        <v>676</v>
      </c>
      <c r="B6248" t="s">
        <v>12</v>
      </c>
      <c r="C6248" t="s">
        <v>8325</v>
      </c>
      <c r="D6248">
        <v>299</v>
      </c>
      <c r="E6248">
        <v>0.40794927380390117</v>
      </c>
      <c r="F6248">
        <v>-0.26840409348653183</v>
      </c>
      <c r="G6248">
        <v>0.24945890291325087</v>
      </c>
      <c r="AM6248">
        <v>0</v>
      </c>
      <c r="AN6248">
        <v>0</v>
      </c>
      <c r="AO6248">
        <v>2.8333818548795739</v>
      </c>
      <c r="AP6248" t="s">
        <v>8312</v>
      </c>
      <c r="AQ6248" t="s">
        <v>8312</v>
      </c>
      <c r="AR6248">
        <f t="shared" si="97"/>
        <v>-3.6637907531960508E-2</v>
      </c>
    </row>
    <row r="6249" spans="1:44" hidden="1" x14ac:dyDescent="0.2">
      <c r="A6249" t="s">
        <v>1058</v>
      </c>
      <c r="B6249" t="s">
        <v>12</v>
      </c>
      <c r="C6249" t="s">
        <v>4</v>
      </c>
      <c r="D6249">
        <v>299</v>
      </c>
      <c r="E6249">
        <v>3.936472416240594E-2</v>
      </c>
      <c r="F6249">
        <v>0.6322434753923688</v>
      </c>
      <c r="G6249">
        <v>-0.6836397618939738</v>
      </c>
      <c r="AM6249">
        <v>0</v>
      </c>
      <c r="AN6249">
        <v>0</v>
      </c>
      <c r="AO6249">
        <v>1.4178108339972191</v>
      </c>
      <c r="AP6249" t="s">
        <v>8312</v>
      </c>
      <c r="AQ6249" t="s">
        <v>8312</v>
      </c>
      <c r="AR6249">
        <f t="shared" si="97"/>
        <v>0.45174932048291616</v>
      </c>
    </row>
    <row r="6250" spans="1:44" hidden="1" x14ac:dyDescent="0.2">
      <c r="A6250" t="s">
        <v>1436</v>
      </c>
      <c r="B6250" t="s">
        <v>12</v>
      </c>
      <c r="C6250" t="s">
        <v>5</v>
      </c>
      <c r="D6250">
        <v>299</v>
      </c>
      <c r="E6250">
        <v>-0.19321030850881574</v>
      </c>
      <c r="F6250">
        <v>-7.0520194224730479E-2</v>
      </c>
      <c r="G6250">
        <v>1.0170361985316503E-2</v>
      </c>
      <c r="AM6250">
        <v>0</v>
      </c>
      <c r="AN6250">
        <v>0</v>
      </c>
      <c r="AO6250">
        <v>1.2751903027277296</v>
      </c>
      <c r="AP6250" t="s">
        <v>8312</v>
      </c>
      <c r="AQ6250" t="s">
        <v>8312</v>
      </c>
      <c r="AR6250">
        <f t="shared" si="97"/>
        <v>-9.13002882396209E-2</v>
      </c>
    </row>
    <row r="6251" spans="1:44" hidden="1" x14ac:dyDescent="0.2">
      <c r="A6251" t="s">
        <v>1804</v>
      </c>
      <c r="B6251" t="s">
        <v>12</v>
      </c>
      <c r="C6251" t="s">
        <v>6</v>
      </c>
      <c r="D6251">
        <v>299</v>
      </c>
      <c r="E6251">
        <v>0.29953856008085722</v>
      </c>
      <c r="F6251">
        <v>-0.10566896939158039</v>
      </c>
      <c r="G6251">
        <v>0.10984632435249181</v>
      </c>
      <c r="AM6251">
        <v>0</v>
      </c>
      <c r="AN6251">
        <v>0</v>
      </c>
      <c r="AO6251">
        <v>2.384028733503802</v>
      </c>
      <c r="AP6251" t="s">
        <v>8312</v>
      </c>
      <c r="AQ6251" t="s">
        <v>8312</v>
      </c>
      <c r="AR6251">
        <f t="shared" si="97"/>
        <v>2.8007755445595011E-2</v>
      </c>
    </row>
    <row r="6252" spans="1:44" hidden="1" x14ac:dyDescent="0.2">
      <c r="A6252" t="s">
        <v>2183</v>
      </c>
      <c r="B6252" t="s">
        <v>12</v>
      </c>
      <c r="C6252" t="s">
        <v>7</v>
      </c>
      <c r="D6252">
        <v>299</v>
      </c>
      <c r="E6252">
        <v>0.48596393719093045</v>
      </c>
      <c r="F6252">
        <v>-5.9569698544038464E-2</v>
      </c>
      <c r="G6252">
        <v>0.4802882976691481</v>
      </c>
      <c r="AM6252">
        <v>0</v>
      </c>
      <c r="AN6252">
        <v>0</v>
      </c>
      <c r="AO6252">
        <v>3.139559804722146</v>
      </c>
      <c r="AP6252" t="s">
        <v>8312</v>
      </c>
      <c r="AQ6252" t="s">
        <v>8312</v>
      </c>
      <c r="AR6252">
        <f t="shared" si="97"/>
        <v>-1.7964686340752045E-2</v>
      </c>
    </row>
    <row r="6253" spans="1:44" hidden="1" x14ac:dyDescent="0.2">
      <c r="A6253" t="s">
        <v>2558</v>
      </c>
      <c r="B6253" t="s">
        <v>12</v>
      </c>
      <c r="C6253" t="s">
        <v>8</v>
      </c>
      <c r="D6253">
        <v>299</v>
      </c>
      <c r="E6253">
        <v>-0.2743307410377005</v>
      </c>
      <c r="F6253">
        <v>0.16518253639796981</v>
      </c>
      <c r="G6253">
        <v>-5.9221486408411926E-2</v>
      </c>
      <c r="AM6253">
        <v>0</v>
      </c>
      <c r="AN6253">
        <v>0</v>
      </c>
      <c r="AO6253">
        <v>1.1105693484836612</v>
      </c>
      <c r="AP6253" t="s">
        <v>8312</v>
      </c>
      <c r="AQ6253" t="s">
        <v>8312</v>
      </c>
      <c r="AR6253">
        <f t="shared" si="97"/>
        <v>-1.6642239410439585E-2</v>
      </c>
    </row>
    <row r="6254" spans="1:44" hidden="1" x14ac:dyDescent="0.2">
      <c r="A6254" t="s">
        <v>2935</v>
      </c>
      <c r="B6254" t="s">
        <v>12</v>
      </c>
      <c r="C6254" t="s">
        <v>9</v>
      </c>
      <c r="D6254">
        <v>299</v>
      </c>
      <c r="E6254">
        <v>0.79640737321425603</v>
      </c>
      <c r="F6254">
        <v>0.16212692722371064</v>
      </c>
      <c r="G6254">
        <v>0.16335665618434447</v>
      </c>
      <c r="AM6254">
        <v>0</v>
      </c>
      <c r="AN6254">
        <v>0</v>
      </c>
      <c r="AO6254">
        <v>4.2905806348032014</v>
      </c>
      <c r="AP6254" t="s">
        <v>8312</v>
      </c>
      <c r="AQ6254" t="s">
        <v>8312</v>
      </c>
      <c r="AR6254">
        <f t="shared" si="97"/>
        <v>0.26505921475120742</v>
      </c>
    </row>
    <row r="6255" spans="1:44" hidden="1" x14ac:dyDescent="0.2">
      <c r="A6255" t="s">
        <v>3319</v>
      </c>
      <c r="B6255" t="s">
        <v>12</v>
      </c>
      <c r="C6255" t="s">
        <v>10</v>
      </c>
      <c r="D6255">
        <v>299</v>
      </c>
      <c r="E6255">
        <v>0.43987750454106922</v>
      </c>
      <c r="F6255">
        <v>-0.11079852622599258</v>
      </c>
      <c r="G6255">
        <v>0.62246355041730617</v>
      </c>
      <c r="AM6255">
        <v>0</v>
      </c>
      <c r="AN6255">
        <v>0</v>
      </c>
      <c r="AO6255">
        <v>3.0435600453307532</v>
      </c>
      <c r="AP6255" t="s">
        <v>8312</v>
      </c>
      <c r="AQ6255" t="s">
        <v>8312</v>
      </c>
      <c r="AR6255">
        <f t="shared" si="97"/>
        <v>-9.7794857367409838E-2</v>
      </c>
    </row>
    <row r="6256" spans="1:44" hidden="1" x14ac:dyDescent="0.2">
      <c r="A6256" t="s">
        <v>3704</v>
      </c>
      <c r="B6256" t="s">
        <v>12</v>
      </c>
      <c r="C6256" t="s">
        <v>11</v>
      </c>
      <c r="D6256">
        <v>299</v>
      </c>
      <c r="E6256">
        <v>0.85504417418596501</v>
      </c>
      <c r="F6256">
        <v>6.7908410370168953E-2</v>
      </c>
      <c r="G6256">
        <v>-0.49181432440910644</v>
      </c>
      <c r="AM6256">
        <v>0</v>
      </c>
      <c r="AN6256">
        <v>0</v>
      </c>
      <c r="AO6256">
        <v>4.2632748663194251</v>
      </c>
      <c r="AP6256" t="s">
        <v>8312</v>
      </c>
      <c r="AQ6256" t="s">
        <v>8312</v>
      </c>
      <c r="AR6256">
        <f t="shared" si="97"/>
        <v>0.47158896965508013</v>
      </c>
    </row>
    <row r="6257" spans="1:44" hidden="1" x14ac:dyDescent="0.2">
      <c r="A6257" t="s">
        <v>4438</v>
      </c>
      <c r="B6257" t="s">
        <v>12</v>
      </c>
      <c r="C6257" t="s">
        <v>2</v>
      </c>
      <c r="D6257">
        <v>299</v>
      </c>
      <c r="E6257">
        <v>0.53955802175160517</v>
      </c>
      <c r="F6257">
        <v>3.6452389042155746E-2</v>
      </c>
      <c r="G6257">
        <v>0.44251741177914605</v>
      </c>
      <c r="H6257">
        <v>4.4590803109999999E-3</v>
      </c>
      <c r="I6257">
        <v>1.22832046E-4</v>
      </c>
      <c r="J6257">
        <v>1.2215382639000001E-2</v>
      </c>
      <c r="K6257">
        <v>2.58E-2</v>
      </c>
      <c r="L6257">
        <v>7.796285E-3</v>
      </c>
      <c r="M6257">
        <v>1.0301267455999999E-2</v>
      </c>
      <c r="N6257">
        <v>8.6999999999999994E-3</v>
      </c>
      <c r="O6257">
        <v>1E-4</v>
      </c>
      <c r="P6257">
        <v>2.1061235801999999E-2</v>
      </c>
      <c r="Q6257">
        <v>8.5000000000000006E-3</v>
      </c>
      <c r="R6257">
        <v>8.8000000000000005E-3</v>
      </c>
      <c r="S6257">
        <v>5.9999999999999995E-4</v>
      </c>
      <c r="T6257">
        <v>2.7000000000000001E-3</v>
      </c>
      <c r="U6257">
        <v>5.5110367199999997E-4</v>
      </c>
      <c r="V6257">
        <v>7.3599999999999999E-2</v>
      </c>
      <c r="W6257">
        <v>3.09E-2</v>
      </c>
      <c r="X6257">
        <v>6.3E-3</v>
      </c>
      <c r="Y6257">
        <v>3.1037666719999999E-3</v>
      </c>
      <c r="Z6257">
        <v>7.2017070126000005E-2</v>
      </c>
      <c r="AA6257">
        <v>7.1999999999999998E-3</v>
      </c>
      <c r="AB6257">
        <v>1.293719445E-2</v>
      </c>
      <c r="AC6257">
        <v>2.3E-3</v>
      </c>
      <c r="AD6257">
        <v>5.1914816099999999E-4</v>
      </c>
      <c r="AE6257">
        <v>0</v>
      </c>
      <c r="AF6257">
        <v>5.0428709481999998E-2</v>
      </c>
      <c r="AG6257">
        <v>1.0473080347000001E-2</v>
      </c>
      <c r="AH6257">
        <v>1.9349962929999999E-3</v>
      </c>
      <c r="AI6257">
        <v>7.4123551520000001E-3</v>
      </c>
      <c r="AJ6257">
        <v>1.3185072560000001E-3</v>
      </c>
      <c r="AK6257">
        <v>5.9602472118000002E-2</v>
      </c>
      <c r="AL6257">
        <v>8.1644999999999999E-3</v>
      </c>
      <c r="AM6257">
        <v>0</v>
      </c>
      <c r="AN6257">
        <v>0</v>
      </c>
      <c r="AO6257">
        <v>3.2980161730177655</v>
      </c>
      <c r="AP6257">
        <v>6.454401426853611</v>
      </c>
      <c r="AQ6257">
        <v>3.507552496154867</v>
      </c>
      <c r="AR6257">
        <f t="shared" si="97"/>
        <v>4.4497666338204955E-2</v>
      </c>
    </row>
    <row r="6258" spans="1:44" hidden="1" x14ac:dyDescent="0.2">
      <c r="A6258" t="s">
        <v>4819</v>
      </c>
      <c r="B6258" t="s">
        <v>12</v>
      </c>
      <c r="C6258" t="s">
        <v>13</v>
      </c>
      <c r="D6258">
        <v>299</v>
      </c>
      <c r="E6258">
        <v>0.77217218049587621</v>
      </c>
      <c r="F6258">
        <v>0.16151171313982357</v>
      </c>
      <c r="G6258">
        <v>-0.2013744525494717</v>
      </c>
      <c r="AM6258">
        <v>0</v>
      </c>
      <c r="AN6258">
        <v>0</v>
      </c>
      <c r="AO6258">
        <v>3.9607110918817288</v>
      </c>
      <c r="AP6258" t="s">
        <v>8312</v>
      </c>
      <c r="AQ6258" t="s">
        <v>8312</v>
      </c>
      <c r="AR6258">
        <f t="shared" si="97"/>
        <v>0.37835278206172385</v>
      </c>
    </row>
    <row r="6259" spans="1:44" hidden="1" x14ac:dyDescent="0.2">
      <c r="A6259" t="s">
        <v>5174</v>
      </c>
      <c r="B6259" t="s">
        <v>12</v>
      </c>
      <c r="C6259" t="s">
        <v>14</v>
      </c>
      <c r="D6259">
        <v>299</v>
      </c>
      <c r="E6259">
        <v>0.39382660006217624</v>
      </c>
      <c r="F6259">
        <v>0.28073229078822232</v>
      </c>
      <c r="G6259">
        <v>-1.8766817829175109E-2</v>
      </c>
      <c r="H6259">
        <v>7.0132253100000002E-3</v>
      </c>
      <c r="I6259">
        <v>3.6202450799999999E-4</v>
      </c>
      <c r="J6259">
        <v>8.4229721440000002E-3</v>
      </c>
      <c r="K6259">
        <v>0.01</v>
      </c>
      <c r="L6259">
        <v>3.3347630000000001E-3</v>
      </c>
      <c r="M6259">
        <v>1.8741631229000001E-2</v>
      </c>
      <c r="N6259">
        <v>2.7E-2</v>
      </c>
      <c r="O6259">
        <v>1E-3</v>
      </c>
      <c r="P6259">
        <v>5.6577736019999998E-3</v>
      </c>
      <c r="Q6259">
        <v>1.54E-2</v>
      </c>
      <c r="R6259">
        <v>1.5E-3</v>
      </c>
      <c r="S6259">
        <v>1E-4</v>
      </c>
      <c r="T6259">
        <v>4.1500000000000002E-2</v>
      </c>
      <c r="U6259">
        <v>5.4272533999999999E-5</v>
      </c>
      <c r="V6259">
        <v>1.6000000000000001E-3</v>
      </c>
      <c r="W6259">
        <v>1.2800000000000001E-2</v>
      </c>
      <c r="X6259">
        <v>1.9E-2</v>
      </c>
      <c r="Y6259">
        <v>2.8609696263000001E-2</v>
      </c>
      <c r="Z6259">
        <v>2.5964641929999998E-3</v>
      </c>
      <c r="AA6259">
        <v>4.0000000000000001E-3</v>
      </c>
      <c r="AB6259">
        <v>7.4150562562999997E-2</v>
      </c>
      <c r="AC6259">
        <v>2.1100000000000001E-2</v>
      </c>
      <c r="AD6259">
        <v>2.7496661369999999E-3</v>
      </c>
      <c r="AE6259">
        <v>3.2070488599999998E-4</v>
      </c>
      <c r="AF6259">
        <v>0</v>
      </c>
      <c r="AG6259">
        <v>1.3350661309999999E-2</v>
      </c>
      <c r="AH6259">
        <v>4.7240103343000002E-2</v>
      </c>
      <c r="AI6259">
        <v>5.6614789919999997E-3</v>
      </c>
      <c r="AJ6259">
        <v>3.7088261727999998E-2</v>
      </c>
      <c r="AK6259">
        <v>6.9024147090000001E-3</v>
      </c>
      <c r="AL6259">
        <v>0</v>
      </c>
      <c r="AM6259">
        <v>3</v>
      </c>
      <c r="AN6259">
        <v>0</v>
      </c>
      <c r="AO6259">
        <v>2.5104209672816538</v>
      </c>
      <c r="AP6259">
        <v>9.0110987111882803</v>
      </c>
      <c r="AQ6259">
        <v>4.2717529059744948</v>
      </c>
      <c r="AR6259">
        <f t="shared" si="97"/>
        <v>0.2311085695598579</v>
      </c>
    </row>
    <row r="6260" spans="1:44" hidden="1" x14ac:dyDescent="0.2">
      <c r="A6260" t="s">
        <v>5549</v>
      </c>
      <c r="B6260" t="s">
        <v>12</v>
      </c>
      <c r="C6260" t="s">
        <v>15</v>
      </c>
      <c r="D6260">
        <v>299</v>
      </c>
      <c r="E6260">
        <v>0.91442228905531719</v>
      </c>
      <c r="F6260">
        <v>-0.45441644719350577</v>
      </c>
      <c r="G6260">
        <v>0.17246418655177667</v>
      </c>
      <c r="H6260">
        <v>1.4879606300000001E-3</v>
      </c>
      <c r="I6260">
        <v>2.3040980899999999E-4</v>
      </c>
      <c r="J6260">
        <v>1.1508561864999999E-2</v>
      </c>
      <c r="K6260">
        <v>3.4200000000000001E-2</v>
      </c>
      <c r="L6260">
        <v>9.7609429999999994E-3</v>
      </c>
      <c r="M6260">
        <v>1.0507568970000001E-2</v>
      </c>
      <c r="N6260">
        <v>8.0000000000000004E-4</v>
      </c>
      <c r="O6260">
        <v>6.9999999999999999E-4</v>
      </c>
      <c r="P6260">
        <v>1.6356774532999999E-2</v>
      </c>
      <c r="Q6260">
        <v>5.1000000000000004E-3</v>
      </c>
      <c r="R6260">
        <v>2.9999999999999997E-4</v>
      </c>
      <c r="S6260">
        <v>5.9999999999999995E-4</v>
      </c>
      <c r="T6260">
        <v>3.0999999999999999E-3</v>
      </c>
      <c r="U6260">
        <v>2.8695182800000002E-4</v>
      </c>
      <c r="V6260">
        <v>2.0000000000000001E-4</v>
      </c>
      <c r="W6260">
        <v>2.7000000000000001E-3</v>
      </c>
      <c r="X6260">
        <v>1.2999999999999999E-2</v>
      </c>
      <c r="Y6260">
        <v>4.4670362319999997E-3</v>
      </c>
      <c r="Z6260">
        <v>5.5230457130000001E-3</v>
      </c>
      <c r="AA6260">
        <v>2.0999999999999999E-3</v>
      </c>
      <c r="AB6260">
        <v>1.1278358420000001E-3</v>
      </c>
      <c r="AC6260">
        <v>2.5000000000000001E-3</v>
      </c>
      <c r="AD6260">
        <v>0.21322086655799999</v>
      </c>
      <c r="AE6260">
        <v>1.731204E-4</v>
      </c>
      <c r="AF6260">
        <v>6.9111647210000002E-3</v>
      </c>
      <c r="AG6260">
        <v>6.2860606380999995E-2</v>
      </c>
      <c r="AH6260">
        <v>2.3903041799999999E-3</v>
      </c>
      <c r="AI6260">
        <v>4.3968570829999998E-3</v>
      </c>
      <c r="AJ6260">
        <v>8.8336000320000004E-3</v>
      </c>
      <c r="AK6260">
        <v>3.5568452149999999E-3</v>
      </c>
      <c r="AL6260">
        <v>8.2628000000000007E-3</v>
      </c>
      <c r="AM6260">
        <v>2</v>
      </c>
      <c r="AN6260">
        <v>0</v>
      </c>
      <c r="AO6260">
        <v>5.3554190928258718</v>
      </c>
      <c r="AP6260">
        <v>5.3567352501105212</v>
      </c>
      <c r="AQ6260">
        <v>3.4505844755854</v>
      </c>
      <c r="AR6260">
        <f t="shared" si="97"/>
        <v>9.5847218436678247E-2</v>
      </c>
    </row>
    <row r="6261" spans="1:44" hidden="1" x14ac:dyDescent="0.2">
      <c r="A6261" t="s">
        <v>5919</v>
      </c>
      <c r="B6261" t="s">
        <v>12</v>
      </c>
      <c r="C6261" t="s">
        <v>16</v>
      </c>
      <c r="D6261">
        <v>299</v>
      </c>
      <c r="E6261">
        <v>0.57175228794352817</v>
      </c>
      <c r="F6261">
        <v>-4.2933913264673065E-2</v>
      </c>
      <c r="G6261">
        <v>0.34021801285149567</v>
      </c>
      <c r="H6261">
        <v>1.5995485000000001E-3</v>
      </c>
      <c r="I6261">
        <v>2.28245948E-4</v>
      </c>
      <c r="J6261">
        <v>1.0464654525E-2</v>
      </c>
      <c r="K6261">
        <v>4.5999999999999999E-3</v>
      </c>
      <c r="L6261">
        <v>1.6180739999999999E-3</v>
      </c>
      <c r="M6261">
        <v>7.1474562259999999E-3</v>
      </c>
      <c r="N6261">
        <v>5.0000000000000001E-3</v>
      </c>
      <c r="O6261">
        <v>8.9999999999999998E-4</v>
      </c>
      <c r="P6261">
        <v>6.6040462940000003E-3</v>
      </c>
      <c r="Q6261">
        <v>1.26E-2</v>
      </c>
      <c r="R6261">
        <v>3.7000000000000002E-3</v>
      </c>
      <c r="S6261">
        <v>1.1000000000000001E-3</v>
      </c>
      <c r="T6261">
        <v>4.4999999999999997E-3</v>
      </c>
      <c r="U6261">
        <v>4.5987299999999999E-5</v>
      </c>
      <c r="V6261">
        <v>5.0000000000000001E-4</v>
      </c>
      <c r="W6261">
        <v>6.9999999999999999E-4</v>
      </c>
      <c r="X6261">
        <v>6.7000000000000002E-3</v>
      </c>
      <c r="Y6261">
        <v>1.3449837633000001E-2</v>
      </c>
      <c r="Z6261">
        <v>5.3119672539999998E-3</v>
      </c>
      <c r="AA6261">
        <v>1.2999999999999999E-3</v>
      </c>
      <c r="AB6261">
        <v>1.5383776114999999E-2</v>
      </c>
      <c r="AC6261">
        <v>4.0000000000000002E-4</v>
      </c>
      <c r="AD6261">
        <v>4.1885681259999996E-3</v>
      </c>
      <c r="AE6261">
        <v>0</v>
      </c>
      <c r="AF6261">
        <v>1.13909674E-4</v>
      </c>
      <c r="AG6261">
        <v>1.1769492499E-2</v>
      </c>
      <c r="AH6261">
        <v>5.4973573140000001E-3</v>
      </c>
      <c r="AI6261">
        <v>4.03257236E-4</v>
      </c>
      <c r="AJ6261">
        <v>1.8516481606000001E-2</v>
      </c>
      <c r="AK6261">
        <v>2.1696933459999998E-3</v>
      </c>
      <c r="AL6261">
        <v>7.3775000000000004E-3</v>
      </c>
      <c r="AM6261">
        <v>1</v>
      </c>
      <c r="AN6261">
        <v>0</v>
      </c>
      <c r="AO6261">
        <v>3.4164205614582226</v>
      </c>
      <c r="AP6261">
        <v>4.8739888180673345</v>
      </c>
      <c r="AQ6261">
        <v>1.7819462661537189</v>
      </c>
      <c r="AR6261">
        <f t="shared" si="97"/>
        <v>6.286678727578647E-2</v>
      </c>
    </row>
    <row r="6262" spans="1:44" hidden="1" x14ac:dyDescent="0.2">
      <c r="A6262" t="s">
        <v>6279</v>
      </c>
      <c r="B6262" t="s">
        <v>12</v>
      </c>
      <c r="C6262" t="s">
        <v>17</v>
      </c>
      <c r="D6262">
        <v>299</v>
      </c>
      <c r="E6262">
        <v>0.33312064208700026</v>
      </c>
      <c r="F6262">
        <v>0.4495934818927208</v>
      </c>
      <c r="G6262">
        <v>-0.28874821100539289</v>
      </c>
      <c r="AM6262">
        <v>0</v>
      </c>
      <c r="AN6262">
        <v>0</v>
      </c>
      <c r="AO6262">
        <v>2.1988278980822984</v>
      </c>
      <c r="AP6262" t="s">
        <v>8312</v>
      </c>
      <c r="AQ6262" t="s">
        <v>8312</v>
      </c>
      <c r="AR6262">
        <f t="shared" si="97"/>
        <v>0.35715411166170469</v>
      </c>
    </row>
    <row r="6263" spans="1:44" hidden="1" x14ac:dyDescent="0.2">
      <c r="A6263" t="s">
        <v>6645</v>
      </c>
      <c r="B6263" t="s">
        <v>12</v>
      </c>
      <c r="C6263" t="s">
        <v>18</v>
      </c>
      <c r="D6263">
        <v>299</v>
      </c>
      <c r="E6263">
        <v>0.36424094867813744</v>
      </c>
      <c r="F6263">
        <v>7.2634115995586874E-3</v>
      </c>
      <c r="G6263">
        <v>-2.5807645380075902E-2</v>
      </c>
      <c r="AM6263">
        <v>0</v>
      </c>
      <c r="AN6263">
        <v>0</v>
      </c>
      <c r="AO6263">
        <v>2.4997946803139985</v>
      </c>
      <c r="AP6263" t="s">
        <v>8312</v>
      </c>
      <c r="AQ6263" t="s">
        <v>8312</v>
      </c>
      <c r="AR6263">
        <f t="shared" si="97"/>
        <v>0.13243733521925735</v>
      </c>
    </row>
    <row r="6264" spans="1:44" hidden="1" x14ac:dyDescent="0.2">
      <c r="A6264" t="s">
        <v>7016</v>
      </c>
      <c r="B6264" t="s">
        <v>12</v>
      </c>
      <c r="C6264" t="s">
        <v>19</v>
      </c>
      <c r="D6264">
        <v>299</v>
      </c>
      <c r="E6264">
        <v>0.31537514806997774</v>
      </c>
      <c r="F6264">
        <v>0.23634356074188895</v>
      </c>
      <c r="G6264">
        <v>0.13702411524430372</v>
      </c>
      <c r="H6264">
        <v>8.9008073100000002E-4</v>
      </c>
      <c r="I6264">
        <v>2.68429459E-4</v>
      </c>
      <c r="J6264">
        <v>1.7914334306E-2</v>
      </c>
      <c r="K6264">
        <v>6.0000000000000001E-3</v>
      </c>
      <c r="L6264">
        <v>1.3279489999999999E-3</v>
      </c>
      <c r="M6264">
        <v>6.0412478370000001E-3</v>
      </c>
      <c r="N6264">
        <v>1.6999999999999999E-3</v>
      </c>
      <c r="O6264">
        <v>0</v>
      </c>
      <c r="P6264">
        <v>5.7756635979999997E-3</v>
      </c>
      <c r="Q6264">
        <v>4.4000000000000003E-3</v>
      </c>
      <c r="R6264">
        <v>4.0000000000000002E-4</v>
      </c>
      <c r="S6264">
        <v>0</v>
      </c>
      <c r="T6264">
        <v>8.9999999999999998E-4</v>
      </c>
      <c r="U6264">
        <v>2.6801232439999999E-3</v>
      </c>
      <c r="V6264">
        <v>2.9999999999999997E-4</v>
      </c>
      <c r="W6264">
        <v>1.8E-3</v>
      </c>
      <c r="X6264">
        <v>2.8999999999999998E-3</v>
      </c>
      <c r="Y6264">
        <v>1.820392786E-3</v>
      </c>
      <c r="Z6264">
        <v>1.3767248880000001E-3</v>
      </c>
      <c r="AA6264">
        <v>0</v>
      </c>
      <c r="AB6264">
        <v>1.2382641819999999E-3</v>
      </c>
      <c r="AC6264">
        <v>4.0000000000000002E-4</v>
      </c>
      <c r="AD6264">
        <v>5.3843880299999996E-4</v>
      </c>
      <c r="AE6264">
        <v>0</v>
      </c>
      <c r="AF6264">
        <v>3.0557700639999999E-3</v>
      </c>
      <c r="AG6264">
        <v>1.9940122169999999E-3</v>
      </c>
      <c r="AH6264">
        <v>1.2255328559999999E-3</v>
      </c>
      <c r="AI6264">
        <v>4.5606859739999997E-3</v>
      </c>
      <c r="AJ6264">
        <v>1.59679354E-4</v>
      </c>
      <c r="AK6264">
        <v>4.796744744E-3</v>
      </c>
      <c r="AL6264">
        <v>0</v>
      </c>
      <c r="AM6264">
        <v>1</v>
      </c>
      <c r="AN6264">
        <v>0</v>
      </c>
      <c r="AO6264">
        <v>2.3408689607923594</v>
      </c>
      <c r="AP6264">
        <v>4.5042644205256108</v>
      </c>
      <c r="AQ6264">
        <v>1.6162894394355292</v>
      </c>
      <c r="AR6264">
        <f t="shared" si="97"/>
        <v>0.13823153118918766</v>
      </c>
    </row>
    <row r="6265" spans="1:44" hidden="1" x14ac:dyDescent="0.2">
      <c r="A6265" t="s">
        <v>7406</v>
      </c>
      <c r="B6265" t="s">
        <v>12</v>
      </c>
      <c r="C6265" t="s">
        <v>20</v>
      </c>
      <c r="D6265">
        <v>299</v>
      </c>
      <c r="E6265">
        <v>0.32303855991062097</v>
      </c>
      <c r="F6265">
        <v>-0.65325817590840862</v>
      </c>
      <c r="G6265">
        <v>0.39513067222822867</v>
      </c>
      <c r="AM6265">
        <v>0</v>
      </c>
      <c r="AN6265">
        <v>0</v>
      </c>
      <c r="AO6265">
        <v>2.7279126016132142</v>
      </c>
      <c r="AP6265" t="s">
        <v>8312</v>
      </c>
      <c r="AQ6265" t="s">
        <v>8312</v>
      </c>
      <c r="AR6265">
        <f t="shared" si="97"/>
        <v>-0.24178342940867212</v>
      </c>
    </row>
    <row r="6266" spans="1:44" hidden="1" x14ac:dyDescent="0.2">
      <c r="A6266" t="s">
        <v>7792</v>
      </c>
      <c r="B6266" t="s">
        <v>12</v>
      </c>
      <c r="C6266" t="s">
        <v>21</v>
      </c>
      <c r="D6266">
        <v>299</v>
      </c>
      <c r="E6266">
        <v>0.53876243031843152</v>
      </c>
      <c r="F6266">
        <v>9.2814314217853161E-2</v>
      </c>
      <c r="G6266">
        <v>5.817436690052321E-2</v>
      </c>
      <c r="AM6266">
        <v>0</v>
      </c>
      <c r="AN6266">
        <v>0</v>
      </c>
      <c r="AO6266">
        <v>3.1037534168893446</v>
      </c>
      <c r="AP6266" t="s">
        <v>8312</v>
      </c>
      <c r="AQ6266" t="s">
        <v>8312</v>
      </c>
      <c r="AR6266">
        <f t="shared" si="97"/>
        <v>0.19113412587858714</v>
      </c>
    </row>
    <row r="6267" spans="1:44" hidden="1" x14ac:dyDescent="0.2">
      <c r="A6267" t="s">
        <v>8185</v>
      </c>
      <c r="B6267" t="s">
        <v>12</v>
      </c>
      <c r="C6267" t="s">
        <v>8324</v>
      </c>
      <c r="D6267">
        <v>299</v>
      </c>
      <c r="E6267">
        <v>-1.5706981423951805</v>
      </c>
      <c r="F6267">
        <v>1.0590856308105652</v>
      </c>
      <c r="G6267">
        <v>-2.1352011725504472</v>
      </c>
      <c r="AM6267">
        <v>0</v>
      </c>
      <c r="AN6267">
        <v>0</v>
      </c>
      <c r="AO6267">
        <v>0.1513500247883274</v>
      </c>
      <c r="AP6267" t="s">
        <v>8312</v>
      </c>
      <c r="AQ6267" t="s">
        <v>8312</v>
      </c>
      <c r="AR6267">
        <f t="shared" si="97"/>
        <v>0.54119622032194392</v>
      </c>
    </row>
    <row r="6268" spans="1:44" hidden="1" x14ac:dyDescent="0.2">
      <c r="A6268" t="s">
        <v>302</v>
      </c>
      <c r="B6268" t="s">
        <v>14</v>
      </c>
      <c r="C6268" t="s">
        <v>3</v>
      </c>
      <c r="D6268">
        <v>300</v>
      </c>
      <c r="E6268">
        <v>-3.6555568216953702E-2</v>
      </c>
      <c r="F6268">
        <v>1.1161476123581968</v>
      </c>
      <c r="G6268">
        <v>-0.92711167983713005</v>
      </c>
      <c r="H6268">
        <v>2.3933522090000001E-3</v>
      </c>
      <c r="I6268">
        <v>1.4520103E-5</v>
      </c>
      <c r="J6268">
        <v>9.8236533970000005E-3</v>
      </c>
      <c r="K6268">
        <v>9.1000000000000004E-3</v>
      </c>
      <c r="L6268">
        <v>2.6572700000000002E-3</v>
      </c>
      <c r="M6268">
        <v>5.3888012209999999E-3</v>
      </c>
      <c r="N6268">
        <v>3.0000000000000001E-3</v>
      </c>
      <c r="O6268">
        <v>4.0000000000000002E-4</v>
      </c>
      <c r="P6268">
        <v>3.046596953E-3</v>
      </c>
      <c r="Q6268">
        <v>2.8999999999999998E-3</v>
      </c>
      <c r="R6268">
        <v>2.0000000000000001E-4</v>
      </c>
      <c r="S6268">
        <v>2.0000000000000001E-4</v>
      </c>
      <c r="T6268">
        <v>1.1000000000000001E-3</v>
      </c>
      <c r="U6268">
        <v>7.8880774300000005E-4</v>
      </c>
      <c r="V6268">
        <v>1E-4</v>
      </c>
      <c r="W6268">
        <v>5.0000000000000001E-4</v>
      </c>
      <c r="X6268">
        <v>3.2000000000000002E-3</v>
      </c>
      <c r="Y6268">
        <v>2.6076091100000001E-4</v>
      </c>
      <c r="Z6268">
        <v>6.4864792200000003E-4</v>
      </c>
      <c r="AA6268">
        <v>0</v>
      </c>
      <c r="AB6268">
        <v>1.811151475E-3</v>
      </c>
      <c r="AC6268">
        <v>4.1999999999999997E-3</v>
      </c>
      <c r="AD6268">
        <v>0</v>
      </c>
      <c r="AE6268">
        <v>1.37501074E-4</v>
      </c>
      <c r="AF6268">
        <v>9.3698757739999992E-3</v>
      </c>
      <c r="AG6268">
        <v>2.3928049439999998E-3</v>
      </c>
      <c r="AH6268">
        <v>1.845501071E-3</v>
      </c>
      <c r="AI6268">
        <v>1.3467167820000001E-3</v>
      </c>
      <c r="AJ6268">
        <v>1.0521903099999999E-4</v>
      </c>
      <c r="AK6268">
        <v>9.45012884E-4</v>
      </c>
      <c r="AL6268">
        <v>6.5906000000000003E-3</v>
      </c>
      <c r="AM6268">
        <v>2</v>
      </c>
      <c r="AN6268">
        <v>0</v>
      </c>
      <c r="AO6268">
        <v>1.1772800116456628</v>
      </c>
      <c r="AP6268">
        <v>4.7342879836643466</v>
      </c>
      <c r="AQ6268">
        <v>3.7881561847192322</v>
      </c>
      <c r="AR6268">
        <f t="shared" si="97"/>
        <v>0.66890124132612439</v>
      </c>
    </row>
    <row r="6269" spans="1:44" hidden="1" x14ac:dyDescent="0.2">
      <c r="A6269" t="s">
        <v>677</v>
      </c>
      <c r="B6269" t="s">
        <v>14</v>
      </c>
      <c r="C6269" t="s">
        <v>8325</v>
      </c>
      <c r="D6269">
        <v>300</v>
      </c>
      <c r="E6269">
        <v>0.20815210987814578</v>
      </c>
      <c r="F6269">
        <v>0.28898681025979539</v>
      </c>
      <c r="G6269">
        <v>0.20196134221823842</v>
      </c>
      <c r="AM6269">
        <v>0</v>
      </c>
      <c r="AN6269">
        <v>0</v>
      </c>
      <c r="AO6269">
        <v>2.0561259597506436</v>
      </c>
      <c r="AP6269" t="s">
        <v>8312</v>
      </c>
      <c r="AQ6269" t="s">
        <v>8312</v>
      </c>
      <c r="AR6269">
        <f t="shared" si="97"/>
        <v>9.8392525973234238E-2</v>
      </c>
    </row>
    <row r="6270" spans="1:44" hidden="1" x14ac:dyDescent="0.2">
      <c r="A6270" t="s">
        <v>1059</v>
      </c>
      <c r="B6270" t="s">
        <v>14</v>
      </c>
      <c r="C6270" t="s">
        <v>4</v>
      </c>
      <c r="D6270">
        <v>300</v>
      </c>
      <c r="E6270">
        <v>0.62634865442492615</v>
      </c>
      <c r="F6270">
        <v>1.0492048587025491E-2</v>
      </c>
      <c r="G6270">
        <v>9.4781291654289307E-2</v>
      </c>
      <c r="AM6270">
        <v>0</v>
      </c>
      <c r="AN6270">
        <v>0</v>
      </c>
      <c r="AO6270">
        <v>3.5101851484373743</v>
      </c>
      <c r="AP6270" t="s">
        <v>8312</v>
      </c>
      <c r="AQ6270" t="s">
        <v>8312</v>
      </c>
      <c r="AR6270">
        <f t="shared" si="97"/>
        <v>0.18068647045255412</v>
      </c>
    </row>
    <row r="6271" spans="1:44" hidden="1" x14ac:dyDescent="0.2">
      <c r="A6271" t="s">
        <v>1437</v>
      </c>
      <c r="B6271" t="s">
        <v>14</v>
      </c>
      <c r="C6271" t="s">
        <v>5</v>
      </c>
      <c r="D6271">
        <v>300</v>
      </c>
      <c r="E6271">
        <v>1.0790682094352191</v>
      </c>
      <c r="F6271">
        <v>0.42075729031417769</v>
      </c>
      <c r="G6271">
        <v>-6.1509131246863198E-2</v>
      </c>
      <c r="AM6271">
        <v>0</v>
      </c>
      <c r="AN6271">
        <v>0</v>
      </c>
      <c r="AO6271">
        <v>5.7126238623573879</v>
      </c>
      <c r="AP6271" t="s">
        <v>8312</v>
      </c>
      <c r="AQ6271" t="s">
        <v>8312</v>
      </c>
      <c r="AR6271">
        <f t="shared" si="97"/>
        <v>0.5204448769987533</v>
      </c>
    </row>
    <row r="6272" spans="1:44" hidden="1" x14ac:dyDescent="0.2">
      <c r="A6272" t="s">
        <v>1805</v>
      </c>
      <c r="B6272" t="s">
        <v>14</v>
      </c>
      <c r="C6272" t="s">
        <v>6</v>
      </c>
      <c r="D6272">
        <v>300</v>
      </c>
      <c r="E6272">
        <v>0.43144223943499038</v>
      </c>
      <c r="F6272">
        <v>0.16172233749649423</v>
      </c>
      <c r="G6272">
        <v>0.24131262085089089</v>
      </c>
      <c r="AM6272">
        <v>0</v>
      </c>
      <c r="AN6272">
        <v>0</v>
      </c>
      <c r="AO6272">
        <v>2.7651133303529054</v>
      </c>
      <c r="AP6272" t="s">
        <v>8312</v>
      </c>
      <c r="AQ6272" t="s">
        <v>8312</v>
      </c>
      <c r="AR6272">
        <f t="shared" si="97"/>
        <v>0.11728398536019791</v>
      </c>
    </row>
    <row r="6273" spans="1:44" hidden="1" x14ac:dyDescent="0.2">
      <c r="A6273" t="s">
        <v>2184</v>
      </c>
      <c r="B6273" t="s">
        <v>14</v>
      </c>
      <c r="C6273" t="s">
        <v>7</v>
      </c>
      <c r="D6273">
        <v>300</v>
      </c>
      <c r="E6273">
        <v>0.54879258658021857</v>
      </c>
      <c r="F6273">
        <v>0.28577693242714991</v>
      </c>
      <c r="G6273">
        <v>0.29227253132859399</v>
      </c>
      <c r="AM6273">
        <v>0</v>
      </c>
      <c r="AN6273">
        <v>0</v>
      </c>
      <c r="AO6273">
        <v>3.1700749182134422</v>
      </c>
      <c r="AP6273" t="s">
        <v>8312</v>
      </c>
      <c r="AQ6273" t="s">
        <v>8312</v>
      </c>
      <c r="AR6273">
        <f t="shared" si="97"/>
        <v>0.18076566255959151</v>
      </c>
    </row>
    <row r="6274" spans="1:44" hidden="1" x14ac:dyDescent="0.2">
      <c r="A6274" t="s">
        <v>2559</v>
      </c>
      <c r="B6274" t="s">
        <v>14</v>
      </c>
      <c r="C6274" t="s">
        <v>8</v>
      </c>
      <c r="D6274">
        <v>300</v>
      </c>
      <c r="E6274">
        <v>0.76884322932803806</v>
      </c>
      <c r="F6274">
        <v>0.19409823657527311</v>
      </c>
      <c r="G6274">
        <v>0.74932756279507129</v>
      </c>
      <c r="AM6274">
        <v>0</v>
      </c>
      <c r="AN6274">
        <v>0</v>
      </c>
      <c r="AO6274">
        <v>4.477961677818536</v>
      </c>
      <c r="AP6274" t="s">
        <v>8312</v>
      </c>
      <c r="AQ6274" t="s">
        <v>8312</v>
      </c>
      <c r="AR6274">
        <f t="shared" si="97"/>
        <v>7.1204634369413308E-2</v>
      </c>
    </row>
    <row r="6275" spans="1:44" hidden="1" x14ac:dyDescent="0.2">
      <c r="A6275" t="s">
        <v>2936</v>
      </c>
      <c r="B6275" t="s">
        <v>14</v>
      </c>
      <c r="C6275" t="s">
        <v>9</v>
      </c>
      <c r="D6275">
        <v>300</v>
      </c>
      <c r="E6275">
        <v>0.20456829503114407</v>
      </c>
      <c r="F6275">
        <v>-0.42855611262709808</v>
      </c>
      <c r="G6275">
        <v>0.35249615356859337</v>
      </c>
      <c r="H6275">
        <v>7.3423678149999996E-3</v>
      </c>
      <c r="I6275">
        <v>2.1368101299999999E-4</v>
      </c>
      <c r="J6275">
        <v>1.5760457842E-2</v>
      </c>
      <c r="K6275">
        <v>6.1400000000000003E-2</v>
      </c>
      <c r="L6275">
        <v>2.2276388000000001E-2</v>
      </c>
      <c r="M6275">
        <v>4.9523006419999998E-3</v>
      </c>
      <c r="N6275">
        <v>2.41E-2</v>
      </c>
      <c r="O6275">
        <v>5.9999999999999995E-4</v>
      </c>
      <c r="P6275">
        <v>2.5505407135000002E-2</v>
      </c>
      <c r="Q6275">
        <v>5.7000000000000002E-3</v>
      </c>
      <c r="R6275">
        <v>8.9999999999999998E-4</v>
      </c>
      <c r="S6275">
        <v>1.6999999999999999E-3</v>
      </c>
      <c r="T6275">
        <v>1.12E-2</v>
      </c>
      <c r="U6275">
        <v>1.1592565810000001E-3</v>
      </c>
      <c r="V6275">
        <v>1.0200000000000001E-2</v>
      </c>
      <c r="W6275">
        <v>8.3999999999999995E-3</v>
      </c>
      <c r="X6275">
        <v>0.01</v>
      </c>
      <c r="Y6275">
        <v>4.21880127E-4</v>
      </c>
      <c r="Z6275">
        <v>2.0641390557000001E-2</v>
      </c>
      <c r="AA6275">
        <v>1.5900000000000001E-2</v>
      </c>
      <c r="AB6275">
        <v>3.6502462983999999E-2</v>
      </c>
      <c r="AC6275">
        <v>1.4E-3</v>
      </c>
      <c r="AD6275">
        <v>3.764473854E-3</v>
      </c>
      <c r="AE6275">
        <v>7.3687480200000004E-4</v>
      </c>
      <c r="AF6275">
        <v>3.3757004716000003E-2</v>
      </c>
      <c r="AG6275">
        <v>7.8221753020000003E-3</v>
      </c>
      <c r="AH6275">
        <v>3.9807233730000001E-3</v>
      </c>
      <c r="AI6275">
        <v>2.2341533439999999E-3</v>
      </c>
      <c r="AJ6275">
        <v>3.3429181099999997E-4</v>
      </c>
      <c r="AK6275">
        <v>2.5825650831E-2</v>
      </c>
      <c r="AL6275">
        <v>0</v>
      </c>
      <c r="AM6275">
        <v>0</v>
      </c>
      <c r="AN6275">
        <v>0</v>
      </c>
      <c r="AO6275">
        <v>2.2802106074335251</v>
      </c>
      <c r="AP6275">
        <v>8.5453640576730265</v>
      </c>
      <c r="AQ6275">
        <v>4.3013437675153225</v>
      </c>
      <c r="AR6275">
        <f t="shared" si="97"/>
        <v>-0.19216132372151581</v>
      </c>
    </row>
    <row r="6276" spans="1:44" hidden="1" x14ac:dyDescent="0.2">
      <c r="A6276" t="s">
        <v>3320</v>
      </c>
      <c r="B6276" t="s">
        <v>14</v>
      </c>
      <c r="C6276" t="s">
        <v>10</v>
      </c>
      <c r="D6276">
        <v>300</v>
      </c>
      <c r="E6276">
        <v>0.53542976646193996</v>
      </c>
      <c r="F6276">
        <v>7.4450646027218625E-2</v>
      </c>
      <c r="G6276">
        <v>0.28234699525562756</v>
      </c>
      <c r="AM6276">
        <v>0</v>
      </c>
      <c r="AN6276">
        <v>0</v>
      </c>
      <c r="AO6276">
        <v>3.1949661344011275</v>
      </c>
      <c r="AP6276" t="s">
        <v>8312</v>
      </c>
      <c r="AQ6276" t="s">
        <v>8312</v>
      </c>
      <c r="AR6276">
        <f t="shared" ref="AR6276:AR6339" si="98">((E6276+F6276)-G6276)/3</f>
        <v>0.10917780574451035</v>
      </c>
    </row>
    <row r="6277" spans="1:44" hidden="1" x14ac:dyDescent="0.2">
      <c r="A6277" t="s">
        <v>3705</v>
      </c>
      <c r="B6277" t="s">
        <v>14</v>
      </c>
      <c r="C6277" t="s">
        <v>11</v>
      </c>
      <c r="D6277">
        <v>300</v>
      </c>
      <c r="E6277">
        <v>0.98154849419151502</v>
      </c>
      <c r="F6277">
        <v>0.19815308057072126</v>
      </c>
      <c r="G6277">
        <v>4.6226330205529076E-2</v>
      </c>
      <c r="AM6277">
        <v>0</v>
      </c>
      <c r="AN6277">
        <v>0</v>
      </c>
      <c r="AO6277">
        <v>5.2817999713962616</v>
      </c>
      <c r="AP6277" t="s">
        <v>8312</v>
      </c>
      <c r="AQ6277" t="s">
        <v>8312</v>
      </c>
      <c r="AR6277">
        <f t="shared" si="98"/>
        <v>0.37782508151890243</v>
      </c>
    </row>
    <row r="6278" spans="1:44" hidden="1" x14ac:dyDescent="0.2">
      <c r="A6278" t="s">
        <v>4063</v>
      </c>
      <c r="B6278" t="s">
        <v>14</v>
      </c>
      <c r="C6278" t="s">
        <v>12</v>
      </c>
      <c r="D6278">
        <v>300</v>
      </c>
      <c r="E6278">
        <v>0.31077627804766056</v>
      </c>
      <c r="F6278">
        <v>-0.26143975207793357</v>
      </c>
      <c r="G6278">
        <v>0.19742800917490946</v>
      </c>
      <c r="H6278">
        <v>1.8501704769999999E-2</v>
      </c>
      <c r="I6278">
        <v>3.516918098E-3</v>
      </c>
      <c r="J6278">
        <v>8.5447811920000005E-3</v>
      </c>
      <c r="K6278">
        <v>1.44E-2</v>
      </c>
      <c r="L6278">
        <v>8.9148309999999998E-3</v>
      </c>
      <c r="M6278">
        <v>1.7509476305E-2</v>
      </c>
      <c r="N6278">
        <v>9.9000000000000008E-3</v>
      </c>
      <c r="O6278">
        <v>0.1007</v>
      </c>
      <c r="P6278">
        <v>3.9801504309999996E-3</v>
      </c>
      <c r="Q6278">
        <v>6.8999999999999999E-3</v>
      </c>
      <c r="R6278">
        <v>2.3999999999999998E-3</v>
      </c>
      <c r="S6278">
        <v>0.15179999999999999</v>
      </c>
      <c r="T6278">
        <v>9.4000000000000004E-3</v>
      </c>
      <c r="U6278">
        <v>1.0042292950000001E-3</v>
      </c>
      <c r="V6278">
        <v>1.67E-2</v>
      </c>
      <c r="W6278">
        <v>8.8000000000000005E-3</v>
      </c>
      <c r="X6278">
        <v>9.7999999999999997E-3</v>
      </c>
      <c r="Y6278">
        <v>3.8472353120000001E-3</v>
      </c>
      <c r="Z6278">
        <v>5.6548284619999997E-3</v>
      </c>
      <c r="AA6278">
        <v>7.5300000000000006E-2</v>
      </c>
      <c r="AB6278">
        <v>1.8152746866000002E-2</v>
      </c>
      <c r="AC6278">
        <v>9.1000000000000004E-3</v>
      </c>
      <c r="AD6278">
        <v>7.1108505259999998E-3</v>
      </c>
      <c r="AE6278">
        <v>0.186375634076</v>
      </c>
      <c r="AF6278">
        <v>0</v>
      </c>
      <c r="AG6278">
        <v>5.9366436589999997E-3</v>
      </c>
      <c r="AH6278">
        <v>6.5106319710000003E-3</v>
      </c>
      <c r="AI6278">
        <v>7.1448702069999998E-3</v>
      </c>
      <c r="AJ6278">
        <v>2.6476609660000001E-3</v>
      </c>
      <c r="AK6278">
        <v>7.0676030369999998E-3</v>
      </c>
      <c r="AL6278">
        <v>6.3840300000000003E-2</v>
      </c>
      <c r="AM6278">
        <v>10</v>
      </c>
      <c r="AN6278">
        <v>0</v>
      </c>
      <c r="AO6278">
        <v>2.4933360403607576</v>
      </c>
      <c r="AP6278">
        <v>10.540796810418707</v>
      </c>
      <c r="AQ6278">
        <v>3.7769965560726142</v>
      </c>
      <c r="AR6278">
        <f t="shared" si="98"/>
        <v>-4.9363827735060824E-2</v>
      </c>
    </row>
    <row r="6279" spans="1:44" hidden="1" x14ac:dyDescent="0.2">
      <c r="A6279" t="s">
        <v>4439</v>
      </c>
      <c r="B6279" t="s">
        <v>14</v>
      </c>
      <c r="C6279" t="s">
        <v>2</v>
      </c>
      <c r="D6279">
        <v>300</v>
      </c>
      <c r="E6279">
        <v>0.73435154948045367</v>
      </c>
      <c r="F6279">
        <v>0.13713189367227213</v>
      </c>
      <c r="G6279">
        <v>0.26854023167009577</v>
      </c>
      <c r="AM6279">
        <v>0</v>
      </c>
      <c r="AN6279">
        <v>0</v>
      </c>
      <c r="AO6279">
        <v>4.04465433323921</v>
      </c>
      <c r="AP6279" t="s">
        <v>8312</v>
      </c>
      <c r="AQ6279" t="s">
        <v>8312</v>
      </c>
      <c r="AR6279">
        <f t="shared" si="98"/>
        <v>0.20098107049421002</v>
      </c>
    </row>
    <row r="6280" spans="1:44" hidden="1" x14ac:dyDescent="0.2">
      <c r="A6280" t="s">
        <v>4820</v>
      </c>
      <c r="B6280" t="s">
        <v>14</v>
      </c>
      <c r="C6280" t="s">
        <v>13</v>
      </c>
      <c r="D6280">
        <v>300</v>
      </c>
      <c r="E6280">
        <v>0.62025343766711127</v>
      </c>
      <c r="F6280">
        <v>-0.30145868727178882</v>
      </c>
      <c r="G6280">
        <v>0.13662616761895477</v>
      </c>
      <c r="AM6280">
        <v>0</v>
      </c>
      <c r="AN6280">
        <v>0</v>
      </c>
      <c r="AO6280">
        <v>3.6393246865258861</v>
      </c>
      <c r="AP6280" t="s">
        <v>8312</v>
      </c>
      <c r="AQ6280" t="s">
        <v>8312</v>
      </c>
      <c r="AR6280">
        <f t="shared" si="98"/>
        <v>6.0722860925455896E-2</v>
      </c>
    </row>
    <row r="6281" spans="1:44" hidden="1" x14ac:dyDescent="0.2">
      <c r="A6281" t="s">
        <v>5550</v>
      </c>
      <c r="B6281" t="s">
        <v>14</v>
      </c>
      <c r="C6281" t="s">
        <v>15</v>
      </c>
      <c r="D6281">
        <v>300</v>
      </c>
      <c r="E6281">
        <v>0.57318501304709746</v>
      </c>
      <c r="F6281">
        <v>-0.68049335147050516</v>
      </c>
      <c r="G6281">
        <v>-0.19652452379628885</v>
      </c>
      <c r="AM6281">
        <v>0</v>
      </c>
      <c r="AN6281">
        <v>0</v>
      </c>
      <c r="AO6281">
        <v>3.4347589005758938</v>
      </c>
      <c r="AP6281" t="s">
        <v>8312</v>
      </c>
      <c r="AQ6281" t="s">
        <v>8312</v>
      </c>
      <c r="AR6281">
        <f t="shared" si="98"/>
        <v>2.973872845762705E-2</v>
      </c>
    </row>
    <row r="6282" spans="1:44" hidden="1" x14ac:dyDescent="0.2">
      <c r="A6282" t="s">
        <v>5920</v>
      </c>
      <c r="B6282" t="s">
        <v>14</v>
      </c>
      <c r="C6282" t="s">
        <v>16</v>
      </c>
      <c r="D6282">
        <v>300</v>
      </c>
      <c r="E6282">
        <v>1.0233001410093756</v>
      </c>
      <c r="F6282">
        <v>-7.8294100691877686E-2</v>
      </c>
      <c r="G6282">
        <v>-0.21690481288065105</v>
      </c>
      <c r="H6282">
        <v>7.0213481799999997E-4</v>
      </c>
      <c r="I6282">
        <v>2.7964386200000002E-4</v>
      </c>
      <c r="J6282">
        <v>1.3531441526999999E-2</v>
      </c>
      <c r="K6282">
        <v>9.7000000000000003E-3</v>
      </c>
      <c r="L6282">
        <v>4.0820810000000004E-3</v>
      </c>
      <c r="M6282">
        <v>7.6332266650000003E-3</v>
      </c>
      <c r="N6282">
        <v>0</v>
      </c>
      <c r="O6282">
        <v>4.0000000000000002E-4</v>
      </c>
      <c r="P6282">
        <v>6.0777028950000003E-3</v>
      </c>
      <c r="Q6282">
        <v>2E-3</v>
      </c>
      <c r="R6282">
        <v>0</v>
      </c>
      <c r="S6282">
        <v>2.0000000000000001E-4</v>
      </c>
      <c r="T6282">
        <v>1.9E-3</v>
      </c>
      <c r="U6282">
        <v>9.1230347100000001E-4</v>
      </c>
      <c r="V6282">
        <v>0</v>
      </c>
      <c r="W6282">
        <v>2.9999999999999997E-4</v>
      </c>
      <c r="X6282">
        <v>5.0000000000000001E-3</v>
      </c>
      <c r="Y6282">
        <v>7.0936777399999997E-4</v>
      </c>
      <c r="Z6282">
        <v>3.6542283299999998E-3</v>
      </c>
      <c r="AA6282">
        <v>2.8E-3</v>
      </c>
      <c r="AB6282">
        <v>5.4814470799999996E-4</v>
      </c>
      <c r="AC6282">
        <v>0</v>
      </c>
      <c r="AD6282">
        <v>8.2529964699999995E-4</v>
      </c>
      <c r="AE6282">
        <v>2.8377602600000002E-4</v>
      </c>
      <c r="AF6282">
        <v>1.6105687737E-2</v>
      </c>
      <c r="AG6282">
        <v>4.5984731169999996E-3</v>
      </c>
      <c r="AH6282">
        <v>1.214977303E-3</v>
      </c>
      <c r="AI6282">
        <v>1.261644842E-3</v>
      </c>
      <c r="AJ6282">
        <v>1.4431079200000001E-4</v>
      </c>
      <c r="AK6282">
        <v>1.1115122700000001E-3</v>
      </c>
      <c r="AL6282">
        <v>0</v>
      </c>
      <c r="AM6282">
        <v>1</v>
      </c>
      <c r="AN6282">
        <v>0</v>
      </c>
      <c r="AO6282">
        <v>5.5463066089401893</v>
      </c>
      <c r="AP6282">
        <v>4.7462242129101258</v>
      </c>
      <c r="AQ6282">
        <v>4.7982592915029549</v>
      </c>
      <c r="AR6282">
        <f t="shared" si="98"/>
        <v>0.38730361773271632</v>
      </c>
    </row>
    <row r="6283" spans="1:44" hidden="1" x14ac:dyDescent="0.2">
      <c r="A6283" t="s">
        <v>6280</v>
      </c>
      <c r="B6283" t="s">
        <v>14</v>
      </c>
      <c r="C6283" t="s">
        <v>17</v>
      </c>
      <c r="D6283">
        <v>300</v>
      </c>
      <c r="E6283">
        <v>0.34062364553431668</v>
      </c>
      <c r="F6283">
        <v>-0.55856024093445977</v>
      </c>
      <c r="G6283">
        <v>0.34033274198238272</v>
      </c>
      <c r="H6283">
        <v>2.7161494035000001E-2</v>
      </c>
      <c r="I6283">
        <v>1.995816784E-3</v>
      </c>
      <c r="J6283">
        <v>8.2086324370000009E-3</v>
      </c>
      <c r="K6283">
        <v>8.0000000000000002E-3</v>
      </c>
      <c r="L6283">
        <v>4.3300379999999996E-3</v>
      </c>
      <c r="M6283">
        <v>1.8022312238E-2</v>
      </c>
      <c r="N6283">
        <v>7.7299999999999994E-2</v>
      </c>
      <c r="O6283">
        <v>2.1000000000000001E-2</v>
      </c>
      <c r="P6283">
        <v>1.6166491870000001E-3</v>
      </c>
      <c r="Q6283">
        <v>6.8999999999999999E-3</v>
      </c>
      <c r="R6283">
        <v>1.34E-2</v>
      </c>
      <c r="S6283">
        <v>9.7500000000000003E-2</v>
      </c>
      <c r="T6283">
        <v>9.1999999999999998E-3</v>
      </c>
      <c r="U6283">
        <v>2.5151711459999999E-3</v>
      </c>
      <c r="V6283">
        <v>6.1800000000000001E-2</v>
      </c>
      <c r="W6283">
        <v>0.13450000000000001</v>
      </c>
      <c r="X6283">
        <v>9.1999999999999998E-3</v>
      </c>
      <c r="Y6283">
        <v>3.2548339899999998E-4</v>
      </c>
      <c r="Z6283">
        <v>4.1993075359999998E-3</v>
      </c>
      <c r="AA6283">
        <v>6.1400000000000003E-2</v>
      </c>
      <c r="AB6283">
        <v>5.442985727E-2</v>
      </c>
      <c r="AC6283">
        <v>3.9199999999999999E-2</v>
      </c>
      <c r="AD6283">
        <v>3.2291335469999999E-3</v>
      </c>
      <c r="AE6283">
        <v>0.16291834374299999</v>
      </c>
      <c r="AF6283">
        <v>1.5919201840000001E-2</v>
      </c>
      <c r="AG6283">
        <v>6.9538751549999998E-3</v>
      </c>
      <c r="AH6283">
        <v>1.9507426719999998E-2</v>
      </c>
      <c r="AI6283">
        <v>2.0143646182E-2</v>
      </c>
      <c r="AJ6283">
        <v>1.687414029E-3</v>
      </c>
      <c r="AK6283">
        <v>3.7817516609999998E-3</v>
      </c>
      <c r="AL6283">
        <v>4.94787E-2</v>
      </c>
      <c r="AM6283">
        <v>4</v>
      </c>
      <c r="AN6283">
        <v>2</v>
      </c>
      <c r="AO6283">
        <v>2.7351409998071823</v>
      </c>
      <c r="AP6283">
        <v>25.277591404435196</v>
      </c>
      <c r="AQ6283">
        <v>9.1339056218016506</v>
      </c>
      <c r="AR6283">
        <f t="shared" si="98"/>
        <v>-0.1860897791275086</v>
      </c>
    </row>
    <row r="6284" spans="1:44" hidden="1" x14ac:dyDescent="0.2">
      <c r="A6284" t="s">
        <v>6646</v>
      </c>
      <c r="B6284" t="s">
        <v>14</v>
      </c>
      <c r="C6284" t="s">
        <v>18</v>
      </c>
      <c r="D6284">
        <v>300</v>
      </c>
      <c r="E6284">
        <v>0.4541470204072226</v>
      </c>
      <c r="F6284">
        <v>-0.31276541516867312</v>
      </c>
      <c r="G6284">
        <v>0.3527353426596081</v>
      </c>
      <c r="H6284">
        <v>5.7580214100000004E-3</v>
      </c>
      <c r="I6284">
        <v>1.3381687899999999E-4</v>
      </c>
      <c r="J6284">
        <v>1.0843341116000001E-2</v>
      </c>
      <c r="K6284">
        <v>3.9899999999999998E-2</v>
      </c>
      <c r="L6284">
        <v>1.3941745E-2</v>
      </c>
      <c r="M6284">
        <v>9.2478574949999993E-3</v>
      </c>
      <c r="N6284">
        <v>5.7999999999999996E-3</v>
      </c>
      <c r="O6284">
        <v>1E-4</v>
      </c>
      <c r="P6284">
        <v>1.5821896445000001E-2</v>
      </c>
      <c r="Q6284">
        <v>9.1999999999999998E-3</v>
      </c>
      <c r="R6284">
        <v>2.2000000000000001E-3</v>
      </c>
      <c r="S6284">
        <v>1E-3</v>
      </c>
      <c r="T6284">
        <v>5.5999999999999999E-3</v>
      </c>
      <c r="U6284">
        <v>7.5424401100000001E-4</v>
      </c>
      <c r="V6284">
        <v>1.14E-2</v>
      </c>
      <c r="W6284">
        <v>9.9000000000000008E-3</v>
      </c>
      <c r="X6284">
        <v>9.4000000000000004E-3</v>
      </c>
      <c r="Y6284">
        <v>1.2938039529999999E-3</v>
      </c>
      <c r="Z6284">
        <v>1.6092878663E-2</v>
      </c>
      <c r="AA6284">
        <v>3.0999999999999999E-3</v>
      </c>
      <c r="AB6284">
        <v>3.271428605E-3</v>
      </c>
      <c r="AC6284">
        <v>3.8E-3</v>
      </c>
      <c r="AD6284">
        <v>1.8096221519999999E-3</v>
      </c>
      <c r="AE6284">
        <v>5.6833777199999998E-4</v>
      </c>
      <c r="AF6284">
        <v>0.109945988997</v>
      </c>
      <c r="AG6284">
        <v>6.4682980579999997E-3</v>
      </c>
      <c r="AH6284">
        <v>1.9616390879999999E-3</v>
      </c>
      <c r="AI6284">
        <v>1.2442335117000001E-2</v>
      </c>
      <c r="AJ6284">
        <v>4.2920837899999999E-4</v>
      </c>
      <c r="AK6284">
        <v>7.3460914668999996E-2</v>
      </c>
      <c r="AL6284">
        <v>9.3448999999999997E-3</v>
      </c>
      <c r="AM6284">
        <v>0</v>
      </c>
      <c r="AN6284">
        <v>0</v>
      </c>
      <c r="AO6284">
        <v>3.0588687996391686</v>
      </c>
      <c r="AP6284">
        <v>7.1619677904675472</v>
      </c>
      <c r="AQ6284">
        <v>5.630268117012216</v>
      </c>
      <c r="AR6284">
        <f t="shared" si="98"/>
        <v>-7.0451245807019544E-2</v>
      </c>
    </row>
    <row r="6285" spans="1:44" hidden="1" x14ac:dyDescent="0.2">
      <c r="A6285" t="s">
        <v>7017</v>
      </c>
      <c r="B6285" t="s">
        <v>14</v>
      </c>
      <c r="C6285" t="s">
        <v>19</v>
      </c>
      <c r="D6285">
        <v>300</v>
      </c>
      <c r="E6285">
        <v>0.5357092019756422</v>
      </c>
      <c r="F6285">
        <v>7.7608694694351499E-2</v>
      </c>
      <c r="G6285">
        <v>0.1281298929402214</v>
      </c>
      <c r="AM6285">
        <v>0</v>
      </c>
      <c r="AN6285">
        <v>0</v>
      </c>
      <c r="AO6285">
        <v>3.127764957361725</v>
      </c>
      <c r="AP6285" t="s">
        <v>8312</v>
      </c>
      <c r="AQ6285" t="s">
        <v>8312</v>
      </c>
      <c r="AR6285">
        <f t="shared" si="98"/>
        <v>0.16172933457659078</v>
      </c>
    </row>
    <row r="6286" spans="1:44" hidden="1" x14ac:dyDescent="0.2">
      <c r="A6286" t="s">
        <v>7407</v>
      </c>
      <c r="B6286" t="s">
        <v>14</v>
      </c>
      <c r="C6286" t="s">
        <v>20</v>
      </c>
      <c r="D6286">
        <v>300</v>
      </c>
      <c r="E6286">
        <v>0.5178863275503417</v>
      </c>
      <c r="F6286">
        <v>0.31833842986436306</v>
      </c>
      <c r="G6286">
        <v>0.23594389002443616</v>
      </c>
      <c r="AM6286">
        <v>0</v>
      </c>
      <c r="AN6286">
        <v>0</v>
      </c>
      <c r="AO6286">
        <v>3.016004652874797</v>
      </c>
      <c r="AP6286" t="s">
        <v>8312</v>
      </c>
      <c r="AQ6286" t="s">
        <v>8312</v>
      </c>
      <c r="AR6286">
        <f t="shared" si="98"/>
        <v>0.20009362246342288</v>
      </c>
    </row>
    <row r="6287" spans="1:44" hidden="1" x14ac:dyDescent="0.2">
      <c r="A6287" t="s">
        <v>7793</v>
      </c>
      <c r="B6287" t="s">
        <v>14</v>
      </c>
      <c r="C6287" t="s">
        <v>21</v>
      </c>
      <c r="D6287">
        <v>300</v>
      </c>
      <c r="E6287">
        <v>1.108889424496293</v>
      </c>
      <c r="F6287">
        <v>0.1396203978704591</v>
      </c>
      <c r="G6287">
        <v>0.24710125264553789</v>
      </c>
      <c r="AM6287">
        <v>0</v>
      </c>
      <c r="AN6287">
        <v>0</v>
      </c>
      <c r="AO6287">
        <v>6.3985142949921343</v>
      </c>
      <c r="AP6287" t="s">
        <v>8312</v>
      </c>
      <c r="AQ6287" t="s">
        <v>8312</v>
      </c>
      <c r="AR6287">
        <f t="shared" si="98"/>
        <v>0.33380285657373809</v>
      </c>
    </row>
    <row r="6288" spans="1:44" hidden="1" x14ac:dyDescent="0.2">
      <c r="A6288" t="s">
        <v>8186</v>
      </c>
      <c r="B6288" t="s">
        <v>14</v>
      </c>
      <c r="C6288" t="s">
        <v>8324</v>
      </c>
      <c r="D6288">
        <v>300</v>
      </c>
      <c r="E6288">
        <v>-0.99519814992447064</v>
      </c>
      <c r="F6288">
        <v>1.9064180096140166</v>
      </c>
      <c r="G6288">
        <v>-1.7289789219289935</v>
      </c>
      <c r="AM6288">
        <v>0</v>
      </c>
      <c r="AN6288">
        <v>0</v>
      </c>
      <c r="AO6288">
        <v>0.29363640913541433</v>
      </c>
      <c r="AP6288" t="s">
        <v>8312</v>
      </c>
      <c r="AQ6288" t="s">
        <v>8312</v>
      </c>
      <c r="AR6288">
        <f t="shared" si="98"/>
        <v>0.8800662605395132</v>
      </c>
    </row>
    <row r="6289" spans="1:44" hidden="1" x14ac:dyDescent="0.2">
      <c r="A6289" t="s">
        <v>303</v>
      </c>
      <c r="B6289" t="s">
        <v>14</v>
      </c>
      <c r="C6289" t="s">
        <v>3</v>
      </c>
      <c r="D6289">
        <v>301</v>
      </c>
      <c r="E6289">
        <v>0.27827147303813249</v>
      </c>
      <c r="F6289">
        <v>0.77987376281944887</v>
      </c>
      <c r="G6289">
        <v>-4.9895413104810472E-2</v>
      </c>
      <c r="H6289">
        <v>7.0213481799999997E-4</v>
      </c>
      <c r="I6289">
        <v>2.7964386200000002E-4</v>
      </c>
      <c r="J6289">
        <v>1.3531441526999999E-2</v>
      </c>
      <c r="K6289">
        <v>9.7000000000000003E-3</v>
      </c>
      <c r="L6289">
        <v>4.0820810000000004E-3</v>
      </c>
      <c r="M6289">
        <v>7.6332266650000003E-3</v>
      </c>
      <c r="N6289">
        <v>0</v>
      </c>
      <c r="O6289">
        <v>4.0000000000000002E-4</v>
      </c>
      <c r="P6289">
        <v>6.0777028950000003E-3</v>
      </c>
      <c r="Q6289">
        <v>2E-3</v>
      </c>
      <c r="R6289">
        <v>0</v>
      </c>
      <c r="S6289">
        <v>2.0000000000000001E-4</v>
      </c>
      <c r="T6289">
        <v>1.9E-3</v>
      </c>
      <c r="U6289">
        <v>9.1230347100000001E-4</v>
      </c>
      <c r="V6289">
        <v>0</v>
      </c>
      <c r="W6289">
        <v>2.9999999999999997E-4</v>
      </c>
      <c r="X6289">
        <v>5.0000000000000001E-3</v>
      </c>
      <c r="Y6289">
        <v>7.0936777399999997E-4</v>
      </c>
      <c r="Z6289">
        <v>3.6542283299999998E-3</v>
      </c>
      <c r="AA6289">
        <v>2.8E-3</v>
      </c>
      <c r="AB6289">
        <v>5.4814470799999996E-4</v>
      </c>
      <c r="AC6289">
        <v>0</v>
      </c>
      <c r="AD6289">
        <v>8.2529964699999995E-4</v>
      </c>
      <c r="AE6289">
        <v>2.8377602600000002E-4</v>
      </c>
      <c r="AF6289">
        <v>1.6105687737E-2</v>
      </c>
      <c r="AG6289">
        <v>4.5984731169999996E-3</v>
      </c>
      <c r="AH6289">
        <v>1.214977303E-3</v>
      </c>
      <c r="AI6289">
        <v>1.261644842E-3</v>
      </c>
      <c r="AJ6289">
        <v>1.4431079200000001E-4</v>
      </c>
      <c r="AK6289">
        <v>1.1115122700000001E-3</v>
      </c>
      <c r="AL6289">
        <v>0</v>
      </c>
      <c r="AM6289">
        <v>2</v>
      </c>
      <c r="AN6289">
        <v>0</v>
      </c>
      <c r="AO6289">
        <v>2.0401571727949857</v>
      </c>
      <c r="AP6289">
        <v>4.7462242129101258</v>
      </c>
      <c r="AQ6289">
        <v>2.6323845656300149</v>
      </c>
      <c r="AR6289">
        <f t="shared" si="98"/>
        <v>0.36934688298746393</v>
      </c>
    </row>
    <row r="6290" spans="1:44" hidden="1" x14ac:dyDescent="0.2">
      <c r="A6290" t="s">
        <v>678</v>
      </c>
      <c r="B6290" t="s">
        <v>14</v>
      </c>
      <c r="C6290" t="s">
        <v>8325</v>
      </c>
      <c r="D6290">
        <v>301</v>
      </c>
      <c r="E6290">
        <v>0.15374289297654545</v>
      </c>
      <c r="F6290">
        <v>0.8006752479363296</v>
      </c>
      <c r="G6290">
        <v>-0.39760379833683973</v>
      </c>
      <c r="AM6290">
        <v>0</v>
      </c>
      <c r="AN6290">
        <v>0</v>
      </c>
      <c r="AO6290">
        <v>1.6637537021417299</v>
      </c>
      <c r="AP6290" t="s">
        <v>8312</v>
      </c>
      <c r="AQ6290" t="s">
        <v>8312</v>
      </c>
      <c r="AR6290">
        <f t="shared" si="98"/>
        <v>0.45067397974990492</v>
      </c>
    </row>
    <row r="6291" spans="1:44" hidden="1" x14ac:dyDescent="0.2">
      <c r="A6291" t="s">
        <v>1060</v>
      </c>
      <c r="B6291" t="s">
        <v>14</v>
      </c>
      <c r="C6291" t="s">
        <v>4</v>
      </c>
      <c r="D6291">
        <v>301</v>
      </c>
      <c r="E6291">
        <v>-3.4969276255763571E-2</v>
      </c>
      <c r="F6291">
        <v>0.49512334883781484</v>
      </c>
      <c r="G6291">
        <v>-0.10645253218556329</v>
      </c>
      <c r="AM6291">
        <v>0</v>
      </c>
      <c r="AN6291">
        <v>0</v>
      </c>
      <c r="AO6291">
        <v>1.424053258349282</v>
      </c>
      <c r="AP6291" t="s">
        <v>8312</v>
      </c>
      <c r="AQ6291" t="s">
        <v>8312</v>
      </c>
      <c r="AR6291">
        <f t="shared" si="98"/>
        <v>0.18886886825587154</v>
      </c>
    </row>
    <row r="6292" spans="1:44" hidden="1" x14ac:dyDescent="0.2">
      <c r="A6292" t="s">
        <v>1438</v>
      </c>
      <c r="B6292" t="s">
        <v>14</v>
      </c>
      <c r="C6292" t="s">
        <v>5</v>
      </c>
      <c r="D6292">
        <v>301</v>
      </c>
      <c r="E6292">
        <v>0.25174999824568178</v>
      </c>
      <c r="F6292">
        <v>-9.2284888494104336E-2</v>
      </c>
      <c r="G6292">
        <v>9.062559981416439E-2</v>
      </c>
      <c r="AM6292">
        <v>0</v>
      </c>
      <c r="AN6292">
        <v>0</v>
      </c>
      <c r="AO6292">
        <v>2.2380018065123068</v>
      </c>
      <c r="AP6292" t="s">
        <v>8312</v>
      </c>
      <c r="AQ6292" t="s">
        <v>8312</v>
      </c>
      <c r="AR6292">
        <f t="shared" si="98"/>
        <v>2.2946503312471025E-2</v>
      </c>
    </row>
    <row r="6293" spans="1:44" hidden="1" x14ac:dyDescent="0.2">
      <c r="A6293" t="s">
        <v>1806</v>
      </c>
      <c r="B6293" t="s">
        <v>14</v>
      </c>
      <c r="C6293" t="s">
        <v>6</v>
      </c>
      <c r="D6293">
        <v>301</v>
      </c>
      <c r="E6293">
        <v>0.88390291170496471</v>
      </c>
      <c r="F6293">
        <v>-0.47175591487485558</v>
      </c>
      <c r="G6293">
        <v>-0.58256422461308444</v>
      </c>
      <c r="AM6293">
        <v>0</v>
      </c>
      <c r="AN6293">
        <v>0</v>
      </c>
      <c r="AO6293">
        <v>4.6584839883135993</v>
      </c>
      <c r="AP6293" t="s">
        <v>8312</v>
      </c>
      <c r="AQ6293" t="s">
        <v>8312</v>
      </c>
      <c r="AR6293">
        <f t="shared" si="98"/>
        <v>0.33157040714773117</v>
      </c>
    </row>
    <row r="6294" spans="1:44" hidden="1" x14ac:dyDescent="0.2">
      <c r="A6294" t="s">
        <v>2185</v>
      </c>
      <c r="B6294" t="s">
        <v>14</v>
      </c>
      <c r="C6294" t="s">
        <v>7</v>
      </c>
      <c r="D6294">
        <v>301</v>
      </c>
      <c r="E6294">
        <v>-3.2214015342407254E-2</v>
      </c>
      <c r="F6294">
        <v>0.26532534723521922</v>
      </c>
      <c r="G6294">
        <v>0.21184030408045057</v>
      </c>
      <c r="AM6294">
        <v>0</v>
      </c>
      <c r="AN6294">
        <v>0</v>
      </c>
      <c r="AO6294">
        <v>1.5351229936680788</v>
      </c>
      <c r="AP6294" t="s">
        <v>8312</v>
      </c>
      <c r="AQ6294" t="s">
        <v>8312</v>
      </c>
      <c r="AR6294">
        <f t="shared" si="98"/>
        <v>7.0903426041204658E-3</v>
      </c>
    </row>
    <row r="6295" spans="1:44" hidden="1" x14ac:dyDescent="0.2">
      <c r="A6295" t="s">
        <v>2560</v>
      </c>
      <c r="B6295" t="s">
        <v>14</v>
      </c>
      <c r="C6295" t="s">
        <v>8</v>
      </c>
      <c r="D6295">
        <v>301</v>
      </c>
      <c r="E6295">
        <v>0.315179040893387</v>
      </c>
      <c r="F6295">
        <v>0.46057023017611781</v>
      </c>
      <c r="G6295">
        <v>-0.12679540699478598</v>
      </c>
      <c r="AM6295">
        <v>0</v>
      </c>
      <c r="AN6295">
        <v>0</v>
      </c>
      <c r="AO6295">
        <v>2.1962401444211443</v>
      </c>
      <c r="AP6295" t="s">
        <v>8312</v>
      </c>
      <c r="AQ6295" t="s">
        <v>8312</v>
      </c>
      <c r="AR6295">
        <f t="shared" si="98"/>
        <v>0.3008482260214303</v>
      </c>
    </row>
    <row r="6296" spans="1:44" hidden="1" x14ac:dyDescent="0.2">
      <c r="A6296" t="s">
        <v>2937</v>
      </c>
      <c r="B6296" t="s">
        <v>14</v>
      </c>
      <c r="C6296" t="s">
        <v>9</v>
      </c>
      <c r="D6296">
        <v>301</v>
      </c>
      <c r="E6296">
        <v>0.58699759166537535</v>
      </c>
      <c r="F6296">
        <v>0.14312890552107799</v>
      </c>
      <c r="G6296">
        <v>1.6782845619870607E-2</v>
      </c>
      <c r="AM6296">
        <v>0</v>
      </c>
      <c r="AN6296">
        <v>0</v>
      </c>
      <c r="AO6296">
        <v>3.2553339931657717</v>
      </c>
      <c r="AP6296" t="s">
        <v>8312</v>
      </c>
      <c r="AQ6296" t="s">
        <v>8312</v>
      </c>
      <c r="AR6296">
        <f t="shared" si="98"/>
        <v>0.23778121718886092</v>
      </c>
    </row>
    <row r="6297" spans="1:44" hidden="1" x14ac:dyDescent="0.2">
      <c r="A6297" t="s">
        <v>3321</v>
      </c>
      <c r="B6297" t="s">
        <v>14</v>
      </c>
      <c r="C6297" t="s">
        <v>10</v>
      </c>
      <c r="D6297">
        <v>301</v>
      </c>
      <c r="E6297">
        <v>0.90487448494447653</v>
      </c>
      <c r="F6297">
        <v>0.22258971140337649</v>
      </c>
      <c r="G6297">
        <v>0.36601139221053725</v>
      </c>
      <c r="AM6297">
        <v>0</v>
      </c>
      <c r="AN6297">
        <v>0</v>
      </c>
      <c r="AO6297">
        <v>5.0064920931123247</v>
      </c>
      <c r="AP6297" t="s">
        <v>8312</v>
      </c>
      <c r="AQ6297" t="s">
        <v>8312</v>
      </c>
      <c r="AR6297">
        <f t="shared" si="98"/>
        <v>0.25381760137910531</v>
      </c>
    </row>
    <row r="6298" spans="1:44" hidden="1" x14ac:dyDescent="0.2">
      <c r="A6298" t="s">
        <v>3706</v>
      </c>
      <c r="B6298" t="s">
        <v>14</v>
      </c>
      <c r="C6298" t="s">
        <v>11</v>
      </c>
      <c r="D6298">
        <v>301</v>
      </c>
      <c r="E6298">
        <v>1.2068708668164718</v>
      </c>
      <c r="F6298">
        <v>-0.66999158546889448</v>
      </c>
      <c r="G6298">
        <v>-0.50016472028599213</v>
      </c>
      <c r="AM6298">
        <v>0</v>
      </c>
      <c r="AN6298">
        <v>0</v>
      </c>
      <c r="AO6298">
        <v>7.1880864390592603</v>
      </c>
      <c r="AP6298" t="s">
        <v>8312</v>
      </c>
      <c r="AQ6298" t="s">
        <v>8312</v>
      </c>
      <c r="AR6298">
        <f t="shared" si="98"/>
        <v>0.34568133387785654</v>
      </c>
    </row>
    <row r="6299" spans="1:44" hidden="1" x14ac:dyDescent="0.2">
      <c r="A6299" t="s">
        <v>4064</v>
      </c>
      <c r="B6299" t="s">
        <v>14</v>
      </c>
      <c r="C6299" t="s">
        <v>12</v>
      </c>
      <c r="D6299">
        <v>301</v>
      </c>
      <c r="E6299">
        <v>0.58044944043629909</v>
      </c>
      <c r="F6299">
        <v>3.7717095065560528E-2</v>
      </c>
      <c r="G6299">
        <v>-2.4681434527081932E-2</v>
      </c>
      <c r="H6299">
        <v>2.0896446964999999E-2</v>
      </c>
      <c r="I6299">
        <v>1.5019506930999999E-2</v>
      </c>
      <c r="J6299">
        <v>1.4395059490999999E-2</v>
      </c>
      <c r="K6299">
        <v>2.1000000000000001E-2</v>
      </c>
      <c r="L6299">
        <v>1.1352652E-2</v>
      </c>
      <c r="M6299">
        <v>2.2769209355E-2</v>
      </c>
      <c r="N6299">
        <v>8.5000000000000006E-3</v>
      </c>
      <c r="O6299">
        <v>7.5399999999999995E-2</v>
      </c>
      <c r="P6299">
        <v>4.8658100210000003E-3</v>
      </c>
      <c r="Q6299">
        <v>9.7999999999999997E-3</v>
      </c>
      <c r="R6299">
        <v>1.1999999999999999E-3</v>
      </c>
      <c r="S6299">
        <v>3.1E-2</v>
      </c>
      <c r="T6299">
        <v>1.8700000000000001E-2</v>
      </c>
      <c r="U6299">
        <v>3.6472784509999998E-3</v>
      </c>
      <c r="V6299">
        <v>6.0000000000000001E-3</v>
      </c>
      <c r="W6299">
        <v>5.1000000000000004E-3</v>
      </c>
      <c r="X6299">
        <v>2.1000000000000001E-2</v>
      </c>
      <c r="Y6299">
        <v>2.1265205902000001E-2</v>
      </c>
      <c r="Z6299">
        <v>9.7675114750000007E-3</v>
      </c>
      <c r="AA6299">
        <v>4.3799999999999999E-2</v>
      </c>
      <c r="AB6299">
        <v>1.1145185306E-2</v>
      </c>
      <c r="AC6299">
        <v>3.3999999999999998E-3</v>
      </c>
      <c r="AD6299">
        <v>7.7313495219999999E-3</v>
      </c>
      <c r="AE6299">
        <v>6.0572627805000001E-2</v>
      </c>
      <c r="AF6299">
        <v>6.0354473940000004E-3</v>
      </c>
      <c r="AG6299">
        <v>1.4333994690999999E-2</v>
      </c>
      <c r="AH6299">
        <v>6.594444885E-3</v>
      </c>
      <c r="AI6299">
        <v>1.7438484777999998E-2</v>
      </c>
      <c r="AJ6299">
        <v>4.3915325539999996E-3</v>
      </c>
      <c r="AK6299">
        <v>9.1264717670000006E-3</v>
      </c>
      <c r="AL6299">
        <v>6.9447200000000001E-2</v>
      </c>
      <c r="AM6299">
        <v>5</v>
      </c>
      <c r="AN6299">
        <v>0</v>
      </c>
      <c r="AO6299">
        <v>3.2521524201207392</v>
      </c>
      <c r="AP6299">
        <v>11.65521203674666</v>
      </c>
      <c r="AQ6299">
        <v>7.7728722393691161</v>
      </c>
      <c r="AR6299">
        <f t="shared" si="98"/>
        <v>0.21428265667631385</v>
      </c>
    </row>
    <row r="6300" spans="1:44" hidden="1" x14ac:dyDescent="0.2">
      <c r="A6300" t="s">
        <v>4440</v>
      </c>
      <c r="B6300" t="s">
        <v>14</v>
      </c>
      <c r="C6300" t="s">
        <v>2</v>
      </c>
      <c r="D6300">
        <v>301</v>
      </c>
      <c r="E6300">
        <v>0.89095083295601807</v>
      </c>
      <c r="F6300">
        <v>0.39391755112589261</v>
      </c>
      <c r="G6300">
        <v>-1.2133114790882787E-2</v>
      </c>
      <c r="AM6300">
        <v>0</v>
      </c>
      <c r="AN6300">
        <v>0</v>
      </c>
      <c r="AO6300">
        <v>4.5755402037498136</v>
      </c>
      <c r="AP6300" t="s">
        <v>8312</v>
      </c>
      <c r="AQ6300" t="s">
        <v>8312</v>
      </c>
      <c r="AR6300">
        <f t="shared" si="98"/>
        <v>0.43233383295759781</v>
      </c>
    </row>
    <row r="6301" spans="1:44" hidden="1" x14ac:dyDescent="0.2">
      <c r="A6301" t="s">
        <v>4821</v>
      </c>
      <c r="B6301" t="s">
        <v>14</v>
      </c>
      <c r="C6301" t="s">
        <v>13</v>
      </c>
      <c r="D6301">
        <v>301</v>
      </c>
      <c r="E6301">
        <v>1.1721201805323946</v>
      </c>
      <c r="F6301">
        <v>0.43532457570173055</v>
      </c>
      <c r="G6301">
        <v>6.0711530882219207E-2</v>
      </c>
      <c r="AM6301">
        <v>0</v>
      </c>
      <c r="AN6301">
        <v>0</v>
      </c>
      <c r="AO6301">
        <v>6.5044568432090708</v>
      </c>
      <c r="AP6301" t="s">
        <v>8312</v>
      </c>
      <c r="AQ6301" t="s">
        <v>8312</v>
      </c>
      <c r="AR6301">
        <f t="shared" si="98"/>
        <v>0.51557774178396865</v>
      </c>
    </row>
    <row r="6302" spans="1:44" hidden="1" x14ac:dyDescent="0.2">
      <c r="A6302" t="s">
        <v>5551</v>
      </c>
      <c r="B6302" t="s">
        <v>14</v>
      </c>
      <c r="C6302" t="s">
        <v>15</v>
      </c>
      <c r="D6302">
        <v>301</v>
      </c>
      <c r="E6302">
        <v>3.2720400439937042E-2</v>
      </c>
      <c r="F6302">
        <v>1.0060321740895679</v>
      </c>
      <c r="G6302">
        <v>-0.89848628918440376</v>
      </c>
      <c r="H6302">
        <v>6.5958701090000002E-3</v>
      </c>
      <c r="I6302">
        <v>6.7744498799999998E-4</v>
      </c>
      <c r="J6302">
        <v>1.8781725573000001E-2</v>
      </c>
      <c r="K6302">
        <v>4.6100000000000002E-2</v>
      </c>
      <c r="L6302">
        <v>2.3367485E-2</v>
      </c>
      <c r="M6302">
        <v>9.6749043299999993E-3</v>
      </c>
      <c r="N6302">
        <v>1.01E-2</v>
      </c>
      <c r="O6302">
        <v>1.1999999999999999E-3</v>
      </c>
      <c r="P6302">
        <v>3.1723756589999999E-2</v>
      </c>
      <c r="Q6302">
        <v>9.7999999999999997E-3</v>
      </c>
      <c r="R6302">
        <v>3.0999999999999999E-3</v>
      </c>
      <c r="S6302">
        <v>6.9999999999999999E-4</v>
      </c>
      <c r="T6302">
        <v>1.35E-2</v>
      </c>
      <c r="U6302">
        <v>1.7100895610000001E-3</v>
      </c>
      <c r="V6302">
        <v>5.5999999999999999E-3</v>
      </c>
      <c r="W6302">
        <v>1.06E-2</v>
      </c>
      <c r="X6302">
        <v>1.5900000000000001E-2</v>
      </c>
      <c r="Y6302">
        <v>1.032430218E-3</v>
      </c>
      <c r="Z6302">
        <v>8.8768108819000005E-2</v>
      </c>
      <c r="AA6302">
        <v>1.12E-2</v>
      </c>
      <c r="AB6302">
        <v>1.7377110647E-2</v>
      </c>
      <c r="AC6302">
        <v>2E-3</v>
      </c>
      <c r="AD6302">
        <v>4.5496929439999998E-3</v>
      </c>
      <c r="AE6302">
        <v>1.64739382E-4</v>
      </c>
      <c r="AF6302">
        <v>6.3559283792999993E-2</v>
      </c>
      <c r="AG6302">
        <v>1.4832947875E-2</v>
      </c>
      <c r="AH6302">
        <v>3.7058500829999998E-3</v>
      </c>
      <c r="AI6302">
        <v>5.0650732679999996E-3</v>
      </c>
      <c r="AJ6302">
        <v>1.168515637E-3</v>
      </c>
      <c r="AK6302">
        <v>5.1410211700999998E-2</v>
      </c>
      <c r="AL6302">
        <v>0</v>
      </c>
      <c r="AM6302">
        <v>2</v>
      </c>
      <c r="AN6302">
        <v>0</v>
      </c>
      <c r="AO6302">
        <v>1.3046810752786366</v>
      </c>
      <c r="AP6302">
        <v>8.0120920837091258</v>
      </c>
      <c r="AQ6302">
        <v>16.11672040726209</v>
      </c>
      <c r="AR6302">
        <f t="shared" si="98"/>
        <v>0.64574628790463617</v>
      </c>
    </row>
    <row r="6303" spans="1:44" hidden="1" x14ac:dyDescent="0.2">
      <c r="A6303" t="s">
        <v>5921</v>
      </c>
      <c r="B6303" t="s">
        <v>14</v>
      </c>
      <c r="C6303" t="s">
        <v>16</v>
      </c>
      <c r="D6303">
        <v>301</v>
      </c>
      <c r="E6303">
        <v>0.3326570327216814</v>
      </c>
      <c r="F6303">
        <v>0.34113906659384302</v>
      </c>
      <c r="G6303">
        <v>-0.44671546505783921</v>
      </c>
      <c r="H6303">
        <v>1.2849834459999999E-3</v>
      </c>
      <c r="I6303">
        <v>2.7772076999999998E-5</v>
      </c>
      <c r="J6303">
        <v>1.6832571989000001E-2</v>
      </c>
      <c r="K6303">
        <v>1.0500000000000001E-2</v>
      </c>
      <c r="L6303">
        <v>4.6388430000000001E-3</v>
      </c>
      <c r="M6303">
        <v>7.5375231740000001E-3</v>
      </c>
      <c r="N6303">
        <v>0</v>
      </c>
      <c r="O6303">
        <v>1E-4</v>
      </c>
      <c r="P6303">
        <v>6.6190772160000001E-3</v>
      </c>
      <c r="Q6303">
        <v>1.8E-3</v>
      </c>
      <c r="R6303">
        <v>0</v>
      </c>
      <c r="S6303">
        <v>0</v>
      </c>
      <c r="T6303">
        <v>1.9E-3</v>
      </c>
      <c r="U6303">
        <v>5.3336513749999998E-3</v>
      </c>
      <c r="V6303">
        <v>0</v>
      </c>
      <c r="W6303">
        <v>8.9999999999999998E-4</v>
      </c>
      <c r="X6303">
        <v>4.0000000000000001E-3</v>
      </c>
      <c r="Y6303">
        <v>1.924978751E-3</v>
      </c>
      <c r="Z6303">
        <v>4.5846382200000001E-4</v>
      </c>
      <c r="AA6303">
        <v>2.0000000000000001E-4</v>
      </c>
      <c r="AB6303">
        <v>1.331626E-5</v>
      </c>
      <c r="AC6303">
        <v>1E-4</v>
      </c>
      <c r="AD6303">
        <v>5.8201766299999995E-4</v>
      </c>
      <c r="AE6303">
        <v>1.9904917400000001E-4</v>
      </c>
      <c r="AF6303">
        <v>1.3476821609E-2</v>
      </c>
      <c r="AG6303">
        <v>7.2007904100000004E-3</v>
      </c>
      <c r="AH6303">
        <v>1.2791060690000001E-3</v>
      </c>
      <c r="AI6303">
        <v>4.730649426E-3</v>
      </c>
      <c r="AJ6303">
        <v>1.03366092E-4</v>
      </c>
      <c r="AK6303">
        <v>2.6188631690000001E-3</v>
      </c>
      <c r="AL6303">
        <v>0</v>
      </c>
      <c r="AM6303">
        <v>0</v>
      </c>
      <c r="AN6303">
        <v>0</v>
      </c>
      <c r="AO6303">
        <v>2.178835509906611</v>
      </c>
      <c r="AP6303">
        <v>4.7627004763841825</v>
      </c>
      <c r="AQ6303">
        <v>3.1858341449611758</v>
      </c>
      <c r="AR6303">
        <f t="shared" si="98"/>
        <v>0.37350385479112119</v>
      </c>
    </row>
    <row r="6304" spans="1:44" hidden="1" x14ac:dyDescent="0.2">
      <c r="A6304" t="s">
        <v>6281</v>
      </c>
      <c r="B6304" t="s">
        <v>14</v>
      </c>
      <c r="C6304" t="s">
        <v>17</v>
      </c>
      <c r="D6304">
        <v>301</v>
      </c>
      <c r="E6304">
        <v>0.16295398680294562</v>
      </c>
      <c r="F6304">
        <v>1.505491772523513E-2</v>
      </c>
      <c r="G6304">
        <v>-9.3818068605103902E-2</v>
      </c>
      <c r="H6304">
        <v>1.8501704769999999E-2</v>
      </c>
      <c r="I6304">
        <v>3.516918098E-3</v>
      </c>
      <c r="J6304">
        <v>8.5447811920000005E-3</v>
      </c>
      <c r="K6304">
        <v>1.44E-2</v>
      </c>
      <c r="L6304">
        <v>8.9148309999999998E-3</v>
      </c>
      <c r="M6304">
        <v>1.7509476305E-2</v>
      </c>
      <c r="N6304">
        <v>9.9000000000000008E-3</v>
      </c>
      <c r="O6304">
        <v>0.1007</v>
      </c>
      <c r="P6304">
        <v>3.9801504309999996E-3</v>
      </c>
      <c r="Q6304">
        <v>6.8999999999999999E-3</v>
      </c>
      <c r="R6304">
        <v>2.3999999999999998E-3</v>
      </c>
      <c r="S6304">
        <v>0.15179999999999999</v>
      </c>
      <c r="T6304">
        <v>9.4000000000000004E-3</v>
      </c>
      <c r="U6304">
        <v>1.0042292950000001E-3</v>
      </c>
      <c r="V6304">
        <v>1.67E-2</v>
      </c>
      <c r="W6304">
        <v>8.8000000000000005E-3</v>
      </c>
      <c r="X6304">
        <v>9.7999999999999997E-3</v>
      </c>
      <c r="Y6304">
        <v>3.8472353120000001E-3</v>
      </c>
      <c r="Z6304">
        <v>5.6548284619999997E-3</v>
      </c>
      <c r="AA6304">
        <v>7.5300000000000006E-2</v>
      </c>
      <c r="AB6304">
        <v>1.8152746866000002E-2</v>
      </c>
      <c r="AC6304">
        <v>9.1000000000000004E-3</v>
      </c>
      <c r="AD6304">
        <v>7.1108505259999998E-3</v>
      </c>
      <c r="AE6304">
        <v>0.186375634076</v>
      </c>
      <c r="AF6304">
        <v>0</v>
      </c>
      <c r="AG6304">
        <v>5.9366436589999997E-3</v>
      </c>
      <c r="AH6304">
        <v>6.5106319710000003E-3</v>
      </c>
      <c r="AI6304">
        <v>7.1448702069999998E-3</v>
      </c>
      <c r="AJ6304">
        <v>2.6476609660000001E-3</v>
      </c>
      <c r="AK6304">
        <v>7.0676030369999998E-3</v>
      </c>
      <c r="AL6304">
        <v>6.3840300000000003E-2</v>
      </c>
      <c r="AM6304">
        <v>9</v>
      </c>
      <c r="AN6304">
        <v>0</v>
      </c>
      <c r="AO6304">
        <v>1.930260862678598</v>
      </c>
      <c r="AP6304">
        <v>10.540796810418707</v>
      </c>
      <c r="AQ6304">
        <v>4.4089829987719922</v>
      </c>
      <c r="AR6304">
        <f t="shared" si="98"/>
        <v>9.0608991044428211E-2</v>
      </c>
    </row>
    <row r="6305" spans="1:44" hidden="1" x14ac:dyDescent="0.2">
      <c r="A6305" t="s">
        <v>6647</v>
      </c>
      <c r="B6305" t="s">
        <v>14</v>
      </c>
      <c r="C6305" t="s">
        <v>18</v>
      </c>
      <c r="D6305">
        <v>301</v>
      </c>
      <c r="E6305">
        <v>0.46475578795233591</v>
      </c>
      <c r="F6305">
        <v>0.15382340583706228</v>
      </c>
      <c r="G6305">
        <v>0.24839829582812722</v>
      </c>
      <c r="H6305">
        <v>7.3423678149999996E-3</v>
      </c>
      <c r="I6305">
        <v>2.1368101299999999E-4</v>
      </c>
      <c r="J6305">
        <v>1.5760457842E-2</v>
      </c>
      <c r="K6305">
        <v>6.1400000000000003E-2</v>
      </c>
      <c r="L6305">
        <v>2.2276388000000001E-2</v>
      </c>
      <c r="M6305">
        <v>4.9523006419999998E-3</v>
      </c>
      <c r="N6305">
        <v>2.41E-2</v>
      </c>
      <c r="O6305">
        <v>5.9999999999999995E-4</v>
      </c>
      <c r="P6305">
        <v>2.5505407135000002E-2</v>
      </c>
      <c r="Q6305">
        <v>5.7000000000000002E-3</v>
      </c>
      <c r="R6305">
        <v>8.9999999999999998E-4</v>
      </c>
      <c r="S6305">
        <v>1.6999999999999999E-3</v>
      </c>
      <c r="T6305">
        <v>1.12E-2</v>
      </c>
      <c r="U6305">
        <v>1.1592565810000001E-3</v>
      </c>
      <c r="V6305">
        <v>1.0200000000000001E-2</v>
      </c>
      <c r="W6305">
        <v>8.3999999999999995E-3</v>
      </c>
      <c r="X6305">
        <v>0.01</v>
      </c>
      <c r="Y6305">
        <v>4.21880127E-4</v>
      </c>
      <c r="Z6305">
        <v>2.0641390557000001E-2</v>
      </c>
      <c r="AA6305">
        <v>1.5900000000000001E-2</v>
      </c>
      <c r="AB6305">
        <v>3.6502462983999999E-2</v>
      </c>
      <c r="AC6305">
        <v>1.4E-3</v>
      </c>
      <c r="AD6305">
        <v>3.764473854E-3</v>
      </c>
      <c r="AE6305">
        <v>7.3687480200000004E-4</v>
      </c>
      <c r="AF6305">
        <v>3.3757004716000003E-2</v>
      </c>
      <c r="AG6305">
        <v>7.8221753020000003E-3</v>
      </c>
      <c r="AH6305">
        <v>3.9807233730000001E-3</v>
      </c>
      <c r="AI6305">
        <v>2.2341533439999999E-3</v>
      </c>
      <c r="AJ6305">
        <v>3.3429181099999997E-4</v>
      </c>
      <c r="AK6305">
        <v>2.5825650831E-2</v>
      </c>
      <c r="AL6305">
        <v>0</v>
      </c>
      <c r="AM6305">
        <v>1</v>
      </c>
      <c r="AN6305">
        <v>0</v>
      </c>
      <c r="AO6305">
        <v>2.8866651748543632</v>
      </c>
      <c r="AP6305">
        <v>8.5453640576730265</v>
      </c>
      <c r="AQ6305">
        <v>7.62692254437267</v>
      </c>
      <c r="AR6305">
        <f t="shared" si="98"/>
        <v>0.12339363265375698</v>
      </c>
    </row>
    <row r="6306" spans="1:44" hidden="1" x14ac:dyDescent="0.2">
      <c r="A6306" t="s">
        <v>7018</v>
      </c>
      <c r="B6306" t="s">
        <v>14</v>
      </c>
      <c r="C6306" t="s">
        <v>19</v>
      </c>
      <c r="D6306">
        <v>301</v>
      </c>
      <c r="E6306">
        <v>0.41471152921271009</v>
      </c>
      <c r="F6306">
        <v>-0.41898879612018786</v>
      </c>
      <c r="G6306">
        <v>-8.0879437152042225E-2</v>
      </c>
      <c r="AM6306">
        <v>0</v>
      </c>
      <c r="AN6306">
        <v>0</v>
      </c>
      <c r="AO6306">
        <v>2.780551430517431</v>
      </c>
      <c r="AP6306" t="s">
        <v>8312</v>
      </c>
      <c r="AQ6306" t="s">
        <v>8312</v>
      </c>
      <c r="AR6306">
        <f t="shared" si="98"/>
        <v>2.5534056748188153E-2</v>
      </c>
    </row>
    <row r="6307" spans="1:44" hidden="1" x14ac:dyDescent="0.2">
      <c r="A6307" t="s">
        <v>7408</v>
      </c>
      <c r="B6307" t="s">
        <v>14</v>
      </c>
      <c r="C6307" t="s">
        <v>20</v>
      </c>
      <c r="D6307">
        <v>301</v>
      </c>
      <c r="E6307">
        <v>0.31788329508319457</v>
      </c>
      <c r="F6307">
        <v>0.42492574249237375</v>
      </c>
      <c r="G6307">
        <v>-7.5863220774753534E-2</v>
      </c>
      <c r="AM6307">
        <v>0</v>
      </c>
      <c r="AN6307">
        <v>0</v>
      </c>
      <c r="AO6307">
        <v>2.2287016663568036</v>
      </c>
      <c r="AP6307" t="s">
        <v>8312</v>
      </c>
      <c r="AQ6307" t="s">
        <v>8312</v>
      </c>
      <c r="AR6307">
        <f t="shared" si="98"/>
        <v>0.2728907527834406</v>
      </c>
    </row>
    <row r="6308" spans="1:44" hidden="1" x14ac:dyDescent="0.2">
      <c r="A6308" t="s">
        <v>7794</v>
      </c>
      <c r="B6308" t="s">
        <v>14</v>
      </c>
      <c r="C6308" t="s">
        <v>21</v>
      </c>
      <c r="D6308">
        <v>301</v>
      </c>
      <c r="E6308">
        <v>0.99330872382378632</v>
      </c>
      <c r="F6308">
        <v>0.21207559082960875</v>
      </c>
      <c r="G6308">
        <v>-4.9208778634853005E-2</v>
      </c>
      <c r="AM6308">
        <v>0</v>
      </c>
      <c r="AN6308">
        <v>0</v>
      </c>
      <c r="AO6308">
        <v>5.2801206823787981</v>
      </c>
      <c r="AP6308" t="s">
        <v>8312</v>
      </c>
      <c r="AQ6308" t="s">
        <v>8312</v>
      </c>
      <c r="AR6308">
        <f t="shared" si="98"/>
        <v>0.41819769776274934</v>
      </c>
    </row>
    <row r="6309" spans="1:44" hidden="1" x14ac:dyDescent="0.2">
      <c r="A6309" t="s">
        <v>8187</v>
      </c>
      <c r="B6309" t="s">
        <v>14</v>
      </c>
      <c r="C6309" t="s">
        <v>8324</v>
      </c>
      <c r="D6309">
        <v>301</v>
      </c>
      <c r="E6309">
        <v>-0.9856064167915165</v>
      </c>
      <c r="F6309">
        <v>1.114326685560046</v>
      </c>
      <c r="G6309">
        <v>-1.7280892485664952</v>
      </c>
      <c r="AM6309">
        <v>0</v>
      </c>
      <c r="AN6309">
        <v>0</v>
      </c>
      <c r="AO6309">
        <v>0.32717683548155863</v>
      </c>
      <c r="AP6309" t="s">
        <v>8312</v>
      </c>
      <c r="AQ6309" t="s">
        <v>8312</v>
      </c>
      <c r="AR6309">
        <f t="shared" si="98"/>
        <v>0.61893650577834158</v>
      </c>
    </row>
    <row r="6310" spans="1:44" hidden="1" x14ac:dyDescent="0.2">
      <c r="A6310" t="s">
        <v>304</v>
      </c>
      <c r="B6310" t="s">
        <v>8</v>
      </c>
      <c r="C6310" t="s">
        <v>3</v>
      </c>
      <c r="D6310">
        <v>302</v>
      </c>
      <c r="E6310">
        <v>-1.1070422280401506</v>
      </c>
      <c r="F6310">
        <v>-0.27287153494023775</v>
      </c>
      <c r="G6310">
        <v>0.3998717463467838</v>
      </c>
      <c r="H6310">
        <v>7.0213481799999997E-4</v>
      </c>
      <c r="I6310">
        <v>2.7964386200000002E-4</v>
      </c>
      <c r="J6310">
        <v>1.3531441526999999E-2</v>
      </c>
      <c r="K6310">
        <v>9.7000000000000003E-3</v>
      </c>
      <c r="L6310">
        <v>4.2756210000000003E-3</v>
      </c>
      <c r="M6310">
        <v>7.6332266650000003E-3</v>
      </c>
      <c r="N6310">
        <v>0</v>
      </c>
      <c r="O6310">
        <v>4.0000000000000002E-4</v>
      </c>
      <c r="P6310">
        <v>6.0777028950000003E-3</v>
      </c>
      <c r="Q6310">
        <v>2E-3</v>
      </c>
      <c r="R6310">
        <v>0</v>
      </c>
      <c r="S6310">
        <v>2.0000000000000001E-4</v>
      </c>
      <c r="T6310">
        <v>1.9E-3</v>
      </c>
      <c r="U6310">
        <v>9.1230347100000001E-4</v>
      </c>
      <c r="V6310">
        <v>0</v>
      </c>
      <c r="W6310">
        <v>2.9999999999999997E-4</v>
      </c>
      <c r="X6310">
        <v>5.0000000000000001E-3</v>
      </c>
      <c r="Y6310">
        <v>7.0936777399999997E-4</v>
      </c>
      <c r="Z6310">
        <v>3.6542283299999998E-3</v>
      </c>
      <c r="AA6310">
        <v>2.8E-3</v>
      </c>
      <c r="AB6310">
        <v>5.4814470799999996E-4</v>
      </c>
      <c r="AC6310">
        <v>0</v>
      </c>
      <c r="AD6310">
        <v>8.2529964699999995E-4</v>
      </c>
      <c r="AE6310">
        <v>2.8377602600000002E-4</v>
      </c>
      <c r="AF6310">
        <v>1.6105687737E-2</v>
      </c>
      <c r="AG6310">
        <v>4.5984731169999996E-3</v>
      </c>
      <c r="AH6310">
        <v>1.214977303E-3</v>
      </c>
      <c r="AI6310">
        <v>1.261644842E-3</v>
      </c>
      <c r="AJ6310">
        <v>1.4431079200000001E-4</v>
      </c>
      <c r="AK6310">
        <v>1.1115122700000001E-3</v>
      </c>
      <c r="AL6310">
        <v>0</v>
      </c>
      <c r="AM6310">
        <v>1</v>
      </c>
      <c r="AN6310">
        <v>0</v>
      </c>
      <c r="AO6310">
        <v>0.44675404293186233</v>
      </c>
      <c r="AP6310">
        <v>4.7556649502098294</v>
      </c>
      <c r="AQ6310">
        <v>0.29154128624318987</v>
      </c>
      <c r="AR6310">
        <f t="shared" si="98"/>
        <v>-0.59326183644239072</v>
      </c>
    </row>
    <row r="6311" spans="1:44" hidden="1" x14ac:dyDescent="0.2">
      <c r="A6311" t="s">
        <v>679</v>
      </c>
      <c r="B6311" t="s">
        <v>8</v>
      </c>
      <c r="C6311" t="s">
        <v>8325</v>
      </c>
      <c r="D6311">
        <v>302</v>
      </c>
      <c r="E6311">
        <v>-0.12478224517367992</v>
      </c>
      <c r="F6311">
        <v>0.33929470935703993</v>
      </c>
      <c r="G6311">
        <v>-0.10136481844736113</v>
      </c>
      <c r="AM6311">
        <v>0</v>
      </c>
      <c r="AN6311">
        <v>0</v>
      </c>
      <c r="AO6311">
        <v>1.3000031080742707</v>
      </c>
      <c r="AP6311" t="s">
        <v>8312</v>
      </c>
      <c r="AQ6311" t="s">
        <v>8312</v>
      </c>
      <c r="AR6311">
        <f t="shared" si="98"/>
        <v>0.10529242754357371</v>
      </c>
    </row>
    <row r="6312" spans="1:44" hidden="1" x14ac:dyDescent="0.2">
      <c r="A6312" t="s">
        <v>1061</v>
      </c>
      <c r="B6312" t="s">
        <v>8</v>
      </c>
      <c r="C6312" t="s">
        <v>4</v>
      </c>
      <c r="D6312">
        <v>302</v>
      </c>
      <c r="E6312">
        <v>-1.6887865845308838</v>
      </c>
      <c r="F6312">
        <v>-0.43846521875807853</v>
      </c>
      <c r="G6312">
        <v>0.6400532268592144</v>
      </c>
      <c r="AM6312">
        <v>0</v>
      </c>
      <c r="AN6312">
        <v>0</v>
      </c>
      <c r="AO6312">
        <v>0.22991183826825501</v>
      </c>
      <c r="AP6312" t="s">
        <v>8312</v>
      </c>
      <c r="AQ6312" t="s">
        <v>8312</v>
      </c>
      <c r="AR6312">
        <f t="shared" si="98"/>
        <v>-0.92243501004939221</v>
      </c>
    </row>
    <row r="6313" spans="1:44" hidden="1" x14ac:dyDescent="0.2">
      <c r="A6313" t="s">
        <v>1439</v>
      </c>
      <c r="B6313" t="s">
        <v>8</v>
      </c>
      <c r="C6313" t="s">
        <v>5</v>
      </c>
      <c r="D6313">
        <v>302</v>
      </c>
      <c r="E6313">
        <v>-1.2203402996061739</v>
      </c>
      <c r="F6313">
        <v>-0.24157595212456176</v>
      </c>
      <c r="G6313">
        <v>9.7537443357369358E-2</v>
      </c>
      <c r="AM6313">
        <v>0</v>
      </c>
      <c r="AN6313">
        <v>0</v>
      </c>
      <c r="AO6313">
        <v>0.37125042716286716</v>
      </c>
      <c r="AP6313" t="s">
        <v>8312</v>
      </c>
      <c r="AQ6313" t="s">
        <v>8312</v>
      </c>
      <c r="AR6313">
        <f t="shared" si="98"/>
        <v>-0.51981789836270165</v>
      </c>
    </row>
    <row r="6314" spans="1:44" hidden="1" x14ac:dyDescent="0.2">
      <c r="A6314" t="s">
        <v>1807</v>
      </c>
      <c r="B6314" t="s">
        <v>8</v>
      </c>
      <c r="C6314" t="s">
        <v>6</v>
      </c>
      <c r="D6314">
        <v>302</v>
      </c>
      <c r="E6314">
        <v>5.2417492486774533E-2</v>
      </c>
      <c r="F6314">
        <v>3.489745638443105E-2</v>
      </c>
      <c r="G6314">
        <v>0.18726984220856263</v>
      </c>
      <c r="H6314">
        <v>1.8501704769999999E-2</v>
      </c>
      <c r="I6314">
        <v>3.516918098E-3</v>
      </c>
      <c r="J6314">
        <v>8.5447811920000005E-3</v>
      </c>
      <c r="K6314">
        <v>1.44E-2</v>
      </c>
      <c r="L6314">
        <v>5.2027949999999996E-3</v>
      </c>
      <c r="M6314">
        <v>1.7509476305E-2</v>
      </c>
      <c r="N6314">
        <v>9.9000000000000008E-3</v>
      </c>
      <c r="O6314">
        <v>0.1007</v>
      </c>
      <c r="P6314">
        <v>3.9801504309999996E-3</v>
      </c>
      <c r="Q6314">
        <v>6.8999999999999999E-3</v>
      </c>
      <c r="R6314">
        <v>2.3999999999999998E-3</v>
      </c>
      <c r="S6314">
        <v>0.15179999999999999</v>
      </c>
      <c r="T6314">
        <v>9.4000000000000004E-3</v>
      </c>
      <c r="U6314">
        <v>1.0042292950000001E-3</v>
      </c>
      <c r="V6314">
        <v>1.67E-2</v>
      </c>
      <c r="W6314">
        <v>8.8000000000000005E-3</v>
      </c>
      <c r="X6314">
        <v>9.7999999999999997E-3</v>
      </c>
      <c r="Y6314">
        <v>3.8472353120000001E-3</v>
      </c>
      <c r="Z6314">
        <v>5.6548284619999997E-3</v>
      </c>
      <c r="AA6314">
        <v>7.5300000000000006E-2</v>
      </c>
      <c r="AB6314">
        <v>1.8152746866000002E-2</v>
      </c>
      <c r="AC6314">
        <v>9.1000000000000004E-3</v>
      </c>
      <c r="AD6314">
        <v>7.1108505259999998E-3</v>
      </c>
      <c r="AE6314">
        <v>0.186375634076</v>
      </c>
      <c r="AF6314">
        <v>0</v>
      </c>
      <c r="AG6314">
        <v>5.9366436589999997E-3</v>
      </c>
      <c r="AH6314">
        <v>6.5106319710000003E-3</v>
      </c>
      <c r="AI6314">
        <v>7.1448702069999998E-3</v>
      </c>
      <c r="AJ6314">
        <v>2.6476609660000001E-3</v>
      </c>
      <c r="AK6314">
        <v>7.0676030369999998E-3</v>
      </c>
      <c r="AL6314">
        <v>6.3840300000000003E-2</v>
      </c>
      <c r="AM6314">
        <v>8</v>
      </c>
      <c r="AN6314">
        <v>0</v>
      </c>
      <c r="AO6314">
        <v>1.7464660264977285</v>
      </c>
      <c r="AP6314">
        <v>10.146619851596094</v>
      </c>
      <c r="AQ6314">
        <v>2.797705225010815</v>
      </c>
      <c r="AR6314">
        <f t="shared" si="98"/>
        <v>-3.3318297779119016E-2</v>
      </c>
    </row>
    <row r="6315" spans="1:44" hidden="1" x14ac:dyDescent="0.2">
      <c r="A6315" t="s">
        <v>2186</v>
      </c>
      <c r="B6315" t="s">
        <v>8</v>
      </c>
      <c r="C6315" t="s">
        <v>7</v>
      </c>
      <c r="D6315">
        <v>302</v>
      </c>
      <c r="E6315">
        <v>-1.2384668641087089</v>
      </c>
      <c r="F6315">
        <v>7.6957635555966464E-2</v>
      </c>
      <c r="G6315">
        <v>0.88197205067879436</v>
      </c>
      <c r="AM6315">
        <v>0</v>
      </c>
      <c r="AN6315">
        <v>0</v>
      </c>
      <c r="AO6315">
        <v>0.38907163435313113</v>
      </c>
      <c r="AP6315" t="s">
        <v>8312</v>
      </c>
      <c r="AQ6315" t="s">
        <v>8312</v>
      </c>
      <c r="AR6315">
        <f t="shared" si="98"/>
        <v>-0.68116042641051233</v>
      </c>
    </row>
    <row r="6316" spans="1:44" hidden="1" x14ac:dyDescent="0.2">
      <c r="A6316" t="s">
        <v>2938</v>
      </c>
      <c r="B6316" t="s">
        <v>8</v>
      </c>
      <c r="C6316" t="s">
        <v>9</v>
      </c>
      <c r="D6316">
        <v>302</v>
      </c>
      <c r="E6316">
        <v>-1.6234895670664615</v>
      </c>
      <c r="F6316">
        <v>-0.36507169502709846</v>
      </c>
      <c r="G6316">
        <v>0.31421209304027253</v>
      </c>
      <c r="AM6316">
        <v>0</v>
      </c>
      <c r="AN6316">
        <v>0</v>
      </c>
      <c r="AO6316">
        <v>0.23615311992741958</v>
      </c>
      <c r="AP6316" t="s">
        <v>8312</v>
      </c>
      <c r="AQ6316" t="s">
        <v>8312</v>
      </c>
      <c r="AR6316">
        <f t="shared" si="98"/>
        <v>-0.76759111837794425</v>
      </c>
    </row>
    <row r="6317" spans="1:44" hidden="1" x14ac:dyDescent="0.2">
      <c r="A6317" t="s">
        <v>3322</v>
      </c>
      <c r="B6317" t="s">
        <v>8</v>
      </c>
      <c r="C6317" t="s">
        <v>10</v>
      </c>
      <c r="D6317">
        <v>302</v>
      </c>
      <c r="E6317">
        <v>-1.1302840553533797</v>
      </c>
      <c r="F6317">
        <v>0.11804628165062923</v>
      </c>
      <c r="G6317">
        <v>0.8673312207286149</v>
      </c>
      <c r="AM6317">
        <v>0</v>
      </c>
      <c r="AN6317">
        <v>0</v>
      </c>
      <c r="AO6317">
        <v>0.44150155037564059</v>
      </c>
      <c r="AP6317" t="s">
        <v>8312</v>
      </c>
      <c r="AQ6317" t="s">
        <v>8312</v>
      </c>
      <c r="AR6317">
        <f t="shared" si="98"/>
        <v>-0.62652299814378853</v>
      </c>
    </row>
    <row r="6318" spans="1:44" hidden="1" x14ac:dyDescent="0.2">
      <c r="A6318" t="s">
        <v>3707</v>
      </c>
      <c r="B6318" t="s">
        <v>8</v>
      </c>
      <c r="C6318" t="s">
        <v>11</v>
      </c>
      <c r="D6318">
        <v>302</v>
      </c>
      <c r="E6318">
        <v>-1.128194500225618</v>
      </c>
      <c r="F6318">
        <v>-0.11074912805365586</v>
      </c>
      <c r="G6318">
        <v>6.8465008502007763E-2</v>
      </c>
      <c r="AM6318">
        <v>0</v>
      </c>
      <c r="AN6318">
        <v>0</v>
      </c>
      <c r="AO6318">
        <v>0.40774057149280735</v>
      </c>
      <c r="AP6318" t="s">
        <v>8312</v>
      </c>
      <c r="AQ6318" t="s">
        <v>8312</v>
      </c>
      <c r="AR6318">
        <f t="shared" si="98"/>
        <v>-0.43580287892709385</v>
      </c>
    </row>
    <row r="6319" spans="1:44" hidden="1" x14ac:dyDescent="0.2">
      <c r="A6319" t="s">
        <v>4065</v>
      </c>
      <c r="B6319" t="s">
        <v>8</v>
      </c>
      <c r="C6319" t="s">
        <v>12</v>
      </c>
      <c r="D6319">
        <v>302</v>
      </c>
      <c r="E6319">
        <v>-1.0279352691998354</v>
      </c>
      <c r="F6319">
        <v>-0.10556449857464818</v>
      </c>
      <c r="G6319">
        <v>0.58411402757692321</v>
      </c>
      <c r="AM6319">
        <v>0</v>
      </c>
      <c r="AN6319">
        <v>0</v>
      </c>
      <c r="AO6319">
        <v>0.4950213278184184</v>
      </c>
      <c r="AP6319" t="s">
        <v>8312</v>
      </c>
      <c r="AQ6319" t="s">
        <v>8312</v>
      </c>
      <c r="AR6319">
        <f t="shared" si="98"/>
        <v>-0.5725379317838023</v>
      </c>
    </row>
    <row r="6320" spans="1:44" hidden="1" x14ac:dyDescent="0.2">
      <c r="A6320" t="s">
        <v>4441</v>
      </c>
      <c r="B6320" t="s">
        <v>8</v>
      </c>
      <c r="C6320" t="s">
        <v>2</v>
      </c>
      <c r="D6320">
        <v>302</v>
      </c>
      <c r="E6320">
        <v>-1.1768753142189277</v>
      </c>
      <c r="F6320">
        <v>-0.61797735802854992</v>
      </c>
      <c r="G6320">
        <v>0.54093613863473067</v>
      </c>
      <c r="AM6320">
        <v>0</v>
      </c>
      <c r="AN6320">
        <v>0</v>
      </c>
      <c r="AO6320">
        <v>0.4358105381689848</v>
      </c>
      <c r="AP6320" t="s">
        <v>8312</v>
      </c>
      <c r="AQ6320" t="s">
        <v>8312</v>
      </c>
      <c r="AR6320">
        <f t="shared" si="98"/>
        <v>-0.77859627029406953</v>
      </c>
    </row>
    <row r="6321" spans="1:44" hidden="1" x14ac:dyDescent="0.2">
      <c r="A6321" t="s">
        <v>4822</v>
      </c>
      <c r="B6321" t="s">
        <v>8</v>
      </c>
      <c r="C6321" t="s">
        <v>13</v>
      </c>
      <c r="D6321">
        <v>302</v>
      </c>
      <c r="E6321">
        <v>-0.92417380153304096</v>
      </c>
      <c r="F6321">
        <v>0.3402242973888534</v>
      </c>
      <c r="G6321">
        <v>1.3153099280563856</v>
      </c>
      <c r="AM6321">
        <v>0</v>
      </c>
      <c r="AN6321">
        <v>0</v>
      </c>
      <c r="AO6321">
        <v>0.5893568961180885</v>
      </c>
      <c r="AP6321" t="s">
        <v>8312</v>
      </c>
      <c r="AQ6321" t="s">
        <v>8312</v>
      </c>
      <c r="AR6321">
        <f t="shared" si="98"/>
        <v>-0.63308647740019108</v>
      </c>
    </row>
    <row r="6322" spans="1:44" hidden="1" x14ac:dyDescent="0.2">
      <c r="A6322" t="s">
        <v>5175</v>
      </c>
      <c r="B6322" t="s">
        <v>8</v>
      </c>
      <c r="C6322" t="s">
        <v>14</v>
      </c>
      <c r="D6322">
        <v>302</v>
      </c>
      <c r="E6322">
        <v>-1.8212131480711204</v>
      </c>
      <c r="F6322">
        <v>-0.80686661769022905</v>
      </c>
      <c r="G6322">
        <v>1.125045067426742</v>
      </c>
      <c r="AM6322">
        <v>0</v>
      </c>
      <c r="AN6322">
        <v>0</v>
      </c>
      <c r="AO6322">
        <v>0.21829531875384028</v>
      </c>
      <c r="AP6322" t="s">
        <v>8312</v>
      </c>
      <c r="AQ6322" t="s">
        <v>8312</v>
      </c>
      <c r="AR6322">
        <f t="shared" si="98"/>
        <v>-1.2510416110626972</v>
      </c>
    </row>
    <row r="6323" spans="1:44" hidden="1" x14ac:dyDescent="0.2">
      <c r="A6323" t="s">
        <v>5552</v>
      </c>
      <c r="B6323" t="s">
        <v>8</v>
      </c>
      <c r="C6323" t="s">
        <v>15</v>
      </c>
      <c r="D6323">
        <v>302</v>
      </c>
      <c r="E6323">
        <v>-1.7333197748132929</v>
      </c>
      <c r="F6323">
        <v>1.1799417774585115</v>
      </c>
      <c r="G6323">
        <v>0.24499897322233005</v>
      </c>
      <c r="AM6323">
        <v>0</v>
      </c>
      <c r="AN6323">
        <v>0</v>
      </c>
      <c r="AO6323">
        <v>0.1693295663210509</v>
      </c>
      <c r="AP6323" t="s">
        <v>8312</v>
      </c>
      <c r="AQ6323" t="s">
        <v>8312</v>
      </c>
      <c r="AR6323">
        <f t="shared" si="98"/>
        <v>-0.26612565685903716</v>
      </c>
    </row>
    <row r="6324" spans="1:44" hidden="1" x14ac:dyDescent="0.2">
      <c r="A6324" t="s">
        <v>5922</v>
      </c>
      <c r="B6324" t="s">
        <v>8</v>
      </c>
      <c r="C6324" t="s">
        <v>16</v>
      </c>
      <c r="D6324">
        <v>302</v>
      </c>
      <c r="E6324">
        <v>-4.9006232041029447E-2</v>
      </c>
      <c r="F6324">
        <v>0.26052190974414158</v>
      </c>
      <c r="G6324">
        <v>3.836367654985736E-3</v>
      </c>
      <c r="H6324">
        <v>1.8494850364E-2</v>
      </c>
      <c r="I6324">
        <v>9.2693343479999992E-3</v>
      </c>
      <c r="J6324">
        <v>4.0121936136E-2</v>
      </c>
      <c r="K6324">
        <v>2.9499999999999998E-2</v>
      </c>
      <c r="L6324">
        <v>1.3918656E-2</v>
      </c>
      <c r="M6324">
        <v>2.9846611261000001E-2</v>
      </c>
      <c r="N6324">
        <v>8.8999999999999999E-3</v>
      </c>
      <c r="O6324">
        <v>7.909999999999999E-2</v>
      </c>
      <c r="P6324">
        <v>2.6648654391000001E-2</v>
      </c>
      <c r="Q6324">
        <v>1.3600000000000001E-2</v>
      </c>
      <c r="R6324">
        <v>4.3E-3</v>
      </c>
      <c r="S6324">
        <v>8.1800000000000012E-2</v>
      </c>
      <c r="T6324">
        <v>2.24E-2</v>
      </c>
      <c r="U6324">
        <v>6.9948675380000006E-3</v>
      </c>
      <c r="V6324">
        <v>1.8599999999999998E-2</v>
      </c>
      <c r="W6324">
        <v>1.1299999999999999E-2</v>
      </c>
      <c r="X6324">
        <v>2.9100000000000001E-2</v>
      </c>
      <c r="Y6324">
        <v>1.0601801649999999E-2</v>
      </c>
      <c r="Z6324">
        <v>1.0672923433000001E-2</v>
      </c>
      <c r="AA6324">
        <v>0.1167</v>
      </c>
      <c r="AB6324">
        <v>1.396786677E-2</v>
      </c>
      <c r="AC6324">
        <v>4.3E-3</v>
      </c>
      <c r="AD6324">
        <v>5.930423152E-3</v>
      </c>
      <c r="AE6324">
        <v>0.15621117231500001</v>
      </c>
      <c r="AF6324">
        <v>1.4359867457E-2</v>
      </c>
      <c r="AG6324">
        <v>1.3828957210000001E-2</v>
      </c>
      <c r="AH6324">
        <v>8.5355825380000003E-3</v>
      </c>
      <c r="AI6324">
        <v>7.4160539320000003E-3</v>
      </c>
      <c r="AJ6324">
        <v>2.7149837759999997E-3</v>
      </c>
      <c r="AK6324">
        <v>1.7738093779999999E-3</v>
      </c>
      <c r="AL6324">
        <v>3.42318E-2</v>
      </c>
      <c r="AM6324">
        <v>3</v>
      </c>
      <c r="AN6324">
        <v>0</v>
      </c>
      <c r="AO6324">
        <v>1.4620863848247696</v>
      </c>
      <c r="AP6324">
        <v>13.457950046019231</v>
      </c>
      <c r="AQ6324">
        <v>5.2984068402815598</v>
      </c>
      <c r="AR6324">
        <f t="shared" si="98"/>
        <v>6.9226436682708795E-2</v>
      </c>
    </row>
    <row r="6325" spans="1:44" hidden="1" x14ac:dyDescent="0.2">
      <c r="A6325" t="s">
        <v>6282</v>
      </c>
      <c r="B6325" t="s">
        <v>8</v>
      </c>
      <c r="C6325" t="s">
        <v>17</v>
      </c>
      <c r="D6325">
        <v>302</v>
      </c>
      <c r="E6325">
        <v>-1.4992562404773699</v>
      </c>
      <c r="F6325">
        <v>0.18558850254866449</v>
      </c>
      <c r="G6325">
        <v>0.14616660033098239</v>
      </c>
      <c r="AM6325">
        <v>0</v>
      </c>
      <c r="AN6325">
        <v>0</v>
      </c>
      <c r="AO6325">
        <v>0.25156330992011905</v>
      </c>
      <c r="AP6325" t="s">
        <v>8312</v>
      </c>
      <c r="AQ6325" t="s">
        <v>8312</v>
      </c>
      <c r="AR6325">
        <f t="shared" si="98"/>
        <v>-0.48661144608656254</v>
      </c>
    </row>
    <row r="6326" spans="1:44" hidden="1" x14ac:dyDescent="0.2">
      <c r="A6326" t="s">
        <v>6648</v>
      </c>
      <c r="B6326" t="s">
        <v>8</v>
      </c>
      <c r="C6326" t="s">
        <v>18</v>
      </c>
      <c r="D6326">
        <v>302</v>
      </c>
      <c r="E6326">
        <v>-1.055869956178646</v>
      </c>
      <c r="F6326">
        <v>0.76613892929305727</v>
      </c>
      <c r="G6326">
        <v>0.43672407137935826</v>
      </c>
      <c r="AM6326">
        <v>0</v>
      </c>
      <c r="AN6326">
        <v>0</v>
      </c>
      <c r="AO6326">
        <v>0.42157304863697936</v>
      </c>
      <c r="AP6326" t="s">
        <v>8312</v>
      </c>
      <c r="AQ6326" t="s">
        <v>8312</v>
      </c>
      <c r="AR6326">
        <f t="shared" si="98"/>
        <v>-0.24215169942164896</v>
      </c>
    </row>
    <row r="6327" spans="1:44" hidden="1" x14ac:dyDescent="0.2">
      <c r="A6327" t="s">
        <v>7019</v>
      </c>
      <c r="B6327" t="s">
        <v>8</v>
      </c>
      <c r="C6327" t="s">
        <v>19</v>
      </c>
      <c r="D6327">
        <v>302</v>
      </c>
      <c r="E6327">
        <v>-0.33491751780483342</v>
      </c>
      <c r="F6327">
        <v>-0.36095523707760002</v>
      </c>
      <c r="G6327">
        <v>0.57520516922512599</v>
      </c>
      <c r="H6327">
        <v>7.3423678149999996E-3</v>
      </c>
      <c r="I6327">
        <v>2.1368101299999999E-4</v>
      </c>
      <c r="J6327">
        <v>1.5760457842E-2</v>
      </c>
      <c r="K6327">
        <v>6.1400000000000003E-2</v>
      </c>
      <c r="L6327">
        <v>3.1399831000000003E-2</v>
      </c>
      <c r="M6327">
        <v>4.9523006419999998E-3</v>
      </c>
      <c r="N6327">
        <v>2.41E-2</v>
      </c>
      <c r="O6327">
        <v>5.9999999999999995E-4</v>
      </c>
      <c r="P6327">
        <v>2.5505407135000002E-2</v>
      </c>
      <c r="Q6327">
        <v>5.7000000000000002E-3</v>
      </c>
      <c r="R6327">
        <v>8.9999999999999998E-4</v>
      </c>
      <c r="S6327">
        <v>1.6999999999999999E-3</v>
      </c>
      <c r="T6327">
        <v>1.12E-2</v>
      </c>
      <c r="U6327">
        <v>1.1592565810000001E-3</v>
      </c>
      <c r="V6327">
        <v>1.0200000000000001E-2</v>
      </c>
      <c r="W6327">
        <v>8.3999999999999995E-3</v>
      </c>
      <c r="X6327">
        <v>0.01</v>
      </c>
      <c r="Y6327">
        <v>4.21880127E-4</v>
      </c>
      <c r="Z6327">
        <v>2.0641390557000001E-2</v>
      </c>
      <c r="AA6327">
        <v>1.5900000000000001E-2</v>
      </c>
      <c r="AB6327">
        <v>3.6502462983999999E-2</v>
      </c>
      <c r="AC6327">
        <v>1.4E-3</v>
      </c>
      <c r="AD6327">
        <v>3.764473854E-3</v>
      </c>
      <c r="AE6327">
        <v>7.3687480200000004E-4</v>
      </c>
      <c r="AF6327">
        <v>3.3757004716000003E-2</v>
      </c>
      <c r="AG6327">
        <v>7.8221753020000003E-3</v>
      </c>
      <c r="AH6327">
        <v>3.9807233730000001E-3</v>
      </c>
      <c r="AI6327">
        <v>2.2341533439999999E-3</v>
      </c>
      <c r="AJ6327">
        <v>3.3429181099999997E-4</v>
      </c>
      <c r="AK6327">
        <v>2.5825650831E-2</v>
      </c>
      <c r="AL6327">
        <v>0</v>
      </c>
      <c r="AM6327">
        <v>3</v>
      </c>
      <c r="AN6327">
        <v>0</v>
      </c>
      <c r="AO6327">
        <v>1.1988297511564883</v>
      </c>
      <c r="AP6327">
        <v>9.3845270356610815</v>
      </c>
      <c r="AQ6327">
        <v>2.9715127380174216</v>
      </c>
      <c r="AR6327">
        <f t="shared" si="98"/>
        <v>-0.42369264136918644</v>
      </c>
    </row>
    <row r="6328" spans="1:44" hidden="1" x14ac:dyDescent="0.2">
      <c r="A6328" t="s">
        <v>7409</v>
      </c>
      <c r="B6328" t="s">
        <v>8</v>
      </c>
      <c r="C6328" t="s">
        <v>20</v>
      </c>
      <c r="D6328">
        <v>302</v>
      </c>
      <c r="E6328">
        <v>-0.39721842462045553</v>
      </c>
      <c r="F6328">
        <v>-8.3238969799713965E-3</v>
      </c>
      <c r="G6328">
        <v>0.58337088093189549</v>
      </c>
      <c r="H6328">
        <v>7.1865816420000001E-3</v>
      </c>
      <c r="I6328">
        <v>4.1633290600000001E-4</v>
      </c>
      <c r="J6328">
        <v>1.4722861126000001E-2</v>
      </c>
      <c r="K6328">
        <v>4.3200000000000002E-2</v>
      </c>
      <c r="L6328">
        <v>2.8235106999999999E-2</v>
      </c>
      <c r="M6328">
        <v>1.1013465824E-2</v>
      </c>
      <c r="N6328">
        <v>5.7099999999999998E-2</v>
      </c>
      <c r="O6328">
        <v>1.2999999999999999E-3</v>
      </c>
      <c r="P6328">
        <v>2.8791172970999999E-2</v>
      </c>
      <c r="Q6328">
        <v>9.1000000000000004E-3</v>
      </c>
      <c r="R6328">
        <v>1.6E-2</v>
      </c>
      <c r="S6328">
        <v>1.4E-3</v>
      </c>
      <c r="T6328">
        <v>7.1000000000000004E-3</v>
      </c>
      <c r="U6328">
        <v>1.256768244E-3</v>
      </c>
      <c r="V6328">
        <v>0.12570000000000001</v>
      </c>
      <c r="W6328">
        <v>2.2800000000000001E-2</v>
      </c>
      <c r="X6328">
        <v>8.3999999999999995E-3</v>
      </c>
      <c r="Y6328">
        <v>3.1479429000000002E-5</v>
      </c>
      <c r="Z6328">
        <v>3.7676958928999998E-2</v>
      </c>
      <c r="AA6328">
        <v>9.5999999999999992E-3</v>
      </c>
      <c r="AB6328">
        <v>0.103401226249</v>
      </c>
      <c r="AC6328">
        <v>5.5999999999999999E-3</v>
      </c>
      <c r="AD6328">
        <v>4.4398462310000003E-3</v>
      </c>
      <c r="AE6328">
        <v>7.2273183500000003E-4</v>
      </c>
      <c r="AF6328">
        <v>2.0086515438E-2</v>
      </c>
      <c r="AG6328">
        <v>1.2563654719000001E-2</v>
      </c>
      <c r="AH6328">
        <v>1.9038431344999999E-2</v>
      </c>
      <c r="AI6328">
        <v>3.1005700089999999E-3</v>
      </c>
      <c r="AJ6328">
        <v>1.8667190199999999E-4</v>
      </c>
      <c r="AK6328">
        <v>4.0355074099E-2</v>
      </c>
      <c r="AL6328">
        <v>0</v>
      </c>
      <c r="AM6328">
        <v>0</v>
      </c>
      <c r="AN6328">
        <v>0</v>
      </c>
      <c r="AO6328">
        <v>1.0648168270089011</v>
      </c>
      <c r="AP6328">
        <v>15.925520151641974</v>
      </c>
      <c r="AQ6328">
        <v>4.941744321160157</v>
      </c>
      <c r="AR6328">
        <f t="shared" si="98"/>
        <v>-0.3296377341774408</v>
      </c>
    </row>
    <row r="6329" spans="1:44" hidden="1" x14ac:dyDescent="0.2">
      <c r="A6329" t="s">
        <v>7795</v>
      </c>
      <c r="B6329" t="s">
        <v>8</v>
      </c>
      <c r="C6329" t="s">
        <v>21</v>
      </c>
      <c r="D6329">
        <v>302</v>
      </c>
      <c r="E6329">
        <v>-1.1919493439016509</v>
      </c>
      <c r="F6329">
        <v>-0.33239270434236623</v>
      </c>
      <c r="G6329">
        <v>0.76608293110184245</v>
      </c>
      <c r="AM6329">
        <v>0</v>
      </c>
      <c r="AN6329">
        <v>0</v>
      </c>
      <c r="AO6329">
        <v>0.4261996911544052</v>
      </c>
      <c r="AP6329" t="s">
        <v>8312</v>
      </c>
      <c r="AQ6329" t="s">
        <v>8312</v>
      </c>
      <c r="AR6329">
        <f t="shared" si="98"/>
        <v>-0.76347499311528644</v>
      </c>
    </row>
    <row r="6330" spans="1:44" hidden="1" x14ac:dyDescent="0.2">
      <c r="A6330" t="s">
        <v>8188</v>
      </c>
      <c r="B6330" t="s">
        <v>8</v>
      </c>
      <c r="C6330" t="s">
        <v>8324</v>
      </c>
      <c r="D6330">
        <v>302</v>
      </c>
      <c r="E6330">
        <v>-0.80536195603544125</v>
      </c>
      <c r="F6330">
        <v>1.4603916085654456</v>
      </c>
      <c r="G6330">
        <v>-1.5933862689096059</v>
      </c>
      <c r="AM6330">
        <v>0</v>
      </c>
      <c r="AN6330">
        <v>0</v>
      </c>
      <c r="AO6330">
        <v>0.3991349534058255</v>
      </c>
      <c r="AP6330" t="s">
        <v>8312</v>
      </c>
      <c r="AQ6330" t="s">
        <v>8312</v>
      </c>
      <c r="AR6330">
        <f t="shared" si="98"/>
        <v>0.74947197381320352</v>
      </c>
    </row>
    <row r="6331" spans="1:44" hidden="1" x14ac:dyDescent="0.2">
      <c r="A6331" t="s">
        <v>305</v>
      </c>
      <c r="B6331" t="s">
        <v>17</v>
      </c>
      <c r="C6331" t="s">
        <v>3</v>
      </c>
      <c r="D6331">
        <v>303</v>
      </c>
      <c r="E6331">
        <v>-1.0601658124532303</v>
      </c>
      <c r="F6331">
        <v>1.07513985537608</v>
      </c>
      <c r="G6331">
        <v>-1.142276404703727</v>
      </c>
      <c r="AM6331">
        <v>0</v>
      </c>
      <c r="AN6331">
        <v>0</v>
      </c>
      <c r="AO6331">
        <v>0.32502690417653857</v>
      </c>
      <c r="AP6331" t="s">
        <v>8312</v>
      </c>
      <c r="AQ6331" t="s">
        <v>8312</v>
      </c>
      <c r="AR6331">
        <f t="shared" si="98"/>
        <v>0.38575014920885892</v>
      </c>
    </row>
    <row r="6332" spans="1:44" hidden="1" x14ac:dyDescent="0.2">
      <c r="A6332" t="s">
        <v>680</v>
      </c>
      <c r="B6332" t="s">
        <v>17</v>
      </c>
      <c r="C6332" t="s">
        <v>8325</v>
      </c>
      <c r="D6332">
        <v>303</v>
      </c>
      <c r="E6332">
        <v>0.11567329769115017</v>
      </c>
      <c r="F6332">
        <v>-0.3512697160381047</v>
      </c>
      <c r="G6332">
        <v>0.78271359512197525</v>
      </c>
      <c r="AM6332">
        <v>0</v>
      </c>
      <c r="AN6332">
        <v>0</v>
      </c>
      <c r="AO6332">
        <v>2.1477901809026414</v>
      </c>
      <c r="AP6332" t="s">
        <v>8312</v>
      </c>
      <c r="AQ6332" t="s">
        <v>8312</v>
      </c>
      <c r="AR6332">
        <f t="shared" si="98"/>
        <v>-0.33943667115630993</v>
      </c>
    </row>
    <row r="6333" spans="1:44" hidden="1" x14ac:dyDescent="0.2">
      <c r="A6333" t="s">
        <v>1062</v>
      </c>
      <c r="B6333" t="s">
        <v>17</v>
      </c>
      <c r="C6333" t="s">
        <v>4</v>
      </c>
      <c r="D6333">
        <v>303</v>
      </c>
      <c r="E6333">
        <v>-0.71342362727776065</v>
      </c>
      <c r="F6333">
        <v>-0.29725700912308278</v>
      </c>
      <c r="G6333">
        <v>0.84874218649631705</v>
      </c>
      <c r="H6333">
        <v>1.903166857E-3</v>
      </c>
      <c r="I6333">
        <v>4.6401902799999997E-4</v>
      </c>
      <c r="J6333">
        <v>1.2725463528000001E-2</v>
      </c>
      <c r="K6333">
        <v>1.11E-2</v>
      </c>
      <c r="L6333">
        <v>6.0519889999999998E-3</v>
      </c>
      <c r="M6333">
        <v>6.2088436760000002E-3</v>
      </c>
      <c r="N6333">
        <v>2.5999999999999999E-3</v>
      </c>
      <c r="O6333">
        <v>1.4E-3</v>
      </c>
      <c r="P6333">
        <v>1.7881092423000001E-2</v>
      </c>
      <c r="Q6333">
        <v>4.8999999999999998E-3</v>
      </c>
      <c r="R6333">
        <v>1E-4</v>
      </c>
      <c r="S6333">
        <v>1.1000000000000001E-3</v>
      </c>
      <c r="T6333">
        <v>8.6E-3</v>
      </c>
      <c r="U6333">
        <v>2.2228732800000001E-4</v>
      </c>
      <c r="V6333">
        <v>3.3999999999999998E-3</v>
      </c>
      <c r="W6333">
        <v>4.3E-3</v>
      </c>
      <c r="X6333">
        <v>1.2800000000000001E-2</v>
      </c>
      <c r="Y6333">
        <v>1.0223747696000001E-2</v>
      </c>
      <c r="Z6333">
        <v>2.4914113099999999E-3</v>
      </c>
      <c r="AA6333">
        <v>5.3E-3</v>
      </c>
      <c r="AB6333">
        <v>4.3890556449999998E-3</v>
      </c>
      <c r="AC6333">
        <v>3.7000000000000002E-3</v>
      </c>
      <c r="AD6333">
        <v>5.3706846809000001E-2</v>
      </c>
      <c r="AE6333">
        <v>0</v>
      </c>
      <c r="AF6333">
        <v>2.6944624539999998E-3</v>
      </c>
      <c r="AG6333">
        <v>1.5799883085000001E-2</v>
      </c>
      <c r="AH6333">
        <v>3.9016109809999998E-3</v>
      </c>
      <c r="AI6333">
        <v>2.8135988079999999E-3</v>
      </c>
      <c r="AJ6333">
        <v>1.9610897429000001E-2</v>
      </c>
      <c r="AK6333">
        <v>3.8335911700000002E-4</v>
      </c>
      <c r="AL6333">
        <v>6.7872999999999996E-3</v>
      </c>
      <c r="AM6333">
        <v>2</v>
      </c>
      <c r="AN6333">
        <v>0</v>
      </c>
      <c r="AO6333">
        <v>0.77447453754029028</v>
      </c>
      <c r="AP6333">
        <v>4.8875554142809667</v>
      </c>
      <c r="AQ6333">
        <v>0.32363731227354675</v>
      </c>
      <c r="AR6333">
        <f t="shared" si="98"/>
        <v>-0.61980760763238685</v>
      </c>
    </row>
    <row r="6334" spans="1:44" hidden="1" x14ac:dyDescent="0.2">
      <c r="A6334" t="s">
        <v>1440</v>
      </c>
      <c r="B6334" t="s">
        <v>17</v>
      </c>
      <c r="C6334" t="s">
        <v>5</v>
      </c>
      <c r="D6334">
        <v>303</v>
      </c>
      <c r="E6334">
        <v>-0.9801372856949303</v>
      </c>
      <c r="F6334">
        <v>0.81610279609947745</v>
      </c>
      <c r="G6334">
        <v>0.11904069340749099</v>
      </c>
      <c r="AM6334">
        <v>0</v>
      </c>
      <c r="AN6334">
        <v>0</v>
      </c>
      <c r="AO6334">
        <v>0.44037037436139004</v>
      </c>
      <c r="AP6334" t="s">
        <v>8312</v>
      </c>
      <c r="AQ6334" t="s">
        <v>8312</v>
      </c>
      <c r="AR6334">
        <f t="shared" si="98"/>
        <v>-9.435839433431463E-2</v>
      </c>
    </row>
    <row r="6335" spans="1:44" hidden="1" x14ac:dyDescent="0.2">
      <c r="A6335" t="s">
        <v>1808</v>
      </c>
      <c r="B6335" t="s">
        <v>17</v>
      </c>
      <c r="C6335" t="s">
        <v>6</v>
      </c>
      <c r="D6335">
        <v>303</v>
      </c>
      <c r="E6335">
        <v>-0.93569996273241907</v>
      </c>
      <c r="F6335">
        <v>0.86931006320358506</v>
      </c>
      <c r="G6335">
        <v>-0.70247563094653154</v>
      </c>
      <c r="AM6335">
        <v>0</v>
      </c>
      <c r="AN6335">
        <v>0</v>
      </c>
      <c r="AO6335">
        <v>0.41278444364349337</v>
      </c>
      <c r="AP6335" t="s">
        <v>8312</v>
      </c>
      <c r="AQ6335" t="s">
        <v>8312</v>
      </c>
      <c r="AR6335">
        <f t="shared" si="98"/>
        <v>0.21202857713923251</v>
      </c>
    </row>
    <row r="6336" spans="1:44" hidden="1" x14ac:dyDescent="0.2">
      <c r="A6336" t="s">
        <v>2187</v>
      </c>
      <c r="B6336" t="s">
        <v>17</v>
      </c>
      <c r="C6336" t="s">
        <v>7</v>
      </c>
      <c r="D6336">
        <v>303</v>
      </c>
      <c r="E6336">
        <v>-1.3939240371928661</v>
      </c>
      <c r="F6336">
        <v>-6.7156914932670619E-2</v>
      </c>
      <c r="G6336">
        <v>0.59402304406258188</v>
      </c>
      <c r="AM6336">
        <v>0</v>
      </c>
      <c r="AN6336">
        <v>0</v>
      </c>
      <c r="AO6336">
        <v>0.3141659086944788</v>
      </c>
      <c r="AP6336" t="s">
        <v>8312</v>
      </c>
      <c r="AQ6336" t="s">
        <v>8312</v>
      </c>
      <c r="AR6336">
        <f t="shared" si="98"/>
        <v>-0.68503466539603952</v>
      </c>
    </row>
    <row r="6337" spans="1:44" hidden="1" x14ac:dyDescent="0.2">
      <c r="A6337" t="s">
        <v>2561</v>
      </c>
      <c r="B6337" t="s">
        <v>17</v>
      </c>
      <c r="C6337" t="s">
        <v>8</v>
      </c>
      <c r="D6337">
        <v>303</v>
      </c>
      <c r="E6337">
        <v>-0.11838320615108217</v>
      </c>
      <c r="F6337">
        <v>-0.17591650138267331</v>
      </c>
      <c r="G6337">
        <v>0.34495786212703911</v>
      </c>
      <c r="H6337">
        <v>5.2525933309999998E-3</v>
      </c>
      <c r="I6337">
        <v>3.92332573E-4</v>
      </c>
      <c r="J6337">
        <v>1.4431170362E-2</v>
      </c>
      <c r="K6337">
        <v>2.5999999999999999E-3</v>
      </c>
      <c r="L6337">
        <v>2.3454529999999999E-3</v>
      </c>
      <c r="M6337">
        <v>1.2489500440000001E-2</v>
      </c>
      <c r="N6337">
        <v>4.0000000000000001E-3</v>
      </c>
      <c r="O6337">
        <v>8.0000000000000004E-4</v>
      </c>
      <c r="P6337">
        <v>1.0936893768E-2</v>
      </c>
      <c r="Q6337">
        <v>1.18E-2</v>
      </c>
      <c r="R6337">
        <v>1.9E-3</v>
      </c>
      <c r="S6337">
        <v>4.0000000000000002E-4</v>
      </c>
      <c r="T6337">
        <v>3.85E-2</v>
      </c>
      <c r="U6337">
        <v>4.3307542E-5</v>
      </c>
      <c r="V6337">
        <v>5.3E-3</v>
      </c>
      <c r="W6337">
        <v>5.0000000000000001E-3</v>
      </c>
      <c r="X6337">
        <v>1.9400000000000001E-2</v>
      </c>
      <c r="Y6337">
        <v>3.9657001206999998E-2</v>
      </c>
      <c r="Z6337">
        <v>3.050192581E-3</v>
      </c>
      <c r="AA6337">
        <v>7.0000000000000001E-3</v>
      </c>
      <c r="AB6337">
        <v>1.8356161025000001E-2</v>
      </c>
      <c r="AC6337">
        <v>0.01</v>
      </c>
      <c r="AD6337">
        <v>1.352443929E-3</v>
      </c>
      <c r="AE6337">
        <v>0</v>
      </c>
      <c r="AF6337">
        <v>4.4536898569999999E-3</v>
      </c>
      <c r="AG6337">
        <v>1.077163242E-2</v>
      </c>
      <c r="AH6337">
        <v>2.1740734953E-2</v>
      </c>
      <c r="AI6337">
        <v>5.7244484670000003E-3</v>
      </c>
      <c r="AJ6337">
        <v>4.3283797245999997E-2</v>
      </c>
      <c r="AK6337">
        <v>2.774953681E-3</v>
      </c>
      <c r="AL6337">
        <v>0</v>
      </c>
      <c r="AM6337">
        <v>0</v>
      </c>
      <c r="AN6337">
        <v>0</v>
      </c>
      <c r="AO6337">
        <v>1.4832647349346872</v>
      </c>
      <c r="AP6337">
        <v>5.6359639477390475</v>
      </c>
      <c r="AQ6337">
        <v>0.94598834003379351</v>
      </c>
      <c r="AR6337">
        <f t="shared" si="98"/>
        <v>-0.21308585655359816</v>
      </c>
    </row>
    <row r="6338" spans="1:44" hidden="1" x14ac:dyDescent="0.2">
      <c r="A6338" t="s">
        <v>2939</v>
      </c>
      <c r="B6338" t="s">
        <v>17</v>
      </c>
      <c r="C6338" t="s">
        <v>9</v>
      </c>
      <c r="D6338">
        <v>303</v>
      </c>
      <c r="E6338">
        <v>-1.0511353394473664</v>
      </c>
      <c r="F6338">
        <v>4.7392334918684297E-2</v>
      </c>
      <c r="G6338">
        <v>0.27463134938137618</v>
      </c>
      <c r="AM6338">
        <v>0</v>
      </c>
      <c r="AN6338">
        <v>0</v>
      </c>
      <c r="AO6338">
        <v>0.45251819882815603</v>
      </c>
      <c r="AP6338" t="s">
        <v>8312</v>
      </c>
      <c r="AQ6338" t="s">
        <v>8312</v>
      </c>
      <c r="AR6338">
        <f t="shared" si="98"/>
        <v>-0.42612478463668607</v>
      </c>
    </row>
    <row r="6339" spans="1:44" hidden="1" x14ac:dyDescent="0.2">
      <c r="A6339" t="s">
        <v>3323</v>
      </c>
      <c r="B6339" t="s">
        <v>17</v>
      </c>
      <c r="C6339" t="s">
        <v>10</v>
      </c>
      <c r="D6339">
        <v>303</v>
      </c>
      <c r="E6339">
        <v>-0.20990185966476946</v>
      </c>
      <c r="F6339">
        <v>-0.50092948658079794</v>
      </c>
      <c r="G6339">
        <v>0.60135793294601092</v>
      </c>
      <c r="H6339">
        <v>4.4590803109999999E-3</v>
      </c>
      <c r="I6339">
        <v>1.22832046E-4</v>
      </c>
      <c r="J6339">
        <v>1.2215382639000001E-2</v>
      </c>
      <c r="K6339">
        <v>2.58E-2</v>
      </c>
      <c r="L6339">
        <v>1.153684E-2</v>
      </c>
      <c r="M6339">
        <v>1.0301267455999999E-2</v>
      </c>
      <c r="N6339">
        <v>8.6999999999999994E-3</v>
      </c>
      <c r="O6339">
        <v>1E-4</v>
      </c>
      <c r="P6339">
        <v>2.1061235801999999E-2</v>
      </c>
      <c r="Q6339">
        <v>8.5000000000000006E-3</v>
      </c>
      <c r="R6339">
        <v>8.8000000000000005E-3</v>
      </c>
      <c r="S6339">
        <v>5.9999999999999995E-4</v>
      </c>
      <c r="T6339">
        <v>2.7000000000000001E-3</v>
      </c>
      <c r="U6339">
        <v>5.5110367199999997E-4</v>
      </c>
      <c r="V6339">
        <v>7.3599999999999999E-2</v>
      </c>
      <c r="W6339">
        <v>3.09E-2</v>
      </c>
      <c r="X6339">
        <v>6.3E-3</v>
      </c>
      <c r="Y6339">
        <v>3.1037666719999999E-3</v>
      </c>
      <c r="Z6339">
        <v>7.2017070126000005E-2</v>
      </c>
      <c r="AA6339">
        <v>7.1999999999999998E-3</v>
      </c>
      <c r="AB6339">
        <v>1.293719445E-2</v>
      </c>
      <c r="AC6339">
        <v>2.3E-3</v>
      </c>
      <c r="AD6339">
        <v>5.1914816099999999E-4</v>
      </c>
      <c r="AE6339">
        <v>0</v>
      </c>
      <c r="AF6339">
        <v>5.0428709481999998E-2</v>
      </c>
      <c r="AG6339">
        <v>1.0473080347000001E-2</v>
      </c>
      <c r="AH6339">
        <v>1.9349962929999999E-3</v>
      </c>
      <c r="AI6339">
        <v>7.4123551520000001E-3</v>
      </c>
      <c r="AJ6339">
        <v>1.3185072560000001E-3</v>
      </c>
      <c r="AK6339">
        <v>5.9602472118000002E-2</v>
      </c>
      <c r="AL6339">
        <v>8.1644999999999999E-3</v>
      </c>
      <c r="AM6339">
        <v>2</v>
      </c>
      <c r="AN6339">
        <v>0</v>
      </c>
      <c r="AO6339">
        <v>1.4277911361042057</v>
      </c>
      <c r="AP6339">
        <v>6.7071063318816169</v>
      </c>
      <c r="AQ6339">
        <v>1.3167492204464062</v>
      </c>
      <c r="AR6339">
        <f t="shared" si="98"/>
        <v>-0.43739642639719278</v>
      </c>
    </row>
    <row r="6340" spans="1:44" hidden="1" x14ac:dyDescent="0.2">
      <c r="A6340" t="s">
        <v>3708</v>
      </c>
      <c r="B6340" t="s">
        <v>17</v>
      </c>
      <c r="C6340" t="s">
        <v>11</v>
      </c>
      <c r="D6340">
        <v>303</v>
      </c>
      <c r="E6340">
        <v>-1.3165646220037264</v>
      </c>
      <c r="F6340">
        <v>0.20467109516151102</v>
      </c>
      <c r="G6340">
        <v>0.82466826453564879</v>
      </c>
      <c r="AM6340">
        <v>0</v>
      </c>
      <c r="AN6340">
        <v>0</v>
      </c>
      <c r="AO6340">
        <v>0.3451738560858949</v>
      </c>
      <c r="AP6340" t="s">
        <v>8312</v>
      </c>
      <c r="AQ6340" t="s">
        <v>8312</v>
      </c>
      <c r="AR6340">
        <f t="shared" ref="AR6340:AR6403" si="99">((E6340+F6340)-G6340)/3</f>
        <v>-0.64552059712595478</v>
      </c>
    </row>
    <row r="6341" spans="1:44" hidden="1" x14ac:dyDescent="0.2">
      <c r="A6341" t="s">
        <v>4066</v>
      </c>
      <c r="B6341" t="s">
        <v>17</v>
      </c>
      <c r="C6341" t="s">
        <v>12</v>
      </c>
      <c r="D6341">
        <v>303</v>
      </c>
      <c r="E6341">
        <v>-1.6082808622577744</v>
      </c>
      <c r="F6341">
        <v>-1.163529812005607</v>
      </c>
      <c r="G6341">
        <v>0.49760524375264736</v>
      </c>
      <c r="AM6341">
        <v>0</v>
      </c>
      <c r="AN6341">
        <v>0</v>
      </c>
      <c r="AO6341">
        <v>0.27190439349035822</v>
      </c>
      <c r="AP6341" t="s">
        <v>8312</v>
      </c>
      <c r="AQ6341" t="s">
        <v>8312</v>
      </c>
      <c r="AR6341">
        <f t="shared" si="99"/>
        <v>-1.089805306005343</v>
      </c>
    </row>
    <row r="6342" spans="1:44" hidden="1" x14ac:dyDescent="0.2">
      <c r="A6342" t="s">
        <v>4442</v>
      </c>
      <c r="B6342" t="s">
        <v>17</v>
      </c>
      <c r="C6342" t="s">
        <v>2</v>
      </c>
      <c r="D6342">
        <v>303</v>
      </c>
      <c r="E6342">
        <v>-0.63098539009010857</v>
      </c>
      <c r="F6342">
        <v>-0.20669839093133829</v>
      </c>
      <c r="G6342">
        <v>-0.15859839835037351</v>
      </c>
      <c r="AM6342">
        <v>0</v>
      </c>
      <c r="AN6342">
        <v>0</v>
      </c>
      <c r="AO6342">
        <v>0.73823098068249793</v>
      </c>
      <c r="AP6342" t="s">
        <v>8312</v>
      </c>
      <c r="AQ6342" t="s">
        <v>8312</v>
      </c>
      <c r="AR6342">
        <f t="shared" si="99"/>
        <v>-0.2263617942236911</v>
      </c>
    </row>
    <row r="6343" spans="1:44" hidden="1" x14ac:dyDescent="0.2">
      <c r="A6343" t="s">
        <v>4823</v>
      </c>
      <c r="B6343" t="s">
        <v>17</v>
      </c>
      <c r="C6343" t="s">
        <v>13</v>
      </c>
      <c r="D6343">
        <v>303</v>
      </c>
      <c r="E6343">
        <v>-3.4775783204917358E-3</v>
      </c>
      <c r="F6343">
        <v>-0.44601011976943628</v>
      </c>
      <c r="G6343">
        <v>0.54594725354759288</v>
      </c>
      <c r="H6343">
        <v>1.7689854381E-2</v>
      </c>
      <c r="I6343">
        <v>3.2658181879999999E-3</v>
      </c>
      <c r="J6343">
        <v>1.0611649208E-2</v>
      </c>
      <c r="K6343">
        <v>8.2000000000000007E-3</v>
      </c>
      <c r="L6343">
        <v>3.7892059999999998E-3</v>
      </c>
      <c r="M6343">
        <v>1.9502915334999999E-2</v>
      </c>
      <c r="N6343">
        <v>5.2400000000000002E-2</v>
      </c>
      <c r="O6343">
        <v>1.61E-2</v>
      </c>
      <c r="P6343">
        <v>6.2849289959999999E-3</v>
      </c>
      <c r="Q6343">
        <v>1.01E-2</v>
      </c>
      <c r="R6343">
        <v>1.52E-2</v>
      </c>
      <c r="S6343">
        <v>5.2200000000000003E-2</v>
      </c>
      <c r="T6343">
        <v>1.15E-2</v>
      </c>
      <c r="U6343">
        <v>1.6877305449999999E-3</v>
      </c>
      <c r="V6343">
        <v>5.5500000000000001E-2</v>
      </c>
      <c r="W6343">
        <v>0.08</v>
      </c>
      <c r="X6343">
        <v>1.1599999999999999E-2</v>
      </c>
      <c r="Y6343">
        <v>9.2569716700000005E-4</v>
      </c>
      <c r="Z6343">
        <v>1.913380905E-3</v>
      </c>
      <c r="AA6343">
        <v>9.1700000000000004E-2</v>
      </c>
      <c r="AB6343">
        <v>4.9580863752999998E-2</v>
      </c>
      <c r="AC6343">
        <v>1.66E-2</v>
      </c>
      <c r="AD6343">
        <v>1.11405957E-3</v>
      </c>
      <c r="AE6343">
        <v>0.107590399754</v>
      </c>
      <c r="AF6343">
        <v>1.8129778377999999E-2</v>
      </c>
      <c r="AG6343">
        <v>9.8238207350000006E-3</v>
      </c>
      <c r="AH6343">
        <v>1.7307472184E-2</v>
      </c>
      <c r="AI6343">
        <v>7.5896259499999997E-3</v>
      </c>
      <c r="AJ6343">
        <v>1.0439936310000001E-3</v>
      </c>
      <c r="AK6343">
        <v>5.7613368230000003E-3</v>
      </c>
      <c r="AL6343">
        <v>1.8886500000000001E-2</v>
      </c>
      <c r="AM6343">
        <v>8</v>
      </c>
      <c r="AN6343">
        <v>0</v>
      </c>
      <c r="AO6343">
        <v>1.8156064412904531</v>
      </c>
      <c r="AP6343">
        <v>16.021796197196043</v>
      </c>
      <c r="AQ6343">
        <v>3.187387390401283</v>
      </c>
      <c r="AR6343">
        <f t="shared" si="99"/>
        <v>-0.33181165054584033</v>
      </c>
    </row>
    <row r="6344" spans="1:44" hidden="1" x14ac:dyDescent="0.2">
      <c r="A6344" t="s">
        <v>5176</v>
      </c>
      <c r="B6344" t="s">
        <v>17</v>
      </c>
      <c r="C6344" t="s">
        <v>14</v>
      </c>
      <c r="D6344">
        <v>303</v>
      </c>
      <c r="E6344">
        <v>-1.2851372582825127</v>
      </c>
      <c r="F6344">
        <v>0.2975374589674778</v>
      </c>
      <c r="G6344">
        <v>0.18338911668818184</v>
      </c>
      <c r="AM6344">
        <v>0</v>
      </c>
      <c r="AN6344">
        <v>0</v>
      </c>
      <c r="AO6344">
        <v>0.32482751953854</v>
      </c>
      <c r="AP6344" t="s">
        <v>8312</v>
      </c>
      <c r="AQ6344" t="s">
        <v>8312</v>
      </c>
      <c r="AR6344">
        <f t="shared" si="99"/>
        <v>-0.3903296386677389</v>
      </c>
    </row>
    <row r="6345" spans="1:44" hidden="1" x14ac:dyDescent="0.2">
      <c r="A6345" t="s">
        <v>5553</v>
      </c>
      <c r="B6345" t="s">
        <v>17</v>
      </c>
      <c r="C6345" t="s">
        <v>15</v>
      </c>
      <c r="D6345">
        <v>303</v>
      </c>
      <c r="E6345">
        <v>-1.4480557951561315</v>
      </c>
      <c r="F6345">
        <v>-0.23355487161745825</v>
      </c>
      <c r="G6345">
        <v>0.74222466674466636</v>
      </c>
      <c r="AM6345">
        <v>0</v>
      </c>
      <c r="AN6345">
        <v>0</v>
      </c>
      <c r="AO6345">
        <v>0.30605401566661505</v>
      </c>
      <c r="AP6345" t="s">
        <v>8312</v>
      </c>
      <c r="AQ6345" t="s">
        <v>8312</v>
      </c>
      <c r="AR6345">
        <f t="shared" si="99"/>
        <v>-0.80794511117275203</v>
      </c>
    </row>
    <row r="6346" spans="1:44" hidden="1" x14ac:dyDescent="0.2">
      <c r="A6346" t="s">
        <v>5923</v>
      </c>
      <c r="B6346" t="s">
        <v>17</v>
      </c>
      <c r="C6346" t="s">
        <v>16</v>
      </c>
      <c r="D6346">
        <v>303</v>
      </c>
      <c r="E6346">
        <v>-0.33919288721683566</v>
      </c>
      <c r="F6346">
        <v>-0.4209404623235678</v>
      </c>
      <c r="G6346">
        <v>0.53008126083340878</v>
      </c>
      <c r="H6346">
        <v>1.093322914E-2</v>
      </c>
      <c r="I6346">
        <v>4.1894695399999999E-4</v>
      </c>
      <c r="J6346">
        <v>2.7437679789999999E-2</v>
      </c>
      <c r="K6346">
        <v>4.5900000000000003E-2</v>
      </c>
      <c r="L6346">
        <v>1.5454528E-2</v>
      </c>
      <c r="M6346">
        <v>2.0930094186E-2</v>
      </c>
      <c r="N6346">
        <v>6.3999999999999994E-3</v>
      </c>
      <c r="O6346">
        <v>1.1000000000000001E-3</v>
      </c>
      <c r="P6346">
        <v>2.9503107430999997E-2</v>
      </c>
      <c r="Q6346">
        <v>1.9300000000000001E-2</v>
      </c>
      <c r="R6346">
        <v>3.1999999999999997E-3</v>
      </c>
      <c r="S6346">
        <v>5.0000000000000001E-4</v>
      </c>
      <c r="T6346">
        <v>1.2299999999999998E-2</v>
      </c>
      <c r="U6346">
        <v>1.629154067E-3</v>
      </c>
      <c r="V6346">
        <v>4.0000000000000001E-3</v>
      </c>
      <c r="W6346">
        <v>6.5000000000000006E-3</v>
      </c>
      <c r="X6346">
        <v>2.0899999999999998E-2</v>
      </c>
      <c r="Y6346">
        <v>2.7646022616999999E-2</v>
      </c>
      <c r="Z6346">
        <v>0.13166373469600001</v>
      </c>
      <c r="AA6346">
        <v>6.3E-3</v>
      </c>
      <c r="AB6346">
        <v>1.0932387635000001E-2</v>
      </c>
      <c r="AC6346">
        <v>1E-3</v>
      </c>
      <c r="AD6346">
        <v>2.3629537319999998E-3</v>
      </c>
      <c r="AE6346">
        <v>5.4005183700000007E-4</v>
      </c>
      <c r="AF6346">
        <v>6.1806946735E-2</v>
      </c>
      <c r="AG6346">
        <v>2.0521404914000001E-2</v>
      </c>
      <c r="AH6346">
        <v>6.6153744209999999E-3</v>
      </c>
      <c r="AI6346">
        <v>1.2555283229E-2</v>
      </c>
      <c r="AJ6346">
        <v>3.6131444209999995E-2</v>
      </c>
      <c r="AK6346">
        <v>7.8312369965999995E-2</v>
      </c>
      <c r="AL6346">
        <v>2.2230899999999998E-2</v>
      </c>
      <c r="AM6346">
        <v>0</v>
      </c>
      <c r="AN6346">
        <v>0</v>
      </c>
      <c r="AO6346">
        <v>1.1938102833924178</v>
      </c>
      <c r="AP6346">
        <v>9.1053987476357232</v>
      </c>
      <c r="AQ6346">
        <v>1.8986285719337346</v>
      </c>
      <c r="AR6346">
        <f t="shared" si="99"/>
        <v>-0.43007153679127069</v>
      </c>
    </row>
    <row r="6347" spans="1:44" hidden="1" x14ac:dyDescent="0.2">
      <c r="A6347" t="s">
        <v>6649</v>
      </c>
      <c r="B6347" t="s">
        <v>17</v>
      </c>
      <c r="C6347" t="s">
        <v>18</v>
      </c>
      <c r="D6347">
        <v>303</v>
      </c>
      <c r="E6347">
        <v>-0.85998772515155109</v>
      </c>
      <c r="F6347">
        <v>0.93517186195513524</v>
      </c>
      <c r="G6347">
        <v>-0.29817331696602484</v>
      </c>
      <c r="H6347">
        <v>8.9008073100000002E-4</v>
      </c>
      <c r="I6347">
        <v>2.68429459E-4</v>
      </c>
      <c r="J6347">
        <v>1.7914334306E-2</v>
      </c>
      <c r="K6347">
        <v>6.0000000000000001E-3</v>
      </c>
      <c r="L6347">
        <v>3.5979789999999998E-3</v>
      </c>
      <c r="M6347">
        <v>6.0412478370000001E-3</v>
      </c>
      <c r="N6347">
        <v>1.6999999999999999E-3</v>
      </c>
      <c r="O6347">
        <v>0</v>
      </c>
      <c r="P6347">
        <v>5.7756635979999997E-3</v>
      </c>
      <c r="Q6347">
        <v>4.4000000000000003E-3</v>
      </c>
      <c r="R6347">
        <v>4.0000000000000002E-4</v>
      </c>
      <c r="S6347">
        <v>0</v>
      </c>
      <c r="T6347">
        <v>8.9999999999999998E-4</v>
      </c>
      <c r="U6347">
        <v>2.6801232439999999E-3</v>
      </c>
      <c r="V6347">
        <v>2.9999999999999997E-4</v>
      </c>
      <c r="W6347">
        <v>1.8E-3</v>
      </c>
      <c r="X6347">
        <v>2.8999999999999998E-3</v>
      </c>
      <c r="Y6347">
        <v>1.820392786E-3</v>
      </c>
      <c r="Z6347">
        <v>1.3767248880000001E-3</v>
      </c>
      <c r="AA6347">
        <v>0</v>
      </c>
      <c r="AB6347">
        <v>1.2382641819999999E-3</v>
      </c>
      <c r="AC6347">
        <v>4.0000000000000002E-4</v>
      </c>
      <c r="AD6347">
        <v>5.3843880299999996E-4</v>
      </c>
      <c r="AE6347">
        <v>0</v>
      </c>
      <c r="AF6347">
        <v>3.0557700639999999E-3</v>
      </c>
      <c r="AG6347">
        <v>1.9940122169999999E-3</v>
      </c>
      <c r="AH6347">
        <v>1.2255328559999999E-3</v>
      </c>
      <c r="AI6347">
        <v>4.5606859739999997E-3</v>
      </c>
      <c r="AJ6347">
        <v>1.59679354E-4</v>
      </c>
      <c r="AK6347">
        <v>4.796744744E-3</v>
      </c>
      <c r="AL6347">
        <v>0</v>
      </c>
      <c r="AM6347">
        <v>4</v>
      </c>
      <c r="AN6347">
        <v>0</v>
      </c>
      <c r="AO6347">
        <v>0.47529283234895692</v>
      </c>
      <c r="AP6347">
        <v>4.6104784087119279</v>
      </c>
      <c r="AQ6347">
        <v>0.88520198710041764</v>
      </c>
      <c r="AR6347">
        <f t="shared" si="99"/>
        <v>0.12445248458986967</v>
      </c>
    </row>
    <row r="6348" spans="1:44" hidden="1" x14ac:dyDescent="0.2">
      <c r="A6348" t="s">
        <v>7020</v>
      </c>
      <c r="B6348" t="s">
        <v>17</v>
      </c>
      <c r="C6348" t="s">
        <v>19</v>
      </c>
      <c r="D6348">
        <v>303</v>
      </c>
      <c r="E6348">
        <v>-1.685636752629204</v>
      </c>
      <c r="F6348">
        <v>0.73574132518526258</v>
      </c>
      <c r="G6348">
        <v>0.55592920571072302</v>
      </c>
      <c r="AM6348">
        <v>0</v>
      </c>
      <c r="AN6348">
        <v>0</v>
      </c>
      <c r="AO6348">
        <v>0.19782606148028617</v>
      </c>
      <c r="AP6348" t="s">
        <v>8312</v>
      </c>
      <c r="AQ6348" t="s">
        <v>8312</v>
      </c>
      <c r="AR6348">
        <f t="shared" si="99"/>
        <v>-0.50194154438488814</v>
      </c>
    </row>
    <row r="6349" spans="1:44" hidden="1" x14ac:dyDescent="0.2">
      <c r="A6349" t="s">
        <v>7410</v>
      </c>
      <c r="B6349" t="s">
        <v>17</v>
      </c>
      <c r="C6349" t="s">
        <v>20</v>
      </c>
      <c r="D6349">
        <v>303</v>
      </c>
      <c r="E6349">
        <v>-1.1690106755217424</v>
      </c>
      <c r="F6349">
        <v>-0.48128980432102025</v>
      </c>
      <c r="G6349">
        <v>0.89995689298547277</v>
      </c>
      <c r="AM6349">
        <v>0</v>
      </c>
      <c r="AN6349">
        <v>0</v>
      </c>
      <c r="AO6349">
        <v>0.45472972067763745</v>
      </c>
      <c r="AP6349" t="s">
        <v>8312</v>
      </c>
      <c r="AQ6349" t="s">
        <v>8312</v>
      </c>
      <c r="AR6349">
        <f t="shared" si="99"/>
        <v>-0.85008579094274517</v>
      </c>
    </row>
    <row r="6350" spans="1:44" hidden="1" x14ac:dyDescent="0.2">
      <c r="A6350" t="s">
        <v>7796</v>
      </c>
      <c r="B6350" t="s">
        <v>17</v>
      </c>
      <c r="C6350" t="s">
        <v>21</v>
      </c>
      <c r="D6350">
        <v>303</v>
      </c>
      <c r="E6350">
        <v>-0.72226833165676341</v>
      </c>
      <c r="F6350">
        <v>-0.42866329290223848</v>
      </c>
      <c r="G6350">
        <v>0.55854302496533204</v>
      </c>
      <c r="AM6350">
        <v>0</v>
      </c>
      <c r="AN6350">
        <v>0</v>
      </c>
      <c r="AO6350">
        <v>0.74792911269858597</v>
      </c>
      <c r="AP6350" t="s">
        <v>8312</v>
      </c>
      <c r="AQ6350" t="s">
        <v>8312</v>
      </c>
      <c r="AR6350">
        <f t="shared" si="99"/>
        <v>-0.56982488317477797</v>
      </c>
    </row>
    <row r="6351" spans="1:44" hidden="1" x14ac:dyDescent="0.2">
      <c r="A6351" t="s">
        <v>8189</v>
      </c>
      <c r="B6351" t="s">
        <v>17</v>
      </c>
      <c r="C6351" t="s">
        <v>8324</v>
      </c>
      <c r="D6351">
        <v>303</v>
      </c>
      <c r="E6351">
        <v>-0.12650268127363601</v>
      </c>
      <c r="F6351">
        <v>1.5438911225949323</v>
      </c>
      <c r="G6351">
        <v>-1.6275470163068946</v>
      </c>
      <c r="AM6351">
        <v>0</v>
      </c>
      <c r="AN6351">
        <v>0</v>
      </c>
      <c r="AO6351">
        <v>0.90841600927862531</v>
      </c>
      <c r="AP6351" t="s">
        <v>8312</v>
      </c>
      <c r="AQ6351" t="s">
        <v>8312</v>
      </c>
      <c r="AR6351">
        <f t="shared" si="99"/>
        <v>1.0149784858760638</v>
      </c>
    </row>
    <row r="6352" spans="1:44" hidden="1" x14ac:dyDescent="0.2">
      <c r="A6352" t="s">
        <v>306</v>
      </c>
      <c r="B6352" t="s">
        <v>18</v>
      </c>
      <c r="C6352" t="s">
        <v>3</v>
      </c>
      <c r="D6352">
        <v>304</v>
      </c>
      <c r="E6352">
        <v>-0.71421262143284281</v>
      </c>
      <c r="F6352">
        <v>6.7953965153134996E-2</v>
      </c>
      <c r="G6352">
        <v>0.20688839247217231</v>
      </c>
      <c r="H6352">
        <v>4.977592617E-3</v>
      </c>
      <c r="I6352">
        <v>4.9504399999999997E-7</v>
      </c>
      <c r="J6352">
        <v>6.0987629929999997E-3</v>
      </c>
      <c r="K6352">
        <v>4.1999999999999997E-3</v>
      </c>
      <c r="L6352">
        <v>2.0777500000000002E-3</v>
      </c>
      <c r="M6352">
        <v>1.4103929348E-2</v>
      </c>
      <c r="N6352">
        <v>1.15E-2</v>
      </c>
      <c r="O6352">
        <v>2.9999999999999997E-4</v>
      </c>
      <c r="P6352">
        <v>5.0407074709999996E-3</v>
      </c>
      <c r="Q6352">
        <v>9.4000000000000004E-3</v>
      </c>
      <c r="R6352">
        <v>5.4000000000000003E-3</v>
      </c>
      <c r="S6352">
        <v>1.9E-3</v>
      </c>
      <c r="T6352">
        <v>4.1000000000000002E-2</v>
      </c>
      <c r="U6352">
        <v>6.3009571799999995E-4</v>
      </c>
      <c r="V6352">
        <v>8.2000000000000007E-3</v>
      </c>
      <c r="W6352">
        <v>1.54E-2</v>
      </c>
      <c r="X6352">
        <v>1.4800000000000001E-2</v>
      </c>
      <c r="Y6352">
        <v>4.6541291309999998E-3</v>
      </c>
      <c r="Z6352">
        <v>5.8710565810000002E-3</v>
      </c>
      <c r="AA6352">
        <v>6.0000000000000001E-3</v>
      </c>
      <c r="AB6352">
        <v>2.7341755020999999E-2</v>
      </c>
      <c r="AC6352">
        <v>8.8400000000000006E-2</v>
      </c>
      <c r="AD6352">
        <v>1.4748845339999999E-3</v>
      </c>
      <c r="AE6352">
        <v>0</v>
      </c>
      <c r="AF6352">
        <v>2.77684976E-4</v>
      </c>
      <c r="AG6352">
        <v>1.3402246273999999E-2</v>
      </c>
      <c r="AH6352">
        <v>4.4620700983E-2</v>
      </c>
      <c r="AI6352">
        <v>1.229167749E-3</v>
      </c>
      <c r="AJ6352">
        <v>8.2322384399999993E-3</v>
      </c>
      <c r="AK6352">
        <v>5.6430635539999998E-3</v>
      </c>
      <c r="AL6352">
        <v>7.8694000000000004E-3</v>
      </c>
      <c r="AM6352">
        <v>10</v>
      </c>
      <c r="AN6352">
        <v>0</v>
      </c>
      <c r="AO6352">
        <v>0.67758863223557297</v>
      </c>
      <c r="AP6352">
        <v>6.3691128728767437</v>
      </c>
      <c r="AQ6352">
        <v>0.67292867563146375</v>
      </c>
      <c r="AR6352">
        <f t="shared" si="99"/>
        <v>-0.28438234958396003</v>
      </c>
    </row>
    <row r="6353" spans="1:44" hidden="1" x14ac:dyDescent="0.2">
      <c r="A6353" t="s">
        <v>681</v>
      </c>
      <c r="B6353" t="s">
        <v>18</v>
      </c>
      <c r="C6353" t="s">
        <v>8325</v>
      </c>
      <c r="D6353">
        <v>304</v>
      </c>
      <c r="E6353">
        <v>-0.19177850192473125</v>
      </c>
      <c r="F6353">
        <v>7.1033783566940317E-2</v>
      </c>
      <c r="G6353">
        <v>0.37281892746239531</v>
      </c>
      <c r="AM6353">
        <v>0</v>
      </c>
      <c r="AN6353">
        <v>0</v>
      </c>
      <c r="AO6353">
        <v>1.3199124959120039</v>
      </c>
      <c r="AP6353" t="s">
        <v>8312</v>
      </c>
      <c r="AQ6353" t="s">
        <v>8312</v>
      </c>
      <c r="AR6353">
        <f t="shared" si="99"/>
        <v>-0.16452121527339542</v>
      </c>
    </row>
    <row r="6354" spans="1:44" hidden="1" x14ac:dyDescent="0.2">
      <c r="A6354" t="s">
        <v>1063</v>
      </c>
      <c r="B6354" t="s">
        <v>18</v>
      </c>
      <c r="C6354" t="s">
        <v>4</v>
      </c>
      <c r="D6354">
        <v>304</v>
      </c>
      <c r="E6354">
        <v>-1.112291464219517</v>
      </c>
      <c r="F6354">
        <v>-0.12438093120739159</v>
      </c>
      <c r="G6354">
        <v>0.20433818287570771</v>
      </c>
      <c r="AM6354">
        <v>0</v>
      </c>
      <c r="AN6354">
        <v>0</v>
      </c>
      <c r="AO6354">
        <v>0.42436550585930138</v>
      </c>
      <c r="AP6354" t="s">
        <v>8312</v>
      </c>
      <c r="AQ6354" t="s">
        <v>8312</v>
      </c>
      <c r="AR6354">
        <f t="shared" si="99"/>
        <v>-0.48033685943420545</v>
      </c>
    </row>
    <row r="6355" spans="1:44" hidden="1" x14ac:dyDescent="0.2">
      <c r="A6355" t="s">
        <v>1441</v>
      </c>
      <c r="B6355" t="s">
        <v>18</v>
      </c>
      <c r="C6355" t="s">
        <v>5</v>
      </c>
      <c r="D6355">
        <v>304</v>
      </c>
      <c r="E6355">
        <v>-1.2348611390952002</v>
      </c>
      <c r="F6355">
        <v>-0.42022022780655249</v>
      </c>
      <c r="G6355">
        <v>0.55538359499257928</v>
      </c>
      <c r="AM6355">
        <v>0</v>
      </c>
      <c r="AN6355">
        <v>0</v>
      </c>
      <c r="AO6355">
        <v>0.39689093295416444</v>
      </c>
      <c r="AP6355" t="s">
        <v>8312</v>
      </c>
      <c r="AQ6355" t="s">
        <v>8312</v>
      </c>
      <c r="AR6355">
        <f t="shared" si="99"/>
        <v>-0.73682165396477739</v>
      </c>
    </row>
    <row r="6356" spans="1:44" hidden="1" x14ac:dyDescent="0.2">
      <c r="A6356" t="s">
        <v>1809</v>
      </c>
      <c r="B6356" t="s">
        <v>18</v>
      </c>
      <c r="C6356" t="s">
        <v>6</v>
      </c>
      <c r="D6356">
        <v>304</v>
      </c>
      <c r="E6356">
        <v>-1.1318569590940843</v>
      </c>
      <c r="F6356">
        <v>-0.84027901688693563</v>
      </c>
      <c r="G6356">
        <v>6.6832310727969274E-2</v>
      </c>
      <c r="AM6356">
        <v>0</v>
      </c>
      <c r="AN6356">
        <v>0</v>
      </c>
      <c r="AO6356">
        <v>0.44341112432426844</v>
      </c>
      <c r="AP6356" t="s">
        <v>8312</v>
      </c>
      <c r="AQ6356" t="s">
        <v>8312</v>
      </c>
      <c r="AR6356">
        <f t="shared" si="99"/>
        <v>-0.679656095569663</v>
      </c>
    </row>
    <row r="6357" spans="1:44" hidden="1" x14ac:dyDescent="0.2">
      <c r="A6357" t="s">
        <v>2188</v>
      </c>
      <c r="B6357" t="s">
        <v>18</v>
      </c>
      <c r="C6357" t="s">
        <v>7</v>
      </c>
      <c r="D6357">
        <v>304</v>
      </c>
      <c r="E6357">
        <v>-0.73704024628499676</v>
      </c>
      <c r="F6357">
        <v>0.12932236475238626</v>
      </c>
      <c r="G6357">
        <v>0.93757604869669231</v>
      </c>
      <c r="AM6357">
        <v>0</v>
      </c>
      <c r="AN6357">
        <v>0</v>
      </c>
      <c r="AO6357">
        <v>0.72304324170489731</v>
      </c>
      <c r="AP6357" t="s">
        <v>8312</v>
      </c>
      <c r="AQ6357" t="s">
        <v>8312</v>
      </c>
      <c r="AR6357">
        <f t="shared" si="99"/>
        <v>-0.51509797674310098</v>
      </c>
    </row>
    <row r="6358" spans="1:44" hidden="1" x14ac:dyDescent="0.2">
      <c r="A6358" t="s">
        <v>2562</v>
      </c>
      <c r="B6358" t="s">
        <v>18</v>
      </c>
      <c r="C6358" t="s">
        <v>8</v>
      </c>
      <c r="D6358">
        <v>304</v>
      </c>
      <c r="E6358">
        <v>-1.2001238301389625</v>
      </c>
      <c r="F6358">
        <v>7.9151072623232219E-2</v>
      </c>
      <c r="G6358">
        <v>0.7702343437777367</v>
      </c>
      <c r="AM6358">
        <v>0</v>
      </c>
      <c r="AN6358">
        <v>0</v>
      </c>
      <c r="AO6358">
        <v>0.40158204969366063</v>
      </c>
      <c r="AP6358" t="s">
        <v>8312</v>
      </c>
      <c r="AQ6358" t="s">
        <v>8312</v>
      </c>
      <c r="AR6358">
        <f t="shared" si="99"/>
        <v>-0.63040236709782238</v>
      </c>
    </row>
    <row r="6359" spans="1:44" hidden="1" x14ac:dyDescent="0.2">
      <c r="A6359" t="s">
        <v>2940</v>
      </c>
      <c r="B6359" t="s">
        <v>18</v>
      </c>
      <c r="C6359" t="s">
        <v>9</v>
      </c>
      <c r="D6359">
        <v>304</v>
      </c>
      <c r="E6359">
        <v>-1.0660643779638022</v>
      </c>
      <c r="F6359">
        <v>0.94071564795826457</v>
      </c>
      <c r="G6359">
        <v>-0.29799732992459677</v>
      </c>
      <c r="AM6359">
        <v>0</v>
      </c>
      <c r="AN6359">
        <v>0</v>
      </c>
      <c r="AO6359">
        <v>0.36838379390893655</v>
      </c>
      <c r="AP6359" t="s">
        <v>8312</v>
      </c>
      <c r="AQ6359" t="s">
        <v>8312</v>
      </c>
      <c r="AR6359">
        <f t="shared" si="99"/>
        <v>5.7549533306353061E-2</v>
      </c>
    </row>
    <row r="6360" spans="1:44" hidden="1" x14ac:dyDescent="0.2">
      <c r="A6360" t="s">
        <v>3324</v>
      </c>
      <c r="B6360" t="s">
        <v>18</v>
      </c>
      <c r="C6360" t="s">
        <v>10</v>
      </c>
      <c r="D6360">
        <v>304</v>
      </c>
      <c r="E6360">
        <v>-0.63076950915913343</v>
      </c>
      <c r="F6360">
        <v>0.42353556774355205</v>
      </c>
      <c r="G6360">
        <v>0.1972284839196273</v>
      </c>
      <c r="H6360">
        <v>1.2623763151E-2</v>
      </c>
      <c r="I6360">
        <v>3.3265284170000001E-3</v>
      </c>
      <c r="J6360">
        <v>1.4797612209E-2</v>
      </c>
      <c r="K6360">
        <v>5.8999999999999999E-3</v>
      </c>
      <c r="L6360">
        <v>2.7821780000000002E-3</v>
      </c>
      <c r="M6360">
        <v>1.6477954691999998E-2</v>
      </c>
      <c r="N6360">
        <v>1.49E-2</v>
      </c>
      <c r="O6360">
        <v>4.3E-3</v>
      </c>
      <c r="P6360">
        <v>2.0805967496999998E-2</v>
      </c>
      <c r="Q6360">
        <v>7.6E-3</v>
      </c>
      <c r="R6360">
        <v>4.7000000000000002E-3</v>
      </c>
      <c r="S6360">
        <v>6.3899999999999998E-2</v>
      </c>
      <c r="T6360">
        <v>6.7000000000000002E-3</v>
      </c>
      <c r="U6360">
        <v>0</v>
      </c>
      <c r="V6360">
        <v>2.7699999999999999E-2</v>
      </c>
      <c r="W6360">
        <v>6.6E-3</v>
      </c>
      <c r="X6360">
        <v>1.01E-2</v>
      </c>
      <c r="Y6360">
        <v>5.7359611730000001E-3</v>
      </c>
      <c r="Z6360">
        <v>5.6057399270000004E-3</v>
      </c>
      <c r="AA6360">
        <v>2.6599999999999999E-2</v>
      </c>
      <c r="AB6360">
        <v>1.8819559611E-2</v>
      </c>
      <c r="AC6360">
        <v>3.0000000000000001E-3</v>
      </c>
      <c r="AD6360">
        <v>0</v>
      </c>
      <c r="AE6360">
        <v>3.3209652208999997E-2</v>
      </c>
      <c r="AF6360">
        <v>3.4204186730000001E-3</v>
      </c>
      <c r="AG6360">
        <v>5.7285193120000001E-3</v>
      </c>
      <c r="AH6360">
        <v>1.1334530552E-2</v>
      </c>
      <c r="AI6360">
        <v>4.475614034E-3</v>
      </c>
      <c r="AJ6360">
        <v>1.6292131889999999E-3</v>
      </c>
      <c r="AK6360">
        <v>4.7696665939999999E-3</v>
      </c>
      <c r="AL6360">
        <v>2.1935900000000001E-2</v>
      </c>
      <c r="AM6360">
        <v>5</v>
      </c>
      <c r="AN6360">
        <v>0</v>
      </c>
      <c r="AO6360">
        <v>0.71833357444823076</v>
      </c>
      <c r="AP6360">
        <v>7.8910388385290764</v>
      </c>
      <c r="AQ6360">
        <v>1.1011354703910947</v>
      </c>
      <c r="AR6360">
        <f t="shared" si="99"/>
        <v>-0.13482080844506958</v>
      </c>
    </row>
    <row r="6361" spans="1:44" hidden="1" x14ac:dyDescent="0.2">
      <c r="A6361" t="s">
        <v>3709</v>
      </c>
      <c r="B6361" t="s">
        <v>18</v>
      </c>
      <c r="C6361" t="s">
        <v>11</v>
      </c>
      <c r="D6361">
        <v>304</v>
      </c>
      <c r="E6361">
        <v>-1.421407077810771</v>
      </c>
      <c r="F6361">
        <v>0.30779747481298675</v>
      </c>
      <c r="G6361">
        <v>0.49199935687914126</v>
      </c>
      <c r="AM6361">
        <v>0</v>
      </c>
      <c r="AN6361">
        <v>0</v>
      </c>
      <c r="AO6361">
        <v>0.28613021744522565</v>
      </c>
      <c r="AP6361" t="s">
        <v>8312</v>
      </c>
      <c r="AQ6361" t="s">
        <v>8312</v>
      </c>
      <c r="AR6361">
        <f t="shared" si="99"/>
        <v>-0.53520298662564181</v>
      </c>
    </row>
    <row r="6362" spans="1:44" hidden="1" x14ac:dyDescent="0.2">
      <c r="A6362" t="s">
        <v>4067</v>
      </c>
      <c r="B6362" t="s">
        <v>18</v>
      </c>
      <c r="C6362" t="s">
        <v>12</v>
      </c>
      <c r="D6362">
        <v>304</v>
      </c>
      <c r="E6362">
        <v>-1.2766536680638003</v>
      </c>
      <c r="F6362">
        <v>0.88996942171942439</v>
      </c>
      <c r="G6362">
        <v>-0.58547679619439408</v>
      </c>
      <c r="AM6362">
        <v>0</v>
      </c>
      <c r="AN6362">
        <v>0</v>
      </c>
      <c r="AO6362">
        <v>0.274791378689415</v>
      </c>
      <c r="AP6362" t="s">
        <v>8312</v>
      </c>
      <c r="AQ6362" t="s">
        <v>8312</v>
      </c>
      <c r="AR6362">
        <f t="shared" si="99"/>
        <v>6.6264183283339384E-2</v>
      </c>
    </row>
    <row r="6363" spans="1:44" hidden="1" x14ac:dyDescent="0.2">
      <c r="A6363" t="s">
        <v>4443</v>
      </c>
      <c r="B6363" t="s">
        <v>18</v>
      </c>
      <c r="C6363" t="s">
        <v>2</v>
      </c>
      <c r="D6363">
        <v>304</v>
      </c>
      <c r="E6363">
        <v>-1.6799197801652748</v>
      </c>
      <c r="F6363">
        <v>-5.2494213060313551E-2</v>
      </c>
      <c r="G6363">
        <v>-0.20388188780449407</v>
      </c>
      <c r="AM6363">
        <v>0</v>
      </c>
      <c r="AN6363">
        <v>0</v>
      </c>
      <c r="AO6363">
        <v>0.1974793603275099</v>
      </c>
      <c r="AP6363" t="s">
        <v>8312</v>
      </c>
      <c r="AQ6363" t="s">
        <v>8312</v>
      </c>
      <c r="AR6363">
        <f t="shared" si="99"/>
        <v>-0.5095107018070314</v>
      </c>
    </row>
    <row r="6364" spans="1:44" hidden="1" x14ac:dyDescent="0.2">
      <c r="A6364" t="s">
        <v>4824</v>
      </c>
      <c r="B6364" t="s">
        <v>18</v>
      </c>
      <c r="C6364" t="s">
        <v>13</v>
      </c>
      <c r="D6364">
        <v>304</v>
      </c>
      <c r="E6364">
        <v>-0.2474617760007233</v>
      </c>
      <c r="F6364">
        <v>-0.4779222414962333</v>
      </c>
      <c r="G6364">
        <v>0.32705303880546305</v>
      </c>
      <c r="H6364">
        <v>6.2338852359999997E-3</v>
      </c>
      <c r="I6364">
        <v>3.2389136299999999E-4</v>
      </c>
      <c r="J6364">
        <v>1.6265145589999998E-2</v>
      </c>
      <c r="K6364">
        <v>2.4299999999999999E-2</v>
      </c>
      <c r="L6364">
        <v>6.5426640000000001E-3</v>
      </c>
      <c r="M6364">
        <v>9.2069052920000002E-3</v>
      </c>
      <c r="N6364">
        <v>1.9E-3</v>
      </c>
      <c r="O6364">
        <v>4.0000000000000002E-4</v>
      </c>
      <c r="P6364">
        <v>3.3598549515999998E-2</v>
      </c>
      <c r="Q6364">
        <v>6.7999999999999996E-3</v>
      </c>
      <c r="R6364">
        <v>9.1999999999999998E-3</v>
      </c>
      <c r="S6364">
        <v>2.0000000000000001E-4</v>
      </c>
      <c r="T6364">
        <v>4.5999999999999999E-3</v>
      </c>
      <c r="U6364">
        <v>8.4665846000000003E-4</v>
      </c>
      <c r="V6364">
        <v>2.9600000000000001E-2</v>
      </c>
      <c r="W6364">
        <v>5.7000000000000002E-3</v>
      </c>
      <c r="X6364">
        <v>8.8000000000000005E-3</v>
      </c>
      <c r="Y6364">
        <v>3.179664772E-3</v>
      </c>
      <c r="Z6364">
        <v>1.9424091364000001E-2</v>
      </c>
      <c r="AA6364">
        <v>7.4000000000000003E-3</v>
      </c>
      <c r="AB6364">
        <v>3.0080099869999998E-3</v>
      </c>
      <c r="AC6364">
        <v>5.9999999999999995E-4</v>
      </c>
      <c r="AD6364">
        <v>9.2245251800000003E-4</v>
      </c>
      <c r="AE6364">
        <v>0</v>
      </c>
      <c r="AF6364">
        <v>2.4600145425000001E-2</v>
      </c>
      <c r="AG6364">
        <v>4.966565004E-3</v>
      </c>
      <c r="AH6364">
        <v>5.9786563799999999E-4</v>
      </c>
      <c r="AI6364">
        <v>2.718242455E-3</v>
      </c>
      <c r="AJ6364">
        <v>5.1340997099999996E-4</v>
      </c>
      <c r="AK6364">
        <v>2.6804715973E-2</v>
      </c>
      <c r="AL6364">
        <v>0</v>
      </c>
      <c r="AM6364">
        <v>1</v>
      </c>
      <c r="AN6364">
        <v>0</v>
      </c>
      <c r="AO6364">
        <v>1.3090075218263897</v>
      </c>
      <c r="AP6364">
        <v>5.5903205316378264</v>
      </c>
      <c r="AQ6364">
        <v>0.94956386221166789</v>
      </c>
      <c r="AR6364">
        <f t="shared" si="99"/>
        <v>-0.35081235210080658</v>
      </c>
    </row>
    <row r="6365" spans="1:44" hidden="1" x14ac:dyDescent="0.2">
      <c r="A6365" t="s">
        <v>5177</v>
      </c>
      <c r="B6365" t="s">
        <v>18</v>
      </c>
      <c r="C6365" t="s">
        <v>14</v>
      </c>
      <c r="D6365">
        <v>304</v>
      </c>
      <c r="E6365">
        <v>-0.99726329723567098</v>
      </c>
      <c r="F6365">
        <v>0.54573867199647141</v>
      </c>
      <c r="G6365">
        <v>-0.15264578227223793</v>
      </c>
      <c r="H6365">
        <v>1.188353185E-3</v>
      </c>
      <c r="I6365">
        <v>1.09925703E-4</v>
      </c>
      <c r="J6365">
        <v>1.6391452607999998E-2</v>
      </c>
      <c r="K6365">
        <v>1.8E-3</v>
      </c>
      <c r="L6365">
        <v>1.162922E-3</v>
      </c>
      <c r="M6365">
        <v>5.9488798020000001E-3</v>
      </c>
      <c r="N6365">
        <v>1E-3</v>
      </c>
      <c r="O6365">
        <v>1.6999999999999999E-3</v>
      </c>
      <c r="P6365">
        <v>6.0877534669999999E-3</v>
      </c>
      <c r="Q6365">
        <v>5.0000000000000001E-3</v>
      </c>
      <c r="R6365">
        <v>8.9999999999999998E-4</v>
      </c>
      <c r="S6365">
        <v>1E-3</v>
      </c>
      <c r="T6365">
        <v>1.1000000000000001E-3</v>
      </c>
      <c r="U6365">
        <v>1.0579194000000001E-5</v>
      </c>
      <c r="V6365">
        <v>1.1999999999999999E-3</v>
      </c>
      <c r="W6365">
        <v>3.7000000000000002E-3</v>
      </c>
      <c r="X6365">
        <v>8.0000000000000004E-4</v>
      </c>
      <c r="Y6365">
        <v>4.7827754609999999E-3</v>
      </c>
      <c r="Z6365">
        <v>9.6949999809999993E-3</v>
      </c>
      <c r="AA6365">
        <v>4.3E-3</v>
      </c>
      <c r="AB6365">
        <v>2.733219405E-3</v>
      </c>
      <c r="AC6365">
        <v>4.0000000000000002E-4</v>
      </c>
      <c r="AD6365">
        <v>1.877589181E-3</v>
      </c>
      <c r="AE6365">
        <v>1.8713241400000001E-4</v>
      </c>
      <c r="AF6365">
        <v>2.924696996E-3</v>
      </c>
      <c r="AG6365">
        <v>8.6852444439999999E-3</v>
      </c>
      <c r="AH6365">
        <v>8.1720156299999996E-4</v>
      </c>
      <c r="AI6365">
        <v>4.74291855E-3</v>
      </c>
      <c r="AJ6365">
        <v>4.2178082990000001E-3</v>
      </c>
      <c r="AK6365">
        <v>3.6405938129999999E-3</v>
      </c>
      <c r="AL6365">
        <v>3.3444999999999998E-3</v>
      </c>
      <c r="AM6365">
        <v>0</v>
      </c>
      <c r="AN6365">
        <v>0</v>
      </c>
      <c r="AO6365">
        <v>0.42921199705919083</v>
      </c>
      <c r="AP6365">
        <v>4.4843249829171183</v>
      </c>
      <c r="AQ6365">
        <v>0.53770192231693448</v>
      </c>
      <c r="AR6365">
        <f t="shared" si="99"/>
        <v>-9.9626280988987223E-2</v>
      </c>
    </row>
    <row r="6366" spans="1:44" hidden="1" x14ac:dyDescent="0.2">
      <c r="A6366" t="s">
        <v>5554</v>
      </c>
      <c r="B6366" t="s">
        <v>18</v>
      </c>
      <c r="C6366" t="s">
        <v>15</v>
      </c>
      <c r="D6366">
        <v>304</v>
      </c>
      <c r="E6366">
        <v>-1.7713441143510922</v>
      </c>
      <c r="F6366">
        <v>-5.8759365375719692E-2</v>
      </c>
      <c r="G6366">
        <v>0.53523466903756511</v>
      </c>
      <c r="AM6366">
        <v>0</v>
      </c>
      <c r="AN6366">
        <v>0</v>
      </c>
      <c r="AO6366">
        <v>0.19545615331292504</v>
      </c>
      <c r="AP6366" t="s">
        <v>8312</v>
      </c>
      <c r="AQ6366" t="s">
        <v>8312</v>
      </c>
      <c r="AR6366">
        <f t="shared" si="99"/>
        <v>-0.7884460495881257</v>
      </c>
    </row>
    <row r="6367" spans="1:44" hidden="1" x14ac:dyDescent="0.2">
      <c r="A6367" t="s">
        <v>5924</v>
      </c>
      <c r="B6367" t="s">
        <v>18</v>
      </c>
      <c r="C6367" t="s">
        <v>16</v>
      </c>
      <c r="D6367">
        <v>304</v>
      </c>
      <c r="E6367">
        <v>-1.6579870951977558</v>
      </c>
      <c r="F6367">
        <v>-0.10501669915511032</v>
      </c>
      <c r="G6367">
        <v>0.49363154792215541</v>
      </c>
      <c r="AM6367">
        <v>0</v>
      </c>
      <c r="AN6367">
        <v>0</v>
      </c>
      <c r="AO6367">
        <v>0.22476034879225376</v>
      </c>
      <c r="AP6367" t="s">
        <v>8312</v>
      </c>
      <c r="AQ6367" t="s">
        <v>8312</v>
      </c>
      <c r="AR6367">
        <f t="shared" si="99"/>
        <v>-0.7522117807583405</v>
      </c>
    </row>
    <row r="6368" spans="1:44" hidden="1" x14ac:dyDescent="0.2">
      <c r="A6368" t="s">
        <v>6283</v>
      </c>
      <c r="B6368" t="s">
        <v>18</v>
      </c>
      <c r="C6368" t="s">
        <v>17</v>
      </c>
      <c r="D6368">
        <v>304</v>
      </c>
      <c r="E6368">
        <v>-0.69655465092223934</v>
      </c>
      <c r="F6368">
        <v>-0.3973957335820455</v>
      </c>
      <c r="G6368">
        <v>0.44519084085699795</v>
      </c>
      <c r="H6368">
        <v>4.1642151340000001E-3</v>
      </c>
      <c r="I6368">
        <v>6.9969483599999997E-4</v>
      </c>
      <c r="J6368">
        <v>3.1347792813999999E-2</v>
      </c>
      <c r="K6368">
        <v>1.8700000000000001E-2</v>
      </c>
      <c r="L6368">
        <v>8.9380940000000006E-3</v>
      </c>
      <c r="M6368">
        <v>1.8510598034999999E-2</v>
      </c>
      <c r="N6368">
        <v>2.3999999999999998E-3</v>
      </c>
      <c r="O6368">
        <v>6.9999999999999999E-4</v>
      </c>
      <c r="P6368">
        <v>1.7692169968E-2</v>
      </c>
      <c r="Q6368">
        <v>6.6E-3</v>
      </c>
      <c r="R6368">
        <v>2.0000000000000001E-4</v>
      </c>
      <c r="S6368">
        <v>1.2999999999999999E-3</v>
      </c>
      <c r="T6368">
        <v>4.4000000000000003E-3</v>
      </c>
      <c r="U6368">
        <v>4.014149949E-3</v>
      </c>
      <c r="V6368">
        <v>1E-4</v>
      </c>
      <c r="W6368">
        <v>3.5999999999999999E-3</v>
      </c>
      <c r="X6368">
        <v>1.2400000000000001E-2</v>
      </c>
      <c r="Y6368">
        <v>4.8673301739999997E-3</v>
      </c>
      <c r="Z6368">
        <v>5.4883799460000004E-3</v>
      </c>
      <c r="AA6368">
        <v>8.8000000000000005E-3</v>
      </c>
      <c r="AB6368">
        <v>1.6769208159999999E-3</v>
      </c>
      <c r="AC6368">
        <v>4.8999999999999998E-3</v>
      </c>
      <c r="AD6368">
        <v>5.0593357163000001E-2</v>
      </c>
      <c r="AE6368">
        <v>0</v>
      </c>
      <c r="AF6368">
        <v>4.0771418130000001E-3</v>
      </c>
      <c r="AG6368">
        <v>4.1669629016E-2</v>
      </c>
      <c r="AH6368">
        <v>3.8563736039999999E-3</v>
      </c>
      <c r="AI6368">
        <v>2.8886569779999999E-3</v>
      </c>
      <c r="AJ6368">
        <v>2.4605450290000001E-3</v>
      </c>
      <c r="AK6368">
        <v>4.5104223279999996E-3</v>
      </c>
      <c r="AL6368">
        <v>5.0166999999999998E-3</v>
      </c>
      <c r="AM6368">
        <v>1</v>
      </c>
      <c r="AN6368">
        <v>0</v>
      </c>
      <c r="AO6368">
        <v>0.75719985482107222</v>
      </c>
      <c r="AP6368">
        <v>6.4858152781391087</v>
      </c>
      <c r="AQ6368">
        <v>0.57775562820251025</v>
      </c>
      <c r="AR6368">
        <f t="shared" si="99"/>
        <v>-0.51304707512042758</v>
      </c>
    </row>
    <row r="6369" spans="1:44" hidden="1" x14ac:dyDescent="0.2">
      <c r="A6369" t="s">
        <v>7021</v>
      </c>
      <c r="B6369" t="s">
        <v>18</v>
      </c>
      <c r="C6369" t="s">
        <v>19</v>
      </c>
      <c r="D6369">
        <v>304</v>
      </c>
      <c r="E6369">
        <v>-1.0195081668585624</v>
      </c>
      <c r="F6369">
        <v>-0.56415884891472134</v>
      </c>
      <c r="G6369">
        <v>0.77507078385660477</v>
      </c>
      <c r="AM6369">
        <v>0</v>
      </c>
      <c r="AN6369">
        <v>0</v>
      </c>
      <c r="AO6369">
        <v>0.54292345455732016</v>
      </c>
      <c r="AP6369" t="s">
        <v>8312</v>
      </c>
      <c r="AQ6369" t="s">
        <v>8312</v>
      </c>
      <c r="AR6369">
        <f t="shared" si="99"/>
        <v>-0.78624593320996283</v>
      </c>
    </row>
    <row r="6370" spans="1:44" hidden="1" x14ac:dyDescent="0.2">
      <c r="A6370" t="s">
        <v>7411</v>
      </c>
      <c r="B6370" t="s">
        <v>18</v>
      </c>
      <c r="C6370" t="s">
        <v>20</v>
      </c>
      <c r="D6370">
        <v>304</v>
      </c>
      <c r="E6370">
        <v>-4.367651217084684</v>
      </c>
      <c r="F6370">
        <v>-0.23982797625825658</v>
      </c>
      <c r="G6370">
        <v>-5.4401504265927443E-2</v>
      </c>
      <c r="AM6370">
        <v>0</v>
      </c>
      <c r="AN6370">
        <v>0</v>
      </c>
      <c r="AO6370">
        <v>7.4943172510391646E-3</v>
      </c>
      <c r="AP6370" t="s">
        <v>8312</v>
      </c>
      <c r="AQ6370" t="s">
        <v>8312</v>
      </c>
      <c r="AR6370">
        <f t="shared" si="99"/>
        <v>-1.517692563025671</v>
      </c>
    </row>
    <row r="6371" spans="1:44" hidden="1" x14ac:dyDescent="0.2">
      <c r="A6371" t="s">
        <v>7797</v>
      </c>
      <c r="B6371" t="s">
        <v>18</v>
      </c>
      <c r="C6371" t="s">
        <v>21</v>
      </c>
      <c r="D6371">
        <v>304</v>
      </c>
      <c r="E6371">
        <v>-1.1885449746089911</v>
      </c>
      <c r="F6371">
        <v>8.1234513156494007E-2</v>
      </c>
      <c r="G6371">
        <v>0.64237876732239474</v>
      </c>
      <c r="AM6371">
        <v>0</v>
      </c>
      <c r="AN6371">
        <v>0</v>
      </c>
      <c r="AO6371">
        <v>0.40015316568906867</v>
      </c>
      <c r="AP6371" t="s">
        <v>8312</v>
      </c>
      <c r="AQ6371" t="s">
        <v>8312</v>
      </c>
      <c r="AR6371">
        <f t="shared" si="99"/>
        <v>-0.58322974292496399</v>
      </c>
    </row>
    <row r="6372" spans="1:44" hidden="1" x14ac:dyDescent="0.2">
      <c r="A6372" t="s">
        <v>8190</v>
      </c>
      <c r="B6372" t="s">
        <v>18</v>
      </c>
      <c r="C6372" t="s">
        <v>8324</v>
      </c>
      <c r="D6372">
        <v>304</v>
      </c>
      <c r="E6372">
        <v>-1.0539405572764262</v>
      </c>
      <c r="F6372">
        <v>1.7658284622961009</v>
      </c>
      <c r="G6372">
        <v>-2.1139592330939014</v>
      </c>
      <c r="AM6372">
        <v>0</v>
      </c>
      <c r="AN6372">
        <v>0</v>
      </c>
      <c r="AO6372">
        <v>0.26348611868809885</v>
      </c>
      <c r="AP6372" t="s">
        <v>8312</v>
      </c>
      <c r="AQ6372" t="s">
        <v>8312</v>
      </c>
      <c r="AR6372">
        <f t="shared" si="99"/>
        <v>0.94194904603785867</v>
      </c>
    </row>
    <row r="6373" spans="1:44" hidden="1" x14ac:dyDescent="0.2">
      <c r="A6373" t="s">
        <v>307</v>
      </c>
      <c r="B6373" t="s">
        <v>11</v>
      </c>
      <c r="C6373" t="s">
        <v>3</v>
      </c>
      <c r="D6373">
        <v>305</v>
      </c>
      <c r="E6373">
        <v>-1.5268834292469533</v>
      </c>
      <c r="F6373">
        <v>6.1719684075962788E-2</v>
      </c>
      <c r="G6373">
        <v>0.51081827377232492</v>
      </c>
      <c r="AM6373">
        <v>0</v>
      </c>
      <c r="AN6373">
        <v>0</v>
      </c>
      <c r="AO6373">
        <v>0.25952148070043679</v>
      </c>
      <c r="AP6373" t="s">
        <v>8312</v>
      </c>
      <c r="AQ6373" t="s">
        <v>8312</v>
      </c>
      <c r="AR6373">
        <f t="shared" si="99"/>
        <v>-0.6586606729811052</v>
      </c>
    </row>
    <row r="6374" spans="1:44" hidden="1" x14ac:dyDescent="0.2">
      <c r="A6374" t="s">
        <v>682</v>
      </c>
      <c r="B6374" t="s">
        <v>11</v>
      </c>
      <c r="C6374" t="s">
        <v>8325</v>
      </c>
      <c r="D6374">
        <v>305</v>
      </c>
      <c r="E6374">
        <v>0.37562077072008154</v>
      </c>
      <c r="F6374">
        <v>-0.33950231505588546</v>
      </c>
      <c r="G6374">
        <v>0.42259997528965226</v>
      </c>
      <c r="AM6374">
        <v>0</v>
      </c>
      <c r="AN6374">
        <v>0</v>
      </c>
      <c r="AO6374">
        <v>2.8124557527814766</v>
      </c>
      <c r="AP6374" t="s">
        <v>8312</v>
      </c>
      <c r="AQ6374" t="s">
        <v>8312</v>
      </c>
      <c r="AR6374">
        <f t="shared" si="99"/>
        <v>-0.12882717320848538</v>
      </c>
    </row>
    <row r="6375" spans="1:44" hidden="1" x14ac:dyDescent="0.2">
      <c r="A6375" t="s">
        <v>1064</v>
      </c>
      <c r="B6375" t="s">
        <v>11</v>
      </c>
      <c r="C6375" t="s">
        <v>4</v>
      </c>
      <c r="D6375">
        <v>305</v>
      </c>
      <c r="E6375">
        <v>-1.4574113979117713</v>
      </c>
      <c r="F6375">
        <v>-0.16547831794241932</v>
      </c>
      <c r="G6375">
        <v>0.51159063261022664</v>
      </c>
      <c r="AM6375">
        <v>0</v>
      </c>
      <c r="AN6375">
        <v>0</v>
      </c>
      <c r="AO6375">
        <v>0.29067958992294496</v>
      </c>
      <c r="AP6375" t="s">
        <v>8312</v>
      </c>
      <c r="AQ6375" t="s">
        <v>8312</v>
      </c>
      <c r="AR6375">
        <f t="shared" si="99"/>
        <v>-0.71149344948813908</v>
      </c>
    </row>
    <row r="6376" spans="1:44" hidden="1" x14ac:dyDescent="0.2">
      <c r="A6376" t="s">
        <v>1442</v>
      </c>
      <c r="B6376" t="s">
        <v>11</v>
      </c>
      <c r="C6376" t="s">
        <v>5</v>
      </c>
      <c r="D6376">
        <v>305</v>
      </c>
      <c r="E6376">
        <v>-1.72092180699895</v>
      </c>
      <c r="F6376">
        <v>0.15869640117301287</v>
      </c>
      <c r="G6376">
        <v>1.049138430508036</v>
      </c>
      <c r="AM6376">
        <v>0</v>
      </c>
      <c r="AN6376">
        <v>0</v>
      </c>
      <c r="AO6376">
        <v>0.21741740326353379</v>
      </c>
      <c r="AP6376" t="s">
        <v>8312</v>
      </c>
      <c r="AQ6376" t="s">
        <v>8312</v>
      </c>
      <c r="AR6376">
        <f t="shared" si="99"/>
        <v>-0.87045461211132436</v>
      </c>
    </row>
    <row r="6377" spans="1:44" hidden="1" x14ac:dyDescent="0.2">
      <c r="A6377" t="s">
        <v>1810</v>
      </c>
      <c r="B6377" t="s">
        <v>11</v>
      </c>
      <c r="C6377" t="s">
        <v>6</v>
      </c>
      <c r="D6377">
        <v>305</v>
      </c>
      <c r="E6377">
        <v>-0.62750217470241221</v>
      </c>
      <c r="F6377">
        <v>-0.29649277616828168</v>
      </c>
      <c r="G6377">
        <v>0.36145760314912578</v>
      </c>
      <c r="H6377">
        <v>8.0736163510000004E-3</v>
      </c>
      <c r="I6377">
        <v>1.01932352E-4</v>
      </c>
      <c r="J6377">
        <v>9.1154950769999996E-3</v>
      </c>
      <c r="K6377">
        <v>2.8E-3</v>
      </c>
      <c r="L6377">
        <v>1.4396350000000001E-3</v>
      </c>
      <c r="M6377">
        <v>1.7059640976E-2</v>
      </c>
      <c r="N6377">
        <v>5.8999999999999999E-3</v>
      </c>
      <c r="O6377">
        <v>2.3E-3</v>
      </c>
      <c r="P6377">
        <v>4.901072379E-3</v>
      </c>
      <c r="Q6377">
        <v>1.5599999999999999E-2</v>
      </c>
      <c r="R6377">
        <v>3.0000000000000001E-3</v>
      </c>
      <c r="S6377">
        <v>2.0000000000000001E-4</v>
      </c>
      <c r="T6377">
        <v>0.05</v>
      </c>
      <c r="U6377">
        <v>7.8405611799999995E-4</v>
      </c>
      <c r="V6377">
        <v>1.8E-3</v>
      </c>
      <c r="W6377">
        <v>6.7999999999999996E-3</v>
      </c>
      <c r="X6377">
        <v>2.46E-2</v>
      </c>
      <c r="Y6377">
        <v>1.708586711E-3</v>
      </c>
      <c r="Z6377">
        <v>3.0230356499999999E-4</v>
      </c>
      <c r="AA6377">
        <v>5.1999999999999998E-3</v>
      </c>
      <c r="AB6377">
        <v>5.7342295619999999E-3</v>
      </c>
      <c r="AC6377">
        <v>3.8899999999999997E-2</v>
      </c>
      <c r="AD6377">
        <v>4.8036697399999996E-3</v>
      </c>
      <c r="AE6377">
        <v>0</v>
      </c>
      <c r="AF6377">
        <v>1.6822910480000001E-3</v>
      </c>
      <c r="AG6377">
        <v>1.451505009E-2</v>
      </c>
      <c r="AH6377">
        <v>2.8789680541999998E-2</v>
      </c>
      <c r="AI6377">
        <v>1.721015277E-3</v>
      </c>
      <c r="AJ6377">
        <v>9.9295520679999992E-3</v>
      </c>
      <c r="AK6377">
        <v>1.1498665964E-2</v>
      </c>
      <c r="AL6377">
        <v>0</v>
      </c>
      <c r="AM6377">
        <v>1</v>
      </c>
      <c r="AN6377">
        <v>0</v>
      </c>
      <c r="AO6377">
        <v>0.80513819815689869</v>
      </c>
      <c r="AP6377">
        <v>6.4627365209455325</v>
      </c>
      <c r="AQ6377">
        <v>0.56092892167617003</v>
      </c>
      <c r="AR6377">
        <f t="shared" si="99"/>
        <v>-0.42848418467327321</v>
      </c>
    </row>
    <row r="6378" spans="1:44" hidden="1" x14ac:dyDescent="0.2">
      <c r="A6378" t="s">
        <v>2189</v>
      </c>
      <c r="B6378" t="s">
        <v>11</v>
      </c>
      <c r="C6378" t="s">
        <v>7</v>
      </c>
      <c r="D6378">
        <v>305</v>
      </c>
      <c r="E6378">
        <v>-1.7052610737146281</v>
      </c>
      <c r="F6378">
        <v>-0.4332207231235744</v>
      </c>
      <c r="G6378">
        <v>0.58417469745403194</v>
      </c>
      <c r="AM6378">
        <v>0</v>
      </c>
      <c r="AN6378">
        <v>0</v>
      </c>
      <c r="AO6378">
        <v>0.22341977098701321</v>
      </c>
      <c r="AP6378" t="s">
        <v>8312</v>
      </c>
      <c r="AQ6378" t="s">
        <v>8312</v>
      </c>
      <c r="AR6378">
        <f t="shared" si="99"/>
        <v>-0.90755216476407818</v>
      </c>
    </row>
    <row r="6379" spans="1:44" hidden="1" x14ac:dyDescent="0.2">
      <c r="A6379" t="s">
        <v>2563</v>
      </c>
      <c r="B6379" t="s">
        <v>11</v>
      </c>
      <c r="C6379" t="s">
        <v>8</v>
      </c>
      <c r="D6379">
        <v>305</v>
      </c>
      <c r="E6379">
        <v>-0.97881835191307931</v>
      </c>
      <c r="F6379">
        <v>0.23002362145558458</v>
      </c>
      <c r="G6379">
        <v>0.42651917092648217</v>
      </c>
      <c r="AM6379">
        <v>0</v>
      </c>
      <c r="AN6379">
        <v>0</v>
      </c>
      <c r="AO6379">
        <v>0.49409782865677793</v>
      </c>
      <c r="AP6379" t="s">
        <v>8312</v>
      </c>
      <c r="AQ6379" t="s">
        <v>8312</v>
      </c>
      <c r="AR6379">
        <f t="shared" si="99"/>
        <v>-0.39177130046132563</v>
      </c>
    </row>
    <row r="6380" spans="1:44" hidden="1" x14ac:dyDescent="0.2">
      <c r="A6380" t="s">
        <v>2941</v>
      </c>
      <c r="B6380" t="s">
        <v>11</v>
      </c>
      <c r="C6380" t="s">
        <v>9</v>
      </c>
      <c r="D6380">
        <v>305</v>
      </c>
      <c r="E6380">
        <v>-2.5358264554196337</v>
      </c>
      <c r="F6380">
        <v>-0.61081711880865786</v>
      </c>
      <c r="G6380">
        <v>1.3932242951164613</v>
      </c>
      <c r="AM6380">
        <v>0</v>
      </c>
      <c r="AN6380">
        <v>0</v>
      </c>
      <c r="AO6380">
        <v>9.1615019963038821E-2</v>
      </c>
      <c r="AP6380" t="s">
        <v>8312</v>
      </c>
      <c r="AQ6380" t="s">
        <v>8312</v>
      </c>
      <c r="AR6380">
        <f t="shared" si="99"/>
        <v>-1.5132892897815842</v>
      </c>
    </row>
    <row r="6381" spans="1:44" hidden="1" x14ac:dyDescent="0.2">
      <c r="A6381" t="s">
        <v>3325</v>
      </c>
      <c r="B6381" t="s">
        <v>11</v>
      </c>
      <c r="C6381" t="s">
        <v>10</v>
      </c>
      <c r="D6381">
        <v>305</v>
      </c>
      <c r="E6381">
        <v>-2.2138256030936478</v>
      </c>
      <c r="F6381">
        <v>-4.6244230817213943E-3</v>
      </c>
      <c r="G6381">
        <v>0.55673957856233502</v>
      </c>
      <c r="AM6381">
        <v>0</v>
      </c>
      <c r="AN6381">
        <v>0</v>
      </c>
      <c r="AO6381">
        <v>0.11284355275806375</v>
      </c>
      <c r="AP6381" t="s">
        <v>8312</v>
      </c>
      <c r="AQ6381" t="s">
        <v>8312</v>
      </c>
      <c r="AR6381">
        <f t="shared" si="99"/>
        <v>-0.92506320157923483</v>
      </c>
    </row>
    <row r="6382" spans="1:44" hidden="1" x14ac:dyDescent="0.2">
      <c r="A6382" t="s">
        <v>4068</v>
      </c>
      <c r="B6382" t="s">
        <v>11</v>
      </c>
      <c r="C6382" t="s">
        <v>12</v>
      </c>
      <c r="D6382">
        <v>305</v>
      </c>
      <c r="E6382">
        <v>-1.6436794323296324</v>
      </c>
      <c r="F6382">
        <v>-0.31739323071300451</v>
      </c>
      <c r="G6382">
        <v>0.798948594959484</v>
      </c>
      <c r="AM6382">
        <v>0</v>
      </c>
      <c r="AN6382">
        <v>0</v>
      </c>
      <c r="AO6382">
        <v>0.24481048361171381</v>
      </c>
      <c r="AP6382" t="s">
        <v>8312</v>
      </c>
      <c r="AQ6382" t="s">
        <v>8312</v>
      </c>
      <c r="AR6382">
        <f t="shared" si="99"/>
        <v>-0.92000708600070702</v>
      </c>
    </row>
    <row r="6383" spans="1:44" hidden="1" x14ac:dyDescent="0.2">
      <c r="A6383" t="s">
        <v>4444</v>
      </c>
      <c r="B6383" t="s">
        <v>11</v>
      </c>
      <c r="C6383" t="s">
        <v>2</v>
      </c>
      <c r="D6383">
        <v>305</v>
      </c>
      <c r="E6383">
        <v>-0.82567368230410365</v>
      </c>
      <c r="F6383">
        <v>-0.80746197251976615</v>
      </c>
      <c r="G6383">
        <v>0.50499038041714339</v>
      </c>
      <c r="H6383">
        <v>2.1793444119999998E-3</v>
      </c>
      <c r="I6383">
        <v>5.7488558699999995E-4</v>
      </c>
      <c r="J6383">
        <v>1.6456177696E-2</v>
      </c>
      <c r="K6383">
        <v>1.15E-2</v>
      </c>
      <c r="L6383">
        <v>7.1212460000000003E-3</v>
      </c>
      <c r="M6383">
        <v>9.7846407460000003E-3</v>
      </c>
      <c r="N6383">
        <v>1.1000000000000001E-3</v>
      </c>
      <c r="O6383">
        <v>1.8E-3</v>
      </c>
      <c r="P6383">
        <v>2.6247801917000001E-2</v>
      </c>
      <c r="Q6383">
        <v>6.8999999999999999E-3</v>
      </c>
      <c r="R6383">
        <v>8.9999999999999998E-4</v>
      </c>
      <c r="S6383">
        <v>4.0000000000000002E-4</v>
      </c>
      <c r="T6383">
        <v>5.4000000000000003E-3</v>
      </c>
      <c r="U6383">
        <v>8.0044599999999999E-7</v>
      </c>
      <c r="V6383">
        <v>2E-3</v>
      </c>
      <c r="W6383">
        <v>6.9999999999999999E-4</v>
      </c>
      <c r="X6383">
        <v>9.5999999999999992E-3</v>
      </c>
      <c r="Y6383">
        <v>3.1244883388000001E-2</v>
      </c>
      <c r="Z6383">
        <v>3.313713273E-3</v>
      </c>
      <c r="AA6383">
        <v>2.2000000000000001E-3</v>
      </c>
      <c r="AB6383">
        <v>2.3855413210000002E-3</v>
      </c>
      <c r="AC6383">
        <v>1E-3</v>
      </c>
      <c r="AD6383">
        <v>6.1827507476E-2</v>
      </c>
      <c r="AE6383">
        <v>4.5781309899999999E-4</v>
      </c>
      <c r="AF6383">
        <v>2.9152001649999999E-3</v>
      </c>
      <c r="AG6383">
        <v>3.6622351111999997E-2</v>
      </c>
      <c r="AH6383">
        <v>1.6359226670000001E-3</v>
      </c>
      <c r="AI6383">
        <v>5.4308916329999998E-3</v>
      </c>
      <c r="AJ6383">
        <v>1.0942609819999999E-2</v>
      </c>
      <c r="AK6383">
        <v>2.2327554920000001E-3</v>
      </c>
      <c r="AL6383">
        <v>0</v>
      </c>
      <c r="AM6383">
        <v>1</v>
      </c>
      <c r="AN6383">
        <v>0</v>
      </c>
      <c r="AO6383">
        <v>0.68431430076228472</v>
      </c>
      <c r="AP6383">
        <v>5.196862682764765</v>
      </c>
      <c r="AQ6383">
        <v>0.3245603869780927</v>
      </c>
      <c r="AR6383">
        <f t="shared" si="99"/>
        <v>-0.71270867841367114</v>
      </c>
    </row>
    <row r="6384" spans="1:44" hidden="1" x14ac:dyDescent="0.2">
      <c r="A6384" t="s">
        <v>4825</v>
      </c>
      <c r="B6384" t="s">
        <v>11</v>
      </c>
      <c r="C6384" t="s">
        <v>13</v>
      </c>
      <c r="D6384">
        <v>305</v>
      </c>
      <c r="E6384">
        <v>-0.67544957238372283</v>
      </c>
      <c r="F6384">
        <v>0.29435506946275886</v>
      </c>
      <c r="G6384">
        <v>0.20091737197684739</v>
      </c>
      <c r="H6384">
        <v>5.3491610419999997E-3</v>
      </c>
      <c r="I6384">
        <v>3.9126150499999999E-4</v>
      </c>
      <c r="J6384">
        <v>3.0129716945000003E-2</v>
      </c>
      <c r="K6384">
        <v>3.1800000000000002E-2</v>
      </c>
      <c r="L6384">
        <v>1.5134818999999999E-2</v>
      </c>
      <c r="M6384">
        <v>1.6342515293000001E-2</v>
      </c>
      <c r="N6384">
        <v>1.04E-2</v>
      </c>
      <c r="O6384">
        <v>1E-4</v>
      </c>
      <c r="P6384">
        <v>2.6836899399999999E-2</v>
      </c>
      <c r="Q6384">
        <v>1.2900000000000002E-2</v>
      </c>
      <c r="R6384">
        <v>9.1999999999999998E-3</v>
      </c>
      <c r="S6384">
        <v>5.9999999999999995E-4</v>
      </c>
      <c r="T6384">
        <v>3.5999999999999999E-3</v>
      </c>
      <c r="U6384">
        <v>3.231226916E-3</v>
      </c>
      <c r="V6384">
        <v>7.3899999999999993E-2</v>
      </c>
      <c r="W6384">
        <v>3.27E-2</v>
      </c>
      <c r="X6384">
        <v>9.1999999999999998E-3</v>
      </c>
      <c r="Y6384">
        <v>4.9241594579999999E-3</v>
      </c>
      <c r="Z6384">
        <v>7.3393795014000007E-2</v>
      </c>
      <c r="AA6384">
        <v>7.1999999999999998E-3</v>
      </c>
      <c r="AB6384">
        <v>1.4175458631999999E-2</v>
      </c>
      <c r="AC6384">
        <v>2.7000000000000001E-3</v>
      </c>
      <c r="AD6384">
        <v>1.057586964E-3</v>
      </c>
      <c r="AE6384">
        <v>0</v>
      </c>
      <c r="AF6384">
        <v>5.3484479545999997E-2</v>
      </c>
      <c r="AG6384">
        <v>1.2467092564E-2</v>
      </c>
      <c r="AH6384">
        <v>3.1605291489999999E-3</v>
      </c>
      <c r="AI6384">
        <v>1.1973041125999999E-2</v>
      </c>
      <c r="AJ6384">
        <v>1.47818661E-3</v>
      </c>
      <c r="AK6384">
        <v>6.4399216862000008E-2</v>
      </c>
      <c r="AL6384">
        <v>8.1644999999999999E-3</v>
      </c>
      <c r="AM6384">
        <v>11</v>
      </c>
      <c r="AN6384">
        <v>0</v>
      </c>
      <c r="AO6384">
        <v>0.69092224777183331</v>
      </c>
      <c r="AP6384">
        <v>8.0931858561668708</v>
      </c>
      <c r="AQ6384">
        <v>1.9034085694613119</v>
      </c>
      <c r="AR6384">
        <f t="shared" si="99"/>
        <v>-0.19400395829927045</v>
      </c>
    </row>
    <row r="6385" spans="1:44" hidden="1" x14ac:dyDescent="0.2">
      <c r="A6385" t="s">
        <v>5178</v>
      </c>
      <c r="B6385" t="s">
        <v>11</v>
      </c>
      <c r="C6385" t="s">
        <v>14</v>
      </c>
      <c r="D6385">
        <v>305</v>
      </c>
      <c r="E6385">
        <v>-1.0587741000110984</v>
      </c>
      <c r="F6385">
        <v>-2.6904799633970522E-2</v>
      </c>
      <c r="G6385">
        <v>0.6481559347355309</v>
      </c>
      <c r="AM6385">
        <v>0</v>
      </c>
      <c r="AN6385">
        <v>0</v>
      </c>
      <c r="AO6385">
        <v>0.47619366745237679</v>
      </c>
      <c r="AP6385" t="s">
        <v>8312</v>
      </c>
      <c r="AQ6385" t="s">
        <v>8312</v>
      </c>
      <c r="AR6385">
        <f t="shared" si="99"/>
        <v>-0.5779449447935332</v>
      </c>
    </row>
    <row r="6386" spans="1:44" hidden="1" x14ac:dyDescent="0.2">
      <c r="A6386" t="s">
        <v>5555</v>
      </c>
      <c r="B6386" t="s">
        <v>11</v>
      </c>
      <c r="C6386" t="s">
        <v>15</v>
      </c>
      <c r="D6386">
        <v>305</v>
      </c>
      <c r="E6386">
        <v>-1.5060043848665936</v>
      </c>
      <c r="F6386">
        <v>-0.17726025339815202</v>
      </c>
      <c r="G6386">
        <v>-0.36976266925463841</v>
      </c>
      <c r="H6386">
        <v>1.397553749E-3</v>
      </c>
      <c r="I6386">
        <v>7.1736950000000004E-5</v>
      </c>
      <c r="J6386">
        <v>5.4271842410000002E-3</v>
      </c>
      <c r="K6386">
        <v>0</v>
      </c>
      <c r="L6386">
        <v>4.7217E-4</v>
      </c>
      <c r="M6386">
        <v>5.2028744199999997E-3</v>
      </c>
      <c r="N6386">
        <v>8.9999999999999998E-4</v>
      </c>
      <c r="O6386">
        <v>0</v>
      </c>
      <c r="P6386">
        <v>1.7432213619999999E-3</v>
      </c>
      <c r="Q6386">
        <v>5.0200000000000002E-2</v>
      </c>
      <c r="R6386">
        <v>5.0000000000000001E-3</v>
      </c>
      <c r="S6386">
        <v>0</v>
      </c>
      <c r="T6386">
        <v>1.9E-3</v>
      </c>
      <c r="U6386">
        <v>5.4658184699999995E-4</v>
      </c>
      <c r="V6386">
        <v>0</v>
      </c>
      <c r="W6386">
        <v>0</v>
      </c>
      <c r="X6386">
        <v>6.7999999999999996E-3</v>
      </c>
      <c r="Y6386">
        <v>1.3341064199999999E-4</v>
      </c>
      <c r="Z6386">
        <v>3.6318403999999999E-5</v>
      </c>
      <c r="AA6386">
        <v>3.2000000000000002E-3</v>
      </c>
      <c r="AB6386">
        <v>2.6914700000000002E-7</v>
      </c>
      <c r="AC6386">
        <v>0</v>
      </c>
      <c r="AD6386">
        <v>1.651698761E-3</v>
      </c>
      <c r="AE6386">
        <v>0</v>
      </c>
      <c r="AF6386">
        <v>0</v>
      </c>
      <c r="AG6386">
        <v>2.081479927E-3</v>
      </c>
      <c r="AH6386">
        <v>8.5349349999999993E-6</v>
      </c>
      <c r="AI6386">
        <v>1.189022454E-3</v>
      </c>
      <c r="AJ6386">
        <v>9.3896587060000002E-3</v>
      </c>
      <c r="AK6386">
        <v>0</v>
      </c>
      <c r="AL6386">
        <v>8.6563000000000005E-3</v>
      </c>
      <c r="AM6386">
        <v>0</v>
      </c>
      <c r="AN6386">
        <v>0</v>
      </c>
      <c r="AO6386">
        <v>0.24285295823307751</v>
      </c>
      <c r="AP6386">
        <v>4.3600748931799282</v>
      </c>
      <c r="AQ6386">
        <v>0.26127420347146374</v>
      </c>
      <c r="AR6386">
        <f t="shared" si="99"/>
        <v>-0.43783398967003578</v>
      </c>
    </row>
    <row r="6387" spans="1:44" hidden="1" x14ac:dyDescent="0.2">
      <c r="A6387" t="s">
        <v>5925</v>
      </c>
      <c r="B6387" t="s">
        <v>11</v>
      </c>
      <c r="C6387" t="s">
        <v>16</v>
      </c>
      <c r="D6387">
        <v>305</v>
      </c>
      <c r="E6387">
        <v>-0.64454670466831354</v>
      </c>
      <c r="F6387">
        <v>9.4528704881472525E-2</v>
      </c>
      <c r="G6387">
        <v>0.48399075170173012</v>
      </c>
      <c r="H6387">
        <v>6.7138131189999999E-3</v>
      </c>
      <c r="I6387">
        <v>5.6090012599999996E-4</v>
      </c>
      <c r="J6387">
        <v>1.1932430464999999E-2</v>
      </c>
      <c r="K6387">
        <v>5.4000000000000003E-3</v>
      </c>
      <c r="L6387">
        <v>3.9332890000000004E-3</v>
      </c>
      <c r="M6387">
        <v>1.9054082944E-2</v>
      </c>
      <c r="N6387">
        <v>3.3E-3</v>
      </c>
      <c r="O6387">
        <v>4.4999999999999997E-3</v>
      </c>
      <c r="P6387">
        <v>1.1120389321999999E-2</v>
      </c>
      <c r="Q6387">
        <v>2.75E-2</v>
      </c>
      <c r="R6387">
        <v>2E-3</v>
      </c>
      <c r="S6387">
        <v>8.9999999999999998E-4</v>
      </c>
      <c r="T6387">
        <v>3.2399999999999998E-2</v>
      </c>
      <c r="U6387">
        <v>7.6394399999999995E-7</v>
      </c>
      <c r="V6387">
        <v>2.7000000000000001E-3</v>
      </c>
      <c r="W6387">
        <v>3.5000000000000001E-3</v>
      </c>
      <c r="X6387">
        <v>2.63E-2</v>
      </c>
      <c r="Y6387">
        <v>0.101869657701</v>
      </c>
      <c r="Z6387">
        <v>1.310028744E-3</v>
      </c>
      <c r="AA6387">
        <v>5.3E-3</v>
      </c>
      <c r="AB6387">
        <v>1.1001118253E-2</v>
      </c>
      <c r="AC6387">
        <v>2.0400000000000001E-2</v>
      </c>
      <c r="AD6387">
        <v>2.3633535369999999E-3</v>
      </c>
      <c r="AE6387">
        <v>0</v>
      </c>
      <c r="AF6387">
        <v>1.597389007E-3</v>
      </c>
      <c r="AG6387">
        <v>8.9610299659999993E-3</v>
      </c>
      <c r="AH6387">
        <v>2.0740621431E-2</v>
      </c>
      <c r="AI6387">
        <v>3.9005890620000001E-3</v>
      </c>
      <c r="AJ6387">
        <v>5.0527160180000004E-3</v>
      </c>
      <c r="AK6387">
        <v>3.0414248949999999E-3</v>
      </c>
      <c r="AL6387">
        <v>0</v>
      </c>
      <c r="AM6387">
        <v>2</v>
      </c>
      <c r="AN6387">
        <v>0</v>
      </c>
      <c r="AO6387">
        <v>0.76460483930377232</v>
      </c>
      <c r="AP6387">
        <v>6.5575097515888983</v>
      </c>
      <c r="AQ6387">
        <v>0.61965581464642794</v>
      </c>
      <c r="AR6387">
        <f t="shared" si="99"/>
        <v>-0.34466958382952373</v>
      </c>
    </row>
    <row r="6388" spans="1:44" hidden="1" x14ac:dyDescent="0.2">
      <c r="A6388" t="s">
        <v>6284</v>
      </c>
      <c r="B6388" t="s">
        <v>11</v>
      </c>
      <c r="C6388" t="s">
        <v>17</v>
      </c>
      <c r="D6388">
        <v>305</v>
      </c>
      <c r="E6388">
        <v>-1.2658299122571459</v>
      </c>
      <c r="F6388">
        <v>0.82082981622757345</v>
      </c>
      <c r="G6388">
        <v>-0.62639454550993201</v>
      </c>
      <c r="AM6388">
        <v>0</v>
      </c>
      <c r="AN6388">
        <v>0</v>
      </c>
      <c r="AO6388">
        <v>0.27925600867378786</v>
      </c>
      <c r="AP6388" t="s">
        <v>8312</v>
      </c>
      <c r="AQ6388" t="s">
        <v>8312</v>
      </c>
      <c r="AR6388">
        <f t="shared" si="99"/>
        <v>6.0464816493453179E-2</v>
      </c>
    </row>
    <row r="6389" spans="1:44" hidden="1" x14ac:dyDescent="0.2">
      <c r="A6389" t="s">
        <v>6650</v>
      </c>
      <c r="B6389" t="s">
        <v>11</v>
      </c>
      <c r="C6389" t="s">
        <v>18</v>
      </c>
      <c r="D6389">
        <v>305</v>
      </c>
      <c r="E6389">
        <v>-0.88329334820106964</v>
      </c>
      <c r="F6389">
        <v>0.24935246398860644</v>
      </c>
      <c r="G6389">
        <v>-0.31383609193287787</v>
      </c>
      <c r="H6389">
        <v>2.7585376189999998E-3</v>
      </c>
      <c r="I6389">
        <v>6.7111339999999998E-5</v>
      </c>
      <c r="J6389">
        <v>8.7243873019999998E-3</v>
      </c>
      <c r="K6389">
        <v>1.1999999999999999E-3</v>
      </c>
      <c r="L6389">
        <v>1.0374150000000001E-3</v>
      </c>
      <c r="M6389">
        <v>1.1486811509E-2</v>
      </c>
      <c r="N6389">
        <v>8.6E-3</v>
      </c>
      <c r="O6389">
        <v>1.2999999999999999E-3</v>
      </c>
      <c r="P6389">
        <v>4.8667138590000004E-3</v>
      </c>
      <c r="Q6389">
        <v>5.0900000000000001E-2</v>
      </c>
      <c r="R6389">
        <v>1.8200000000000001E-2</v>
      </c>
      <c r="S6389">
        <v>8.9999999999999998E-4</v>
      </c>
      <c r="T6389">
        <v>6.3E-3</v>
      </c>
      <c r="U6389">
        <v>4.6371472199999999E-4</v>
      </c>
      <c r="V6389">
        <v>6.3E-3</v>
      </c>
      <c r="W6389">
        <v>4.4999999999999997E-3</v>
      </c>
      <c r="X6389">
        <v>1.8599999999999998E-2</v>
      </c>
      <c r="Y6389">
        <v>0.261456614079</v>
      </c>
      <c r="Z6389">
        <v>2.3416291780000002E-3</v>
      </c>
      <c r="AA6389">
        <v>1.9E-3</v>
      </c>
      <c r="AB6389">
        <v>2.1853946590000002E-3</v>
      </c>
      <c r="AC6389">
        <v>3.2000000000000002E-3</v>
      </c>
      <c r="AD6389">
        <v>1.6294095729999999E-3</v>
      </c>
      <c r="AE6389">
        <v>2.1083498000000001E-4</v>
      </c>
      <c r="AF6389">
        <v>2.5337183329999999E-3</v>
      </c>
      <c r="AG6389">
        <v>8.5508074819999995E-3</v>
      </c>
      <c r="AH6389">
        <v>6.7887186910000003E-3</v>
      </c>
      <c r="AI6389">
        <v>1.4390960689999999E-3</v>
      </c>
      <c r="AJ6389">
        <v>0.118967102954</v>
      </c>
      <c r="AK6389">
        <v>1.1436632509999999E-3</v>
      </c>
      <c r="AL6389">
        <v>9.1480999999999993E-3</v>
      </c>
      <c r="AM6389">
        <v>2</v>
      </c>
      <c r="AN6389">
        <v>1</v>
      </c>
      <c r="AO6389">
        <v>0.50086259299000291</v>
      </c>
      <c r="AP6389">
        <v>5.6318041059303257</v>
      </c>
      <c r="AQ6389">
        <v>0.76270029337247724</v>
      </c>
      <c r="AR6389">
        <f t="shared" si="99"/>
        <v>-0.10670159742652845</v>
      </c>
    </row>
    <row r="6390" spans="1:44" hidden="1" x14ac:dyDescent="0.2">
      <c r="A6390" t="s">
        <v>7022</v>
      </c>
      <c r="B6390" t="s">
        <v>11</v>
      </c>
      <c r="C6390" t="s">
        <v>19</v>
      </c>
      <c r="D6390">
        <v>305</v>
      </c>
      <c r="E6390">
        <v>-1.6992775752289728</v>
      </c>
      <c r="F6390">
        <v>0.34036741841880658</v>
      </c>
      <c r="G6390">
        <v>1.1233757116610776</v>
      </c>
      <c r="AM6390">
        <v>0</v>
      </c>
      <c r="AN6390">
        <v>0</v>
      </c>
      <c r="AO6390">
        <v>0.22066857585160168</v>
      </c>
      <c r="AP6390" t="s">
        <v>8312</v>
      </c>
      <c r="AQ6390" t="s">
        <v>8312</v>
      </c>
      <c r="AR6390">
        <f t="shared" si="99"/>
        <v>-0.82742862282374796</v>
      </c>
    </row>
    <row r="6391" spans="1:44" hidden="1" x14ac:dyDescent="0.2">
      <c r="A6391" t="s">
        <v>7412</v>
      </c>
      <c r="B6391" t="s">
        <v>11</v>
      </c>
      <c r="C6391" t="s">
        <v>20</v>
      </c>
      <c r="D6391">
        <v>305</v>
      </c>
      <c r="E6391">
        <v>-1.9452452396443023</v>
      </c>
      <c r="F6391">
        <v>-0.36151318533974591</v>
      </c>
      <c r="G6391">
        <v>0.85463433212779161</v>
      </c>
      <c r="AM6391">
        <v>0</v>
      </c>
      <c r="AN6391">
        <v>0</v>
      </c>
      <c r="AO6391">
        <v>0.17098579256391477</v>
      </c>
      <c r="AP6391" t="s">
        <v>8312</v>
      </c>
      <c r="AQ6391" t="s">
        <v>8312</v>
      </c>
      <c r="AR6391">
        <f t="shared" si="99"/>
        <v>-1.0537975857039468</v>
      </c>
    </row>
    <row r="6392" spans="1:44" hidden="1" x14ac:dyDescent="0.2">
      <c r="A6392" t="s">
        <v>7798</v>
      </c>
      <c r="B6392" t="s">
        <v>11</v>
      </c>
      <c r="C6392" t="s">
        <v>21</v>
      </c>
      <c r="D6392">
        <v>305</v>
      </c>
      <c r="E6392">
        <v>-1.1806239565409149</v>
      </c>
      <c r="F6392">
        <v>-0.33539222946475433</v>
      </c>
      <c r="G6392">
        <v>0.68215872858810767</v>
      </c>
      <c r="AM6392">
        <v>0</v>
      </c>
      <c r="AN6392">
        <v>0</v>
      </c>
      <c r="AO6392">
        <v>0.42738824364334499</v>
      </c>
      <c r="AP6392" t="s">
        <v>8312</v>
      </c>
      <c r="AQ6392" t="s">
        <v>8312</v>
      </c>
      <c r="AR6392">
        <f t="shared" si="99"/>
        <v>-0.73272497153125882</v>
      </c>
    </row>
    <row r="6393" spans="1:44" hidden="1" x14ac:dyDescent="0.2">
      <c r="A6393" t="s">
        <v>8191</v>
      </c>
      <c r="B6393" t="s">
        <v>11</v>
      </c>
      <c r="C6393" t="s">
        <v>8324</v>
      </c>
      <c r="D6393">
        <v>305</v>
      </c>
      <c r="E6393">
        <v>-0.89688924945985349</v>
      </c>
      <c r="F6393">
        <v>1.1631455551673977</v>
      </c>
      <c r="G6393">
        <v>-1.1096669527850116</v>
      </c>
      <c r="H6393">
        <v>5.6001554230000004E-3</v>
      </c>
      <c r="I6393">
        <v>8.0752485999999998E-5</v>
      </c>
      <c r="J6393">
        <v>7.1326813540000004E-3</v>
      </c>
      <c r="K6393">
        <v>4.4999999999999997E-3</v>
      </c>
      <c r="L6393">
        <v>2.5457769999999999E-3</v>
      </c>
      <c r="M6393">
        <v>9.2056373430000008E-3</v>
      </c>
      <c r="N6393">
        <v>2.0000000000000001E-4</v>
      </c>
      <c r="O6393">
        <v>1E-3</v>
      </c>
      <c r="P6393">
        <v>1.5139996236E-2</v>
      </c>
      <c r="Q6393">
        <v>2.1499999999999998E-2</v>
      </c>
      <c r="R6393">
        <v>0</v>
      </c>
      <c r="S6393">
        <v>2.9999999999999997E-4</v>
      </c>
      <c r="T6393">
        <v>5.7000000000000002E-3</v>
      </c>
      <c r="U6393">
        <v>4.0326131600000001E-4</v>
      </c>
      <c r="V6393">
        <v>0</v>
      </c>
      <c r="W6393">
        <v>8.0000000000000004E-4</v>
      </c>
      <c r="X6393">
        <v>8.5000000000000006E-3</v>
      </c>
      <c r="Y6393">
        <v>6.9881231099999999E-4</v>
      </c>
      <c r="Z6393">
        <v>4.6632780430000001E-3</v>
      </c>
      <c r="AA6393">
        <v>3.8999999999999998E-3</v>
      </c>
      <c r="AB6393">
        <v>9.2454796799999999E-4</v>
      </c>
      <c r="AC6393">
        <v>2.7000000000000001E-3</v>
      </c>
      <c r="AD6393">
        <v>4.0810502824999997E-2</v>
      </c>
      <c r="AE6393">
        <v>0</v>
      </c>
      <c r="AF6393">
        <v>0</v>
      </c>
      <c r="AG6393">
        <v>2.1830329049000001E-2</v>
      </c>
      <c r="AH6393">
        <v>6.2814525600000005E-4</v>
      </c>
      <c r="AI6393">
        <v>5.2813887493999997E-2</v>
      </c>
      <c r="AJ6393">
        <v>2.0323756299999999E-4</v>
      </c>
      <c r="AK6393">
        <v>1.1912074339999999E-3</v>
      </c>
      <c r="AL6393">
        <v>7.6725999999999999E-3</v>
      </c>
      <c r="AM6393">
        <v>20</v>
      </c>
      <c r="AN6393">
        <v>0</v>
      </c>
      <c r="AO6393">
        <v>0.3950753402537453</v>
      </c>
      <c r="AP6393">
        <v>5.0220192297836288</v>
      </c>
      <c r="AQ6393">
        <v>1.6937876229243354</v>
      </c>
      <c r="AR6393">
        <f t="shared" si="99"/>
        <v>0.45864108616418525</v>
      </c>
    </row>
    <row r="6394" spans="1:44" hidden="1" x14ac:dyDescent="0.2">
      <c r="A6394" t="s">
        <v>308</v>
      </c>
      <c r="B6394" t="s">
        <v>16</v>
      </c>
      <c r="C6394" t="s">
        <v>3</v>
      </c>
      <c r="D6394">
        <v>306</v>
      </c>
      <c r="E6394">
        <v>-1.1741340990485623</v>
      </c>
      <c r="F6394">
        <v>0.5366027829600899</v>
      </c>
      <c r="G6394">
        <v>-7.7257205976915433E-2</v>
      </c>
      <c r="AM6394">
        <v>0</v>
      </c>
      <c r="AN6394">
        <v>0</v>
      </c>
      <c r="AO6394">
        <v>0.34907842888973223</v>
      </c>
      <c r="AP6394" t="s">
        <v>8312</v>
      </c>
      <c r="AQ6394" t="s">
        <v>8312</v>
      </c>
      <c r="AR6394">
        <f t="shared" si="99"/>
        <v>-0.1867580367038523</v>
      </c>
    </row>
    <row r="6395" spans="1:44" hidden="1" x14ac:dyDescent="0.2">
      <c r="A6395" t="s">
        <v>683</v>
      </c>
      <c r="B6395" t="s">
        <v>16</v>
      </c>
      <c r="C6395" t="s">
        <v>8325</v>
      </c>
      <c r="D6395">
        <v>306</v>
      </c>
      <c r="E6395">
        <v>-6.6830812312452775E-2</v>
      </c>
      <c r="F6395">
        <v>8.4081468268644467E-3</v>
      </c>
      <c r="G6395">
        <v>0.43157317002793844</v>
      </c>
      <c r="AM6395">
        <v>0</v>
      </c>
      <c r="AN6395">
        <v>0</v>
      </c>
      <c r="AO6395">
        <v>1.5641699920439183</v>
      </c>
      <c r="AP6395" t="s">
        <v>8312</v>
      </c>
      <c r="AQ6395" t="s">
        <v>8312</v>
      </c>
      <c r="AR6395">
        <f t="shared" si="99"/>
        <v>-0.16333194517117558</v>
      </c>
    </row>
    <row r="6396" spans="1:44" hidden="1" x14ac:dyDescent="0.2">
      <c r="A6396" t="s">
        <v>1065</v>
      </c>
      <c r="B6396" t="s">
        <v>16</v>
      </c>
      <c r="C6396" t="s">
        <v>4</v>
      </c>
      <c r="D6396">
        <v>306</v>
      </c>
      <c r="E6396">
        <v>-1.6968283194816627</v>
      </c>
      <c r="F6396">
        <v>-0.50781012349336119</v>
      </c>
      <c r="G6396">
        <v>1.3550911504712759</v>
      </c>
      <c r="AM6396">
        <v>0</v>
      </c>
      <c r="AN6396">
        <v>0</v>
      </c>
      <c r="AO6396">
        <v>0.2533021942125942</v>
      </c>
      <c r="AP6396" t="s">
        <v>8312</v>
      </c>
      <c r="AQ6396" t="s">
        <v>8312</v>
      </c>
      <c r="AR6396">
        <f t="shared" si="99"/>
        <v>-1.1865765311487666</v>
      </c>
    </row>
    <row r="6397" spans="1:44" hidden="1" x14ac:dyDescent="0.2">
      <c r="A6397" t="s">
        <v>1443</v>
      </c>
      <c r="B6397" t="s">
        <v>16</v>
      </c>
      <c r="C6397" t="s">
        <v>5</v>
      </c>
      <c r="D6397">
        <v>306</v>
      </c>
      <c r="E6397">
        <v>-1.0428590278244199</v>
      </c>
      <c r="F6397">
        <v>-0.40202924456469435</v>
      </c>
      <c r="G6397">
        <v>0.70943588958060799</v>
      </c>
      <c r="AM6397">
        <v>0</v>
      </c>
      <c r="AN6397">
        <v>0</v>
      </c>
      <c r="AO6397">
        <v>0.51257478508438137</v>
      </c>
      <c r="AP6397" t="s">
        <v>8312</v>
      </c>
      <c r="AQ6397" t="s">
        <v>8312</v>
      </c>
      <c r="AR6397">
        <f t="shared" si="99"/>
        <v>-0.71810805398990729</v>
      </c>
    </row>
    <row r="6398" spans="1:44" hidden="1" x14ac:dyDescent="0.2">
      <c r="A6398" t="s">
        <v>1811</v>
      </c>
      <c r="B6398" t="s">
        <v>16</v>
      </c>
      <c r="C6398" t="s">
        <v>6</v>
      </c>
      <c r="D6398">
        <v>306</v>
      </c>
      <c r="E6398">
        <v>-1.5526148666406452</v>
      </c>
      <c r="F6398">
        <v>0.99969592652728745</v>
      </c>
      <c r="G6398">
        <v>-0.3785378267086637</v>
      </c>
      <c r="AM6398">
        <v>0</v>
      </c>
      <c r="AN6398">
        <v>0</v>
      </c>
      <c r="AO6398">
        <v>0.19850450324150587</v>
      </c>
      <c r="AP6398" t="s">
        <v>8312</v>
      </c>
      <c r="AQ6398" t="s">
        <v>8312</v>
      </c>
      <c r="AR6398">
        <f t="shared" si="99"/>
        <v>-5.8127037801564675E-2</v>
      </c>
    </row>
    <row r="6399" spans="1:44" hidden="1" x14ac:dyDescent="0.2">
      <c r="A6399" t="s">
        <v>2190</v>
      </c>
      <c r="B6399" t="s">
        <v>16</v>
      </c>
      <c r="C6399" t="s">
        <v>7</v>
      </c>
      <c r="D6399">
        <v>306</v>
      </c>
      <c r="E6399">
        <v>-1.1794799940010563</v>
      </c>
      <c r="F6399">
        <v>-1.5512036823755144</v>
      </c>
      <c r="G6399">
        <v>1.3730686653816835</v>
      </c>
      <c r="AM6399">
        <v>0</v>
      </c>
      <c r="AN6399">
        <v>0</v>
      </c>
      <c r="AO6399">
        <v>0.54557357751535385</v>
      </c>
      <c r="AP6399" t="s">
        <v>8312</v>
      </c>
      <c r="AQ6399" t="s">
        <v>8312</v>
      </c>
      <c r="AR6399">
        <f t="shared" si="99"/>
        <v>-1.3679174472527513</v>
      </c>
    </row>
    <row r="6400" spans="1:44" hidden="1" x14ac:dyDescent="0.2">
      <c r="A6400" t="s">
        <v>2564</v>
      </c>
      <c r="B6400" t="s">
        <v>16</v>
      </c>
      <c r="C6400" t="s">
        <v>8</v>
      </c>
      <c r="D6400">
        <v>306</v>
      </c>
      <c r="E6400">
        <v>-1.4845693194333889</v>
      </c>
      <c r="F6400">
        <v>0.2454525593754297</v>
      </c>
      <c r="G6400">
        <v>2.0976578157232858E-2</v>
      </c>
      <c r="H6400">
        <v>2.4853400000000002E-7</v>
      </c>
      <c r="I6400">
        <v>4.0665889000000003E-5</v>
      </c>
      <c r="J6400">
        <v>1.67105425E-3</v>
      </c>
      <c r="K6400">
        <v>6.1999999999999998E-3</v>
      </c>
      <c r="L6400">
        <v>2.7487039999999998E-3</v>
      </c>
      <c r="M6400">
        <v>1.100589633E-3</v>
      </c>
      <c r="N6400">
        <v>0</v>
      </c>
      <c r="O6400">
        <v>0</v>
      </c>
      <c r="P6400">
        <v>3.21212793E-4</v>
      </c>
      <c r="Q6400">
        <v>0</v>
      </c>
      <c r="R6400">
        <v>0</v>
      </c>
      <c r="S6400">
        <v>0</v>
      </c>
      <c r="T6400">
        <v>0</v>
      </c>
      <c r="U6400">
        <v>8.1791214000000002E-5</v>
      </c>
      <c r="V6400">
        <v>0</v>
      </c>
      <c r="W6400">
        <v>5.9999999999999995E-4</v>
      </c>
      <c r="X6400">
        <v>0</v>
      </c>
      <c r="Y6400">
        <v>4.3775519999999998E-6</v>
      </c>
      <c r="Z6400">
        <v>5.4283996799999997E-4</v>
      </c>
      <c r="AA6400">
        <v>0</v>
      </c>
      <c r="AB6400">
        <v>6.3753800000000003E-7</v>
      </c>
      <c r="AC6400">
        <v>0</v>
      </c>
      <c r="AD6400">
        <v>2.14695851E-4</v>
      </c>
      <c r="AE6400">
        <v>0</v>
      </c>
      <c r="AF6400">
        <v>5.6257265399999997E-3</v>
      </c>
      <c r="AG6400">
        <v>4.18193916E-4</v>
      </c>
      <c r="AH6400">
        <v>2.05060777E-4</v>
      </c>
      <c r="AI6400">
        <v>0</v>
      </c>
      <c r="AJ6400">
        <v>0</v>
      </c>
      <c r="AK6400">
        <v>0</v>
      </c>
      <c r="AL6400">
        <v>1.5739E-3</v>
      </c>
      <c r="AM6400">
        <v>0</v>
      </c>
      <c r="AN6400">
        <v>0</v>
      </c>
      <c r="AO6400">
        <v>0.24996282489773314</v>
      </c>
      <c r="AP6400">
        <v>4.0442778172564351</v>
      </c>
      <c r="AQ6400">
        <v>0.24570389328621858</v>
      </c>
      <c r="AR6400">
        <f t="shared" si="99"/>
        <v>-0.42003111273839733</v>
      </c>
    </row>
    <row r="6401" spans="1:44" hidden="1" x14ac:dyDescent="0.2">
      <c r="A6401" t="s">
        <v>2942</v>
      </c>
      <c r="B6401" t="s">
        <v>16</v>
      </c>
      <c r="C6401" t="s">
        <v>9</v>
      </c>
      <c r="D6401">
        <v>306</v>
      </c>
      <c r="E6401">
        <v>-1.8196335101433305</v>
      </c>
      <c r="F6401">
        <v>-0.17494443857691247</v>
      </c>
      <c r="G6401">
        <v>0.61986930338866486</v>
      </c>
      <c r="AM6401">
        <v>0</v>
      </c>
      <c r="AN6401">
        <v>0</v>
      </c>
      <c r="AO6401">
        <v>0.18896028824307567</v>
      </c>
      <c r="AP6401" t="s">
        <v>8312</v>
      </c>
      <c r="AQ6401" t="s">
        <v>8312</v>
      </c>
      <c r="AR6401">
        <f t="shared" si="99"/>
        <v>-0.87148241736963605</v>
      </c>
    </row>
    <row r="6402" spans="1:44" hidden="1" x14ac:dyDescent="0.2">
      <c r="A6402" t="s">
        <v>3326</v>
      </c>
      <c r="B6402" t="s">
        <v>16</v>
      </c>
      <c r="C6402" t="s">
        <v>10</v>
      </c>
      <c r="D6402">
        <v>306</v>
      </c>
      <c r="E6402">
        <v>-1.5849749893086109</v>
      </c>
      <c r="F6402">
        <v>-0.72629965378823369</v>
      </c>
      <c r="G6402">
        <v>1.0773960798587168</v>
      </c>
      <c r="AM6402">
        <v>0</v>
      </c>
      <c r="AN6402">
        <v>0</v>
      </c>
      <c r="AO6402">
        <v>0.28739637775071369</v>
      </c>
      <c r="AP6402" t="s">
        <v>8312</v>
      </c>
      <c r="AQ6402" t="s">
        <v>8312</v>
      </c>
      <c r="AR6402">
        <f t="shared" si="99"/>
        <v>-1.1295569076518539</v>
      </c>
    </row>
    <row r="6403" spans="1:44" hidden="1" x14ac:dyDescent="0.2">
      <c r="A6403" t="s">
        <v>3710</v>
      </c>
      <c r="B6403" t="s">
        <v>16</v>
      </c>
      <c r="C6403" t="s">
        <v>11</v>
      </c>
      <c r="D6403">
        <v>306</v>
      </c>
      <c r="E6403">
        <v>-2.1834771491512819</v>
      </c>
      <c r="F6403">
        <v>-1.2557364897304304E-3</v>
      </c>
      <c r="G6403">
        <v>1.1192596573975007</v>
      </c>
      <c r="AM6403">
        <v>0</v>
      </c>
      <c r="AN6403">
        <v>0</v>
      </c>
      <c r="AO6403">
        <v>0.1265224728257644</v>
      </c>
      <c r="AP6403" t="s">
        <v>8312</v>
      </c>
      <c r="AQ6403" t="s">
        <v>8312</v>
      </c>
      <c r="AR6403">
        <f t="shared" si="99"/>
        <v>-1.1013308476795043</v>
      </c>
    </row>
    <row r="6404" spans="1:44" hidden="1" x14ac:dyDescent="0.2">
      <c r="A6404" t="s">
        <v>4069</v>
      </c>
      <c r="B6404" t="s">
        <v>16</v>
      </c>
      <c r="C6404" t="s">
        <v>12</v>
      </c>
      <c r="D6404">
        <v>306</v>
      </c>
      <c r="E6404">
        <v>-0.40634808057902244</v>
      </c>
      <c r="F6404">
        <v>-0.19782410859138019</v>
      </c>
      <c r="G6404">
        <v>0.74302583261336175</v>
      </c>
      <c r="H6404">
        <v>2.2754956860000001E-3</v>
      </c>
      <c r="I6404">
        <v>1.656455398E-3</v>
      </c>
      <c r="J6404">
        <v>1.3572394390000001E-3</v>
      </c>
      <c r="K6404">
        <v>1.04E-2</v>
      </c>
      <c r="L6404">
        <v>1.0620993E-2</v>
      </c>
      <c r="M6404">
        <v>3.9023623880000001E-3</v>
      </c>
      <c r="N6404">
        <v>1.1000000000000001E-3</v>
      </c>
      <c r="O6404">
        <v>2.0000000000000001E-4</v>
      </c>
      <c r="P6404">
        <v>1.6948751970000001E-3</v>
      </c>
      <c r="Q6404">
        <v>0</v>
      </c>
      <c r="R6404">
        <v>3.0999999999999999E-3</v>
      </c>
      <c r="S6404">
        <v>1E-4</v>
      </c>
      <c r="T6404">
        <v>1.9E-3</v>
      </c>
      <c r="U6404">
        <v>2.2931573060000002E-3</v>
      </c>
      <c r="V6404">
        <v>0</v>
      </c>
      <c r="W6404">
        <v>2.5000000000000001E-3</v>
      </c>
      <c r="X6404">
        <v>4.0000000000000001E-3</v>
      </c>
      <c r="Y6404">
        <v>2.1729419679999999E-3</v>
      </c>
      <c r="Z6404">
        <v>1.516237929E-2</v>
      </c>
      <c r="AA6404">
        <v>1.8E-3</v>
      </c>
      <c r="AB6404">
        <v>1.001102231E-3</v>
      </c>
      <c r="AC6404">
        <v>0</v>
      </c>
      <c r="AD6404">
        <v>5.1315107000000004E-4</v>
      </c>
      <c r="AE6404">
        <v>9.9393632999999993E-5</v>
      </c>
      <c r="AF6404">
        <v>1.2802590728E-2</v>
      </c>
      <c r="AG6404">
        <v>0</v>
      </c>
      <c r="AH6404">
        <v>2.6507169999999999E-4</v>
      </c>
      <c r="AI6404">
        <v>1.446403415E-3</v>
      </c>
      <c r="AJ6404">
        <v>0</v>
      </c>
      <c r="AK6404">
        <v>1.2500468152E-2</v>
      </c>
      <c r="AL6404">
        <v>1.6722E-3</v>
      </c>
      <c r="AM6404">
        <v>0</v>
      </c>
      <c r="AN6404">
        <v>0</v>
      </c>
      <c r="AO6404">
        <v>1.1013389079659099</v>
      </c>
      <c r="AP6404">
        <v>4.8843743225528922</v>
      </c>
      <c r="AQ6404">
        <v>0.61392117399243662</v>
      </c>
      <c r="AR6404">
        <f t="shared" ref="AR6404:AR6467" si="100">((E6404+F6404)-G6404)/3</f>
        <v>-0.44906600726125473</v>
      </c>
    </row>
    <row r="6405" spans="1:44" hidden="1" x14ac:dyDescent="0.2">
      <c r="A6405" t="s">
        <v>4445</v>
      </c>
      <c r="B6405" t="s">
        <v>16</v>
      </c>
      <c r="C6405" t="s">
        <v>2</v>
      </c>
      <c r="D6405">
        <v>306</v>
      </c>
      <c r="E6405">
        <v>-2.0401306169723767</v>
      </c>
      <c r="F6405">
        <v>-0.37600430231862003</v>
      </c>
      <c r="G6405">
        <v>0.72458546161190707</v>
      </c>
      <c r="AM6405">
        <v>0</v>
      </c>
      <c r="AN6405">
        <v>0</v>
      </c>
      <c r="AO6405">
        <v>0.14966864190692486</v>
      </c>
      <c r="AP6405" t="s">
        <v>8312</v>
      </c>
      <c r="AQ6405" t="s">
        <v>8312</v>
      </c>
      <c r="AR6405">
        <f t="shared" si="100"/>
        <v>-1.0469067936343013</v>
      </c>
    </row>
    <row r="6406" spans="1:44" hidden="1" x14ac:dyDescent="0.2">
      <c r="A6406" t="s">
        <v>4826</v>
      </c>
      <c r="B6406" t="s">
        <v>16</v>
      </c>
      <c r="C6406" t="s">
        <v>13</v>
      </c>
      <c r="D6406">
        <v>306</v>
      </c>
      <c r="E6406">
        <v>-2.494175250550267</v>
      </c>
      <c r="F6406">
        <v>-0.56409822429266132</v>
      </c>
      <c r="G6406">
        <v>1.2082242533788599</v>
      </c>
      <c r="AM6406">
        <v>0</v>
      </c>
      <c r="AN6406">
        <v>0</v>
      </c>
      <c r="AO6406">
        <v>9.3488215204633851E-2</v>
      </c>
      <c r="AP6406" t="s">
        <v>8312</v>
      </c>
      <c r="AQ6406" t="s">
        <v>8312</v>
      </c>
      <c r="AR6406">
        <f t="shared" si="100"/>
        <v>-1.4221659094072627</v>
      </c>
    </row>
    <row r="6407" spans="1:44" hidden="1" x14ac:dyDescent="0.2">
      <c r="A6407" t="s">
        <v>5179</v>
      </c>
      <c r="B6407" t="s">
        <v>16</v>
      </c>
      <c r="C6407" t="s">
        <v>14</v>
      </c>
      <c r="D6407">
        <v>306</v>
      </c>
      <c r="E6407">
        <v>-1.1821406304095423</v>
      </c>
      <c r="F6407">
        <v>-0.22688415419487695</v>
      </c>
      <c r="G6407">
        <v>0.68145992914181552</v>
      </c>
      <c r="H6407">
        <v>3.0489700399999998E-4</v>
      </c>
      <c r="I6407">
        <v>1.6254654570000001E-3</v>
      </c>
      <c r="J6407">
        <v>2.5279109360000001E-3</v>
      </c>
      <c r="K6407">
        <v>3.0999999999999999E-3</v>
      </c>
      <c r="L6407">
        <v>3.1872070000000001E-3</v>
      </c>
      <c r="M6407">
        <v>1.3190756490000001E-3</v>
      </c>
      <c r="N6407">
        <v>0</v>
      </c>
      <c r="O6407">
        <v>2.9999999999999997E-4</v>
      </c>
      <c r="P6407">
        <v>2.5653017999999999E-5</v>
      </c>
      <c r="Q6407">
        <v>0</v>
      </c>
      <c r="R6407">
        <v>0</v>
      </c>
      <c r="S6407">
        <v>2.9999999999999997E-4</v>
      </c>
      <c r="T6407">
        <v>0</v>
      </c>
      <c r="U6407">
        <v>9.5284860079999992E-3</v>
      </c>
      <c r="V6407">
        <v>0</v>
      </c>
      <c r="W6407">
        <v>0</v>
      </c>
      <c r="X6407">
        <v>0</v>
      </c>
      <c r="Y6407">
        <v>1.3641541E-5</v>
      </c>
      <c r="Z6407">
        <v>1.5132233339999999E-3</v>
      </c>
      <c r="AA6407">
        <v>0</v>
      </c>
      <c r="AB6407">
        <v>0</v>
      </c>
      <c r="AC6407">
        <v>0</v>
      </c>
      <c r="AD6407">
        <v>3.9580799400000001E-4</v>
      </c>
      <c r="AE6407">
        <v>0</v>
      </c>
      <c r="AF6407">
        <v>1.5927142170000001E-3</v>
      </c>
      <c r="AG6407">
        <v>2.0574367530000002E-3</v>
      </c>
      <c r="AH6407">
        <v>6.197E-9</v>
      </c>
      <c r="AI6407">
        <v>1.2810409E-5</v>
      </c>
      <c r="AJ6407">
        <v>0</v>
      </c>
      <c r="AK6407">
        <v>1.43297155E-4</v>
      </c>
      <c r="AL6407">
        <v>1.9673E-3</v>
      </c>
      <c r="AM6407">
        <v>1</v>
      </c>
      <c r="AN6407">
        <v>0</v>
      </c>
      <c r="AO6407">
        <v>0.4209638196771322</v>
      </c>
      <c r="AP6407">
        <v>4.0557026731874473</v>
      </c>
      <c r="AQ6407">
        <v>0.17741040859631199</v>
      </c>
      <c r="AR6407">
        <f t="shared" si="100"/>
        <v>-0.69682823791541149</v>
      </c>
    </row>
    <row r="6408" spans="1:44" hidden="1" x14ac:dyDescent="0.2">
      <c r="A6408" t="s">
        <v>5556</v>
      </c>
      <c r="B6408" t="s">
        <v>16</v>
      </c>
      <c r="C6408" t="s">
        <v>15</v>
      </c>
      <c r="D6408">
        <v>306</v>
      </c>
      <c r="E6408">
        <v>-0.72745642734140348</v>
      </c>
      <c r="F6408">
        <v>-0.1774096290861715</v>
      </c>
      <c r="G6408">
        <v>0.44151360622336988</v>
      </c>
      <c r="H6408">
        <v>7.6002221711999995E-2</v>
      </c>
      <c r="I6408">
        <v>4.7720186368000003E-2</v>
      </c>
      <c r="J6408">
        <v>1.7054088580000001E-3</v>
      </c>
      <c r="K6408">
        <v>1.1000000000000001E-3</v>
      </c>
      <c r="L6408">
        <v>2.989612E-3</v>
      </c>
      <c r="M6408">
        <v>7.5344895740000004E-3</v>
      </c>
      <c r="N6408">
        <v>3.9100000000000003E-2</v>
      </c>
      <c r="O6408">
        <v>9.9199999999999997E-2</v>
      </c>
      <c r="P6408">
        <v>5.5351215200000001E-3</v>
      </c>
      <c r="Q6408">
        <v>4.7000000000000002E-3</v>
      </c>
      <c r="R6408">
        <v>0.21410000000000001</v>
      </c>
      <c r="S6408">
        <v>8.0000000000000002E-3</v>
      </c>
      <c r="T6408">
        <v>1E-3</v>
      </c>
      <c r="U6408">
        <v>6.1020979560000004E-3</v>
      </c>
      <c r="V6408">
        <v>9.4000000000000004E-3</v>
      </c>
      <c r="W6408">
        <v>1.04E-2</v>
      </c>
      <c r="X6408">
        <v>3.5999999999999999E-3</v>
      </c>
      <c r="Y6408">
        <v>1.6272095596E-2</v>
      </c>
      <c r="Z6408">
        <v>1.1549715126000001E-2</v>
      </c>
      <c r="AA6408">
        <v>8.9999999999999993E-3</v>
      </c>
      <c r="AB6408">
        <v>2.3163899201999998E-2</v>
      </c>
      <c r="AC6408">
        <v>1.26E-2</v>
      </c>
      <c r="AD6408">
        <v>1.498473091E-3</v>
      </c>
      <c r="AE6408">
        <v>2.7526405440000002E-3</v>
      </c>
      <c r="AF6408">
        <v>5.3633596799999997E-3</v>
      </c>
      <c r="AG6408">
        <v>1.4083416180999999E-2</v>
      </c>
      <c r="AH6408">
        <v>1.0364329328000001E-2</v>
      </c>
      <c r="AI6408">
        <v>4.6091309710000004E-3</v>
      </c>
      <c r="AJ6408">
        <v>1.91802811E-3</v>
      </c>
      <c r="AK6408">
        <v>1.5830196801999999E-2</v>
      </c>
      <c r="AL6408">
        <v>1.5148500000000001E-2</v>
      </c>
      <c r="AM6408">
        <v>2</v>
      </c>
      <c r="AN6408">
        <v>0</v>
      </c>
      <c r="AO6408">
        <v>0.70930846628037503</v>
      </c>
      <c r="AP6408">
        <v>27.314966215365605</v>
      </c>
      <c r="AQ6408">
        <v>3.0943014500456525</v>
      </c>
      <c r="AR6408">
        <f t="shared" si="100"/>
        <v>-0.44879322088364831</v>
      </c>
    </row>
    <row r="6409" spans="1:44" hidden="1" x14ac:dyDescent="0.2">
      <c r="A6409" t="s">
        <v>6285</v>
      </c>
      <c r="B6409" t="s">
        <v>16</v>
      </c>
      <c r="C6409" t="s">
        <v>17</v>
      </c>
      <c r="D6409">
        <v>306</v>
      </c>
      <c r="E6409">
        <v>-1.5212395810923338</v>
      </c>
      <c r="F6409">
        <v>0.53301742856202872</v>
      </c>
      <c r="G6409">
        <v>0.40468686679315485</v>
      </c>
      <c r="AM6409">
        <v>0</v>
      </c>
      <c r="AN6409">
        <v>0</v>
      </c>
      <c r="AO6409">
        <v>0.24321701223556141</v>
      </c>
      <c r="AP6409" t="s">
        <v>8312</v>
      </c>
      <c r="AQ6409" t="s">
        <v>8312</v>
      </c>
      <c r="AR6409">
        <f t="shared" si="100"/>
        <v>-0.4643030064411533</v>
      </c>
    </row>
    <row r="6410" spans="1:44" hidden="1" x14ac:dyDescent="0.2">
      <c r="A6410" t="s">
        <v>6651</v>
      </c>
      <c r="B6410" t="s">
        <v>16</v>
      </c>
      <c r="C6410" t="s">
        <v>18</v>
      </c>
      <c r="D6410">
        <v>306</v>
      </c>
      <c r="E6410">
        <v>-2.3394838728445135</v>
      </c>
      <c r="F6410">
        <v>-0.2032668466810294</v>
      </c>
      <c r="G6410">
        <v>0.74851909912031533</v>
      </c>
      <c r="AM6410">
        <v>0</v>
      </c>
      <c r="AN6410">
        <v>0</v>
      </c>
      <c r="AO6410">
        <v>0.10165051471171375</v>
      </c>
      <c r="AP6410" t="s">
        <v>8312</v>
      </c>
      <c r="AQ6410" t="s">
        <v>8312</v>
      </c>
      <c r="AR6410">
        <f t="shared" si="100"/>
        <v>-1.0970899395486196</v>
      </c>
    </row>
    <row r="6411" spans="1:44" hidden="1" x14ac:dyDescent="0.2">
      <c r="A6411" t="s">
        <v>7023</v>
      </c>
      <c r="B6411" t="s">
        <v>16</v>
      </c>
      <c r="C6411" t="s">
        <v>19</v>
      </c>
      <c r="D6411">
        <v>306</v>
      </c>
      <c r="E6411">
        <v>-1.4382441231516587</v>
      </c>
      <c r="F6411">
        <v>-0.99645219778314054</v>
      </c>
      <c r="G6411">
        <v>1.0081933103707001</v>
      </c>
      <c r="AM6411">
        <v>0</v>
      </c>
      <c r="AN6411">
        <v>0</v>
      </c>
      <c r="AO6411">
        <v>0.35252373422320249</v>
      </c>
      <c r="AP6411" t="s">
        <v>8312</v>
      </c>
      <c r="AQ6411" t="s">
        <v>8312</v>
      </c>
      <c r="AR6411">
        <f t="shared" si="100"/>
        <v>-1.1476298771018332</v>
      </c>
    </row>
    <row r="6412" spans="1:44" hidden="1" x14ac:dyDescent="0.2">
      <c r="A6412" t="s">
        <v>7413</v>
      </c>
      <c r="B6412" t="s">
        <v>16</v>
      </c>
      <c r="C6412" t="s">
        <v>20</v>
      </c>
      <c r="D6412">
        <v>306</v>
      </c>
      <c r="E6412">
        <v>-1.1394889726790862</v>
      </c>
      <c r="F6412">
        <v>1.2358313629680977</v>
      </c>
      <c r="G6412">
        <v>0.33208059068074269</v>
      </c>
      <c r="AM6412">
        <v>0</v>
      </c>
      <c r="AN6412">
        <v>0</v>
      </c>
      <c r="AO6412">
        <v>0.35404304328323982</v>
      </c>
      <c r="AP6412" t="s">
        <v>8312</v>
      </c>
      <c r="AQ6412" t="s">
        <v>8312</v>
      </c>
      <c r="AR6412">
        <f t="shared" si="100"/>
        <v>-7.8579400130577071E-2</v>
      </c>
    </row>
    <row r="6413" spans="1:44" hidden="1" x14ac:dyDescent="0.2">
      <c r="A6413" t="s">
        <v>7799</v>
      </c>
      <c r="B6413" t="s">
        <v>16</v>
      </c>
      <c r="C6413" t="s">
        <v>21</v>
      </c>
      <c r="D6413">
        <v>306</v>
      </c>
      <c r="E6413">
        <v>-2.0023901304137692</v>
      </c>
      <c r="F6413">
        <v>-1.5167542787844421</v>
      </c>
      <c r="G6413">
        <v>1.2892630863599517</v>
      </c>
      <c r="AM6413">
        <v>0</v>
      </c>
      <c r="AN6413">
        <v>0</v>
      </c>
      <c r="AO6413">
        <v>0.19465295342506922</v>
      </c>
      <c r="AP6413" t="s">
        <v>8312</v>
      </c>
      <c r="AQ6413" t="s">
        <v>8312</v>
      </c>
      <c r="AR6413">
        <f t="shared" si="100"/>
        <v>-1.6028024985193874</v>
      </c>
    </row>
    <row r="6414" spans="1:44" hidden="1" x14ac:dyDescent="0.2">
      <c r="A6414" t="s">
        <v>8192</v>
      </c>
      <c r="B6414" t="s">
        <v>16</v>
      </c>
      <c r="C6414" t="s">
        <v>8324</v>
      </c>
      <c r="D6414">
        <v>306</v>
      </c>
      <c r="E6414">
        <v>-0.45281475003940036</v>
      </c>
      <c r="F6414">
        <v>0.60423108334286757</v>
      </c>
      <c r="G6414">
        <v>-0.49833093472338397</v>
      </c>
      <c r="H6414">
        <v>0.103570762296</v>
      </c>
      <c r="I6414">
        <v>3.0302097699999998E-4</v>
      </c>
      <c r="J6414">
        <v>1.212922866E-3</v>
      </c>
      <c r="K6414">
        <v>2.3E-3</v>
      </c>
      <c r="L6414">
        <v>3.1970269999999999E-3</v>
      </c>
      <c r="M6414">
        <v>1.3193817647999999E-2</v>
      </c>
      <c r="N6414">
        <v>0.13389999999999999</v>
      </c>
      <c r="O6414">
        <v>2.0000000000000001E-4</v>
      </c>
      <c r="P6414">
        <v>1.16067116E-2</v>
      </c>
      <c r="Q6414">
        <v>8.8000000000000005E-3</v>
      </c>
      <c r="R6414">
        <v>2.7E-2</v>
      </c>
      <c r="S6414">
        <v>8.9999999999999993E-3</v>
      </c>
      <c r="T6414">
        <v>2.3E-3</v>
      </c>
      <c r="U6414">
        <v>3.2052645500000002E-3</v>
      </c>
      <c r="V6414">
        <v>9.7799999999999998E-2</v>
      </c>
      <c r="W6414">
        <v>0.18290000000000001</v>
      </c>
      <c r="X6414">
        <v>8.9999999999999998E-4</v>
      </c>
      <c r="Y6414">
        <v>7.5111013580000004E-3</v>
      </c>
      <c r="Z6414">
        <v>1.1897360825E-2</v>
      </c>
      <c r="AA6414">
        <v>2.7799999999999998E-2</v>
      </c>
      <c r="AB6414">
        <v>4.5926886089999999E-3</v>
      </c>
      <c r="AC6414">
        <v>1.9E-3</v>
      </c>
      <c r="AD6414">
        <v>3.300598879E-3</v>
      </c>
      <c r="AE6414">
        <v>1.3046494743999999E-2</v>
      </c>
      <c r="AF6414">
        <v>1.2648077606000001E-2</v>
      </c>
      <c r="AG6414">
        <v>1.0468363027000001E-2</v>
      </c>
      <c r="AH6414">
        <v>2.2502717383000002E-2</v>
      </c>
      <c r="AI6414">
        <v>9.3684684959999993E-3</v>
      </c>
      <c r="AJ6414">
        <v>2.1893089600000001E-3</v>
      </c>
      <c r="AK6414">
        <v>1.9684388045000001E-2</v>
      </c>
      <c r="AL6414">
        <v>1.5738700000000001E-2</v>
      </c>
      <c r="AM6414">
        <v>165</v>
      </c>
      <c r="AN6414">
        <v>72</v>
      </c>
      <c r="AO6414">
        <v>0.79533066000169594</v>
      </c>
      <c r="AP6414">
        <v>126.85050401959499</v>
      </c>
      <c r="AQ6414">
        <v>72.997790279067459</v>
      </c>
      <c r="AR6414">
        <f t="shared" si="100"/>
        <v>0.21658242267561709</v>
      </c>
    </row>
    <row r="6415" spans="1:44" hidden="1" x14ac:dyDescent="0.2">
      <c r="A6415" t="s">
        <v>684</v>
      </c>
      <c r="B6415" t="s">
        <v>3</v>
      </c>
      <c r="C6415" t="s">
        <v>8325</v>
      </c>
      <c r="D6415">
        <v>307</v>
      </c>
      <c r="E6415">
        <v>-0.16815496824152765</v>
      </c>
      <c r="F6415">
        <v>0.4708672830110896</v>
      </c>
      <c r="G6415">
        <v>-0.1232965901133095</v>
      </c>
      <c r="AM6415">
        <v>0</v>
      </c>
      <c r="AN6415">
        <v>0</v>
      </c>
      <c r="AO6415">
        <v>1.2091000473012008</v>
      </c>
      <c r="AP6415" t="s">
        <v>8312</v>
      </c>
      <c r="AQ6415" t="s">
        <v>8312</v>
      </c>
      <c r="AR6415">
        <f t="shared" si="100"/>
        <v>0.14200296829429049</v>
      </c>
    </row>
    <row r="6416" spans="1:44" hidden="1" x14ac:dyDescent="0.2">
      <c r="A6416" t="s">
        <v>1066</v>
      </c>
      <c r="B6416" t="s">
        <v>3</v>
      </c>
      <c r="C6416" t="s">
        <v>4</v>
      </c>
      <c r="D6416">
        <v>307</v>
      </c>
      <c r="E6416">
        <v>-1.9696479948595962</v>
      </c>
      <c r="F6416">
        <v>-0.85625228092134653</v>
      </c>
      <c r="G6416">
        <v>0.56962089936393623</v>
      </c>
      <c r="AM6416">
        <v>0</v>
      </c>
      <c r="AN6416">
        <v>0</v>
      </c>
      <c r="AO6416">
        <v>0.16941637914669905</v>
      </c>
      <c r="AP6416" t="s">
        <v>8312</v>
      </c>
      <c r="AQ6416" t="s">
        <v>8312</v>
      </c>
      <c r="AR6416">
        <f t="shared" si="100"/>
        <v>-1.1318403917149598</v>
      </c>
    </row>
    <row r="6417" spans="1:44" hidden="1" x14ac:dyDescent="0.2">
      <c r="A6417" t="s">
        <v>1444</v>
      </c>
      <c r="B6417" t="s">
        <v>3</v>
      </c>
      <c r="C6417" t="s">
        <v>5</v>
      </c>
      <c r="D6417">
        <v>307</v>
      </c>
      <c r="E6417">
        <v>-1.648266360674405</v>
      </c>
      <c r="F6417">
        <v>-0.79613548085456531</v>
      </c>
      <c r="G6417">
        <v>0.3273402716069011</v>
      </c>
      <c r="AM6417">
        <v>0</v>
      </c>
      <c r="AN6417">
        <v>0</v>
      </c>
      <c r="AO6417">
        <v>0.24179390697529562</v>
      </c>
      <c r="AP6417" t="s">
        <v>8312</v>
      </c>
      <c r="AQ6417" t="s">
        <v>8312</v>
      </c>
      <c r="AR6417">
        <f t="shared" si="100"/>
        <v>-0.92391403771195701</v>
      </c>
    </row>
    <row r="6418" spans="1:44" hidden="1" x14ac:dyDescent="0.2">
      <c r="A6418" t="s">
        <v>1812</v>
      </c>
      <c r="B6418" t="s">
        <v>3</v>
      </c>
      <c r="C6418" t="s">
        <v>6</v>
      </c>
      <c r="D6418">
        <v>307</v>
      </c>
      <c r="E6418">
        <v>-0.31035604492756241</v>
      </c>
      <c r="F6418">
        <v>-0.27527808098011453</v>
      </c>
      <c r="G6418">
        <v>0.37125479411438439</v>
      </c>
      <c r="H6418">
        <v>8.2326039889999997E-3</v>
      </c>
      <c r="I6418">
        <v>3.5201335299999998E-4</v>
      </c>
      <c r="J6418">
        <v>9.6965396759999996E-3</v>
      </c>
      <c r="K6418">
        <v>3.7600000000000001E-2</v>
      </c>
      <c r="L6418">
        <v>1.1461020000000001E-2</v>
      </c>
      <c r="M6418">
        <v>1.1892168979000001E-2</v>
      </c>
      <c r="N6418">
        <v>2.3999999999999998E-3</v>
      </c>
      <c r="O6418">
        <v>2.9999999999999997E-4</v>
      </c>
      <c r="P6418">
        <v>2.3682328868999999E-2</v>
      </c>
      <c r="Q6418">
        <v>1.18E-2</v>
      </c>
      <c r="R6418">
        <v>1.4E-3</v>
      </c>
      <c r="S6418">
        <v>4.0000000000000002E-4</v>
      </c>
      <c r="T6418">
        <v>6.1999999999999998E-3</v>
      </c>
      <c r="U6418">
        <v>1.32109643E-4</v>
      </c>
      <c r="V6418">
        <v>1.8E-3</v>
      </c>
      <c r="W6418">
        <v>2.3999999999999998E-3</v>
      </c>
      <c r="X6418">
        <v>9.5999999999999992E-3</v>
      </c>
      <c r="Y6418">
        <v>6.5354048750000003E-3</v>
      </c>
      <c r="Z6418">
        <v>0.12872415808000001</v>
      </c>
      <c r="AA6418">
        <v>3.2000000000000002E-3</v>
      </c>
      <c r="AB6418">
        <v>1.116123789E-3</v>
      </c>
      <c r="AC6418">
        <v>1E-4</v>
      </c>
      <c r="AD6418">
        <v>1.2983701610000001E-3</v>
      </c>
      <c r="AE6418">
        <v>3.4990749500000002E-4</v>
      </c>
      <c r="AF6418">
        <v>5.4676448678999998E-2</v>
      </c>
      <c r="AG6418">
        <v>1.3465295053000001E-2</v>
      </c>
      <c r="AH6418">
        <v>1.375311846E-3</v>
      </c>
      <c r="AI6418">
        <v>1.0755871857999999E-2</v>
      </c>
      <c r="AJ6418">
        <v>2.1366290769999998E-3</v>
      </c>
      <c r="AK6418">
        <v>7.8046610108E-2</v>
      </c>
      <c r="AL6418">
        <v>8.8529999999999998E-3</v>
      </c>
      <c r="AM6418">
        <v>0</v>
      </c>
      <c r="AN6418">
        <v>0</v>
      </c>
      <c r="AO6418">
        <v>1.1890680542760359</v>
      </c>
      <c r="AP6418">
        <v>6.6687616524904669</v>
      </c>
      <c r="AQ6418">
        <v>1.5021360702613507</v>
      </c>
      <c r="AR6418">
        <f t="shared" si="100"/>
        <v>-0.31896297334068713</v>
      </c>
    </row>
    <row r="6419" spans="1:44" hidden="1" x14ac:dyDescent="0.2">
      <c r="A6419" t="s">
        <v>2191</v>
      </c>
      <c r="B6419" t="s">
        <v>3</v>
      </c>
      <c r="C6419" t="s">
        <v>7</v>
      </c>
      <c r="D6419">
        <v>307</v>
      </c>
      <c r="E6419">
        <v>-1.3306277794448633</v>
      </c>
      <c r="F6419">
        <v>-0.37273047136307669</v>
      </c>
      <c r="G6419">
        <v>0.77502268776131933</v>
      </c>
      <c r="AM6419">
        <v>0</v>
      </c>
      <c r="AN6419">
        <v>0</v>
      </c>
      <c r="AO6419">
        <v>0.36140663010503971</v>
      </c>
      <c r="AP6419" t="s">
        <v>8312</v>
      </c>
      <c r="AQ6419" t="s">
        <v>8312</v>
      </c>
      <c r="AR6419">
        <f t="shared" si="100"/>
        <v>-0.82612697952308645</v>
      </c>
    </row>
    <row r="6420" spans="1:44" hidden="1" x14ac:dyDescent="0.2">
      <c r="A6420" t="s">
        <v>2565</v>
      </c>
      <c r="B6420" t="s">
        <v>3</v>
      </c>
      <c r="C6420" t="s">
        <v>8</v>
      </c>
      <c r="D6420">
        <v>307</v>
      </c>
      <c r="E6420">
        <v>-0.71200535425764488</v>
      </c>
      <c r="F6420">
        <v>-0.41076852478458653</v>
      </c>
      <c r="G6420">
        <v>0.10124382242088711</v>
      </c>
      <c r="H6420">
        <v>6.0212271100000005E-4</v>
      </c>
      <c r="I6420">
        <v>4.4838513999999999E-5</v>
      </c>
      <c r="J6420">
        <v>1.1916844568999999E-2</v>
      </c>
      <c r="K6420">
        <v>7.0000000000000001E-3</v>
      </c>
      <c r="L6420">
        <v>3.2709359999999999E-3</v>
      </c>
      <c r="M6420">
        <v>5.559423089E-3</v>
      </c>
      <c r="N6420">
        <v>0</v>
      </c>
      <c r="O6420">
        <v>0</v>
      </c>
      <c r="P6420">
        <v>3.7245679459999999E-3</v>
      </c>
      <c r="Q6420">
        <v>1.1000000000000001E-3</v>
      </c>
      <c r="R6420">
        <v>0</v>
      </c>
      <c r="S6420">
        <v>0</v>
      </c>
      <c r="T6420">
        <v>1.1999999999999999E-3</v>
      </c>
      <c r="U6420">
        <v>1.349419584E-3</v>
      </c>
      <c r="V6420">
        <v>2.0000000000000001E-4</v>
      </c>
      <c r="W6420">
        <v>2.2000000000000001E-3</v>
      </c>
      <c r="X6420">
        <v>3.0999999999999999E-3</v>
      </c>
      <c r="Y6420">
        <v>1.2963241910000001E-3</v>
      </c>
      <c r="Z6420">
        <v>9.2387970299999996E-4</v>
      </c>
      <c r="AA6420">
        <v>2E-3</v>
      </c>
      <c r="AB6420">
        <v>1.339769321E-3</v>
      </c>
      <c r="AC6420">
        <v>4.0000000000000002E-4</v>
      </c>
      <c r="AD6420">
        <v>0</v>
      </c>
      <c r="AE6420">
        <v>0</v>
      </c>
      <c r="AF6420">
        <v>4.945060708E-3</v>
      </c>
      <c r="AG6420">
        <v>4.1696555240000001E-3</v>
      </c>
      <c r="AH6420">
        <v>1.320607475E-3</v>
      </c>
      <c r="AI6420">
        <v>1.418166387E-3</v>
      </c>
      <c r="AJ6420">
        <v>8.1591410999999996E-5</v>
      </c>
      <c r="AK6420">
        <v>2.65759858E-4</v>
      </c>
      <c r="AL6420">
        <v>7.3775000000000004E-3</v>
      </c>
      <c r="AM6420">
        <v>0</v>
      </c>
      <c r="AN6420">
        <v>0</v>
      </c>
      <c r="AO6420">
        <v>0.70972102361733524</v>
      </c>
      <c r="AP6420">
        <v>4.4440894658619374</v>
      </c>
      <c r="AQ6420">
        <v>0.45161753594109699</v>
      </c>
      <c r="AR6420">
        <f t="shared" si="100"/>
        <v>-0.40800590048770619</v>
      </c>
    </row>
    <row r="6421" spans="1:44" hidden="1" x14ac:dyDescent="0.2">
      <c r="A6421" t="s">
        <v>2943</v>
      </c>
      <c r="B6421" t="s">
        <v>3</v>
      </c>
      <c r="C6421" t="s">
        <v>9</v>
      </c>
      <c r="D6421">
        <v>307</v>
      </c>
      <c r="E6421">
        <v>-1.1555905463660974</v>
      </c>
      <c r="F6421">
        <v>0.89238487120304888</v>
      </c>
      <c r="G6421">
        <v>-0.6221960159272637</v>
      </c>
      <c r="AM6421">
        <v>0</v>
      </c>
      <c r="AN6421">
        <v>0</v>
      </c>
      <c r="AO6421">
        <v>0.31734042515600186</v>
      </c>
      <c r="AP6421" t="s">
        <v>8312</v>
      </c>
      <c r="AQ6421" t="s">
        <v>8312</v>
      </c>
      <c r="AR6421">
        <f t="shared" si="100"/>
        <v>0.11966344692140507</v>
      </c>
    </row>
    <row r="6422" spans="1:44" hidden="1" x14ac:dyDescent="0.2">
      <c r="A6422" t="s">
        <v>3327</v>
      </c>
      <c r="B6422" t="s">
        <v>3</v>
      </c>
      <c r="C6422" t="s">
        <v>10</v>
      </c>
      <c r="D6422">
        <v>307</v>
      </c>
      <c r="E6422">
        <v>-1.8351001347035736</v>
      </c>
      <c r="F6422">
        <v>-1.1680916137625068</v>
      </c>
      <c r="G6422">
        <v>1.2214832450429791</v>
      </c>
      <c r="AM6422">
        <v>0</v>
      </c>
      <c r="AN6422">
        <v>0</v>
      </c>
      <c r="AO6422">
        <v>0.2272077574791003</v>
      </c>
      <c r="AP6422" t="s">
        <v>8312</v>
      </c>
      <c r="AQ6422" t="s">
        <v>8312</v>
      </c>
      <c r="AR6422">
        <f t="shared" si="100"/>
        <v>-1.408224997836353</v>
      </c>
    </row>
    <row r="6423" spans="1:44" hidden="1" x14ac:dyDescent="0.2">
      <c r="A6423" t="s">
        <v>3711</v>
      </c>
      <c r="B6423" t="s">
        <v>3</v>
      </c>
      <c r="C6423" t="s">
        <v>11</v>
      </c>
      <c r="D6423">
        <v>307</v>
      </c>
      <c r="E6423">
        <v>-1.9447313397596058</v>
      </c>
      <c r="F6423">
        <v>-0.56873383646581432</v>
      </c>
      <c r="G6423">
        <v>0.63023755526925362</v>
      </c>
      <c r="AM6423">
        <v>0</v>
      </c>
      <c r="AN6423">
        <v>0</v>
      </c>
      <c r="AO6423">
        <v>0.17012068511086434</v>
      </c>
      <c r="AP6423" t="s">
        <v>8312</v>
      </c>
      <c r="AQ6423" t="s">
        <v>8312</v>
      </c>
      <c r="AR6423">
        <f t="shared" si="100"/>
        <v>-1.0479009104982246</v>
      </c>
    </row>
    <row r="6424" spans="1:44" hidden="1" x14ac:dyDescent="0.2">
      <c r="A6424" t="s">
        <v>4070</v>
      </c>
      <c r="B6424" t="s">
        <v>3</v>
      </c>
      <c r="C6424" t="s">
        <v>12</v>
      </c>
      <c r="D6424">
        <v>307</v>
      </c>
      <c r="E6424">
        <v>-1.0252367981338439</v>
      </c>
      <c r="F6424">
        <v>1.6967235906361484</v>
      </c>
      <c r="G6424">
        <v>-2.7270853740397834E-2</v>
      </c>
      <c r="AM6424">
        <v>0</v>
      </c>
      <c r="AN6424">
        <v>0</v>
      </c>
      <c r="AO6424">
        <v>0.36683203286407712</v>
      </c>
      <c r="AP6424" t="s">
        <v>8312</v>
      </c>
      <c r="AQ6424" t="s">
        <v>8312</v>
      </c>
      <c r="AR6424">
        <f t="shared" si="100"/>
        <v>0.2329192154142341</v>
      </c>
    </row>
    <row r="6425" spans="1:44" hidden="1" x14ac:dyDescent="0.2">
      <c r="A6425" t="s">
        <v>4446</v>
      </c>
      <c r="B6425" t="s">
        <v>3</v>
      </c>
      <c r="C6425" t="s">
        <v>2</v>
      </c>
      <c r="D6425">
        <v>307</v>
      </c>
      <c r="E6425">
        <v>-1.7322857627114623</v>
      </c>
      <c r="F6425">
        <v>-0.91445429578762538</v>
      </c>
      <c r="G6425">
        <v>0.65143815114757875</v>
      </c>
      <c r="AM6425">
        <v>0</v>
      </c>
      <c r="AN6425">
        <v>0</v>
      </c>
      <c r="AO6425">
        <v>0.23123336662728944</v>
      </c>
      <c r="AP6425" t="s">
        <v>8312</v>
      </c>
      <c r="AQ6425" t="s">
        <v>8312</v>
      </c>
      <c r="AR6425">
        <f t="shared" si="100"/>
        <v>-1.0993927365488887</v>
      </c>
    </row>
    <row r="6426" spans="1:44" hidden="1" x14ac:dyDescent="0.2">
      <c r="A6426" t="s">
        <v>4827</v>
      </c>
      <c r="B6426" t="s">
        <v>3</v>
      </c>
      <c r="C6426" t="s">
        <v>13</v>
      </c>
      <c r="D6426">
        <v>307</v>
      </c>
      <c r="E6426">
        <v>-1.3530869258963278</v>
      </c>
      <c r="F6426">
        <v>-1.369432072246525</v>
      </c>
      <c r="G6426">
        <v>0.24186808670891255</v>
      </c>
      <c r="AM6426">
        <v>0</v>
      </c>
      <c r="AN6426">
        <v>0</v>
      </c>
      <c r="AO6426">
        <v>0.368708228085324</v>
      </c>
      <c r="AP6426" t="s">
        <v>8312</v>
      </c>
      <c r="AQ6426" t="s">
        <v>8312</v>
      </c>
      <c r="AR6426">
        <f t="shared" si="100"/>
        <v>-0.9881290282839218</v>
      </c>
    </row>
    <row r="6427" spans="1:44" hidden="1" x14ac:dyDescent="0.2">
      <c r="A6427" t="s">
        <v>5180</v>
      </c>
      <c r="B6427" t="s">
        <v>3</v>
      </c>
      <c r="C6427" t="s">
        <v>14</v>
      </c>
      <c r="D6427">
        <v>307</v>
      </c>
      <c r="E6427">
        <v>-1.188243618554099</v>
      </c>
      <c r="F6427">
        <v>-0.79523526775420006</v>
      </c>
      <c r="G6427">
        <v>0.82018950754781805</v>
      </c>
      <c r="H6427">
        <v>1.3815427220000001E-3</v>
      </c>
      <c r="I6427">
        <v>3.1278157299999997E-4</v>
      </c>
      <c r="J6427">
        <v>2.4046390423999999E-2</v>
      </c>
      <c r="K6427">
        <v>9.4000000000000004E-3</v>
      </c>
      <c r="L6427">
        <v>4.8118090000000002E-3</v>
      </c>
      <c r="M6427">
        <v>9.4170978759999992E-3</v>
      </c>
      <c r="N6427">
        <v>2.0000000000000001E-4</v>
      </c>
      <c r="O6427">
        <v>2.9999999999999997E-4</v>
      </c>
      <c r="P6427">
        <v>7.8050269569999997E-3</v>
      </c>
      <c r="Q6427">
        <v>3.8999999999999998E-3</v>
      </c>
      <c r="R6427">
        <v>0</v>
      </c>
      <c r="S6427">
        <v>2.0000000000000001E-4</v>
      </c>
      <c r="T6427">
        <v>1.9E-3</v>
      </c>
      <c r="U6427">
        <v>6.3830975680000002E-3</v>
      </c>
      <c r="V6427">
        <v>0</v>
      </c>
      <c r="W6427">
        <v>1.6999999999999999E-3</v>
      </c>
      <c r="X6427">
        <v>8.0000000000000002E-3</v>
      </c>
      <c r="Y6427">
        <v>9.53776334E-4</v>
      </c>
      <c r="Z6427">
        <v>5.5196048200000002E-3</v>
      </c>
      <c r="AA6427">
        <v>8.0000000000000004E-4</v>
      </c>
      <c r="AB6427">
        <v>1.2073055600000001E-4</v>
      </c>
      <c r="AC6427">
        <v>2.9999999999999997E-4</v>
      </c>
      <c r="AD6427">
        <v>1.760645911E-3</v>
      </c>
      <c r="AE6427">
        <v>1.9577533800000001E-4</v>
      </c>
      <c r="AF6427">
        <v>1.0388665882000001E-2</v>
      </c>
      <c r="AG6427">
        <v>1.96360325E-4</v>
      </c>
      <c r="AH6427">
        <v>2.2970262110000002E-3</v>
      </c>
      <c r="AI6427">
        <v>2.6802622999999999E-4</v>
      </c>
      <c r="AJ6427">
        <v>2.9099950899999998E-4</v>
      </c>
      <c r="AK6427">
        <v>1.3975069100000001E-4</v>
      </c>
      <c r="AL6427">
        <v>0</v>
      </c>
      <c r="AM6427">
        <v>1</v>
      </c>
      <c r="AN6427">
        <v>0</v>
      </c>
      <c r="AO6427">
        <v>0.45629485246227414</v>
      </c>
      <c r="AP6427">
        <v>4.9399356595958812</v>
      </c>
      <c r="AQ6427">
        <v>0.16504562092904401</v>
      </c>
      <c r="AR6427">
        <f t="shared" si="100"/>
        <v>-0.9345561312853724</v>
      </c>
    </row>
    <row r="6428" spans="1:44" hidden="1" x14ac:dyDescent="0.2">
      <c r="A6428" t="s">
        <v>5557</v>
      </c>
      <c r="B6428" t="s">
        <v>3</v>
      </c>
      <c r="C6428" t="s">
        <v>15</v>
      </c>
      <c r="D6428">
        <v>307</v>
      </c>
      <c r="E6428">
        <v>-1.3906398521739054</v>
      </c>
      <c r="F6428">
        <v>-0.41620980567678945</v>
      </c>
      <c r="G6428">
        <v>0.40837493830614652</v>
      </c>
      <c r="AM6428">
        <v>0</v>
      </c>
      <c r="AN6428">
        <v>0</v>
      </c>
      <c r="AO6428">
        <v>0.32080187353463668</v>
      </c>
      <c r="AP6428" t="s">
        <v>8312</v>
      </c>
      <c r="AQ6428" t="s">
        <v>8312</v>
      </c>
      <c r="AR6428">
        <f t="shared" si="100"/>
        <v>-0.73840819871894714</v>
      </c>
    </row>
    <row r="6429" spans="1:44" hidden="1" x14ac:dyDescent="0.2">
      <c r="A6429" t="s">
        <v>5926</v>
      </c>
      <c r="B6429" t="s">
        <v>3</v>
      </c>
      <c r="C6429" t="s">
        <v>16</v>
      </c>
      <c r="D6429">
        <v>307</v>
      </c>
      <c r="E6429">
        <v>-0.9356248358897985</v>
      </c>
      <c r="F6429">
        <v>0.84524166836094794</v>
      </c>
      <c r="G6429">
        <v>0.52371909582812215</v>
      </c>
      <c r="AM6429">
        <v>0</v>
      </c>
      <c r="AN6429">
        <v>0</v>
      </c>
      <c r="AO6429">
        <v>0.49012219019665709</v>
      </c>
      <c r="AP6429" t="s">
        <v>8312</v>
      </c>
      <c r="AQ6429" t="s">
        <v>8312</v>
      </c>
      <c r="AR6429">
        <f t="shared" si="100"/>
        <v>-0.20470075445232425</v>
      </c>
    </row>
    <row r="6430" spans="1:44" hidden="1" x14ac:dyDescent="0.2">
      <c r="A6430" t="s">
        <v>6286</v>
      </c>
      <c r="B6430" t="s">
        <v>3</v>
      </c>
      <c r="C6430" t="s">
        <v>17</v>
      </c>
      <c r="D6430">
        <v>307</v>
      </c>
      <c r="E6430">
        <v>-0.44983237550736038</v>
      </c>
      <c r="F6430">
        <v>0.29028516310015162</v>
      </c>
      <c r="G6430">
        <v>0.32163627147999735</v>
      </c>
      <c r="H6430">
        <v>7.1865816420000001E-3</v>
      </c>
      <c r="I6430">
        <v>4.1633290600000001E-4</v>
      </c>
      <c r="J6430">
        <v>1.4722861126000001E-2</v>
      </c>
      <c r="K6430">
        <v>4.3200000000000002E-2</v>
      </c>
      <c r="L6430">
        <v>2.8235106999999999E-2</v>
      </c>
      <c r="M6430">
        <v>1.1013465824E-2</v>
      </c>
      <c r="N6430">
        <v>5.7099999999999998E-2</v>
      </c>
      <c r="O6430">
        <v>1.2999999999999999E-3</v>
      </c>
      <c r="P6430">
        <v>2.8791172970999999E-2</v>
      </c>
      <c r="Q6430">
        <v>9.1000000000000004E-3</v>
      </c>
      <c r="R6430">
        <v>1.6E-2</v>
      </c>
      <c r="S6430">
        <v>1.4E-3</v>
      </c>
      <c r="T6430">
        <v>7.1000000000000004E-3</v>
      </c>
      <c r="U6430">
        <v>1.256768244E-3</v>
      </c>
      <c r="V6430">
        <v>0.12570000000000001</v>
      </c>
      <c r="W6430">
        <v>2.2800000000000001E-2</v>
      </c>
      <c r="X6430">
        <v>8.3999999999999995E-3</v>
      </c>
      <c r="Y6430">
        <v>3.1479429000000002E-5</v>
      </c>
      <c r="Z6430">
        <v>3.7676958928999998E-2</v>
      </c>
      <c r="AA6430">
        <v>9.5999999999999992E-3</v>
      </c>
      <c r="AB6430">
        <v>0.103401226249</v>
      </c>
      <c r="AC6430">
        <v>5.5999999999999999E-3</v>
      </c>
      <c r="AD6430">
        <v>4.4398462310000003E-3</v>
      </c>
      <c r="AE6430">
        <v>7.2273183500000003E-4</v>
      </c>
      <c r="AF6430">
        <v>2.0086515438E-2</v>
      </c>
      <c r="AG6430">
        <v>1.2563654719000001E-2</v>
      </c>
      <c r="AH6430">
        <v>1.9038431344999999E-2</v>
      </c>
      <c r="AI6430">
        <v>3.1005700089999999E-3</v>
      </c>
      <c r="AJ6430">
        <v>1.8667190199999999E-4</v>
      </c>
      <c r="AK6430">
        <v>4.0355074099E-2</v>
      </c>
      <c r="AL6430">
        <v>0</v>
      </c>
      <c r="AM6430">
        <v>3</v>
      </c>
      <c r="AN6430">
        <v>0</v>
      </c>
      <c r="AO6430">
        <v>0.92833037592830436</v>
      </c>
      <c r="AP6430">
        <v>15.925520151641974</v>
      </c>
      <c r="AQ6430">
        <v>6.3076735768767023</v>
      </c>
      <c r="AR6430">
        <f t="shared" si="100"/>
        <v>-0.16039449462906871</v>
      </c>
    </row>
    <row r="6431" spans="1:44" hidden="1" x14ac:dyDescent="0.2">
      <c r="A6431" t="s">
        <v>6652</v>
      </c>
      <c r="B6431" t="s">
        <v>3</v>
      </c>
      <c r="C6431" t="s">
        <v>18</v>
      </c>
      <c r="D6431">
        <v>307</v>
      </c>
      <c r="E6431">
        <v>-0.17847531293138086</v>
      </c>
      <c r="F6431">
        <v>-9.5118986184675333E-2</v>
      </c>
      <c r="G6431">
        <v>0.45015089962446653</v>
      </c>
      <c r="H6431">
        <v>1.7113307642E-2</v>
      </c>
      <c r="I6431">
        <v>8.9565527749999995E-3</v>
      </c>
      <c r="J6431">
        <v>1.6075545712000001E-2</v>
      </c>
      <c r="K6431">
        <v>2.01E-2</v>
      </c>
      <c r="L6431">
        <v>9.1068469999999995E-3</v>
      </c>
      <c r="M6431">
        <v>2.0429513385E-2</v>
      </c>
      <c r="N6431">
        <v>8.6999999999999994E-3</v>
      </c>
      <c r="O6431">
        <v>7.8799999999999995E-2</v>
      </c>
      <c r="P6431">
        <v>1.8843627434000001E-2</v>
      </c>
      <c r="Q6431">
        <v>9.7000000000000003E-3</v>
      </c>
      <c r="R6431">
        <v>4.3E-3</v>
      </c>
      <c r="S6431">
        <v>8.1600000000000006E-2</v>
      </c>
      <c r="T6431">
        <v>2.0500000000000001E-2</v>
      </c>
      <c r="U6431">
        <v>6.1176996999999999E-4</v>
      </c>
      <c r="V6431">
        <v>1.8599999999999998E-2</v>
      </c>
      <c r="W6431">
        <v>9.5999999999999992E-3</v>
      </c>
      <c r="X6431">
        <v>2.1100000000000001E-2</v>
      </c>
      <c r="Y6431">
        <v>9.6480253159999998E-3</v>
      </c>
      <c r="Z6431">
        <v>5.1533186130000002E-3</v>
      </c>
      <c r="AA6431">
        <v>0.1159</v>
      </c>
      <c r="AB6431">
        <v>1.3847136213999999E-2</v>
      </c>
      <c r="AC6431">
        <v>4.0000000000000001E-3</v>
      </c>
      <c r="AD6431">
        <v>4.1697772409999998E-3</v>
      </c>
      <c r="AE6431">
        <v>0.15601539697700001</v>
      </c>
      <c r="AF6431">
        <v>3.9712015749999996E-3</v>
      </c>
      <c r="AG6431">
        <v>1.3632596885000001E-2</v>
      </c>
      <c r="AH6431">
        <v>6.2385563270000001E-3</v>
      </c>
      <c r="AI6431">
        <v>7.1480277020000002E-3</v>
      </c>
      <c r="AJ6431">
        <v>2.4239842669999999E-3</v>
      </c>
      <c r="AK6431">
        <v>1.6340586869999999E-3</v>
      </c>
      <c r="AL6431">
        <v>3.42318E-2</v>
      </c>
      <c r="AM6431">
        <v>3</v>
      </c>
      <c r="AN6431">
        <v>0</v>
      </c>
      <c r="AO6431">
        <v>1.3837446193975302</v>
      </c>
      <c r="AP6431">
        <v>10.409246605032703</v>
      </c>
      <c r="AQ6431">
        <v>1.9402187161351927</v>
      </c>
      <c r="AR6431">
        <f t="shared" si="100"/>
        <v>-0.24124839958017427</v>
      </c>
    </row>
    <row r="6432" spans="1:44" hidden="1" x14ac:dyDescent="0.2">
      <c r="A6432" t="s">
        <v>7024</v>
      </c>
      <c r="B6432" t="s">
        <v>3</v>
      </c>
      <c r="C6432" t="s">
        <v>19</v>
      </c>
      <c r="D6432">
        <v>307</v>
      </c>
      <c r="E6432">
        <v>-0.19620017775343165</v>
      </c>
      <c r="F6432">
        <v>-0.87927675413558248</v>
      </c>
      <c r="G6432">
        <v>0.63127978524236383</v>
      </c>
      <c r="H6432">
        <v>2.4943814153999998E-2</v>
      </c>
      <c r="I6432">
        <v>6.3908078760000001E-3</v>
      </c>
      <c r="J6432">
        <v>1.6127273332000001E-2</v>
      </c>
      <c r="K6432">
        <v>8.6999999999999994E-3</v>
      </c>
      <c r="L6432">
        <v>4.4368289999999998E-3</v>
      </c>
      <c r="M6432">
        <v>2.0038258645000001E-2</v>
      </c>
      <c r="N6432">
        <v>6.5299999999999997E-2</v>
      </c>
      <c r="O6432">
        <v>0</v>
      </c>
      <c r="P6432">
        <v>2.2612626859999999E-3</v>
      </c>
      <c r="Q6432">
        <v>6.1999999999999998E-3</v>
      </c>
      <c r="R6432">
        <v>0</v>
      </c>
      <c r="S6432">
        <v>2.6100000000000002E-2</v>
      </c>
      <c r="T6432">
        <v>1.24E-2</v>
      </c>
      <c r="U6432">
        <v>2.9341375770000002E-3</v>
      </c>
      <c r="V6432">
        <v>5.57E-2</v>
      </c>
      <c r="W6432">
        <v>4.7600000000000003E-2</v>
      </c>
      <c r="X6432">
        <v>1.2500000000000001E-2</v>
      </c>
      <c r="Y6432">
        <v>2.068754725E-3</v>
      </c>
      <c r="Z6432">
        <v>2.703068727E-3</v>
      </c>
      <c r="AA6432">
        <v>3.7400000000000003E-2</v>
      </c>
      <c r="AB6432">
        <v>5.6793947985000003E-2</v>
      </c>
      <c r="AC6432">
        <v>1.6299999999999999E-2</v>
      </c>
      <c r="AD6432">
        <v>1.9153708540000001E-3</v>
      </c>
      <c r="AE6432">
        <v>5.3282058964999997E-2</v>
      </c>
      <c r="AF6432">
        <v>2.3679051295E-2</v>
      </c>
      <c r="AG6432">
        <v>1.0038112013E-2</v>
      </c>
      <c r="AH6432">
        <v>9.6065150270000007E-3</v>
      </c>
      <c r="AI6432">
        <v>1.4215313743E-2</v>
      </c>
      <c r="AJ6432">
        <v>3.3842408690000002E-3</v>
      </c>
      <c r="AK6432">
        <v>1.1638793032E-2</v>
      </c>
      <c r="AL6432">
        <v>4.8593400000000002E-2</v>
      </c>
      <c r="AM6432">
        <v>1</v>
      </c>
      <c r="AN6432">
        <v>1</v>
      </c>
      <c r="AO6432">
        <v>1.5266833367377177</v>
      </c>
      <c r="AP6432">
        <v>20.93434842786823</v>
      </c>
      <c r="AQ6432">
        <v>2.9875285802424174</v>
      </c>
      <c r="AR6432">
        <f t="shared" si="100"/>
        <v>-0.56891890571045922</v>
      </c>
    </row>
    <row r="6433" spans="1:44" hidden="1" x14ac:dyDescent="0.2">
      <c r="A6433" t="s">
        <v>7414</v>
      </c>
      <c r="B6433" t="s">
        <v>3</v>
      </c>
      <c r="C6433" t="s">
        <v>20</v>
      </c>
      <c r="D6433">
        <v>307</v>
      </c>
      <c r="E6433">
        <v>-1.0164101356667143</v>
      </c>
      <c r="F6433">
        <v>-0.803161037803235</v>
      </c>
      <c r="G6433">
        <v>0.85147433601027911</v>
      </c>
      <c r="AM6433">
        <v>0</v>
      </c>
      <c r="AN6433">
        <v>0</v>
      </c>
      <c r="AO6433">
        <v>0.56698369323717224</v>
      </c>
      <c r="AP6433" t="s">
        <v>8312</v>
      </c>
      <c r="AQ6433" t="s">
        <v>8312</v>
      </c>
      <c r="AR6433">
        <f t="shared" si="100"/>
        <v>-0.89034850316007619</v>
      </c>
    </row>
    <row r="6434" spans="1:44" hidden="1" x14ac:dyDescent="0.2">
      <c r="A6434" t="s">
        <v>7800</v>
      </c>
      <c r="B6434" t="s">
        <v>3</v>
      </c>
      <c r="C6434" t="s">
        <v>21</v>
      </c>
      <c r="D6434">
        <v>307</v>
      </c>
      <c r="E6434">
        <v>-0.65850523194225519</v>
      </c>
      <c r="F6434">
        <v>8.143381443631896E-2</v>
      </c>
      <c r="G6434">
        <v>1.047299349736565</v>
      </c>
      <c r="AM6434">
        <v>0</v>
      </c>
      <c r="AN6434">
        <v>0</v>
      </c>
      <c r="AO6434">
        <v>0.81341429173534163</v>
      </c>
      <c r="AP6434" t="s">
        <v>8312</v>
      </c>
      <c r="AQ6434" t="s">
        <v>8312</v>
      </c>
      <c r="AR6434">
        <f t="shared" si="100"/>
        <v>-0.5414569224141671</v>
      </c>
    </row>
    <row r="6435" spans="1:44" hidden="1" x14ac:dyDescent="0.2">
      <c r="A6435" t="s">
        <v>8193</v>
      </c>
      <c r="B6435" t="s">
        <v>3</v>
      </c>
      <c r="C6435" t="s">
        <v>8324</v>
      </c>
      <c r="D6435">
        <v>307</v>
      </c>
      <c r="E6435">
        <v>-0.67322619653865712</v>
      </c>
      <c r="F6435">
        <v>1.0890489458689063</v>
      </c>
      <c r="G6435">
        <v>-1.5626361917329448</v>
      </c>
      <c r="AM6435">
        <v>0</v>
      </c>
      <c r="AN6435">
        <v>0</v>
      </c>
      <c r="AO6435">
        <v>0.49353703256348525</v>
      </c>
      <c r="AP6435" t="s">
        <v>8312</v>
      </c>
      <c r="AQ6435" t="s">
        <v>8312</v>
      </c>
      <c r="AR6435">
        <f t="shared" si="100"/>
        <v>0.65948631368773125</v>
      </c>
    </row>
    <row r="6436" spans="1:44" hidden="1" x14ac:dyDescent="0.2">
      <c r="A6436" t="s">
        <v>309</v>
      </c>
      <c r="B6436" t="s">
        <v>12</v>
      </c>
      <c r="C6436" t="s">
        <v>3</v>
      </c>
      <c r="D6436">
        <v>308</v>
      </c>
      <c r="E6436">
        <v>-1.632949799466477</v>
      </c>
      <c r="F6436">
        <v>-0.37515626186790074</v>
      </c>
      <c r="G6436">
        <v>0.40849904991619518</v>
      </c>
      <c r="AM6436">
        <v>0</v>
      </c>
      <c r="AN6436">
        <v>0</v>
      </c>
      <c r="AO6436">
        <v>0.23675145630999495</v>
      </c>
      <c r="AP6436" t="s">
        <v>8312</v>
      </c>
      <c r="AQ6436" t="s">
        <v>8312</v>
      </c>
      <c r="AR6436">
        <f t="shared" si="100"/>
        <v>-0.80553503708352425</v>
      </c>
    </row>
    <row r="6437" spans="1:44" hidden="1" x14ac:dyDescent="0.2">
      <c r="A6437" t="s">
        <v>685</v>
      </c>
      <c r="B6437" t="s">
        <v>12</v>
      </c>
      <c r="C6437" t="s">
        <v>8325</v>
      </c>
      <c r="D6437">
        <v>308</v>
      </c>
      <c r="E6437">
        <v>-0.14180639931649675</v>
      </c>
      <c r="F6437">
        <v>-0.38224220270791009</v>
      </c>
      <c r="G6437">
        <v>0.50623470804028592</v>
      </c>
      <c r="AM6437">
        <v>0</v>
      </c>
      <c r="AN6437">
        <v>0</v>
      </c>
      <c r="AO6437">
        <v>1.5107523625575245</v>
      </c>
      <c r="AP6437" t="s">
        <v>8312</v>
      </c>
      <c r="AQ6437" t="s">
        <v>8312</v>
      </c>
      <c r="AR6437">
        <f t="shared" si="100"/>
        <v>-0.34342777002156427</v>
      </c>
    </row>
    <row r="6438" spans="1:44" hidden="1" x14ac:dyDescent="0.2">
      <c r="A6438" t="s">
        <v>1067</v>
      </c>
      <c r="B6438" t="s">
        <v>12</v>
      </c>
      <c r="C6438" t="s">
        <v>4</v>
      </c>
      <c r="D6438">
        <v>308</v>
      </c>
      <c r="E6438">
        <v>-1.0619509128278684</v>
      </c>
      <c r="F6438">
        <v>0.89789234788838834</v>
      </c>
      <c r="G6438">
        <v>-0.43317345098390808</v>
      </c>
      <c r="AM6438">
        <v>0</v>
      </c>
      <c r="AN6438">
        <v>0</v>
      </c>
      <c r="AO6438">
        <v>0.36532989299052654</v>
      </c>
      <c r="AP6438" t="s">
        <v>8312</v>
      </c>
      <c r="AQ6438" t="s">
        <v>8312</v>
      </c>
      <c r="AR6438">
        <f t="shared" si="100"/>
        <v>8.9704962014809361E-2</v>
      </c>
    </row>
    <row r="6439" spans="1:44" hidden="1" x14ac:dyDescent="0.2">
      <c r="A6439" t="s">
        <v>1445</v>
      </c>
      <c r="B6439" t="s">
        <v>12</v>
      </c>
      <c r="C6439" t="s">
        <v>5</v>
      </c>
      <c r="D6439">
        <v>308</v>
      </c>
      <c r="E6439">
        <v>-1.9787423470948877</v>
      </c>
      <c r="F6439">
        <v>0.29982124455768172</v>
      </c>
      <c r="G6439">
        <v>0.51715420763033992</v>
      </c>
      <c r="AM6439">
        <v>0</v>
      </c>
      <c r="AN6439">
        <v>0</v>
      </c>
      <c r="AO6439">
        <v>0.1445331648638693</v>
      </c>
      <c r="AP6439" t="s">
        <v>8312</v>
      </c>
      <c r="AQ6439" t="s">
        <v>8312</v>
      </c>
      <c r="AR6439">
        <f t="shared" si="100"/>
        <v>-0.73202510338918192</v>
      </c>
    </row>
    <row r="6440" spans="1:44" hidden="1" x14ac:dyDescent="0.2">
      <c r="A6440" t="s">
        <v>1813</v>
      </c>
      <c r="B6440" t="s">
        <v>12</v>
      </c>
      <c r="C6440" t="s">
        <v>6</v>
      </c>
      <c r="D6440">
        <v>308</v>
      </c>
      <c r="E6440">
        <v>-2.3457375085515237</v>
      </c>
      <c r="F6440">
        <v>-0.75639892421556698</v>
      </c>
      <c r="G6440">
        <v>0.37180470369619761</v>
      </c>
      <c r="AM6440">
        <v>0</v>
      </c>
      <c r="AN6440">
        <v>0</v>
      </c>
      <c r="AO6440">
        <v>0.10242985702011487</v>
      </c>
      <c r="AP6440" t="s">
        <v>8312</v>
      </c>
      <c r="AQ6440" t="s">
        <v>8312</v>
      </c>
      <c r="AR6440">
        <f t="shared" si="100"/>
        <v>-1.1579803788210963</v>
      </c>
    </row>
    <row r="6441" spans="1:44" hidden="1" x14ac:dyDescent="0.2">
      <c r="A6441" t="s">
        <v>2192</v>
      </c>
      <c r="B6441" t="s">
        <v>12</v>
      </c>
      <c r="C6441" t="s">
        <v>7</v>
      </c>
      <c r="D6441">
        <v>308</v>
      </c>
      <c r="E6441">
        <v>-1.7206616145722577</v>
      </c>
      <c r="F6441">
        <v>-0.60572024145632086</v>
      </c>
      <c r="G6441">
        <v>0.20262607243204356</v>
      </c>
      <c r="AM6441">
        <v>0</v>
      </c>
      <c r="AN6441">
        <v>0</v>
      </c>
      <c r="AO6441">
        <v>0.21240879592364664</v>
      </c>
      <c r="AP6441" t="s">
        <v>8312</v>
      </c>
      <c r="AQ6441" t="s">
        <v>8312</v>
      </c>
      <c r="AR6441">
        <f t="shared" si="100"/>
        <v>-0.84300264282020743</v>
      </c>
    </row>
    <row r="6442" spans="1:44" hidden="1" x14ac:dyDescent="0.2">
      <c r="A6442" t="s">
        <v>2566</v>
      </c>
      <c r="B6442" t="s">
        <v>12</v>
      </c>
      <c r="C6442" t="s">
        <v>8</v>
      </c>
      <c r="D6442">
        <v>308</v>
      </c>
      <c r="E6442">
        <v>-1.6693565713089662</v>
      </c>
      <c r="F6442">
        <v>-0.11254336868435556</v>
      </c>
      <c r="G6442">
        <v>1.80701191375949E-2</v>
      </c>
      <c r="AM6442">
        <v>0</v>
      </c>
      <c r="AN6442">
        <v>0</v>
      </c>
      <c r="AO6442">
        <v>0.20778291880122879</v>
      </c>
      <c r="AP6442" t="s">
        <v>8312</v>
      </c>
      <c r="AQ6442" t="s">
        <v>8312</v>
      </c>
      <c r="AR6442">
        <f t="shared" si="100"/>
        <v>-0.59999001971030552</v>
      </c>
    </row>
    <row r="6443" spans="1:44" hidden="1" x14ac:dyDescent="0.2">
      <c r="A6443" t="s">
        <v>2944</v>
      </c>
      <c r="B6443" t="s">
        <v>12</v>
      </c>
      <c r="C6443" t="s">
        <v>9</v>
      </c>
      <c r="D6443">
        <v>308</v>
      </c>
      <c r="E6443">
        <v>-1.9218827091507551</v>
      </c>
      <c r="F6443">
        <v>-0.47447693205077118</v>
      </c>
      <c r="G6443">
        <v>0.45199060004674396</v>
      </c>
      <c r="AM6443">
        <v>0</v>
      </c>
      <c r="AN6443">
        <v>0</v>
      </c>
      <c r="AO6443">
        <v>0.16879991512602929</v>
      </c>
      <c r="AP6443" t="s">
        <v>8312</v>
      </c>
      <c r="AQ6443" t="s">
        <v>8312</v>
      </c>
      <c r="AR6443">
        <f t="shared" si="100"/>
        <v>-0.94945008041609003</v>
      </c>
    </row>
    <row r="6444" spans="1:44" hidden="1" x14ac:dyDescent="0.2">
      <c r="A6444" t="s">
        <v>3328</v>
      </c>
      <c r="B6444" t="s">
        <v>12</v>
      </c>
      <c r="C6444" t="s">
        <v>10</v>
      </c>
      <c r="D6444">
        <v>308</v>
      </c>
      <c r="E6444">
        <v>-1.4001585151947091</v>
      </c>
      <c r="F6444">
        <v>-0.44936327015446409</v>
      </c>
      <c r="G6444">
        <v>0.84396201397537562</v>
      </c>
      <c r="AM6444">
        <v>0</v>
      </c>
      <c r="AN6444">
        <v>0</v>
      </c>
      <c r="AO6444">
        <v>0.3379993042740857</v>
      </c>
      <c r="AP6444" t="s">
        <v>8312</v>
      </c>
      <c r="AQ6444" t="s">
        <v>8312</v>
      </c>
      <c r="AR6444">
        <f t="shared" si="100"/>
        <v>-0.89782793310818299</v>
      </c>
    </row>
    <row r="6445" spans="1:44" hidden="1" x14ac:dyDescent="0.2">
      <c r="A6445" t="s">
        <v>3712</v>
      </c>
      <c r="B6445" t="s">
        <v>12</v>
      </c>
      <c r="C6445" t="s">
        <v>11</v>
      </c>
      <c r="D6445">
        <v>308</v>
      </c>
      <c r="E6445">
        <v>-0.34567235065975732</v>
      </c>
      <c r="F6445">
        <v>0.23503129535403544</v>
      </c>
      <c r="G6445">
        <v>0.54582534070275446</v>
      </c>
      <c r="AM6445">
        <v>0</v>
      </c>
      <c r="AN6445">
        <v>0</v>
      </c>
      <c r="AO6445">
        <v>1.0959828921038823</v>
      </c>
      <c r="AP6445" t="s">
        <v>8312</v>
      </c>
      <c r="AQ6445" t="s">
        <v>8312</v>
      </c>
      <c r="AR6445">
        <f t="shared" si="100"/>
        <v>-0.21882213200282544</v>
      </c>
    </row>
    <row r="6446" spans="1:44" hidden="1" x14ac:dyDescent="0.2">
      <c r="A6446" t="s">
        <v>4447</v>
      </c>
      <c r="B6446" t="s">
        <v>12</v>
      </c>
      <c r="C6446" t="s">
        <v>2</v>
      </c>
      <c r="D6446">
        <v>308</v>
      </c>
      <c r="E6446">
        <v>-0.34893707519659134</v>
      </c>
      <c r="F6446">
        <v>-0.59291065247444752</v>
      </c>
      <c r="G6446">
        <v>0.44492764913173233</v>
      </c>
      <c r="H6446">
        <v>6.2338852359999997E-3</v>
      </c>
      <c r="I6446">
        <v>3.2389136299999999E-4</v>
      </c>
      <c r="J6446">
        <v>1.6265145589999998E-2</v>
      </c>
      <c r="K6446">
        <v>2.4299999999999999E-2</v>
      </c>
      <c r="L6446">
        <v>6.5426640000000001E-3</v>
      </c>
      <c r="M6446">
        <v>9.2069052920000002E-3</v>
      </c>
      <c r="N6446">
        <v>1.9E-3</v>
      </c>
      <c r="O6446">
        <v>4.0000000000000002E-4</v>
      </c>
      <c r="P6446">
        <v>3.3598549515999998E-2</v>
      </c>
      <c r="Q6446">
        <v>6.7999999999999996E-3</v>
      </c>
      <c r="R6446">
        <v>9.1999999999999998E-3</v>
      </c>
      <c r="S6446">
        <v>2.0000000000000001E-4</v>
      </c>
      <c r="T6446">
        <v>4.5999999999999999E-3</v>
      </c>
      <c r="U6446">
        <v>8.4665846000000003E-4</v>
      </c>
      <c r="V6446">
        <v>2.9600000000000001E-2</v>
      </c>
      <c r="W6446">
        <v>5.7000000000000002E-3</v>
      </c>
      <c r="X6446">
        <v>8.8000000000000005E-3</v>
      </c>
      <c r="Y6446">
        <v>3.179664772E-3</v>
      </c>
      <c r="Z6446">
        <v>1.9424091364000001E-2</v>
      </c>
      <c r="AA6446">
        <v>7.4000000000000003E-3</v>
      </c>
      <c r="AB6446">
        <v>3.0080099869999998E-3</v>
      </c>
      <c r="AC6446">
        <v>5.9999999999999995E-4</v>
      </c>
      <c r="AD6446">
        <v>9.2245251800000003E-4</v>
      </c>
      <c r="AE6446">
        <v>0</v>
      </c>
      <c r="AF6446">
        <v>2.4600145425000001E-2</v>
      </c>
      <c r="AG6446">
        <v>4.966565004E-3</v>
      </c>
      <c r="AH6446">
        <v>5.9786563799999999E-4</v>
      </c>
      <c r="AI6446">
        <v>2.718242455E-3</v>
      </c>
      <c r="AJ6446">
        <v>5.1340997099999996E-4</v>
      </c>
      <c r="AK6446">
        <v>2.6804715973E-2</v>
      </c>
      <c r="AL6446">
        <v>0</v>
      </c>
      <c r="AM6446">
        <v>2</v>
      </c>
      <c r="AN6446">
        <v>0</v>
      </c>
      <c r="AO6446">
        <v>1.190416724477644</v>
      </c>
      <c r="AP6446">
        <v>5.5903205316378264</v>
      </c>
      <c r="AQ6446">
        <v>0.7490611052069166</v>
      </c>
      <c r="AR6446">
        <f t="shared" si="100"/>
        <v>-0.4622584589342571</v>
      </c>
    </row>
    <row r="6447" spans="1:44" hidden="1" x14ac:dyDescent="0.2">
      <c r="A6447" t="s">
        <v>4828</v>
      </c>
      <c r="B6447" t="s">
        <v>12</v>
      </c>
      <c r="C6447" t="s">
        <v>13</v>
      </c>
      <c r="D6447">
        <v>308</v>
      </c>
      <c r="E6447">
        <v>-1.5316552173094724</v>
      </c>
      <c r="F6447">
        <v>-0.41393330936270278</v>
      </c>
      <c r="G6447">
        <v>0.79839094030289526</v>
      </c>
      <c r="AM6447">
        <v>0</v>
      </c>
      <c r="AN6447">
        <v>0</v>
      </c>
      <c r="AO6447">
        <v>0.28437506632165582</v>
      </c>
      <c r="AP6447" t="s">
        <v>8312</v>
      </c>
      <c r="AQ6447" t="s">
        <v>8312</v>
      </c>
      <c r="AR6447">
        <f t="shared" si="100"/>
        <v>-0.91465982232502352</v>
      </c>
    </row>
    <row r="6448" spans="1:44" hidden="1" x14ac:dyDescent="0.2">
      <c r="A6448" t="s">
        <v>5181</v>
      </c>
      <c r="B6448" t="s">
        <v>12</v>
      </c>
      <c r="C6448" t="s">
        <v>14</v>
      </c>
      <c r="D6448">
        <v>308</v>
      </c>
      <c r="E6448">
        <v>-0.29901177692119335</v>
      </c>
      <c r="F6448">
        <v>4.1150001332443835E-2</v>
      </c>
      <c r="G6448">
        <v>0.64608269934515716</v>
      </c>
      <c r="H6448">
        <v>7.0132253100000002E-3</v>
      </c>
      <c r="I6448">
        <v>3.6202450799999999E-4</v>
      </c>
      <c r="J6448">
        <v>8.4229721440000002E-3</v>
      </c>
      <c r="K6448">
        <v>0.01</v>
      </c>
      <c r="L6448">
        <v>3.3347630000000001E-3</v>
      </c>
      <c r="M6448">
        <v>1.8741631229000001E-2</v>
      </c>
      <c r="N6448">
        <v>2.7E-2</v>
      </c>
      <c r="O6448">
        <v>1E-3</v>
      </c>
      <c r="P6448">
        <v>5.6577736019999998E-3</v>
      </c>
      <c r="Q6448">
        <v>1.54E-2</v>
      </c>
      <c r="R6448">
        <v>1.5E-3</v>
      </c>
      <c r="S6448">
        <v>1E-4</v>
      </c>
      <c r="T6448">
        <v>4.1500000000000002E-2</v>
      </c>
      <c r="U6448">
        <v>5.4272533999999999E-5</v>
      </c>
      <c r="V6448">
        <v>1.6000000000000001E-3</v>
      </c>
      <c r="W6448">
        <v>1.2800000000000001E-2</v>
      </c>
      <c r="X6448">
        <v>1.9E-2</v>
      </c>
      <c r="Y6448">
        <v>2.8609696263000001E-2</v>
      </c>
      <c r="Z6448">
        <v>2.5964641929999998E-3</v>
      </c>
      <c r="AA6448">
        <v>4.0000000000000001E-3</v>
      </c>
      <c r="AB6448">
        <v>7.4150562562999997E-2</v>
      </c>
      <c r="AC6448">
        <v>2.1100000000000001E-2</v>
      </c>
      <c r="AD6448">
        <v>2.7496661369999999E-3</v>
      </c>
      <c r="AE6448">
        <v>3.2070488599999998E-4</v>
      </c>
      <c r="AF6448">
        <v>0</v>
      </c>
      <c r="AG6448">
        <v>1.3350661309999999E-2</v>
      </c>
      <c r="AH6448">
        <v>4.7240103343000002E-2</v>
      </c>
      <c r="AI6448">
        <v>5.6614789919999997E-3</v>
      </c>
      <c r="AJ6448">
        <v>3.7088261727999998E-2</v>
      </c>
      <c r="AK6448">
        <v>6.9024147090000001E-3</v>
      </c>
      <c r="AL6448">
        <v>0</v>
      </c>
      <c r="AM6448">
        <v>0</v>
      </c>
      <c r="AN6448">
        <v>0</v>
      </c>
      <c r="AO6448">
        <v>1.2050748613068778</v>
      </c>
      <c r="AP6448">
        <v>9.0110987111882803</v>
      </c>
      <c r="AQ6448">
        <v>1.1476873092013782</v>
      </c>
      <c r="AR6448">
        <f t="shared" si="100"/>
        <v>-0.30131482497796891</v>
      </c>
    </row>
    <row r="6449" spans="1:44" hidden="1" x14ac:dyDescent="0.2">
      <c r="A6449" t="s">
        <v>5558</v>
      </c>
      <c r="B6449" t="s">
        <v>12</v>
      </c>
      <c r="C6449" t="s">
        <v>15</v>
      </c>
      <c r="D6449">
        <v>308</v>
      </c>
      <c r="E6449">
        <v>-0.59070013662917653</v>
      </c>
      <c r="F6449">
        <v>-0.52147118429630834</v>
      </c>
      <c r="G6449">
        <v>0.81887650379335619</v>
      </c>
      <c r="H6449">
        <v>1.4879606300000001E-3</v>
      </c>
      <c r="I6449">
        <v>2.3040980899999999E-4</v>
      </c>
      <c r="J6449">
        <v>1.1508561864999999E-2</v>
      </c>
      <c r="K6449">
        <v>3.4200000000000001E-2</v>
      </c>
      <c r="L6449">
        <v>9.7609429999999994E-3</v>
      </c>
      <c r="M6449">
        <v>1.0507568970000001E-2</v>
      </c>
      <c r="N6449">
        <v>8.0000000000000004E-4</v>
      </c>
      <c r="O6449">
        <v>6.9999999999999999E-4</v>
      </c>
      <c r="P6449">
        <v>1.6356774532999999E-2</v>
      </c>
      <c r="Q6449">
        <v>5.1000000000000004E-3</v>
      </c>
      <c r="R6449">
        <v>2.9999999999999997E-4</v>
      </c>
      <c r="S6449">
        <v>5.9999999999999995E-4</v>
      </c>
      <c r="T6449">
        <v>3.0999999999999999E-3</v>
      </c>
      <c r="U6449">
        <v>2.8695182800000002E-4</v>
      </c>
      <c r="V6449">
        <v>2.0000000000000001E-4</v>
      </c>
      <c r="W6449">
        <v>2.7000000000000001E-3</v>
      </c>
      <c r="X6449">
        <v>1.2999999999999999E-2</v>
      </c>
      <c r="Y6449">
        <v>4.4670362319999997E-3</v>
      </c>
      <c r="Z6449">
        <v>5.5230457130000001E-3</v>
      </c>
      <c r="AA6449">
        <v>2.0999999999999999E-3</v>
      </c>
      <c r="AB6449">
        <v>1.1278358420000001E-3</v>
      </c>
      <c r="AC6449">
        <v>2.5000000000000001E-3</v>
      </c>
      <c r="AD6449">
        <v>0.21322086655799999</v>
      </c>
      <c r="AE6449">
        <v>1.731204E-4</v>
      </c>
      <c r="AF6449">
        <v>6.9111647210000002E-3</v>
      </c>
      <c r="AG6449">
        <v>6.2860606380999995E-2</v>
      </c>
      <c r="AH6449">
        <v>2.3903041799999999E-3</v>
      </c>
      <c r="AI6449">
        <v>4.3968570829999998E-3</v>
      </c>
      <c r="AJ6449">
        <v>8.8336000320000004E-3</v>
      </c>
      <c r="AK6449">
        <v>3.5568452149999999E-3</v>
      </c>
      <c r="AL6449">
        <v>8.2628000000000007E-3</v>
      </c>
      <c r="AM6449">
        <v>0</v>
      </c>
      <c r="AN6449">
        <v>0</v>
      </c>
      <c r="AO6449">
        <v>0.92211007153327862</v>
      </c>
      <c r="AP6449">
        <v>5.3567352501105212</v>
      </c>
      <c r="AQ6449">
        <v>0.41847862602442443</v>
      </c>
      <c r="AR6449">
        <f t="shared" si="100"/>
        <v>-0.64368260823961376</v>
      </c>
    </row>
    <row r="6450" spans="1:44" hidden="1" x14ac:dyDescent="0.2">
      <c r="A6450" t="s">
        <v>5927</v>
      </c>
      <c r="B6450" t="s">
        <v>12</v>
      </c>
      <c r="C6450" t="s">
        <v>16</v>
      </c>
      <c r="D6450">
        <v>308</v>
      </c>
      <c r="E6450">
        <v>-0.6878906512999271</v>
      </c>
      <c r="F6450">
        <v>-0.335283962811876</v>
      </c>
      <c r="G6450">
        <v>0.84821388270062559</v>
      </c>
      <c r="H6450">
        <v>1.5995485000000001E-3</v>
      </c>
      <c r="I6450">
        <v>2.28245948E-4</v>
      </c>
      <c r="J6450">
        <v>1.0464654525E-2</v>
      </c>
      <c r="K6450">
        <v>4.5999999999999999E-3</v>
      </c>
      <c r="L6450">
        <v>1.6180739999999999E-3</v>
      </c>
      <c r="M6450">
        <v>7.1474562259999999E-3</v>
      </c>
      <c r="N6450">
        <v>5.0000000000000001E-3</v>
      </c>
      <c r="O6450">
        <v>8.9999999999999998E-4</v>
      </c>
      <c r="P6450">
        <v>6.6040462940000003E-3</v>
      </c>
      <c r="Q6450">
        <v>1.26E-2</v>
      </c>
      <c r="R6450">
        <v>3.7000000000000002E-3</v>
      </c>
      <c r="S6450">
        <v>1.1000000000000001E-3</v>
      </c>
      <c r="T6450">
        <v>4.4999999999999997E-3</v>
      </c>
      <c r="U6450">
        <v>4.5987299999999999E-5</v>
      </c>
      <c r="V6450">
        <v>5.0000000000000001E-4</v>
      </c>
      <c r="W6450">
        <v>6.9999999999999999E-4</v>
      </c>
      <c r="X6450">
        <v>6.7000000000000002E-3</v>
      </c>
      <c r="Y6450">
        <v>1.3449837633000001E-2</v>
      </c>
      <c r="Z6450">
        <v>5.3119672539999998E-3</v>
      </c>
      <c r="AA6450">
        <v>1.2999999999999999E-3</v>
      </c>
      <c r="AB6450">
        <v>1.5383776114999999E-2</v>
      </c>
      <c r="AC6450">
        <v>4.0000000000000002E-4</v>
      </c>
      <c r="AD6450">
        <v>4.1885681259999996E-3</v>
      </c>
      <c r="AE6450">
        <v>0</v>
      </c>
      <c r="AF6450">
        <v>1.13909674E-4</v>
      </c>
      <c r="AG6450">
        <v>1.1769492499E-2</v>
      </c>
      <c r="AH6450">
        <v>5.4973573140000001E-3</v>
      </c>
      <c r="AI6450">
        <v>4.03257236E-4</v>
      </c>
      <c r="AJ6450">
        <v>1.8516481606000001E-2</v>
      </c>
      <c r="AK6450">
        <v>2.1696933459999998E-3</v>
      </c>
      <c r="AL6450">
        <v>7.3775000000000004E-3</v>
      </c>
      <c r="AM6450">
        <v>0</v>
      </c>
      <c r="AN6450">
        <v>0</v>
      </c>
      <c r="AO6450">
        <v>0.80289256376614226</v>
      </c>
      <c r="AP6450">
        <v>4.8739888180673345</v>
      </c>
      <c r="AQ6450">
        <v>0.28579641699473679</v>
      </c>
      <c r="AR6450">
        <f t="shared" si="100"/>
        <v>-0.62379616560414297</v>
      </c>
    </row>
    <row r="6451" spans="1:44" hidden="1" x14ac:dyDescent="0.2">
      <c r="A6451" t="s">
        <v>6287</v>
      </c>
      <c r="B6451" t="s">
        <v>12</v>
      </c>
      <c r="C6451" t="s">
        <v>17</v>
      </c>
      <c r="D6451">
        <v>308</v>
      </c>
      <c r="E6451">
        <v>-1.2111520883425386</v>
      </c>
      <c r="F6451">
        <v>0.30816951602449266</v>
      </c>
      <c r="G6451">
        <v>0.65273153473714718</v>
      </c>
      <c r="AM6451">
        <v>0</v>
      </c>
      <c r="AN6451">
        <v>0</v>
      </c>
      <c r="AO6451">
        <v>0.37911021274976958</v>
      </c>
      <c r="AP6451" t="s">
        <v>8312</v>
      </c>
      <c r="AQ6451" t="s">
        <v>8312</v>
      </c>
      <c r="AR6451">
        <f t="shared" si="100"/>
        <v>-0.51857136901839773</v>
      </c>
    </row>
    <row r="6452" spans="1:44" hidden="1" x14ac:dyDescent="0.2">
      <c r="A6452" t="s">
        <v>6653</v>
      </c>
      <c r="B6452" t="s">
        <v>12</v>
      </c>
      <c r="C6452" t="s">
        <v>18</v>
      </c>
      <c r="D6452">
        <v>308</v>
      </c>
      <c r="E6452">
        <v>-1.2090496628289626</v>
      </c>
      <c r="F6452">
        <v>0.44574741074332919</v>
      </c>
      <c r="G6452">
        <v>-1.1147870225328657E-2</v>
      </c>
      <c r="AM6452">
        <v>0</v>
      </c>
      <c r="AN6452">
        <v>0</v>
      </c>
      <c r="AO6452">
        <v>0.34116495320512796</v>
      </c>
      <c r="AP6452" t="s">
        <v>8312</v>
      </c>
      <c r="AQ6452" t="s">
        <v>8312</v>
      </c>
      <c r="AR6452">
        <f t="shared" si="100"/>
        <v>-0.25071812728676823</v>
      </c>
    </row>
    <row r="6453" spans="1:44" hidden="1" x14ac:dyDescent="0.2">
      <c r="A6453" t="s">
        <v>7025</v>
      </c>
      <c r="B6453" t="s">
        <v>12</v>
      </c>
      <c r="C6453" t="s">
        <v>19</v>
      </c>
      <c r="D6453">
        <v>308</v>
      </c>
      <c r="E6453">
        <v>-0.71601391921290325</v>
      </c>
      <c r="F6453">
        <v>-0.65170883093838161</v>
      </c>
      <c r="G6453">
        <v>0.52965900198178573</v>
      </c>
      <c r="H6453">
        <v>2.9639862870000002E-3</v>
      </c>
      <c r="I6453">
        <v>6.1097349199999999E-4</v>
      </c>
      <c r="J6453">
        <v>2.3277656341999999E-2</v>
      </c>
      <c r="K6453">
        <v>5.4000000000000003E-3</v>
      </c>
      <c r="L6453">
        <v>2.1972129999999999E-3</v>
      </c>
      <c r="M6453">
        <v>1.1696245746999999E-2</v>
      </c>
      <c r="N6453">
        <v>1.8E-3</v>
      </c>
      <c r="O6453">
        <v>1E-4</v>
      </c>
      <c r="P6453">
        <v>8.6349069119999993E-3</v>
      </c>
      <c r="Q6453">
        <v>3.8E-3</v>
      </c>
      <c r="R6453">
        <v>2.0000000000000001E-4</v>
      </c>
      <c r="S6453">
        <v>8.9999999999999998E-4</v>
      </c>
      <c r="T6453">
        <v>2.5000000000000001E-3</v>
      </c>
      <c r="U6453">
        <v>3.8606324879999999E-3</v>
      </c>
      <c r="V6453">
        <v>1E-4</v>
      </c>
      <c r="W6453">
        <v>1E-3</v>
      </c>
      <c r="X6453">
        <v>7.3000000000000001E-3</v>
      </c>
      <c r="Y6453">
        <v>1.3285075810000001E-3</v>
      </c>
      <c r="Z6453">
        <v>3.98301117E-3</v>
      </c>
      <c r="AA6453">
        <v>7.1999999999999998E-3</v>
      </c>
      <c r="AB6453">
        <v>8.4858711600000001E-4</v>
      </c>
      <c r="AC6453">
        <v>1.8E-3</v>
      </c>
      <c r="AD6453">
        <v>2.9945473499999999E-4</v>
      </c>
      <c r="AE6453">
        <v>0</v>
      </c>
      <c r="AF6453">
        <v>3.8813831850000001E-3</v>
      </c>
      <c r="AG6453">
        <v>3.4284497009999999E-3</v>
      </c>
      <c r="AH6453">
        <v>2.4982518260000001E-3</v>
      </c>
      <c r="AI6453">
        <v>1.322719819E-3</v>
      </c>
      <c r="AJ6453">
        <v>3.0769801600000001E-4</v>
      </c>
      <c r="AK6453">
        <v>3.9767899269999999E-3</v>
      </c>
      <c r="AL6453">
        <v>0</v>
      </c>
      <c r="AM6453">
        <v>1</v>
      </c>
      <c r="AN6453">
        <v>0</v>
      </c>
      <c r="AO6453">
        <v>0.77134714058063658</v>
      </c>
      <c r="AP6453">
        <v>5.196852290398585</v>
      </c>
      <c r="AQ6453">
        <v>0.33289650814596577</v>
      </c>
      <c r="AR6453">
        <f t="shared" si="100"/>
        <v>-0.63246058404435679</v>
      </c>
    </row>
    <row r="6454" spans="1:44" hidden="1" x14ac:dyDescent="0.2">
      <c r="A6454" t="s">
        <v>7415</v>
      </c>
      <c r="B6454" t="s">
        <v>12</v>
      </c>
      <c r="C6454" t="s">
        <v>20</v>
      </c>
      <c r="D6454">
        <v>308</v>
      </c>
      <c r="E6454">
        <v>-1.4799323422367185</v>
      </c>
      <c r="F6454">
        <v>0.38212834649876642</v>
      </c>
      <c r="G6454">
        <v>0.63349112549582098</v>
      </c>
      <c r="AM6454">
        <v>0</v>
      </c>
      <c r="AN6454">
        <v>0</v>
      </c>
      <c r="AO6454">
        <v>0.26899881655111763</v>
      </c>
      <c r="AP6454" t="s">
        <v>8312</v>
      </c>
      <c r="AQ6454" t="s">
        <v>8312</v>
      </c>
      <c r="AR6454">
        <f t="shared" si="100"/>
        <v>-0.57709837374459105</v>
      </c>
    </row>
    <row r="6455" spans="1:44" hidden="1" x14ac:dyDescent="0.2">
      <c r="A6455" t="s">
        <v>7801</v>
      </c>
      <c r="B6455" t="s">
        <v>12</v>
      </c>
      <c r="C6455" t="s">
        <v>21</v>
      </c>
      <c r="D6455">
        <v>308</v>
      </c>
      <c r="E6455">
        <v>-1.2226838649688405</v>
      </c>
      <c r="F6455">
        <v>-0.69666130583807484</v>
      </c>
      <c r="G6455">
        <v>8.7868179349519931E-2</v>
      </c>
      <c r="AM6455">
        <v>0</v>
      </c>
      <c r="AN6455">
        <v>0</v>
      </c>
      <c r="AO6455">
        <v>0.3906961853130948</v>
      </c>
      <c r="AP6455" t="s">
        <v>8312</v>
      </c>
      <c r="AQ6455" t="s">
        <v>8312</v>
      </c>
      <c r="AR6455">
        <f t="shared" si="100"/>
        <v>-0.6690711167188117</v>
      </c>
    </row>
    <row r="6456" spans="1:44" hidden="1" x14ac:dyDescent="0.2">
      <c r="A6456" t="s">
        <v>8194</v>
      </c>
      <c r="B6456" t="s">
        <v>12</v>
      </c>
      <c r="C6456" t="s">
        <v>8324</v>
      </c>
      <c r="D6456">
        <v>308</v>
      </c>
      <c r="E6456">
        <v>-1.6465629189217081</v>
      </c>
      <c r="F6456">
        <v>1.3755291089334896</v>
      </c>
      <c r="G6456">
        <v>-1.707824646152591</v>
      </c>
      <c r="AM6456">
        <v>0</v>
      </c>
      <c r="AN6456">
        <v>0</v>
      </c>
      <c r="AO6456">
        <v>0.14066744636800321</v>
      </c>
      <c r="AP6456" t="s">
        <v>8312</v>
      </c>
      <c r="AQ6456" t="s">
        <v>8312</v>
      </c>
      <c r="AR6456">
        <f t="shared" si="100"/>
        <v>0.47893027872145749</v>
      </c>
    </row>
    <row r="6457" spans="1:44" hidden="1" x14ac:dyDescent="0.2">
      <c r="A6457" t="s">
        <v>310</v>
      </c>
      <c r="B6457" t="s">
        <v>14</v>
      </c>
      <c r="C6457" t="s">
        <v>3</v>
      </c>
      <c r="D6457">
        <v>309</v>
      </c>
      <c r="E6457">
        <v>-0.80631493378804919</v>
      </c>
      <c r="F6457">
        <v>1.255206360870458</v>
      </c>
      <c r="G6457">
        <v>-0.3703775612065548</v>
      </c>
      <c r="H6457">
        <v>2.3933522090000001E-3</v>
      </c>
      <c r="I6457">
        <v>1.4520103E-5</v>
      </c>
      <c r="J6457">
        <v>9.8236533970000005E-3</v>
      </c>
      <c r="K6457">
        <v>9.1000000000000004E-3</v>
      </c>
      <c r="L6457">
        <v>2.6572700000000002E-3</v>
      </c>
      <c r="M6457">
        <v>5.3888012209999999E-3</v>
      </c>
      <c r="N6457">
        <v>3.0000000000000001E-3</v>
      </c>
      <c r="O6457">
        <v>4.0000000000000002E-4</v>
      </c>
      <c r="P6457">
        <v>3.046596953E-3</v>
      </c>
      <c r="Q6457">
        <v>2.8999999999999998E-3</v>
      </c>
      <c r="R6457">
        <v>2.0000000000000001E-4</v>
      </c>
      <c r="S6457">
        <v>2.0000000000000001E-4</v>
      </c>
      <c r="T6457">
        <v>1.1000000000000001E-3</v>
      </c>
      <c r="U6457">
        <v>7.8880774300000005E-4</v>
      </c>
      <c r="V6457">
        <v>1E-4</v>
      </c>
      <c r="W6457">
        <v>5.0000000000000001E-4</v>
      </c>
      <c r="X6457">
        <v>3.2000000000000002E-3</v>
      </c>
      <c r="Y6457">
        <v>2.6076091100000001E-4</v>
      </c>
      <c r="Z6457">
        <v>6.4864792200000003E-4</v>
      </c>
      <c r="AA6457">
        <v>0</v>
      </c>
      <c r="AB6457">
        <v>1.811151475E-3</v>
      </c>
      <c r="AC6457">
        <v>4.1999999999999997E-3</v>
      </c>
      <c r="AD6457">
        <v>0</v>
      </c>
      <c r="AE6457">
        <v>1.37501074E-4</v>
      </c>
      <c r="AF6457">
        <v>9.3698757739999992E-3</v>
      </c>
      <c r="AG6457">
        <v>2.3928049439999998E-3</v>
      </c>
      <c r="AH6457">
        <v>1.845501071E-3</v>
      </c>
      <c r="AI6457">
        <v>1.3467167820000001E-3</v>
      </c>
      <c r="AJ6457">
        <v>1.0521903099999999E-4</v>
      </c>
      <c r="AK6457">
        <v>9.45012884E-4</v>
      </c>
      <c r="AL6457">
        <v>6.5906000000000003E-3</v>
      </c>
      <c r="AM6457">
        <v>0</v>
      </c>
      <c r="AN6457">
        <v>0</v>
      </c>
      <c r="AO6457">
        <v>0.48363026171751955</v>
      </c>
      <c r="AP6457">
        <v>4.7342879836643466</v>
      </c>
      <c r="AQ6457">
        <v>1.1672030169358085</v>
      </c>
      <c r="AR6457">
        <f t="shared" si="100"/>
        <v>0.27308966276298791</v>
      </c>
    </row>
    <row r="6458" spans="1:44" hidden="1" x14ac:dyDescent="0.2">
      <c r="A6458" t="s">
        <v>686</v>
      </c>
      <c r="B6458" t="s">
        <v>14</v>
      </c>
      <c r="C6458" t="s">
        <v>8325</v>
      </c>
      <c r="D6458">
        <v>309</v>
      </c>
      <c r="E6458">
        <v>-0.4091283939025725</v>
      </c>
      <c r="F6458">
        <v>0.67600291819064173</v>
      </c>
      <c r="G6458">
        <v>-0.17776575875786974</v>
      </c>
      <c r="AM6458">
        <v>0</v>
      </c>
      <c r="AN6458">
        <v>0</v>
      </c>
      <c r="AO6458">
        <v>0.86959392694266724</v>
      </c>
      <c r="AP6458" t="s">
        <v>8312</v>
      </c>
      <c r="AQ6458" t="s">
        <v>8312</v>
      </c>
      <c r="AR6458">
        <f t="shared" si="100"/>
        <v>0.14821342768197965</v>
      </c>
    </row>
    <row r="6459" spans="1:44" hidden="1" x14ac:dyDescent="0.2">
      <c r="A6459" t="s">
        <v>1068</v>
      </c>
      <c r="B6459" t="s">
        <v>14</v>
      </c>
      <c r="C6459" t="s">
        <v>4</v>
      </c>
      <c r="D6459">
        <v>309</v>
      </c>
      <c r="E6459">
        <v>-1.0772582045691401</v>
      </c>
      <c r="F6459">
        <v>-0.15677898055434017</v>
      </c>
      <c r="G6459">
        <v>0.15939366671530894</v>
      </c>
      <c r="AM6459">
        <v>0</v>
      </c>
      <c r="AN6459">
        <v>0</v>
      </c>
      <c r="AO6459">
        <v>0.44210752152330446</v>
      </c>
      <c r="AP6459" t="s">
        <v>8312</v>
      </c>
      <c r="AQ6459" t="s">
        <v>8312</v>
      </c>
      <c r="AR6459">
        <f t="shared" si="100"/>
        <v>-0.46447695061292976</v>
      </c>
    </row>
    <row r="6460" spans="1:44" hidden="1" x14ac:dyDescent="0.2">
      <c r="A6460" t="s">
        <v>1446</v>
      </c>
      <c r="B6460" t="s">
        <v>14</v>
      </c>
      <c r="C6460" t="s">
        <v>5</v>
      </c>
      <c r="D6460">
        <v>309</v>
      </c>
      <c r="E6460">
        <v>-1.6019679481182563</v>
      </c>
      <c r="F6460">
        <v>1.0950509280476777</v>
      </c>
      <c r="G6460">
        <v>0.30492927902013051</v>
      </c>
      <c r="AM6460">
        <v>0</v>
      </c>
      <c r="AN6460">
        <v>0</v>
      </c>
      <c r="AO6460">
        <v>0.20283669821726158</v>
      </c>
      <c r="AP6460" t="s">
        <v>8312</v>
      </c>
      <c r="AQ6460" t="s">
        <v>8312</v>
      </c>
      <c r="AR6460">
        <f t="shared" si="100"/>
        <v>-0.27061543303023639</v>
      </c>
    </row>
    <row r="6461" spans="1:44" hidden="1" x14ac:dyDescent="0.2">
      <c r="A6461" t="s">
        <v>1814</v>
      </c>
      <c r="B6461" t="s">
        <v>14</v>
      </c>
      <c r="C6461" t="s">
        <v>6</v>
      </c>
      <c r="D6461">
        <v>309</v>
      </c>
      <c r="E6461">
        <v>-2.0098874422508324</v>
      </c>
      <c r="F6461">
        <v>-1.0333509005729162</v>
      </c>
      <c r="G6461">
        <v>0.92631346150759331</v>
      </c>
      <c r="AM6461">
        <v>0</v>
      </c>
      <c r="AN6461">
        <v>0</v>
      </c>
      <c r="AO6461">
        <v>0.17300483554956145</v>
      </c>
      <c r="AP6461" t="s">
        <v>8312</v>
      </c>
      <c r="AQ6461" t="s">
        <v>8312</v>
      </c>
      <c r="AR6461">
        <f t="shared" si="100"/>
        <v>-1.3231839347771139</v>
      </c>
    </row>
    <row r="6462" spans="1:44" hidden="1" x14ac:dyDescent="0.2">
      <c r="A6462" t="s">
        <v>2193</v>
      </c>
      <c r="B6462" t="s">
        <v>14</v>
      </c>
      <c r="C6462" t="s">
        <v>7</v>
      </c>
      <c r="D6462">
        <v>309</v>
      </c>
      <c r="E6462">
        <v>-1.5411257096331272</v>
      </c>
      <c r="F6462">
        <v>-0.60485283739046147</v>
      </c>
      <c r="G6462">
        <v>0.8001172964568084</v>
      </c>
      <c r="AM6462">
        <v>0</v>
      </c>
      <c r="AN6462">
        <v>0</v>
      </c>
      <c r="AO6462">
        <v>0.2877351257952826</v>
      </c>
      <c r="AP6462" t="s">
        <v>8312</v>
      </c>
      <c r="AQ6462" t="s">
        <v>8312</v>
      </c>
      <c r="AR6462">
        <f t="shared" si="100"/>
        <v>-0.98203194782679903</v>
      </c>
    </row>
    <row r="6463" spans="1:44" hidden="1" x14ac:dyDescent="0.2">
      <c r="A6463" t="s">
        <v>2567</v>
      </c>
      <c r="B6463" t="s">
        <v>14</v>
      </c>
      <c r="C6463" t="s">
        <v>8</v>
      </c>
      <c r="D6463">
        <v>309</v>
      </c>
      <c r="E6463">
        <v>-1.2826553163036594</v>
      </c>
      <c r="F6463">
        <v>-7.0797288820005619E-2</v>
      </c>
      <c r="G6463">
        <v>1.0253479063984434</v>
      </c>
      <c r="AM6463">
        <v>0</v>
      </c>
      <c r="AN6463">
        <v>0</v>
      </c>
      <c r="AO6463">
        <v>0.3825803571895352</v>
      </c>
      <c r="AP6463" t="s">
        <v>8312</v>
      </c>
      <c r="AQ6463" t="s">
        <v>8312</v>
      </c>
      <c r="AR6463">
        <f t="shared" si="100"/>
        <v>-0.79293350384070271</v>
      </c>
    </row>
    <row r="6464" spans="1:44" hidden="1" x14ac:dyDescent="0.2">
      <c r="A6464" t="s">
        <v>2945</v>
      </c>
      <c r="B6464" t="s">
        <v>14</v>
      </c>
      <c r="C6464" t="s">
        <v>9</v>
      </c>
      <c r="D6464">
        <v>309</v>
      </c>
      <c r="E6464">
        <v>-0.16676760040310973</v>
      </c>
      <c r="F6464">
        <v>-0.54637926697240802</v>
      </c>
      <c r="G6464">
        <v>0.58384698199292262</v>
      </c>
      <c r="H6464">
        <v>7.3423678149999996E-3</v>
      </c>
      <c r="I6464">
        <v>2.1368101299999999E-4</v>
      </c>
      <c r="J6464">
        <v>1.5760457842E-2</v>
      </c>
      <c r="K6464">
        <v>6.1400000000000003E-2</v>
      </c>
      <c r="L6464">
        <v>2.2276388000000001E-2</v>
      </c>
      <c r="M6464">
        <v>4.9523006419999998E-3</v>
      </c>
      <c r="N6464">
        <v>2.41E-2</v>
      </c>
      <c r="O6464">
        <v>5.9999999999999995E-4</v>
      </c>
      <c r="P6464">
        <v>2.5505407135000002E-2</v>
      </c>
      <c r="Q6464">
        <v>5.7000000000000002E-3</v>
      </c>
      <c r="R6464">
        <v>8.9999999999999998E-4</v>
      </c>
      <c r="S6464">
        <v>1.6999999999999999E-3</v>
      </c>
      <c r="T6464">
        <v>1.12E-2</v>
      </c>
      <c r="U6464">
        <v>1.1592565810000001E-3</v>
      </c>
      <c r="V6464">
        <v>1.0200000000000001E-2</v>
      </c>
      <c r="W6464">
        <v>8.3999999999999995E-3</v>
      </c>
      <c r="X6464">
        <v>0.01</v>
      </c>
      <c r="Y6464">
        <v>4.21880127E-4</v>
      </c>
      <c r="Z6464">
        <v>2.0641390557000001E-2</v>
      </c>
      <c r="AA6464">
        <v>1.5900000000000001E-2</v>
      </c>
      <c r="AB6464">
        <v>3.6502462983999999E-2</v>
      </c>
      <c r="AC6464">
        <v>1.4E-3</v>
      </c>
      <c r="AD6464">
        <v>3.764473854E-3</v>
      </c>
      <c r="AE6464">
        <v>7.3687480200000004E-4</v>
      </c>
      <c r="AF6464">
        <v>3.3757004716000003E-2</v>
      </c>
      <c r="AG6464">
        <v>7.8221753020000003E-3</v>
      </c>
      <c r="AH6464">
        <v>3.9807233730000001E-3</v>
      </c>
      <c r="AI6464">
        <v>2.2341533439999999E-3</v>
      </c>
      <c r="AJ6464">
        <v>3.3429181099999997E-4</v>
      </c>
      <c r="AK6464">
        <v>2.5825650831E-2</v>
      </c>
      <c r="AL6464">
        <v>0</v>
      </c>
      <c r="AM6464">
        <v>1</v>
      </c>
      <c r="AN6464">
        <v>0</v>
      </c>
      <c r="AO6464">
        <v>1.5104951192634046</v>
      </c>
      <c r="AP6464">
        <v>8.5453640576730265</v>
      </c>
      <c r="AQ6464">
        <v>2.3365552224650128</v>
      </c>
      <c r="AR6464">
        <f t="shared" si="100"/>
        <v>-0.43233128312281344</v>
      </c>
    </row>
    <row r="6465" spans="1:44" hidden="1" x14ac:dyDescent="0.2">
      <c r="A6465" t="s">
        <v>3329</v>
      </c>
      <c r="B6465" t="s">
        <v>14</v>
      </c>
      <c r="C6465" t="s">
        <v>10</v>
      </c>
      <c r="D6465">
        <v>309</v>
      </c>
      <c r="E6465">
        <v>-1.7948520979029354</v>
      </c>
      <c r="F6465">
        <v>-1.4897648387498048</v>
      </c>
      <c r="G6465">
        <v>1.0492876852501176</v>
      </c>
      <c r="AM6465">
        <v>0</v>
      </c>
      <c r="AN6465">
        <v>0</v>
      </c>
      <c r="AO6465">
        <v>0.24247065898299414</v>
      </c>
      <c r="AP6465" t="s">
        <v>8312</v>
      </c>
      <c r="AQ6465" t="s">
        <v>8312</v>
      </c>
      <c r="AR6465">
        <f t="shared" si="100"/>
        <v>-1.4446348739676191</v>
      </c>
    </row>
    <row r="6466" spans="1:44" hidden="1" x14ac:dyDescent="0.2">
      <c r="A6466" t="s">
        <v>3713</v>
      </c>
      <c r="B6466" t="s">
        <v>14</v>
      </c>
      <c r="C6466" t="s">
        <v>11</v>
      </c>
      <c r="D6466">
        <v>309</v>
      </c>
      <c r="E6466">
        <v>-1.8855475415483558</v>
      </c>
      <c r="F6466">
        <v>-4.6811194226171859E-2</v>
      </c>
      <c r="G6466">
        <v>0.66368385897189941</v>
      </c>
      <c r="AM6466">
        <v>0</v>
      </c>
      <c r="AN6466">
        <v>0</v>
      </c>
      <c r="AO6466">
        <v>0.17255394717300615</v>
      </c>
      <c r="AP6466" t="s">
        <v>8312</v>
      </c>
      <c r="AQ6466" t="s">
        <v>8312</v>
      </c>
      <c r="AR6466">
        <f t="shared" si="100"/>
        <v>-0.86534753158214228</v>
      </c>
    </row>
    <row r="6467" spans="1:44" hidden="1" x14ac:dyDescent="0.2">
      <c r="A6467" t="s">
        <v>4071</v>
      </c>
      <c r="B6467" t="s">
        <v>14</v>
      </c>
      <c r="C6467" t="s">
        <v>12</v>
      </c>
      <c r="D6467">
        <v>309</v>
      </c>
      <c r="E6467">
        <v>-0.61504161095063314</v>
      </c>
      <c r="F6467">
        <v>-0.59293655159661307</v>
      </c>
      <c r="G6467">
        <v>0.66576439667606913</v>
      </c>
      <c r="H6467">
        <v>1.8501704769999999E-2</v>
      </c>
      <c r="I6467">
        <v>3.516918098E-3</v>
      </c>
      <c r="J6467">
        <v>8.5447811920000005E-3</v>
      </c>
      <c r="K6467">
        <v>1.44E-2</v>
      </c>
      <c r="L6467">
        <v>8.9148309999999998E-3</v>
      </c>
      <c r="M6467">
        <v>1.7509476305E-2</v>
      </c>
      <c r="N6467">
        <v>9.9000000000000008E-3</v>
      </c>
      <c r="O6467">
        <v>0.1007</v>
      </c>
      <c r="P6467">
        <v>3.9801504309999996E-3</v>
      </c>
      <c r="Q6467">
        <v>6.8999999999999999E-3</v>
      </c>
      <c r="R6467">
        <v>2.3999999999999998E-3</v>
      </c>
      <c r="S6467">
        <v>0.15179999999999999</v>
      </c>
      <c r="T6467">
        <v>9.4000000000000004E-3</v>
      </c>
      <c r="U6467">
        <v>1.0042292950000001E-3</v>
      </c>
      <c r="V6467">
        <v>1.67E-2</v>
      </c>
      <c r="W6467">
        <v>8.8000000000000005E-3</v>
      </c>
      <c r="X6467">
        <v>9.7999999999999997E-3</v>
      </c>
      <c r="Y6467">
        <v>3.8472353120000001E-3</v>
      </c>
      <c r="Z6467">
        <v>5.6548284619999997E-3</v>
      </c>
      <c r="AA6467">
        <v>7.5300000000000006E-2</v>
      </c>
      <c r="AB6467">
        <v>1.8152746866000002E-2</v>
      </c>
      <c r="AC6467">
        <v>9.1000000000000004E-3</v>
      </c>
      <c r="AD6467">
        <v>7.1108505259999998E-3</v>
      </c>
      <c r="AE6467">
        <v>0.186375634076</v>
      </c>
      <c r="AF6467">
        <v>0</v>
      </c>
      <c r="AG6467">
        <v>5.9366436589999997E-3</v>
      </c>
      <c r="AH6467">
        <v>6.5106319710000003E-3</v>
      </c>
      <c r="AI6467">
        <v>7.1448702069999998E-3</v>
      </c>
      <c r="AJ6467">
        <v>2.6476609660000001E-3</v>
      </c>
      <c r="AK6467">
        <v>7.0676030369999998E-3</v>
      </c>
      <c r="AL6467">
        <v>6.3840300000000003E-2</v>
      </c>
      <c r="AM6467">
        <v>1</v>
      </c>
      <c r="AN6467">
        <v>1</v>
      </c>
      <c r="AO6467">
        <v>0.88382338829542828</v>
      </c>
      <c r="AP6467">
        <v>10.540839559633396</v>
      </c>
      <c r="AQ6467">
        <v>0.8795075932447598</v>
      </c>
      <c r="AR6467">
        <f t="shared" si="100"/>
        <v>-0.62458085307443845</v>
      </c>
    </row>
    <row r="6468" spans="1:44" hidden="1" x14ac:dyDescent="0.2">
      <c r="A6468" t="s">
        <v>4448</v>
      </c>
      <c r="B6468" t="s">
        <v>14</v>
      </c>
      <c r="C6468" t="s">
        <v>2</v>
      </c>
      <c r="D6468">
        <v>309</v>
      </c>
      <c r="E6468">
        <v>-2.3526452955490211</v>
      </c>
      <c r="F6468">
        <v>-0.54738357001446114</v>
      </c>
      <c r="G6468">
        <v>0.17328062627786067</v>
      </c>
      <c r="AM6468">
        <v>0</v>
      </c>
      <c r="AN6468">
        <v>0</v>
      </c>
      <c r="AO6468">
        <v>9.6347063876975128E-2</v>
      </c>
      <c r="AP6468" t="s">
        <v>8312</v>
      </c>
      <c r="AQ6468" t="s">
        <v>8312</v>
      </c>
      <c r="AR6468">
        <f t="shared" ref="AR6468:AR6531" si="101">((E6468+F6468)-G6468)/3</f>
        <v>-1.0244364972804476</v>
      </c>
    </row>
    <row r="6469" spans="1:44" hidden="1" x14ac:dyDescent="0.2">
      <c r="A6469" t="s">
        <v>4829</v>
      </c>
      <c r="B6469" t="s">
        <v>14</v>
      </c>
      <c r="C6469" t="s">
        <v>13</v>
      </c>
      <c r="D6469">
        <v>309</v>
      </c>
      <c r="E6469">
        <v>-6.865498485464952E-2</v>
      </c>
      <c r="F6469">
        <v>-0.61323920785550368</v>
      </c>
      <c r="G6469">
        <v>1.02210244329208</v>
      </c>
      <c r="AM6469">
        <v>0</v>
      </c>
      <c r="AN6469">
        <v>0</v>
      </c>
      <c r="AO6469">
        <v>1.825513974690675</v>
      </c>
      <c r="AP6469" t="s">
        <v>8312</v>
      </c>
      <c r="AQ6469" t="s">
        <v>8312</v>
      </c>
      <c r="AR6469">
        <f t="shared" si="101"/>
        <v>-0.56799887866741106</v>
      </c>
    </row>
    <row r="6470" spans="1:44" hidden="1" x14ac:dyDescent="0.2">
      <c r="A6470" t="s">
        <v>5559</v>
      </c>
      <c r="B6470" t="s">
        <v>14</v>
      </c>
      <c r="C6470" t="s">
        <v>15</v>
      </c>
      <c r="D6470">
        <v>309</v>
      </c>
      <c r="E6470">
        <v>-1.4562495043333221</v>
      </c>
      <c r="F6470">
        <v>0.54679544469028052</v>
      </c>
      <c r="G6470">
        <v>-4.9404158086295662E-2</v>
      </c>
      <c r="AM6470">
        <v>0</v>
      </c>
      <c r="AN6470">
        <v>0</v>
      </c>
      <c r="AO6470">
        <v>0.24713996704305349</v>
      </c>
      <c r="AP6470" t="s">
        <v>8312</v>
      </c>
      <c r="AQ6470" t="s">
        <v>8312</v>
      </c>
      <c r="AR6470">
        <f t="shared" si="101"/>
        <v>-0.28668330051891533</v>
      </c>
    </row>
    <row r="6471" spans="1:44" hidden="1" x14ac:dyDescent="0.2">
      <c r="A6471" t="s">
        <v>5928</v>
      </c>
      <c r="B6471" t="s">
        <v>14</v>
      </c>
      <c r="C6471" t="s">
        <v>16</v>
      </c>
      <c r="D6471">
        <v>309</v>
      </c>
      <c r="E6471">
        <v>-1.6886148586784713</v>
      </c>
      <c r="F6471">
        <v>-0.24811773836430512</v>
      </c>
      <c r="G6471">
        <v>0.49315061687432404</v>
      </c>
      <c r="H6471">
        <v>7.0213481799999997E-4</v>
      </c>
      <c r="I6471">
        <v>2.7964386200000002E-4</v>
      </c>
      <c r="J6471">
        <v>1.3531441526999999E-2</v>
      </c>
      <c r="K6471">
        <v>9.7000000000000003E-3</v>
      </c>
      <c r="L6471">
        <v>4.0820810000000004E-3</v>
      </c>
      <c r="M6471">
        <v>7.6332266650000003E-3</v>
      </c>
      <c r="N6471">
        <v>0</v>
      </c>
      <c r="O6471">
        <v>4.0000000000000002E-4</v>
      </c>
      <c r="P6471">
        <v>6.0777028950000003E-3</v>
      </c>
      <c r="Q6471">
        <v>2E-3</v>
      </c>
      <c r="R6471">
        <v>0</v>
      </c>
      <c r="S6471">
        <v>2.0000000000000001E-4</v>
      </c>
      <c r="T6471">
        <v>1.9E-3</v>
      </c>
      <c r="U6471">
        <v>9.1230347100000001E-4</v>
      </c>
      <c r="V6471">
        <v>0</v>
      </c>
      <c r="W6471">
        <v>2.9999999999999997E-4</v>
      </c>
      <c r="X6471">
        <v>5.0000000000000001E-3</v>
      </c>
      <c r="Y6471">
        <v>7.0936777399999997E-4</v>
      </c>
      <c r="Z6471">
        <v>3.6542283299999998E-3</v>
      </c>
      <c r="AA6471">
        <v>2.8E-3</v>
      </c>
      <c r="AB6471">
        <v>5.4814470799999996E-4</v>
      </c>
      <c r="AC6471">
        <v>0</v>
      </c>
      <c r="AD6471">
        <v>8.2529964699999995E-4</v>
      </c>
      <c r="AE6471">
        <v>2.8377602600000002E-4</v>
      </c>
      <c r="AF6471">
        <v>1.6105687737E-2</v>
      </c>
      <c r="AG6471">
        <v>4.5984731169999996E-3</v>
      </c>
      <c r="AH6471">
        <v>1.214977303E-3</v>
      </c>
      <c r="AI6471">
        <v>1.261644842E-3</v>
      </c>
      <c r="AJ6471">
        <v>1.4431079200000001E-4</v>
      </c>
      <c r="AK6471">
        <v>1.1115122700000001E-3</v>
      </c>
      <c r="AL6471">
        <v>0</v>
      </c>
      <c r="AM6471">
        <v>1</v>
      </c>
      <c r="AN6471">
        <v>0</v>
      </c>
      <c r="AO6471">
        <v>0.22020872958560764</v>
      </c>
      <c r="AP6471">
        <v>4.7462242129101258</v>
      </c>
      <c r="AQ6471">
        <v>0.14614084972231406</v>
      </c>
      <c r="AR6471">
        <f t="shared" si="101"/>
        <v>-0.80996107130570005</v>
      </c>
    </row>
    <row r="6472" spans="1:44" hidden="1" x14ac:dyDescent="0.2">
      <c r="A6472" t="s">
        <v>6288</v>
      </c>
      <c r="B6472" t="s">
        <v>14</v>
      </c>
      <c r="C6472" t="s">
        <v>17</v>
      </c>
      <c r="D6472">
        <v>309</v>
      </c>
      <c r="E6472">
        <v>-0.36726630750472383</v>
      </c>
      <c r="F6472">
        <v>-0.57025360097954081</v>
      </c>
      <c r="G6472">
        <v>0.77350904475059645</v>
      </c>
      <c r="H6472">
        <v>2.7161494035000001E-2</v>
      </c>
      <c r="I6472">
        <v>1.995816784E-3</v>
      </c>
      <c r="J6472">
        <v>8.2086324370000009E-3</v>
      </c>
      <c r="K6472">
        <v>8.0000000000000002E-3</v>
      </c>
      <c r="L6472">
        <v>4.3300379999999996E-3</v>
      </c>
      <c r="M6472">
        <v>1.8022312238E-2</v>
      </c>
      <c r="N6472">
        <v>7.7299999999999994E-2</v>
      </c>
      <c r="O6472">
        <v>2.1000000000000001E-2</v>
      </c>
      <c r="P6472">
        <v>1.6166491870000001E-3</v>
      </c>
      <c r="Q6472">
        <v>6.8999999999999999E-3</v>
      </c>
      <c r="R6472">
        <v>1.34E-2</v>
      </c>
      <c r="S6472">
        <v>9.7500000000000003E-2</v>
      </c>
      <c r="T6472">
        <v>9.1999999999999998E-3</v>
      </c>
      <c r="U6472">
        <v>2.5151711459999999E-3</v>
      </c>
      <c r="V6472">
        <v>6.1800000000000001E-2</v>
      </c>
      <c r="W6472">
        <v>0.13450000000000001</v>
      </c>
      <c r="X6472">
        <v>9.1999999999999998E-3</v>
      </c>
      <c r="Y6472">
        <v>3.2548339899999998E-4</v>
      </c>
      <c r="Z6472">
        <v>4.1993075359999998E-3</v>
      </c>
      <c r="AA6472">
        <v>6.1400000000000003E-2</v>
      </c>
      <c r="AB6472">
        <v>5.442985727E-2</v>
      </c>
      <c r="AC6472">
        <v>3.9199999999999999E-2</v>
      </c>
      <c r="AD6472">
        <v>3.2291335469999999E-3</v>
      </c>
      <c r="AE6472">
        <v>0.16291834374299999</v>
      </c>
      <c r="AF6472">
        <v>1.5919201840000001E-2</v>
      </c>
      <c r="AG6472">
        <v>6.9538751549999998E-3</v>
      </c>
      <c r="AH6472">
        <v>1.9507426719999998E-2</v>
      </c>
      <c r="AI6472">
        <v>2.0143646182E-2</v>
      </c>
      <c r="AJ6472">
        <v>1.687414029E-3</v>
      </c>
      <c r="AK6472">
        <v>3.7817516609999998E-3</v>
      </c>
      <c r="AL6472">
        <v>4.94787E-2</v>
      </c>
      <c r="AM6472">
        <v>6</v>
      </c>
      <c r="AN6472">
        <v>0</v>
      </c>
      <c r="AO6472">
        <v>1.2142853227159345</v>
      </c>
      <c r="AP6472">
        <v>25.277591404435196</v>
      </c>
      <c r="AQ6472">
        <v>3.1080417555537561</v>
      </c>
      <c r="AR6472">
        <f t="shared" si="101"/>
        <v>-0.57034298441162035</v>
      </c>
    </row>
    <row r="6473" spans="1:44" hidden="1" x14ac:dyDescent="0.2">
      <c r="A6473" t="s">
        <v>6654</v>
      </c>
      <c r="B6473" t="s">
        <v>14</v>
      </c>
      <c r="C6473" t="s">
        <v>18</v>
      </c>
      <c r="D6473">
        <v>309</v>
      </c>
      <c r="E6473">
        <v>-0.32381027460596534</v>
      </c>
      <c r="F6473">
        <v>-0.39206107049026367</v>
      </c>
      <c r="G6473">
        <v>0.54650944419160663</v>
      </c>
      <c r="H6473">
        <v>5.7580214100000004E-3</v>
      </c>
      <c r="I6473">
        <v>1.3381687899999999E-4</v>
      </c>
      <c r="J6473">
        <v>1.0843341116000001E-2</v>
      </c>
      <c r="K6473">
        <v>3.9899999999999998E-2</v>
      </c>
      <c r="L6473">
        <v>1.3941745E-2</v>
      </c>
      <c r="M6473">
        <v>9.2478574949999993E-3</v>
      </c>
      <c r="N6473">
        <v>5.7999999999999996E-3</v>
      </c>
      <c r="O6473">
        <v>1E-4</v>
      </c>
      <c r="P6473">
        <v>1.5821896445000001E-2</v>
      </c>
      <c r="Q6473">
        <v>9.1999999999999998E-3</v>
      </c>
      <c r="R6473">
        <v>2.2000000000000001E-3</v>
      </c>
      <c r="S6473">
        <v>1E-3</v>
      </c>
      <c r="T6473">
        <v>5.5999999999999999E-3</v>
      </c>
      <c r="U6473">
        <v>7.5424401100000001E-4</v>
      </c>
      <c r="V6473">
        <v>1.14E-2</v>
      </c>
      <c r="W6473">
        <v>9.9000000000000008E-3</v>
      </c>
      <c r="X6473">
        <v>9.4000000000000004E-3</v>
      </c>
      <c r="Y6473">
        <v>1.2938039529999999E-3</v>
      </c>
      <c r="Z6473">
        <v>1.6092878663E-2</v>
      </c>
      <c r="AA6473">
        <v>3.0999999999999999E-3</v>
      </c>
      <c r="AB6473">
        <v>3.271428605E-3</v>
      </c>
      <c r="AC6473">
        <v>3.8E-3</v>
      </c>
      <c r="AD6473">
        <v>1.8096221519999999E-3</v>
      </c>
      <c r="AE6473">
        <v>5.6833777199999998E-4</v>
      </c>
      <c r="AF6473">
        <v>0.109945988997</v>
      </c>
      <c r="AG6473">
        <v>6.4682980579999997E-3</v>
      </c>
      <c r="AH6473">
        <v>1.9616390879999999E-3</v>
      </c>
      <c r="AI6473">
        <v>1.2442335117000001E-2</v>
      </c>
      <c r="AJ6473">
        <v>4.2920837899999999E-4</v>
      </c>
      <c r="AK6473">
        <v>7.3460914668999996E-2</v>
      </c>
      <c r="AL6473">
        <v>9.3448999999999997E-3</v>
      </c>
      <c r="AM6473">
        <v>0</v>
      </c>
      <c r="AN6473">
        <v>0</v>
      </c>
      <c r="AO6473">
        <v>1.2151583168528368</v>
      </c>
      <c r="AP6473">
        <v>7.1619677904675472</v>
      </c>
      <c r="AQ6473">
        <v>2.059153957722216</v>
      </c>
      <c r="AR6473">
        <f t="shared" si="101"/>
        <v>-0.4207935964292786</v>
      </c>
    </row>
    <row r="6474" spans="1:44" hidden="1" x14ac:dyDescent="0.2">
      <c r="A6474" t="s">
        <v>7026</v>
      </c>
      <c r="B6474" t="s">
        <v>14</v>
      </c>
      <c r="C6474" t="s">
        <v>19</v>
      </c>
      <c r="D6474">
        <v>309</v>
      </c>
      <c r="E6474">
        <v>-1.2270032406131683</v>
      </c>
      <c r="F6474">
        <v>-6.8807220020412174E-2</v>
      </c>
      <c r="G6474">
        <v>1.0210062674259452</v>
      </c>
      <c r="AM6474">
        <v>0</v>
      </c>
      <c r="AN6474">
        <v>0</v>
      </c>
      <c r="AO6474">
        <v>0.40941772454910008</v>
      </c>
      <c r="AP6474" t="s">
        <v>8312</v>
      </c>
      <c r="AQ6474" t="s">
        <v>8312</v>
      </c>
      <c r="AR6474">
        <f t="shared" si="101"/>
        <v>-0.77227224268650863</v>
      </c>
    </row>
    <row r="6475" spans="1:44" hidden="1" x14ac:dyDescent="0.2">
      <c r="A6475" t="s">
        <v>7416</v>
      </c>
      <c r="B6475" t="s">
        <v>14</v>
      </c>
      <c r="C6475" t="s">
        <v>20</v>
      </c>
      <c r="D6475">
        <v>309</v>
      </c>
      <c r="E6475">
        <v>-1.088450100768648</v>
      </c>
      <c r="F6475">
        <v>-0.13970747541749387</v>
      </c>
      <c r="G6475">
        <v>0.67668977214995751</v>
      </c>
      <c r="AM6475">
        <v>0</v>
      </c>
      <c r="AN6475">
        <v>0</v>
      </c>
      <c r="AO6475">
        <v>0.46724407629987685</v>
      </c>
      <c r="AP6475" t="s">
        <v>8312</v>
      </c>
      <c r="AQ6475" t="s">
        <v>8312</v>
      </c>
      <c r="AR6475">
        <f t="shared" si="101"/>
        <v>-0.63494911611203309</v>
      </c>
    </row>
    <row r="6476" spans="1:44" hidden="1" x14ac:dyDescent="0.2">
      <c r="A6476" t="s">
        <v>7802</v>
      </c>
      <c r="B6476" t="s">
        <v>14</v>
      </c>
      <c r="C6476" t="s">
        <v>21</v>
      </c>
      <c r="D6476">
        <v>309</v>
      </c>
      <c r="E6476">
        <v>-1.1722119848754422</v>
      </c>
      <c r="F6476">
        <v>0.37152435909751724</v>
      </c>
      <c r="G6476">
        <v>0.2441282267466689</v>
      </c>
      <c r="AM6476">
        <v>0</v>
      </c>
      <c r="AN6476">
        <v>0</v>
      </c>
      <c r="AO6476">
        <v>0.37313382317775812</v>
      </c>
      <c r="AP6476" t="s">
        <v>8312</v>
      </c>
      <c r="AQ6476" t="s">
        <v>8312</v>
      </c>
      <c r="AR6476">
        <f t="shared" si="101"/>
        <v>-0.34827195084153129</v>
      </c>
    </row>
    <row r="6477" spans="1:44" hidden="1" x14ac:dyDescent="0.2">
      <c r="A6477" t="s">
        <v>8195</v>
      </c>
      <c r="B6477" t="s">
        <v>14</v>
      </c>
      <c r="C6477" t="s">
        <v>8324</v>
      </c>
      <c r="D6477">
        <v>309</v>
      </c>
      <c r="E6477">
        <v>-0.8352563178824769</v>
      </c>
      <c r="F6477">
        <v>1.5429561052257894</v>
      </c>
      <c r="G6477">
        <v>-2.0117188929266159</v>
      </c>
      <c r="AM6477">
        <v>0</v>
      </c>
      <c r="AN6477">
        <v>0</v>
      </c>
      <c r="AO6477">
        <v>0.35954652594753106</v>
      </c>
      <c r="AP6477" t="s">
        <v>8312</v>
      </c>
      <c r="AQ6477" t="s">
        <v>8312</v>
      </c>
      <c r="AR6477">
        <f t="shared" si="101"/>
        <v>0.9064728934233095</v>
      </c>
    </row>
    <row r="6478" spans="1:44" hidden="1" x14ac:dyDescent="0.2">
      <c r="A6478" t="s">
        <v>311</v>
      </c>
      <c r="B6478" t="s">
        <v>13</v>
      </c>
      <c r="C6478" t="s">
        <v>3</v>
      </c>
      <c r="D6478">
        <v>310</v>
      </c>
      <c r="E6478">
        <v>0.1129051137456515</v>
      </c>
      <c r="F6478">
        <v>0.27484813344311532</v>
      </c>
      <c r="G6478">
        <v>0.23223753381825574</v>
      </c>
      <c r="AM6478">
        <v>0</v>
      </c>
      <c r="AN6478">
        <v>0</v>
      </c>
      <c r="AO6478">
        <v>1.8390284400685022</v>
      </c>
      <c r="AP6478" t="s">
        <v>8312</v>
      </c>
      <c r="AQ6478" t="s">
        <v>8312</v>
      </c>
      <c r="AR6478">
        <f t="shared" si="101"/>
        <v>5.1838571123503686E-2</v>
      </c>
    </row>
    <row r="6479" spans="1:44" hidden="1" x14ac:dyDescent="0.2">
      <c r="A6479" t="s">
        <v>687</v>
      </c>
      <c r="B6479" t="s">
        <v>13</v>
      </c>
      <c r="C6479" t="s">
        <v>8325</v>
      </c>
      <c r="D6479">
        <v>310</v>
      </c>
      <c r="E6479">
        <v>0.31274216243866998</v>
      </c>
      <c r="F6479">
        <v>-0.32231550050800478</v>
      </c>
      <c r="G6479">
        <v>0.57406440279439153</v>
      </c>
      <c r="AM6479">
        <v>0</v>
      </c>
      <c r="AN6479">
        <v>0</v>
      </c>
      <c r="AO6479">
        <v>2.6518613019860906</v>
      </c>
      <c r="AP6479" t="s">
        <v>8312</v>
      </c>
      <c r="AQ6479" t="s">
        <v>8312</v>
      </c>
      <c r="AR6479">
        <f t="shared" si="101"/>
        <v>-0.1945459136212421</v>
      </c>
    </row>
    <row r="6480" spans="1:44" hidden="1" x14ac:dyDescent="0.2">
      <c r="A6480" t="s">
        <v>1069</v>
      </c>
      <c r="B6480" t="s">
        <v>13</v>
      </c>
      <c r="C6480" t="s">
        <v>4</v>
      </c>
      <c r="D6480">
        <v>310</v>
      </c>
      <c r="E6480">
        <v>-1.0749541487547929</v>
      </c>
      <c r="F6480">
        <v>2.3310481703416871E-2</v>
      </c>
      <c r="G6480">
        <v>0.53877296031163036</v>
      </c>
      <c r="AM6480">
        <v>0</v>
      </c>
      <c r="AN6480">
        <v>0</v>
      </c>
      <c r="AO6480">
        <v>0.45701691678582351</v>
      </c>
      <c r="AP6480" t="s">
        <v>8312</v>
      </c>
      <c r="AQ6480" t="s">
        <v>8312</v>
      </c>
      <c r="AR6480">
        <f t="shared" si="101"/>
        <v>-0.53013887578766872</v>
      </c>
    </row>
    <row r="6481" spans="1:44" hidden="1" x14ac:dyDescent="0.2">
      <c r="A6481" t="s">
        <v>1447</v>
      </c>
      <c r="B6481" t="s">
        <v>13</v>
      </c>
      <c r="C6481" t="s">
        <v>5</v>
      </c>
      <c r="D6481">
        <v>310</v>
      </c>
      <c r="E6481">
        <v>-0.48960684905403234</v>
      </c>
      <c r="F6481">
        <v>-4.9885849528027826E-2</v>
      </c>
      <c r="G6481">
        <v>0.92381107676101593</v>
      </c>
      <c r="H6481">
        <v>8.325454207E-3</v>
      </c>
      <c r="I6481">
        <v>1.92354203E-4</v>
      </c>
      <c r="J6481">
        <v>6.1130332189999999E-3</v>
      </c>
      <c r="K6481">
        <v>3.5999999999999999E-3</v>
      </c>
      <c r="L6481">
        <v>2.3739830000000001E-3</v>
      </c>
      <c r="M6481">
        <v>1.2596501721999999E-2</v>
      </c>
      <c r="N6481">
        <v>1.06E-2</v>
      </c>
      <c r="O6481">
        <v>1.9E-3</v>
      </c>
      <c r="P6481">
        <v>1.712484699E-3</v>
      </c>
      <c r="Q6481">
        <v>9.7999999999999997E-3</v>
      </c>
      <c r="R6481">
        <v>6.4999999999999997E-3</v>
      </c>
      <c r="S6481">
        <v>6.9999999999999999E-4</v>
      </c>
      <c r="T6481">
        <v>3.2000000000000001E-2</v>
      </c>
      <c r="U6481">
        <v>3.7402403999999997E-5</v>
      </c>
      <c r="V6481">
        <v>3.3999999999999998E-3</v>
      </c>
      <c r="W6481">
        <v>3.8999999999999998E-3</v>
      </c>
      <c r="X6481">
        <v>1.6500000000000001E-2</v>
      </c>
      <c r="Y6481">
        <v>5.9320027629999996E-3</v>
      </c>
      <c r="Z6481">
        <v>1.541265329E-3</v>
      </c>
      <c r="AA6481">
        <v>5.7000000000000002E-3</v>
      </c>
      <c r="AB6481">
        <v>2.3767611344999998E-2</v>
      </c>
      <c r="AC6481">
        <v>2.4899999999999999E-2</v>
      </c>
      <c r="AD6481">
        <v>1.7817356800000001E-3</v>
      </c>
      <c r="AE6481">
        <v>2.39513775E-4</v>
      </c>
      <c r="AF6481">
        <v>4.8127416400000001E-4</v>
      </c>
      <c r="AG6481">
        <v>4.8925312169999999E-3</v>
      </c>
      <c r="AH6481">
        <v>1.9143694280000002E-2</v>
      </c>
      <c r="AI6481">
        <v>1.152846581E-3</v>
      </c>
      <c r="AJ6481">
        <v>1.5683218557E-2</v>
      </c>
      <c r="AK6481">
        <v>1.69429667E-3</v>
      </c>
      <c r="AL6481">
        <v>6.0004000000000004E-3</v>
      </c>
      <c r="AM6481">
        <v>0</v>
      </c>
      <c r="AN6481">
        <v>0</v>
      </c>
      <c r="AO6481">
        <v>1.0007489218839878</v>
      </c>
      <c r="AP6481">
        <v>6.4256834816213306</v>
      </c>
      <c r="AQ6481">
        <v>0.50241985449399129</v>
      </c>
      <c r="AR6481">
        <f t="shared" si="101"/>
        <v>-0.48776792511435874</v>
      </c>
    </row>
    <row r="6482" spans="1:44" hidden="1" x14ac:dyDescent="0.2">
      <c r="A6482" t="s">
        <v>1815</v>
      </c>
      <c r="B6482" t="s">
        <v>13</v>
      </c>
      <c r="C6482" t="s">
        <v>6</v>
      </c>
      <c r="D6482">
        <v>310</v>
      </c>
      <c r="E6482">
        <v>-0.93006095962221291</v>
      </c>
      <c r="F6482">
        <v>-8.549408971959406E-2</v>
      </c>
      <c r="G6482">
        <v>0.55330237950888661</v>
      </c>
      <c r="AM6482">
        <v>0</v>
      </c>
      <c r="AN6482">
        <v>0</v>
      </c>
      <c r="AO6482">
        <v>0.55481415810452206</v>
      </c>
      <c r="AP6482" t="s">
        <v>8312</v>
      </c>
      <c r="AQ6482" t="s">
        <v>8312</v>
      </c>
      <c r="AR6482">
        <f t="shared" si="101"/>
        <v>-0.52295247628356456</v>
      </c>
    </row>
    <row r="6483" spans="1:44" hidden="1" x14ac:dyDescent="0.2">
      <c r="A6483" t="s">
        <v>2194</v>
      </c>
      <c r="B6483" t="s">
        <v>13</v>
      </c>
      <c r="C6483" t="s">
        <v>7</v>
      </c>
      <c r="D6483">
        <v>310</v>
      </c>
      <c r="E6483">
        <v>-1.3890661607576333</v>
      </c>
      <c r="F6483">
        <v>0.91237610753870646</v>
      </c>
      <c r="G6483">
        <v>6.9605545986364356E-2</v>
      </c>
      <c r="AM6483">
        <v>0</v>
      </c>
      <c r="AN6483">
        <v>0</v>
      </c>
      <c r="AO6483">
        <v>0.26106892754044358</v>
      </c>
      <c r="AP6483" t="s">
        <v>8312</v>
      </c>
      <c r="AQ6483" t="s">
        <v>8312</v>
      </c>
      <c r="AR6483">
        <f t="shared" si="101"/>
        <v>-0.18209853306843041</v>
      </c>
    </row>
    <row r="6484" spans="1:44" hidden="1" x14ac:dyDescent="0.2">
      <c r="A6484" t="s">
        <v>2568</v>
      </c>
      <c r="B6484" t="s">
        <v>13</v>
      </c>
      <c r="C6484" t="s">
        <v>8</v>
      </c>
      <c r="D6484">
        <v>310</v>
      </c>
      <c r="E6484">
        <v>-0.6444911242405893</v>
      </c>
      <c r="F6484">
        <v>-0.25041650110370428</v>
      </c>
      <c r="G6484">
        <v>-9.059994711426074E-2</v>
      </c>
      <c r="AM6484">
        <v>0</v>
      </c>
      <c r="AN6484">
        <v>0</v>
      </c>
      <c r="AO6484">
        <v>0.73676273167716455</v>
      </c>
      <c r="AP6484" t="s">
        <v>8312</v>
      </c>
      <c r="AQ6484" t="s">
        <v>8312</v>
      </c>
      <c r="AR6484">
        <f t="shared" si="101"/>
        <v>-0.26810255941001093</v>
      </c>
    </row>
    <row r="6485" spans="1:44" hidden="1" x14ac:dyDescent="0.2">
      <c r="A6485" t="s">
        <v>2946</v>
      </c>
      <c r="B6485" t="s">
        <v>13</v>
      </c>
      <c r="C6485" t="s">
        <v>9</v>
      </c>
      <c r="D6485">
        <v>310</v>
      </c>
      <c r="E6485">
        <v>-0.63713042181269375</v>
      </c>
      <c r="F6485">
        <v>0.49067474974267605</v>
      </c>
      <c r="G6485">
        <v>-4.9125343621137345E-2</v>
      </c>
      <c r="H6485">
        <v>2.0310768800000001E-3</v>
      </c>
      <c r="I6485">
        <v>2.0661516800000001E-4</v>
      </c>
      <c r="J6485">
        <v>1.1076526261000001E-2</v>
      </c>
      <c r="K6485">
        <v>3.0000000000000001E-3</v>
      </c>
      <c r="L6485">
        <v>2.272923E-3</v>
      </c>
      <c r="M6485">
        <v>6.0552541E-3</v>
      </c>
      <c r="N6485">
        <v>1.1000000000000001E-3</v>
      </c>
      <c r="O6485">
        <v>1E-3</v>
      </c>
      <c r="P6485">
        <v>6.0303951849999997E-3</v>
      </c>
      <c r="Q6485">
        <v>8.8000000000000005E-3</v>
      </c>
      <c r="R6485">
        <v>2.2000000000000001E-3</v>
      </c>
      <c r="S6485">
        <v>2.9999999999999997E-4</v>
      </c>
      <c r="T6485">
        <v>1.1000000000000001E-3</v>
      </c>
      <c r="U6485">
        <v>4.7902199999999996E-7</v>
      </c>
      <c r="V6485">
        <v>2.0000000000000001E-4</v>
      </c>
      <c r="W6485">
        <v>8.9999999999999998E-4</v>
      </c>
      <c r="X6485">
        <v>4.8999999999999998E-3</v>
      </c>
      <c r="Y6485">
        <v>4.5224623180000001E-3</v>
      </c>
      <c r="Z6485">
        <v>7.5460177299999998E-4</v>
      </c>
      <c r="AA6485">
        <v>1.1000000000000001E-3</v>
      </c>
      <c r="AB6485">
        <v>5.1542159899999995E-4</v>
      </c>
      <c r="AC6485">
        <v>2.9999999999999997E-4</v>
      </c>
      <c r="AD6485">
        <v>2.5727519579999999E-3</v>
      </c>
      <c r="AE6485">
        <v>2.4750193300000003E-4</v>
      </c>
      <c r="AF6485">
        <v>1.3605048500000001E-3</v>
      </c>
      <c r="AG6485">
        <v>9.429195885E-3</v>
      </c>
      <c r="AH6485">
        <v>1.369161173E-3</v>
      </c>
      <c r="AI6485">
        <v>2.353055589E-3</v>
      </c>
      <c r="AJ6485">
        <v>1.2698750811E-2</v>
      </c>
      <c r="AK6485">
        <v>3.53695951E-4</v>
      </c>
      <c r="AL6485">
        <v>8.2628000000000007E-3</v>
      </c>
      <c r="AM6485">
        <v>0</v>
      </c>
      <c r="AN6485">
        <v>0</v>
      </c>
      <c r="AO6485">
        <v>0.68337132058574002</v>
      </c>
      <c r="AP6485">
        <v>4.583172183989995</v>
      </c>
      <c r="AQ6485">
        <v>0.75186936898182322</v>
      </c>
      <c r="AR6485">
        <f t="shared" si="101"/>
        <v>-3.2443442816293445E-2</v>
      </c>
    </row>
    <row r="6486" spans="1:44" hidden="1" x14ac:dyDescent="0.2">
      <c r="A6486" t="s">
        <v>3330</v>
      </c>
      <c r="B6486" t="s">
        <v>13</v>
      </c>
      <c r="C6486" t="s">
        <v>10</v>
      </c>
      <c r="D6486">
        <v>310</v>
      </c>
      <c r="E6486">
        <v>-0.29967380940798111</v>
      </c>
      <c r="F6486">
        <v>-0.46937821098835791</v>
      </c>
      <c r="G6486">
        <v>0.93436586847228553</v>
      </c>
      <c r="H6486">
        <v>2.107136837E-3</v>
      </c>
      <c r="I6486">
        <v>2.1575546599999999E-4</v>
      </c>
      <c r="J6486">
        <v>8.6791217440000002E-3</v>
      </c>
      <c r="K6486">
        <v>4.4999999999999997E-3</v>
      </c>
      <c r="L6486">
        <v>2.4819949999999999E-3</v>
      </c>
      <c r="M6486">
        <v>5.1010329090000004E-3</v>
      </c>
      <c r="N6486">
        <v>2.0999999999999999E-3</v>
      </c>
      <c r="O6486">
        <v>1E-3</v>
      </c>
      <c r="P6486">
        <v>1.7812238647E-2</v>
      </c>
      <c r="Q6486">
        <v>3.5999999999999999E-3</v>
      </c>
      <c r="R6486">
        <v>4.0000000000000002E-4</v>
      </c>
      <c r="S6486">
        <v>1E-4</v>
      </c>
      <c r="T6486">
        <v>3.0999999999999999E-3</v>
      </c>
      <c r="U6486">
        <v>1.2274555199999999E-4</v>
      </c>
      <c r="V6486">
        <v>8.9999999999999998E-4</v>
      </c>
      <c r="W6486">
        <v>4.3E-3</v>
      </c>
      <c r="X6486">
        <v>3.3E-3</v>
      </c>
      <c r="Y6486">
        <v>3.8790099610000002E-3</v>
      </c>
      <c r="Z6486">
        <v>3.611025202E-3</v>
      </c>
      <c r="AA6486">
        <v>5.1999999999999998E-3</v>
      </c>
      <c r="AB6486">
        <v>1.9007465870000001E-3</v>
      </c>
      <c r="AC6486">
        <v>4.1000000000000003E-3</v>
      </c>
      <c r="AD6486">
        <v>1.0601457232999999E-2</v>
      </c>
      <c r="AE6486">
        <v>0</v>
      </c>
      <c r="AF6486">
        <v>0</v>
      </c>
      <c r="AG6486">
        <v>2.0167954419E-2</v>
      </c>
      <c r="AH6486">
        <v>2.5131129420000002E-3</v>
      </c>
      <c r="AI6486">
        <v>0</v>
      </c>
      <c r="AJ6486">
        <v>2.0077332440000002E-3</v>
      </c>
      <c r="AK6486">
        <v>0</v>
      </c>
      <c r="AL6486">
        <v>6.3939000000000001E-3</v>
      </c>
      <c r="AM6486">
        <v>1</v>
      </c>
      <c r="AN6486">
        <v>0</v>
      </c>
      <c r="AO6486">
        <v>1.3329553015151792</v>
      </c>
      <c r="AP6486">
        <v>4.5715915886472684</v>
      </c>
      <c r="AQ6486">
        <v>0.37274746089909083</v>
      </c>
      <c r="AR6486">
        <f t="shared" si="101"/>
        <v>-0.56780596295620811</v>
      </c>
    </row>
    <row r="6487" spans="1:44" hidden="1" x14ac:dyDescent="0.2">
      <c r="A6487" t="s">
        <v>3714</v>
      </c>
      <c r="B6487" t="s">
        <v>13</v>
      </c>
      <c r="C6487" t="s">
        <v>11</v>
      </c>
      <c r="D6487">
        <v>310</v>
      </c>
      <c r="E6487">
        <v>-0.31471051772364328</v>
      </c>
      <c r="F6487">
        <v>-0.16438696797800728</v>
      </c>
      <c r="G6487">
        <v>0.49044865983967578</v>
      </c>
      <c r="H6487">
        <v>1.2899394535000001E-2</v>
      </c>
      <c r="I6487">
        <v>9.4618927100000006E-4</v>
      </c>
      <c r="J6487">
        <v>4.6174921977000002E-2</v>
      </c>
      <c r="K6487">
        <v>4.6199999999999998E-2</v>
      </c>
      <c r="L6487">
        <v>1.7455649E-2</v>
      </c>
      <c r="M6487">
        <v>2.6612569364999998E-2</v>
      </c>
      <c r="N6487">
        <v>3.0000000000000001E-3</v>
      </c>
      <c r="O6487">
        <v>4.0000000000000002E-4</v>
      </c>
      <c r="P6487">
        <v>4.5074848582999996E-2</v>
      </c>
      <c r="Q6487">
        <v>1.6799999999999999E-2</v>
      </c>
      <c r="R6487">
        <v>1.2000000000000001E-3</v>
      </c>
      <c r="S6487">
        <v>8.9999999999999998E-4</v>
      </c>
      <c r="T6487">
        <v>1.0800000000000001E-2</v>
      </c>
      <c r="U6487">
        <v>4.1099224850000005E-3</v>
      </c>
      <c r="V6487">
        <v>2.0000000000000001E-4</v>
      </c>
      <c r="W6487">
        <v>2.4000000000000002E-3</v>
      </c>
      <c r="X6487">
        <v>2.0899999999999998E-2</v>
      </c>
      <c r="Y6487">
        <v>3.4937233670000001E-3</v>
      </c>
      <c r="Z6487">
        <v>5.2053306205000004E-2</v>
      </c>
      <c r="AA6487">
        <v>1.6500000000000001E-2</v>
      </c>
      <c r="AB6487">
        <v>1.877002666E-3</v>
      </c>
      <c r="AC6487">
        <v>6.0000000000000006E-4</v>
      </c>
      <c r="AD6487">
        <v>2.0317144150000001E-3</v>
      </c>
      <c r="AE6487">
        <v>4.5336068300000002E-4</v>
      </c>
      <c r="AF6487">
        <v>4.0639031356999998E-2</v>
      </c>
      <c r="AG6487">
        <v>1.7929335647E-2</v>
      </c>
      <c r="AH6487">
        <v>3.3126542069999996E-3</v>
      </c>
      <c r="AI6487">
        <v>6.5297901549999995E-3</v>
      </c>
      <c r="AJ6487">
        <v>1.652633838E-3</v>
      </c>
      <c r="AK6487">
        <v>7.9283958377000002E-2</v>
      </c>
      <c r="AL6487">
        <v>0</v>
      </c>
      <c r="AM6487">
        <v>1</v>
      </c>
      <c r="AN6487">
        <v>0</v>
      </c>
      <c r="AO6487">
        <v>1.1861712874650012</v>
      </c>
      <c r="AP6487">
        <v>9.7673253354158582</v>
      </c>
      <c r="AQ6487">
        <v>2.1157929383580885</v>
      </c>
      <c r="AR6487">
        <f t="shared" si="101"/>
        <v>-0.32318204851377547</v>
      </c>
    </row>
    <row r="6488" spans="1:44" hidden="1" x14ac:dyDescent="0.2">
      <c r="A6488" t="s">
        <v>4072</v>
      </c>
      <c r="B6488" t="s">
        <v>13</v>
      </c>
      <c r="C6488" t="s">
        <v>12</v>
      </c>
      <c r="D6488">
        <v>310</v>
      </c>
      <c r="E6488">
        <v>-2.0260002175765393</v>
      </c>
      <c r="F6488">
        <v>-0.22360773538246437</v>
      </c>
      <c r="G6488">
        <v>0.54022600779597463</v>
      </c>
      <c r="AM6488">
        <v>1</v>
      </c>
      <c r="AN6488">
        <v>0</v>
      </c>
      <c r="AO6488">
        <v>0.14576196046774509</v>
      </c>
      <c r="AP6488" t="s">
        <v>8312</v>
      </c>
      <c r="AQ6488" t="s">
        <v>8312</v>
      </c>
      <c r="AR6488">
        <f t="shared" si="101"/>
        <v>-0.92994465358499268</v>
      </c>
    </row>
    <row r="6489" spans="1:44" hidden="1" x14ac:dyDescent="0.2">
      <c r="A6489" t="s">
        <v>4449</v>
      </c>
      <c r="B6489" t="s">
        <v>13</v>
      </c>
      <c r="C6489" t="s">
        <v>2</v>
      </c>
      <c r="D6489">
        <v>310</v>
      </c>
      <c r="E6489">
        <v>-0.80704538035556683</v>
      </c>
      <c r="F6489">
        <v>0.5198923242296406</v>
      </c>
      <c r="G6489">
        <v>8.1401870400182083E-2</v>
      </c>
      <c r="AM6489">
        <v>0</v>
      </c>
      <c r="AN6489">
        <v>0</v>
      </c>
      <c r="AO6489">
        <v>0.56221872225014713</v>
      </c>
      <c r="AP6489" t="s">
        <v>8312</v>
      </c>
      <c r="AQ6489" t="s">
        <v>8312</v>
      </c>
      <c r="AR6489">
        <f t="shared" si="101"/>
        <v>-0.12285164217536944</v>
      </c>
    </row>
    <row r="6490" spans="1:44" hidden="1" x14ac:dyDescent="0.2">
      <c r="A6490" t="s">
        <v>5182</v>
      </c>
      <c r="B6490" t="s">
        <v>13</v>
      </c>
      <c r="C6490" t="s">
        <v>14</v>
      </c>
      <c r="D6490">
        <v>310</v>
      </c>
      <c r="E6490">
        <v>-0.58579897866302277</v>
      </c>
      <c r="F6490">
        <v>0.20738779691594419</v>
      </c>
      <c r="G6490">
        <v>8.1022326160023472E-2</v>
      </c>
      <c r="AM6490">
        <v>0</v>
      </c>
      <c r="AN6490">
        <v>0</v>
      </c>
      <c r="AO6490">
        <v>0.7671335173185333</v>
      </c>
      <c r="AP6490" t="s">
        <v>8312</v>
      </c>
      <c r="AQ6490" t="s">
        <v>8312</v>
      </c>
      <c r="AR6490">
        <f t="shared" si="101"/>
        <v>-0.15314450263570067</v>
      </c>
    </row>
    <row r="6491" spans="1:44" hidden="1" x14ac:dyDescent="0.2">
      <c r="A6491" t="s">
        <v>5560</v>
      </c>
      <c r="B6491" t="s">
        <v>13</v>
      </c>
      <c r="C6491" t="s">
        <v>15</v>
      </c>
      <c r="D6491">
        <v>310</v>
      </c>
      <c r="E6491">
        <v>-1.047328879643191</v>
      </c>
      <c r="F6491">
        <v>1.0050797705509187</v>
      </c>
      <c r="G6491">
        <v>-0.92634559187770216</v>
      </c>
      <c r="AM6491">
        <v>0</v>
      </c>
      <c r="AN6491">
        <v>0</v>
      </c>
      <c r="AO6491">
        <v>0.34307854822269246</v>
      </c>
      <c r="AP6491" t="s">
        <v>8312</v>
      </c>
      <c r="AQ6491" t="s">
        <v>8312</v>
      </c>
      <c r="AR6491">
        <f t="shared" si="101"/>
        <v>0.29469882759514326</v>
      </c>
    </row>
    <row r="6492" spans="1:44" hidden="1" x14ac:dyDescent="0.2">
      <c r="A6492" t="s">
        <v>5929</v>
      </c>
      <c r="B6492" t="s">
        <v>13</v>
      </c>
      <c r="C6492" t="s">
        <v>16</v>
      </c>
      <c r="D6492">
        <v>310</v>
      </c>
      <c r="E6492">
        <v>-1.0991404466719299</v>
      </c>
      <c r="F6492">
        <v>0.22731910717542758</v>
      </c>
      <c r="G6492">
        <v>0.16471143176481828</v>
      </c>
      <c r="AM6492">
        <v>0</v>
      </c>
      <c r="AN6492">
        <v>0</v>
      </c>
      <c r="AO6492">
        <v>0.41102130919883051</v>
      </c>
      <c r="AP6492" t="s">
        <v>8312</v>
      </c>
      <c r="AQ6492" t="s">
        <v>8312</v>
      </c>
      <c r="AR6492">
        <f t="shared" si="101"/>
        <v>-0.34551092375377351</v>
      </c>
    </row>
    <row r="6493" spans="1:44" hidden="1" x14ac:dyDescent="0.2">
      <c r="A6493" t="s">
        <v>6289</v>
      </c>
      <c r="B6493" t="s">
        <v>13</v>
      </c>
      <c r="C6493" t="s">
        <v>17</v>
      </c>
      <c r="D6493">
        <v>310</v>
      </c>
      <c r="E6493">
        <v>-0.46366333151362982</v>
      </c>
      <c r="F6493">
        <v>-0.59842737225256759</v>
      </c>
      <c r="G6493">
        <v>0.41662493091788511</v>
      </c>
      <c r="H6493">
        <v>1.0667406133000001E-2</v>
      </c>
      <c r="I6493">
        <v>5.7859810399999996E-4</v>
      </c>
      <c r="J6493">
        <v>7.5093438590000004E-3</v>
      </c>
      <c r="K6493">
        <v>2.3999999999999998E-3</v>
      </c>
      <c r="L6493">
        <v>2.4725289999999998E-3</v>
      </c>
      <c r="M6493">
        <v>1.5666874692E-2</v>
      </c>
      <c r="N6493">
        <v>4.1999999999999997E-3</v>
      </c>
      <c r="O6493">
        <v>8.0999999999999996E-3</v>
      </c>
      <c r="P6493">
        <v>8.4882202579999993E-3</v>
      </c>
      <c r="Q6493">
        <v>1.26E-2</v>
      </c>
      <c r="R6493">
        <v>1.24E-2</v>
      </c>
      <c r="S6493">
        <v>2.3E-3</v>
      </c>
      <c r="T6493">
        <v>4.0500000000000001E-2</v>
      </c>
      <c r="U6493">
        <v>6.76187888E-4</v>
      </c>
      <c r="V6493">
        <v>8.6E-3</v>
      </c>
      <c r="W6493">
        <v>9.4000000000000004E-3</v>
      </c>
      <c r="X6493">
        <v>1.4200000000000001E-2</v>
      </c>
      <c r="Y6493">
        <v>8.1492346009999998E-3</v>
      </c>
      <c r="Z6493">
        <v>4.7715657390000003E-3</v>
      </c>
      <c r="AA6493">
        <v>9.9000000000000008E-3</v>
      </c>
      <c r="AB6493">
        <v>1.4982647960000001E-3</v>
      </c>
      <c r="AC6493">
        <v>0.1003</v>
      </c>
      <c r="AD6493">
        <v>1.561042738E-3</v>
      </c>
      <c r="AE6493">
        <v>9.9576968099999996E-4</v>
      </c>
      <c r="AF6493">
        <v>4.2384776690000004E-3</v>
      </c>
      <c r="AG6493">
        <v>1.4159693736E-2</v>
      </c>
      <c r="AH6493">
        <v>5.5528068280000002E-2</v>
      </c>
      <c r="AI6493">
        <v>3.7472250129999998E-3</v>
      </c>
      <c r="AJ6493">
        <v>4.0788450999999998E-4</v>
      </c>
      <c r="AK6493">
        <v>1.1237674345E-2</v>
      </c>
      <c r="AL6493">
        <v>8.4595999999999994E-3</v>
      </c>
      <c r="AM6493">
        <v>0</v>
      </c>
      <c r="AN6493">
        <v>0</v>
      </c>
      <c r="AO6493">
        <v>1.030028122043537</v>
      </c>
      <c r="AP6493">
        <v>6.5291146676458904</v>
      </c>
      <c r="AQ6493">
        <v>0.6109618975593657</v>
      </c>
      <c r="AR6493">
        <f t="shared" si="101"/>
        <v>-0.4929052115613608</v>
      </c>
    </row>
    <row r="6494" spans="1:44" hidden="1" x14ac:dyDescent="0.2">
      <c r="A6494" t="s">
        <v>6655</v>
      </c>
      <c r="B6494" t="s">
        <v>13</v>
      </c>
      <c r="C6494" t="s">
        <v>18</v>
      </c>
      <c r="D6494">
        <v>310</v>
      </c>
      <c r="E6494">
        <v>-0.92209335710232643</v>
      </c>
      <c r="F6494">
        <v>1.1188614165616724</v>
      </c>
      <c r="G6494">
        <v>-0.82105324628192422</v>
      </c>
      <c r="H6494">
        <v>8.0072334199999997E-4</v>
      </c>
      <c r="I6494">
        <v>8.6477180000000005E-5</v>
      </c>
      <c r="J6494">
        <v>7.0672366429999998E-3</v>
      </c>
      <c r="K6494">
        <v>2.0000000000000001E-4</v>
      </c>
      <c r="L6494">
        <v>1.40915E-4</v>
      </c>
      <c r="M6494">
        <v>3.307466591E-3</v>
      </c>
      <c r="N6494">
        <v>3.5000000000000001E-3</v>
      </c>
      <c r="O6494">
        <v>8.9999999999999998E-4</v>
      </c>
      <c r="P6494">
        <v>5.4274337849999996E-3</v>
      </c>
      <c r="Q6494">
        <v>1.8499999999999999E-2</v>
      </c>
      <c r="R6494">
        <v>3.0000000000000001E-3</v>
      </c>
      <c r="S6494">
        <v>0</v>
      </c>
      <c r="T6494">
        <v>3.2000000000000002E-3</v>
      </c>
      <c r="U6494">
        <v>5.3741206999999999E-5</v>
      </c>
      <c r="V6494">
        <v>3.8E-3</v>
      </c>
      <c r="W6494">
        <v>1.9E-2</v>
      </c>
      <c r="X6494">
        <v>4.4000000000000003E-3</v>
      </c>
      <c r="Y6494">
        <v>6.3497756582000006E-2</v>
      </c>
      <c r="Z6494">
        <v>2.8905535189999998E-3</v>
      </c>
      <c r="AA6494">
        <v>2.5000000000000001E-3</v>
      </c>
      <c r="AB6494">
        <v>3.5585585650000002E-3</v>
      </c>
      <c r="AC6494">
        <v>8.0000000000000004E-4</v>
      </c>
      <c r="AD6494">
        <v>0</v>
      </c>
      <c r="AE6494">
        <v>0</v>
      </c>
      <c r="AF6494">
        <v>8.2509826300000005E-4</v>
      </c>
      <c r="AG6494">
        <v>2.7685716829999999E-3</v>
      </c>
      <c r="AH6494">
        <v>7.8335612709999995E-3</v>
      </c>
      <c r="AI6494">
        <v>2.2984760300000001E-3</v>
      </c>
      <c r="AJ6494">
        <v>3.1648997321000003E-2</v>
      </c>
      <c r="AK6494">
        <v>6.1810237760000003E-3</v>
      </c>
      <c r="AL6494">
        <v>5.6068999999999997E-3</v>
      </c>
      <c r="AM6494">
        <v>2</v>
      </c>
      <c r="AN6494">
        <v>0</v>
      </c>
      <c r="AO6494">
        <v>0.40064721950588261</v>
      </c>
      <c r="AP6494">
        <v>4.3344324438813961</v>
      </c>
      <c r="AQ6494">
        <v>1.1117288774769478</v>
      </c>
      <c r="AR6494">
        <f t="shared" si="101"/>
        <v>0.33927376858042341</v>
      </c>
    </row>
    <row r="6495" spans="1:44" hidden="1" x14ac:dyDescent="0.2">
      <c r="A6495" t="s">
        <v>7027</v>
      </c>
      <c r="B6495" t="s">
        <v>13</v>
      </c>
      <c r="C6495" t="s">
        <v>19</v>
      </c>
      <c r="D6495">
        <v>310</v>
      </c>
      <c r="E6495">
        <v>-1.3030849322654283</v>
      </c>
      <c r="F6495">
        <v>0.46251579595166536</v>
      </c>
      <c r="G6495">
        <v>0.99190808514512174</v>
      </c>
      <c r="AM6495">
        <v>0</v>
      </c>
      <c r="AN6495">
        <v>0</v>
      </c>
      <c r="AO6495">
        <v>0.34805691966017699</v>
      </c>
      <c r="AP6495" t="s">
        <v>8312</v>
      </c>
      <c r="AQ6495" t="s">
        <v>8312</v>
      </c>
      <c r="AR6495">
        <f t="shared" si="101"/>
        <v>-0.6108257404862949</v>
      </c>
    </row>
    <row r="6496" spans="1:44" hidden="1" x14ac:dyDescent="0.2">
      <c r="A6496" t="s">
        <v>7417</v>
      </c>
      <c r="B6496" t="s">
        <v>13</v>
      </c>
      <c r="C6496" t="s">
        <v>20</v>
      </c>
      <c r="D6496">
        <v>310</v>
      </c>
      <c r="E6496">
        <v>-1.4177655810799659</v>
      </c>
      <c r="F6496">
        <v>-1.5824526187876309</v>
      </c>
      <c r="G6496">
        <v>0.42629828249433105</v>
      </c>
      <c r="AM6496">
        <v>0</v>
      </c>
      <c r="AN6496">
        <v>0</v>
      </c>
      <c r="AO6496">
        <v>0.35834128856963793</v>
      </c>
      <c r="AP6496" t="s">
        <v>8312</v>
      </c>
      <c r="AQ6496" t="s">
        <v>8312</v>
      </c>
      <c r="AR6496">
        <f t="shared" si="101"/>
        <v>-1.1421721607873092</v>
      </c>
    </row>
    <row r="6497" spans="1:44" hidden="1" x14ac:dyDescent="0.2">
      <c r="A6497" t="s">
        <v>7803</v>
      </c>
      <c r="B6497" t="s">
        <v>13</v>
      </c>
      <c r="C6497" t="s">
        <v>21</v>
      </c>
      <c r="D6497">
        <v>310</v>
      </c>
      <c r="E6497">
        <v>-0.80640464043051197</v>
      </c>
      <c r="F6497">
        <v>-0.35253992936738371</v>
      </c>
      <c r="G6497">
        <v>0.44277457609243503</v>
      </c>
      <c r="H6497">
        <v>1.0900656929999999E-3</v>
      </c>
      <c r="I6497">
        <v>6.6605042999999994E-5</v>
      </c>
      <c r="J6497">
        <v>6.5658630410000002E-3</v>
      </c>
      <c r="K6497">
        <v>8.2000000000000007E-3</v>
      </c>
      <c r="L6497">
        <v>4.5229399999999996E-3</v>
      </c>
      <c r="M6497">
        <v>7.1442087689999999E-3</v>
      </c>
      <c r="N6497">
        <v>0</v>
      </c>
      <c r="O6497">
        <v>1E-3</v>
      </c>
      <c r="P6497">
        <v>8.3625465900000005E-3</v>
      </c>
      <c r="Q6497">
        <v>1.4E-2</v>
      </c>
      <c r="R6497">
        <v>0</v>
      </c>
      <c r="S6497">
        <v>0</v>
      </c>
      <c r="T6497">
        <v>3.7000000000000002E-3</v>
      </c>
      <c r="U6497">
        <v>2.4519421800000001E-4</v>
      </c>
      <c r="V6497">
        <v>0</v>
      </c>
      <c r="W6497">
        <v>5.9999999999999995E-4</v>
      </c>
      <c r="X6497">
        <v>6.3E-3</v>
      </c>
      <c r="Y6497">
        <v>2.1133639E-5</v>
      </c>
      <c r="Z6497">
        <v>2.016738361E-3</v>
      </c>
      <c r="AA6497">
        <v>5.1999999999999998E-3</v>
      </c>
      <c r="AB6497">
        <v>9.7003127E-5</v>
      </c>
      <c r="AC6497">
        <v>0</v>
      </c>
      <c r="AD6497">
        <v>6.9845218084999994E-2</v>
      </c>
      <c r="AE6497">
        <v>2.31525618E-4</v>
      </c>
      <c r="AF6497">
        <v>1.1202143591E-2</v>
      </c>
      <c r="AG6497">
        <v>1.0191520401E-2</v>
      </c>
      <c r="AH6497">
        <v>2.0138390999999999E-5</v>
      </c>
      <c r="AI6497">
        <v>0</v>
      </c>
      <c r="AJ6497">
        <v>3.2504272270000001E-3</v>
      </c>
      <c r="AK6497">
        <v>2.4387559999999998E-3</v>
      </c>
      <c r="AL6497">
        <v>3.6396000000000002E-3</v>
      </c>
      <c r="AM6497">
        <v>0</v>
      </c>
      <c r="AN6497">
        <v>0</v>
      </c>
      <c r="AO6497">
        <v>0.65744913860718124</v>
      </c>
      <c r="AP6497">
        <v>4.7213588918036606</v>
      </c>
      <c r="AQ6497">
        <v>0.3688025052951418</v>
      </c>
      <c r="AR6497">
        <f t="shared" si="101"/>
        <v>-0.53390638196344364</v>
      </c>
    </row>
    <row r="6498" spans="1:44" hidden="1" x14ac:dyDescent="0.2">
      <c r="A6498" t="s">
        <v>8196</v>
      </c>
      <c r="B6498" t="s">
        <v>13</v>
      </c>
      <c r="C6498" t="s">
        <v>8324</v>
      </c>
      <c r="D6498">
        <v>310</v>
      </c>
      <c r="E6498">
        <v>-1.0563450367822496</v>
      </c>
      <c r="F6498">
        <v>1.544758485338092</v>
      </c>
      <c r="G6498">
        <v>-1.6930490801838392</v>
      </c>
      <c r="AM6498">
        <v>0</v>
      </c>
      <c r="AN6498">
        <v>0</v>
      </c>
      <c r="AO6498">
        <v>0.28594501085144347</v>
      </c>
      <c r="AP6498" t="s">
        <v>8312</v>
      </c>
      <c r="AQ6498" t="s">
        <v>8312</v>
      </c>
      <c r="AR6498">
        <f t="shared" si="101"/>
        <v>0.72715417624656054</v>
      </c>
    </row>
    <row r="6499" spans="1:44" hidden="1" x14ac:dyDescent="0.2">
      <c r="A6499" t="s">
        <v>312</v>
      </c>
      <c r="B6499" t="s">
        <v>13</v>
      </c>
      <c r="C6499" t="s">
        <v>3</v>
      </c>
      <c r="D6499">
        <v>311</v>
      </c>
      <c r="E6499">
        <v>-2.134856740488138</v>
      </c>
      <c r="F6499">
        <v>0.40120365236412714</v>
      </c>
      <c r="G6499">
        <v>0.84107313133720618</v>
      </c>
      <c r="AM6499">
        <v>0</v>
      </c>
      <c r="AN6499">
        <v>0</v>
      </c>
      <c r="AO6499">
        <v>0.12312817115396439</v>
      </c>
      <c r="AP6499" t="s">
        <v>8312</v>
      </c>
      <c r="AQ6499" t="s">
        <v>8312</v>
      </c>
      <c r="AR6499">
        <f t="shared" si="101"/>
        <v>-0.85824207315373913</v>
      </c>
    </row>
    <row r="6500" spans="1:44" hidden="1" x14ac:dyDescent="0.2">
      <c r="A6500" t="s">
        <v>688</v>
      </c>
      <c r="B6500" t="s">
        <v>13</v>
      </c>
      <c r="C6500" t="s">
        <v>8325</v>
      </c>
      <c r="D6500">
        <v>311</v>
      </c>
      <c r="E6500">
        <v>9.2130293364805271E-2</v>
      </c>
      <c r="F6500">
        <v>-0.26737741059096243</v>
      </c>
      <c r="G6500">
        <v>0.35978459472578767</v>
      </c>
      <c r="AM6500">
        <v>0</v>
      </c>
      <c r="AN6500">
        <v>0</v>
      </c>
      <c r="AO6500">
        <v>1.9484281992668377</v>
      </c>
      <c r="AP6500" t="s">
        <v>8312</v>
      </c>
      <c r="AQ6500" t="s">
        <v>8312</v>
      </c>
      <c r="AR6500">
        <f t="shared" si="101"/>
        <v>-0.17834390398398159</v>
      </c>
    </row>
    <row r="6501" spans="1:44" hidden="1" x14ac:dyDescent="0.2">
      <c r="A6501" t="s">
        <v>1070</v>
      </c>
      <c r="B6501" t="s">
        <v>13</v>
      </c>
      <c r="C6501" t="s">
        <v>4</v>
      </c>
      <c r="D6501">
        <v>311</v>
      </c>
      <c r="E6501">
        <v>-1.4364802365017046</v>
      </c>
      <c r="F6501">
        <v>-0.14778251500800807</v>
      </c>
      <c r="G6501">
        <v>1.0911624163075502</v>
      </c>
      <c r="AM6501">
        <v>0</v>
      </c>
      <c r="AN6501">
        <v>0</v>
      </c>
      <c r="AO6501">
        <v>0.32234768111675316</v>
      </c>
      <c r="AP6501" t="s">
        <v>8312</v>
      </c>
      <c r="AQ6501" t="s">
        <v>8312</v>
      </c>
      <c r="AR6501">
        <f t="shared" si="101"/>
        <v>-0.89180838927242101</v>
      </c>
    </row>
    <row r="6502" spans="1:44" hidden="1" x14ac:dyDescent="0.2">
      <c r="A6502" t="s">
        <v>1448</v>
      </c>
      <c r="B6502" t="s">
        <v>13</v>
      </c>
      <c r="C6502" t="s">
        <v>5</v>
      </c>
      <c r="D6502">
        <v>311</v>
      </c>
      <c r="E6502">
        <v>-0.51534054776580784</v>
      </c>
      <c r="F6502">
        <v>-0.47547908705362707</v>
      </c>
      <c r="G6502">
        <v>0.36173939907947633</v>
      </c>
      <c r="H6502">
        <v>8.325454207E-3</v>
      </c>
      <c r="I6502">
        <v>1.92354203E-4</v>
      </c>
      <c r="J6502">
        <v>6.1130332189999999E-3</v>
      </c>
      <c r="K6502">
        <v>3.5999999999999999E-3</v>
      </c>
      <c r="L6502">
        <v>2.3739830000000001E-3</v>
      </c>
      <c r="M6502">
        <v>1.2596501721999999E-2</v>
      </c>
      <c r="N6502">
        <v>1.06E-2</v>
      </c>
      <c r="O6502">
        <v>1.9E-3</v>
      </c>
      <c r="P6502">
        <v>1.712484699E-3</v>
      </c>
      <c r="Q6502">
        <v>9.7999999999999997E-3</v>
      </c>
      <c r="R6502">
        <v>6.4999999999999997E-3</v>
      </c>
      <c r="S6502">
        <v>6.9999999999999999E-4</v>
      </c>
      <c r="T6502">
        <v>3.2000000000000001E-2</v>
      </c>
      <c r="U6502">
        <v>3.7402403999999997E-5</v>
      </c>
      <c r="V6502">
        <v>3.3999999999999998E-3</v>
      </c>
      <c r="W6502">
        <v>3.8999999999999998E-3</v>
      </c>
      <c r="X6502">
        <v>1.6500000000000001E-2</v>
      </c>
      <c r="Y6502">
        <v>5.9320027629999996E-3</v>
      </c>
      <c r="Z6502">
        <v>1.541265329E-3</v>
      </c>
      <c r="AA6502">
        <v>5.7000000000000002E-3</v>
      </c>
      <c r="AB6502">
        <v>2.3767611344999998E-2</v>
      </c>
      <c r="AC6502">
        <v>2.4899999999999999E-2</v>
      </c>
      <c r="AD6502">
        <v>1.7817356800000001E-3</v>
      </c>
      <c r="AE6502">
        <v>2.39513775E-4</v>
      </c>
      <c r="AF6502">
        <v>4.8127416400000001E-4</v>
      </c>
      <c r="AG6502">
        <v>4.8925312169999999E-3</v>
      </c>
      <c r="AH6502">
        <v>1.9143694280000002E-2</v>
      </c>
      <c r="AI6502">
        <v>1.152846581E-3</v>
      </c>
      <c r="AJ6502">
        <v>1.5683218557E-2</v>
      </c>
      <c r="AK6502">
        <v>1.69429667E-3</v>
      </c>
      <c r="AL6502">
        <v>6.0004000000000004E-3</v>
      </c>
      <c r="AM6502">
        <v>0</v>
      </c>
      <c r="AN6502">
        <v>0</v>
      </c>
      <c r="AO6502">
        <v>0.94494089723548491</v>
      </c>
      <c r="AP6502">
        <v>6.4256834816213306</v>
      </c>
      <c r="AQ6502">
        <v>0.62523780963899922</v>
      </c>
      <c r="AR6502">
        <f t="shared" si="101"/>
        <v>-0.45085301129963712</v>
      </c>
    </row>
    <row r="6503" spans="1:44" hidden="1" x14ac:dyDescent="0.2">
      <c r="A6503" t="s">
        <v>1816</v>
      </c>
      <c r="B6503" t="s">
        <v>13</v>
      </c>
      <c r="C6503" t="s">
        <v>6</v>
      </c>
      <c r="D6503">
        <v>311</v>
      </c>
      <c r="E6503">
        <v>-2.4804496904048388</v>
      </c>
      <c r="F6503">
        <v>1.4502514818150354</v>
      </c>
      <c r="G6503">
        <v>0.15312300369655488</v>
      </c>
      <c r="AM6503">
        <v>0</v>
      </c>
      <c r="AN6503">
        <v>0</v>
      </c>
      <c r="AO6503">
        <v>6.4388197678573428E-2</v>
      </c>
      <c r="AP6503" t="s">
        <v>8312</v>
      </c>
      <c r="AQ6503" t="s">
        <v>8312</v>
      </c>
      <c r="AR6503">
        <f t="shared" si="101"/>
        <v>-0.39444040409545278</v>
      </c>
    </row>
    <row r="6504" spans="1:44" hidden="1" x14ac:dyDescent="0.2">
      <c r="A6504" t="s">
        <v>2195</v>
      </c>
      <c r="B6504" t="s">
        <v>13</v>
      </c>
      <c r="C6504" t="s">
        <v>7</v>
      </c>
      <c r="D6504">
        <v>311</v>
      </c>
      <c r="E6504">
        <v>-0.54282775348176071</v>
      </c>
      <c r="F6504">
        <v>0.11590605046238053</v>
      </c>
      <c r="G6504">
        <v>0.8757504867119531</v>
      </c>
      <c r="AM6504">
        <v>0</v>
      </c>
      <c r="AN6504">
        <v>0</v>
      </c>
      <c r="AO6504">
        <v>0.9124345759867073</v>
      </c>
      <c r="AP6504" t="s">
        <v>8312</v>
      </c>
      <c r="AQ6504" t="s">
        <v>8312</v>
      </c>
      <c r="AR6504">
        <f t="shared" si="101"/>
        <v>-0.43422406324377771</v>
      </c>
    </row>
    <row r="6505" spans="1:44" hidden="1" x14ac:dyDescent="0.2">
      <c r="A6505" t="s">
        <v>2569</v>
      </c>
      <c r="B6505" t="s">
        <v>13</v>
      </c>
      <c r="C6505" t="s">
        <v>8</v>
      </c>
      <c r="D6505">
        <v>311</v>
      </c>
      <c r="E6505">
        <v>-0.97050482938857119</v>
      </c>
      <c r="F6505">
        <v>0.59731435744407568</v>
      </c>
      <c r="G6505">
        <v>0.46313529651966284</v>
      </c>
      <c r="AM6505">
        <v>0</v>
      </c>
      <c r="AN6505">
        <v>0</v>
      </c>
      <c r="AO6505">
        <v>0.47982143617919715</v>
      </c>
      <c r="AP6505" t="s">
        <v>8312</v>
      </c>
      <c r="AQ6505" t="s">
        <v>8312</v>
      </c>
      <c r="AR6505">
        <f t="shared" si="101"/>
        <v>-0.27877525615471943</v>
      </c>
    </row>
    <row r="6506" spans="1:44" hidden="1" x14ac:dyDescent="0.2">
      <c r="A6506" t="s">
        <v>2947</v>
      </c>
      <c r="B6506" t="s">
        <v>13</v>
      </c>
      <c r="C6506" t="s">
        <v>9</v>
      </c>
      <c r="D6506">
        <v>311</v>
      </c>
      <c r="E6506">
        <v>-1.1009447629342497</v>
      </c>
      <c r="F6506">
        <v>0.43669211579547362</v>
      </c>
      <c r="G6506">
        <v>-0.52905077643559806</v>
      </c>
      <c r="H6506">
        <v>2.0310768800000001E-3</v>
      </c>
      <c r="I6506">
        <v>2.0661516800000001E-4</v>
      </c>
      <c r="J6506">
        <v>1.1076526261000001E-2</v>
      </c>
      <c r="K6506">
        <v>3.0000000000000001E-3</v>
      </c>
      <c r="L6506">
        <v>2.272923E-3</v>
      </c>
      <c r="M6506">
        <v>6.0552541E-3</v>
      </c>
      <c r="N6506">
        <v>1.1000000000000001E-3</v>
      </c>
      <c r="O6506">
        <v>1E-3</v>
      </c>
      <c r="P6506">
        <v>6.0303951849999997E-3</v>
      </c>
      <c r="Q6506">
        <v>8.8000000000000005E-3</v>
      </c>
      <c r="R6506">
        <v>2.2000000000000001E-3</v>
      </c>
      <c r="S6506">
        <v>2.9999999999999997E-4</v>
      </c>
      <c r="T6506">
        <v>1.1000000000000001E-3</v>
      </c>
      <c r="U6506">
        <v>4.7902199999999996E-7</v>
      </c>
      <c r="V6506">
        <v>2.0000000000000001E-4</v>
      </c>
      <c r="W6506">
        <v>8.9999999999999998E-4</v>
      </c>
      <c r="X6506">
        <v>4.8999999999999998E-3</v>
      </c>
      <c r="Y6506">
        <v>4.5224623180000001E-3</v>
      </c>
      <c r="Z6506">
        <v>7.5460177299999998E-4</v>
      </c>
      <c r="AA6506">
        <v>1.1000000000000001E-3</v>
      </c>
      <c r="AB6506">
        <v>5.1542159899999995E-4</v>
      </c>
      <c r="AC6506">
        <v>2.9999999999999997E-4</v>
      </c>
      <c r="AD6506">
        <v>2.5727519579999999E-3</v>
      </c>
      <c r="AE6506">
        <v>2.4750193300000003E-4</v>
      </c>
      <c r="AF6506">
        <v>1.3605048500000001E-3</v>
      </c>
      <c r="AG6506">
        <v>9.429195885E-3</v>
      </c>
      <c r="AH6506">
        <v>1.369161173E-3</v>
      </c>
      <c r="AI6506">
        <v>2.353055589E-3</v>
      </c>
      <c r="AJ6506">
        <v>1.2698750811E-2</v>
      </c>
      <c r="AK6506">
        <v>3.53695951E-4</v>
      </c>
      <c r="AL6506">
        <v>8.2628000000000007E-3</v>
      </c>
      <c r="AM6506">
        <v>3</v>
      </c>
      <c r="AN6506">
        <v>0</v>
      </c>
      <c r="AO6506">
        <v>0.36341092227075805</v>
      </c>
      <c r="AP6506">
        <v>4.583172183989995</v>
      </c>
      <c r="AQ6506">
        <v>0.63274248799980892</v>
      </c>
      <c r="AR6506">
        <f t="shared" si="101"/>
        <v>-4.5067290234392675E-2</v>
      </c>
    </row>
    <row r="6507" spans="1:44" hidden="1" x14ac:dyDescent="0.2">
      <c r="A6507" t="s">
        <v>3331</v>
      </c>
      <c r="B6507" t="s">
        <v>13</v>
      </c>
      <c r="C6507" t="s">
        <v>10</v>
      </c>
      <c r="D6507">
        <v>311</v>
      </c>
      <c r="E6507">
        <v>-0.8370498726461334</v>
      </c>
      <c r="F6507">
        <v>-0.78025825372602597</v>
      </c>
      <c r="G6507">
        <v>0.75438261849295107</v>
      </c>
      <c r="H6507">
        <v>2.107136837E-3</v>
      </c>
      <c r="I6507">
        <v>2.1575546599999999E-4</v>
      </c>
      <c r="J6507">
        <v>8.6791217440000002E-3</v>
      </c>
      <c r="K6507">
        <v>4.4999999999999997E-3</v>
      </c>
      <c r="L6507">
        <v>2.4819949999999999E-3</v>
      </c>
      <c r="M6507">
        <v>5.1010329090000004E-3</v>
      </c>
      <c r="N6507">
        <v>2.0999999999999999E-3</v>
      </c>
      <c r="O6507">
        <v>1E-3</v>
      </c>
      <c r="P6507">
        <v>1.7812238647E-2</v>
      </c>
      <c r="Q6507">
        <v>3.5999999999999999E-3</v>
      </c>
      <c r="R6507">
        <v>4.0000000000000002E-4</v>
      </c>
      <c r="S6507">
        <v>1E-4</v>
      </c>
      <c r="T6507">
        <v>3.0999999999999999E-3</v>
      </c>
      <c r="U6507">
        <v>1.2274555199999999E-4</v>
      </c>
      <c r="V6507">
        <v>8.9999999999999998E-4</v>
      </c>
      <c r="W6507">
        <v>4.3E-3</v>
      </c>
      <c r="X6507">
        <v>3.3E-3</v>
      </c>
      <c r="Y6507">
        <v>3.8790099610000002E-3</v>
      </c>
      <c r="Z6507">
        <v>3.611025202E-3</v>
      </c>
      <c r="AA6507">
        <v>5.1999999999999998E-3</v>
      </c>
      <c r="AB6507">
        <v>1.9007465870000001E-3</v>
      </c>
      <c r="AC6507">
        <v>4.1000000000000003E-3</v>
      </c>
      <c r="AD6507">
        <v>1.0601457232999999E-2</v>
      </c>
      <c r="AE6507">
        <v>0</v>
      </c>
      <c r="AF6507">
        <v>0</v>
      </c>
      <c r="AG6507">
        <v>2.0167954419E-2</v>
      </c>
      <c r="AH6507">
        <v>2.5131129420000002E-3</v>
      </c>
      <c r="AI6507">
        <v>0</v>
      </c>
      <c r="AJ6507">
        <v>2.0077332440000002E-3</v>
      </c>
      <c r="AK6507">
        <v>0</v>
      </c>
      <c r="AL6507">
        <v>6.3939000000000001E-3</v>
      </c>
      <c r="AM6507">
        <v>0</v>
      </c>
      <c r="AN6507">
        <v>0</v>
      </c>
      <c r="AO6507">
        <v>0.69603287886270027</v>
      </c>
      <c r="AP6507">
        <v>4.5715915886472684</v>
      </c>
      <c r="AQ6507">
        <v>0.21203303125062287</v>
      </c>
      <c r="AR6507">
        <f t="shared" si="101"/>
        <v>-0.79056358162170348</v>
      </c>
    </row>
    <row r="6508" spans="1:44" hidden="1" x14ac:dyDescent="0.2">
      <c r="A6508" t="s">
        <v>3715</v>
      </c>
      <c r="B6508" t="s">
        <v>13</v>
      </c>
      <c r="C6508" t="s">
        <v>11</v>
      </c>
      <c r="D6508">
        <v>311</v>
      </c>
      <c r="E6508">
        <v>-0.30411027066229362</v>
      </c>
      <c r="F6508">
        <v>-0.26022106680417628</v>
      </c>
      <c r="G6508">
        <v>0.50482093825994123</v>
      </c>
      <c r="H6508">
        <v>1.2899394535000001E-2</v>
      </c>
      <c r="I6508">
        <v>9.4618927100000006E-4</v>
      </c>
      <c r="J6508">
        <v>4.6174921977000002E-2</v>
      </c>
      <c r="K6508">
        <v>4.6199999999999998E-2</v>
      </c>
      <c r="L6508">
        <v>1.7455649E-2</v>
      </c>
      <c r="M6508">
        <v>2.6612569364999998E-2</v>
      </c>
      <c r="N6508">
        <v>3.0000000000000001E-3</v>
      </c>
      <c r="O6508">
        <v>4.0000000000000002E-4</v>
      </c>
      <c r="P6508">
        <v>4.5074848582999996E-2</v>
      </c>
      <c r="Q6508">
        <v>1.6799999999999999E-2</v>
      </c>
      <c r="R6508">
        <v>1.2000000000000001E-3</v>
      </c>
      <c r="S6508">
        <v>8.9999999999999998E-4</v>
      </c>
      <c r="T6508">
        <v>1.0800000000000001E-2</v>
      </c>
      <c r="U6508">
        <v>4.1099224850000005E-3</v>
      </c>
      <c r="V6508">
        <v>2.0000000000000001E-4</v>
      </c>
      <c r="W6508">
        <v>2.4000000000000002E-3</v>
      </c>
      <c r="X6508">
        <v>2.0899999999999998E-2</v>
      </c>
      <c r="Y6508">
        <v>3.4937233670000001E-3</v>
      </c>
      <c r="Z6508">
        <v>5.2053306205000004E-2</v>
      </c>
      <c r="AA6508">
        <v>1.6500000000000001E-2</v>
      </c>
      <c r="AB6508">
        <v>1.877002666E-3</v>
      </c>
      <c r="AC6508">
        <v>6.0000000000000006E-4</v>
      </c>
      <c r="AD6508">
        <v>2.0317144150000001E-3</v>
      </c>
      <c r="AE6508">
        <v>4.5336068300000002E-4</v>
      </c>
      <c r="AF6508">
        <v>4.0639031356999998E-2</v>
      </c>
      <c r="AG6508">
        <v>1.7929335647E-2</v>
      </c>
      <c r="AH6508">
        <v>3.3126542069999996E-3</v>
      </c>
      <c r="AI6508">
        <v>6.5297901549999995E-3</v>
      </c>
      <c r="AJ6508">
        <v>1.652633838E-3</v>
      </c>
      <c r="AK6508">
        <v>7.9283958377000002E-2</v>
      </c>
      <c r="AL6508">
        <v>0</v>
      </c>
      <c r="AM6508">
        <v>1</v>
      </c>
      <c r="AN6508">
        <v>0</v>
      </c>
      <c r="AO6508">
        <v>1.218257444186243</v>
      </c>
      <c r="AP6508">
        <v>9.7673253354158582</v>
      </c>
      <c r="AQ6508">
        <v>2.0433578769593606</v>
      </c>
      <c r="AR6508">
        <f t="shared" si="101"/>
        <v>-0.35638409190880371</v>
      </c>
    </row>
    <row r="6509" spans="1:44" hidden="1" x14ac:dyDescent="0.2">
      <c r="A6509" t="s">
        <v>4073</v>
      </c>
      <c r="B6509" t="s">
        <v>13</v>
      </c>
      <c r="C6509" t="s">
        <v>12</v>
      </c>
      <c r="D6509">
        <v>311</v>
      </c>
      <c r="E6509">
        <v>-1.5740636717116574</v>
      </c>
      <c r="F6509">
        <v>2.3172387134747063E-2</v>
      </c>
      <c r="G6509">
        <v>0.73260512079942797</v>
      </c>
      <c r="AM6509">
        <v>0</v>
      </c>
      <c r="AN6509">
        <v>0</v>
      </c>
      <c r="AO6509">
        <v>0.25362310093840301</v>
      </c>
      <c r="AP6509" t="s">
        <v>8312</v>
      </c>
      <c r="AQ6509" t="s">
        <v>8312</v>
      </c>
      <c r="AR6509">
        <f t="shared" si="101"/>
        <v>-0.76116546845877942</v>
      </c>
    </row>
    <row r="6510" spans="1:44" hidden="1" x14ac:dyDescent="0.2">
      <c r="A6510" t="s">
        <v>4450</v>
      </c>
      <c r="B6510" t="s">
        <v>13</v>
      </c>
      <c r="C6510" t="s">
        <v>2</v>
      </c>
      <c r="D6510">
        <v>311</v>
      </c>
      <c r="E6510">
        <v>-1.1846932240882972</v>
      </c>
      <c r="F6510">
        <v>-5.9163770974111671E-2</v>
      </c>
      <c r="G6510">
        <v>0.37760551368571893</v>
      </c>
      <c r="AM6510">
        <v>0</v>
      </c>
      <c r="AN6510">
        <v>0</v>
      </c>
      <c r="AO6510">
        <v>0.39434257962432784</v>
      </c>
      <c r="AP6510" t="s">
        <v>8312</v>
      </c>
      <c r="AQ6510" t="s">
        <v>8312</v>
      </c>
      <c r="AR6510">
        <f t="shared" si="101"/>
        <v>-0.54048750291604264</v>
      </c>
    </row>
    <row r="6511" spans="1:44" hidden="1" x14ac:dyDescent="0.2">
      <c r="A6511" t="s">
        <v>5183</v>
      </c>
      <c r="B6511" t="s">
        <v>13</v>
      </c>
      <c r="C6511" t="s">
        <v>14</v>
      </c>
      <c r="D6511">
        <v>311</v>
      </c>
      <c r="E6511">
        <v>-1.2008383559309552</v>
      </c>
      <c r="F6511">
        <v>0.11971562096111039</v>
      </c>
      <c r="G6511">
        <v>0.23810246878746913</v>
      </c>
      <c r="AM6511">
        <v>0</v>
      </c>
      <c r="AN6511">
        <v>0</v>
      </c>
      <c r="AO6511">
        <v>0.37106869800093273</v>
      </c>
      <c r="AP6511" t="s">
        <v>8312</v>
      </c>
      <c r="AQ6511" t="s">
        <v>8312</v>
      </c>
      <c r="AR6511">
        <f t="shared" si="101"/>
        <v>-0.43974173458577132</v>
      </c>
    </row>
    <row r="6512" spans="1:44" hidden="1" x14ac:dyDescent="0.2">
      <c r="A6512" t="s">
        <v>5561</v>
      </c>
      <c r="B6512" t="s">
        <v>13</v>
      </c>
      <c r="C6512" t="s">
        <v>15</v>
      </c>
      <c r="D6512">
        <v>311</v>
      </c>
      <c r="E6512">
        <v>-1.0596091177707323</v>
      </c>
      <c r="F6512">
        <v>0.96010328208610973</v>
      </c>
      <c r="G6512">
        <v>-0.11856405418161158</v>
      </c>
      <c r="AM6512">
        <v>0</v>
      </c>
      <c r="AN6512">
        <v>0</v>
      </c>
      <c r="AO6512">
        <v>0.37971472322805666</v>
      </c>
      <c r="AP6512" t="s">
        <v>8312</v>
      </c>
      <c r="AQ6512" t="s">
        <v>8312</v>
      </c>
      <c r="AR6512">
        <f t="shared" si="101"/>
        <v>6.352739498996336E-3</v>
      </c>
    </row>
    <row r="6513" spans="1:44" hidden="1" x14ac:dyDescent="0.2">
      <c r="A6513" t="s">
        <v>5930</v>
      </c>
      <c r="B6513" t="s">
        <v>13</v>
      </c>
      <c r="C6513" t="s">
        <v>16</v>
      </c>
      <c r="D6513">
        <v>311</v>
      </c>
      <c r="E6513">
        <v>-1.5511567093170382</v>
      </c>
      <c r="F6513">
        <v>-0.16045259515051946</v>
      </c>
      <c r="G6513">
        <v>0.28033662811403404</v>
      </c>
      <c r="AM6513">
        <v>0</v>
      </c>
      <c r="AN6513">
        <v>0</v>
      </c>
      <c r="AO6513">
        <v>0.25067958792854689</v>
      </c>
      <c r="AP6513" t="s">
        <v>8312</v>
      </c>
      <c r="AQ6513" t="s">
        <v>8312</v>
      </c>
      <c r="AR6513">
        <f t="shared" si="101"/>
        <v>-0.66398197752719723</v>
      </c>
    </row>
    <row r="6514" spans="1:44" hidden="1" x14ac:dyDescent="0.2">
      <c r="A6514" t="s">
        <v>6290</v>
      </c>
      <c r="B6514" t="s">
        <v>13</v>
      </c>
      <c r="C6514" t="s">
        <v>17</v>
      </c>
      <c r="D6514">
        <v>311</v>
      </c>
      <c r="E6514">
        <v>5.0777495638957303E-2</v>
      </c>
      <c r="F6514">
        <v>-0.34966796136702333</v>
      </c>
      <c r="G6514">
        <v>0.47380346282520497</v>
      </c>
      <c r="H6514">
        <v>1.0667406133000001E-2</v>
      </c>
      <c r="I6514">
        <v>5.7859810399999996E-4</v>
      </c>
      <c r="J6514">
        <v>7.5093438590000004E-3</v>
      </c>
      <c r="K6514">
        <v>2.3999999999999998E-3</v>
      </c>
      <c r="L6514">
        <v>2.4725289999999998E-3</v>
      </c>
      <c r="M6514">
        <v>1.5666874692E-2</v>
      </c>
      <c r="N6514">
        <v>4.1999999999999997E-3</v>
      </c>
      <c r="O6514">
        <v>8.0999999999999996E-3</v>
      </c>
      <c r="P6514">
        <v>8.4882202579999993E-3</v>
      </c>
      <c r="Q6514">
        <v>1.26E-2</v>
      </c>
      <c r="R6514">
        <v>1.24E-2</v>
      </c>
      <c r="S6514">
        <v>2.3E-3</v>
      </c>
      <c r="T6514">
        <v>4.0500000000000001E-2</v>
      </c>
      <c r="U6514">
        <v>6.76187888E-4</v>
      </c>
      <c r="V6514">
        <v>8.6E-3</v>
      </c>
      <c r="W6514">
        <v>9.4000000000000004E-3</v>
      </c>
      <c r="X6514">
        <v>1.4200000000000001E-2</v>
      </c>
      <c r="Y6514">
        <v>8.1492346009999998E-3</v>
      </c>
      <c r="Z6514">
        <v>4.7715657390000003E-3</v>
      </c>
      <c r="AA6514">
        <v>9.9000000000000008E-3</v>
      </c>
      <c r="AB6514">
        <v>1.4982647960000001E-3</v>
      </c>
      <c r="AC6514">
        <v>0.1003</v>
      </c>
      <c r="AD6514">
        <v>1.561042738E-3</v>
      </c>
      <c r="AE6514">
        <v>9.9576968099999996E-4</v>
      </c>
      <c r="AF6514">
        <v>4.2384776690000004E-3</v>
      </c>
      <c r="AG6514">
        <v>1.4159693736E-2</v>
      </c>
      <c r="AH6514">
        <v>5.5528068280000002E-2</v>
      </c>
      <c r="AI6514">
        <v>3.7472250129999998E-3</v>
      </c>
      <c r="AJ6514">
        <v>4.0788450999999998E-4</v>
      </c>
      <c r="AK6514">
        <v>1.1237674345E-2</v>
      </c>
      <c r="AL6514">
        <v>8.4595999999999994E-3</v>
      </c>
      <c r="AM6514">
        <v>1</v>
      </c>
      <c r="AN6514">
        <v>0</v>
      </c>
      <c r="AO6514">
        <v>1.8997171334630345</v>
      </c>
      <c r="AP6514">
        <v>6.5291146676458904</v>
      </c>
      <c r="AQ6514">
        <v>1.1186888447109615</v>
      </c>
      <c r="AR6514">
        <f t="shared" si="101"/>
        <v>-0.25756464285109032</v>
      </c>
    </row>
    <row r="6515" spans="1:44" hidden="1" x14ac:dyDescent="0.2">
      <c r="A6515" t="s">
        <v>6656</v>
      </c>
      <c r="B6515" t="s">
        <v>13</v>
      </c>
      <c r="C6515" t="s">
        <v>18</v>
      </c>
      <c r="D6515">
        <v>311</v>
      </c>
      <c r="E6515">
        <v>-0.91975335612790632</v>
      </c>
      <c r="F6515">
        <v>0.85795605409445785</v>
      </c>
      <c r="G6515">
        <v>-0.47216980559664307</v>
      </c>
      <c r="H6515">
        <v>8.0072334199999997E-4</v>
      </c>
      <c r="I6515">
        <v>8.6477180000000005E-5</v>
      </c>
      <c r="J6515">
        <v>7.0672366429999998E-3</v>
      </c>
      <c r="K6515">
        <v>2.0000000000000001E-4</v>
      </c>
      <c r="L6515">
        <v>1.40915E-4</v>
      </c>
      <c r="M6515">
        <v>3.307466591E-3</v>
      </c>
      <c r="N6515">
        <v>3.5000000000000001E-3</v>
      </c>
      <c r="O6515">
        <v>8.9999999999999998E-4</v>
      </c>
      <c r="P6515">
        <v>5.4274337849999996E-3</v>
      </c>
      <c r="Q6515">
        <v>1.8499999999999999E-2</v>
      </c>
      <c r="R6515">
        <v>3.0000000000000001E-3</v>
      </c>
      <c r="S6515">
        <v>0</v>
      </c>
      <c r="T6515">
        <v>3.2000000000000002E-3</v>
      </c>
      <c r="U6515">
        <v>5.3741206999999999E-5</v>
      </c>
      <c r="V6515">
        <v>3.8E-3</v>
      </c>
      <c r="W6515">
        <v>1.9E-2</v>
      </c>
      <c r="X6515">
        <v>4.4000000000000003E-3</v>
      </c>
      <c r="Y6515">
        <v>6.3497756582000006E-2</v>
      </c>
      <c r="Z6515">
        <v>2.8905535189999998E-3</v>
      </c>
      <c r="AA6515">
        <v>2.5000000000000001E-3</v>
      </c>
      <c r="AB6515">
        <v>3.5585585650000002E-3</v>
      </c>
      <c r="AC6515">
        <v>8.0000000000000004E-4</v>
      </c>
      <c r="AD6515">
        <v>0</v>
      </c>
      <c r="AE6515">
        <v>0</v>
      </c>
      <c r="AF6515">
        <v>8.2509826300000005E-4</v>
      </c>
      <c r="AG6515">
        <v>2.7685716829999999E-3</v>
      </c>
      <c r="AH6515">
        <v>7.8335612709999995E-3</v>
      </c>
      <c r="AI6515">
        <v>2.2984760300000001E-3</v>
      </c>
      <c r="AJ6515">
        <v>3.1648997321000003E-2</v>
      </c>
      <c r="AK6515">
        <v>6.1810237760000003E-3</v>
      </c>
      <c r="AL6515">
        <v>5.6068999999999997E-3</v>
      </c>
      <c r="AM6515">
        <v>2</v>
      </c>
      <c r="AN6515">
        <v>0</v>
      </c>
      <c r="AO6515">
        <v>0.43513646190980848</v>
      </c>
      <c r="AP6515">
        <v>4.3344324438813961</v>
      </c>
      <c r="AQ6515">
        <v>0.78587169360252906</v>
      </c>
      <c r="AR6515">
        <f t="shared" si="101"/>
        <v>0.13679083452106486</v>
      </c>
    </row>
    <row r="6516" spans="1:44" hidden="1" x14ac:dyDescent="0.2">
      <c r="A6516" t="s">
        <v>7028</v>
      </c>
      <c r="B6516" t="s">
        <v>13</v>
      </c>
      <c r="C6516" t="s">
        <v>19</v>
      </c>
      <c r="D6516">
        <v>311</v>
      </c>
      <c r="E6516">
        <v>-0.24833520549645102</v>
      </c>
      <c r="F6516">
        <v>-2.5907867265982782E-2</v>
      </c>
      <c r="G6516">
        <v>-1.1592043154048416E-3</v>
      </c>
      <c r="AM6516">
        <v>0</v>
      </c>
      <c r="AN6516">
        <v>0</v>
      </c>
      <c r="AO6516">
        <v>1.1830926038792478</v>
      </c>
      <c r="AP6516" t="s">
        <v>8312</v>
      </c>
      <c r="AQ6516" t="s">
        <v>8312</v>
      </c>
      <c r="AR6516">
        <f t="shared" si="101"/>
        <v>-9.1027956149009659E-2</v>
      </c>
    </row>
    <row r="6517" spans="1:44" hidden="1" x14ac:dyDescent="0.2">
      <c r="A6517" t="s">
        <v>7418</v>
      </c>
      <c r="B6517" t="s">
        <v>13</v>
      </c>
      <c r="C6517" t="s">
        <v>20</v>
      </c>
      <c r="D6517">
        <v>311</v>
      </c>
      <c r="E6517">
        <v>-1.3498335572949445</v>
      </c>
      <c r="F6517">
        <v>-1.276166150890814</v>
      </c>
      <c r="G6517">
        <v>0.93831591006557136</v>
      </c>
      <c r="AM6517">
        <v>0</v>
      </c>
      <c r="AN6517">
        <v>0</v>
      </c>
      <c r="AO6517">
        <v>0.40283012322630235</v>
      </c>
      <c r="AP6517" t="s">
        <v>8312</v>
      </c>
      <c r="AQ6517" t="s">
        <v>8312</v>
      </c>
      <c r="AR6517">
        <f t="shared" si="101"/>
        <v>-1.1881052060837767</v>
      </c>
    </row>
    <row r="6518" spans="1:44" hidden="1" x14ac:dyDescent="0.2">
      <c r="A6518" t="s">
        <v>7804</v>
      </c>
      <c r="B6518" t="s">
        <v>13</v>
      </c>
      <c r="C6518" t="s">
        <v>21</v>
      </c>
      <c r="D6518">
        <v>311</v>
      </c>
      <c r="E6518">
        <v>-0.4597096781201741</v>
      </c>
      <c r="F6518">
        <v>-1.0168376814067102</v>
      </c>
      <c r="G6518">
        <v>1.0206292122888501</v>
      </c>
      <c r="H6518">
        <v>1.0900656929999999E-3</v>
      </c>
      <c r="I6518">
        <v>6.6605042999999994E-5</v>
      </c>
      <c r="J6518">
        <v>6.5658630410000002E-3</v>
      </c>
      <c r="K6518">
        <v>8.2000000000000007E-3</v>
      </c>
      <c r="L6518">
        <v>4.5229399999999996E-3</v>
      </c>
      <c r="M6518">
        <v>7.1442087689999999E-3</v>
      </c>
      <c r="N6518">
        <v>0</v>
      </c>
      <c r="O6518">
        <v>1E-3</v>
      </c>
      <c r="P6518">
        <v>8.3625465900000005E-3</v>
      </c>
      <c r="Q6518">
        <v>1.4E-2</v>
      </c>
      <c r="R6518">
        <v>0</v>
      </c>
      <c r="S6518">
        <v>0</v>
      </c>
      <c r="T6518">
        <v>3.7000000000000002E-3</v>
      </c>
      <c r="U6518">
        <v>2.4519421800000001E-4</v>
      </c>
      <c r="V6518">
        <v>0</v>
      </c>
      <c r="W6518">
        <v>5.9999999999999995E-4</v>
      </c>
      <c r="X6518">
        <v>6.3E-3</v>
      </c>
      <c r="Y6518">
        <v>2.1133639E-5</v>
      </c>
      <c r="Z6518">
        <v>2.016738361E-3</v>
      </c>
      <c r="AA6518">
        <v>5.1999999999999998E-3</v>
      </c>
      <c r="AB6518">
        <v>9.7003127E-5</v>
      </c>
      <c r="AC6518">
        <v>0</v>
      </c>
      <c r="AD6518">
        <v>6.9845218084999994E-2</v>
      </c>
      <c r="AE6518">
        <v>2.31525618E-4</v>
      </c>
      <c r="AF6518">
        <v>1.1202143591E-2</v>
      </c>
      <c r="AG6518">
        <v>1.0191520401E-2</v>
      </c>
      <c r="AH6518">
        <v>2.0138390999999999E-5</v>
      </c>
      <c r="AI6518">
        <v>0</v>
      </c>
      <c r="AJ6518">
        <v>3.2504272270000001E-3</v>
      </c>
      <c r="AK6518">
        <v>2.4387559999999998E-3</v>
      </c>
      <c r="AL6518">
        <v>3.6396000000000002E-3</v>
      </c>
      <c r="AM6518">
        <v>0</v>
      </c>
      <c r="AN6518">
        <v>0</v>
      </c>
      <c r="AO6518">
        <v>1.183394867768448</v>
      </c>
      <c r="AP6518">
        <v>4.7213588918036606</v>
      </c>
      <c r="AQ6518">
        <v>0.27517597331590837</v>
      </c>
      <c r="AR6518">
        <f t="shared" si="101"/>
        <v>-0.83239219060524483</v>
      </c>
    </row>
    <row r="6519" spans="1:44" hidden="1" x14ac:dyDescent="0.2">
      <c r="A6519" t="s">
        <v>8197</v>
      </c>
      <c r="B6519" t="s">
        <v>13</v>
      </c>
      <c r="C6519" t="s">
        <v>8324</v>
      </c>
      <c r="D6519">
        <v>311</v>
      </c>
      <c r="E6519">
        <v>-1.4090261229502756</v>
      </c>
      <c r="F6519">
        <v>1.8306062019404636</v>
      </c>
      <c r="G6519">
        <v>-1.7287837879110586</v>
      </c>
      <c r="AM6519">
        <v>0</v>
      </c>
      <c r="AN6519">
        <v>0</v>
      </c>
      <c r="AO6519">
        <v>0.17789588285387992</v>
      </c>
      <c r="AP6519" t="s">
        <v>8312</v>
      </c>
      <c r="AQ6519" t="s">
        <v>8312</v>
      </c>
      <c r="AR6519">
        <f t="shared" si="101"/>
        <v>0.71678795563374875</v>
      </c>
    </row>
    <row r="6520" spans="1:44" hidden="1" x14ac:dyDescent="0.2">
      <c r="A6520" t="s">
        <v>313</v>
      </c>
      <c r="B6520" t="s">
        <v>18</v>
      </c>
      <c r="C6520" t="s">
        <v>3</v>
      </c>
      <c r="D6520">
        <v>312</v>
      </c>
      <c r="E6520">
        <v>-0.20526635516576039</v>
      </c>
      <c r="F6520">
        <v>-9.5906643846993378E-2</v>
      </c>
      <c r="G6520">
        <v>0.2445412814559047</v>
      </c>
      <c r="H6520">
        <v>4.977592617E-3</v>
      </c>
      <c r="I6520">
        <v>4.9504399999999997E-7</v>
      </c>
      <c r="J6520">
        <v>6.0987629929999997E-3</v>
      </c>
      <c r="K6520">
        <v>4.1999999999999997E-3</v>
      </c>
      <c r="L6520">
        <v>2.0777500000000002E-3</v>
      </c>
      <c r="M6520">
        <v>1.4103929348E-2</v>
      </c>
      <c r="N6520">
        <v>1.15E-2</v>
      </c>
      <c r="O6520">
        <v>2.9999999999999997E-4</v>
      </c>
      <c r="P6520">
        <v>5.0407074709999996E-3</v>
      </c>
      <c r="Q6520">
        <v>9.4000000000000004E-3</v>
      </c>
      <c r="R6520">
        <v>5.4000000000000003E-3</v>
      </c>
      <c r="S6520">
        <v>1.9E-3</v>
      </c>
      <c r="T6520">
        <v>4.1000000000000002E-2</v>
      </c>
      <c r="U6520">
        <v>6.3009571799999995E-4</v>
      </c>
      <c r="V6520">
        <v>8.2000000000000007E-3</v>
      </c>
      <c r="W6520">
        <v>1.54E-2</v>
      </c>
      <c r="X6520">
        <v>1.4800000000000001E-2</v>
      </c>
      <c r="Y6520">
        <v>4.6541291309999998E-3</v>
      </c>
      <c r="Z6520">
        <v>5.8710565810000002E-3</v>
      </c>
      <c r="AA6520">
        <v>6.0000000000000001E-3</v>
      </c>
      <c r="AB6520">
        <v>2.7341755020999999E-2</v>
      </c>
      <c r="AC6520">
        <v>8.8400000000000006E-2</v>
      </c>
      <c r="AD6520">
        <v>1.4748845339999999E-3</v>
      </c>
      <c r="AE6520">
        <v>0</v>
      </c>
      <c r="AF6520">
        <v>2.77684976E-4</v>
      </c>
      <c r="AG6520">
        <v>1.3402246273999999E-2</v>
      </c>
      <c r="AH6520">
        <v>4.4620700983E-2</v>
      </c>
      <c r="AI6520">
        <v>1.229167749E-3</v>
      </c>
      <c r="AJ6520">
        <v>8.2322384399999993E-3</v>
      </c>
      <c r="AK6520">
        <v>5.6430635539999998E-3</v>
      </c>
      <c r="AL6520">
        <v>7.8694000000000004E-3</v>
      </c>
      <c r="AM6520">
        <v>1</v>
      </c>
      <c r="AN6520">
        <v>0</v>
      </c>
      <c r="AO6520">
        <v>1.3015518450279608</v>
      </c>
      <c r="AP6520">
        <v>6.3691128728767437</v>
      </c>
      <c r="AQ6520">
        <v>1.0645473010204451</v>
      </c>
      <c r="AR6520">
        <f t="shared" si="101"/>
        <v>-0.18190476015621948</v>
      </c>
    </row>
    <row r="6521" spans="1:44" hidden="1" x14ac:dyDescent="0.2">
      <c r="A6521" t="s">
        <v>689</v>
      </c>
      <c r="B6521" t="s">
        <v>18</v>
      </c>
      <c r="C6521" t="s">
        <v>8325</v>
      </c>
      <c r="D6521">
        <v>312</v>
      </c>
      <c r="E6521">
        <v>-9.285342085653514E-2</v>
      </c>
      <c r="F6521">
        <v>0.27237959347548479</v>
      </c>
      <c r="G6521">
        <v>0.37078249211544467</v>
      </c>
      <c r="AM6521">
        <v>0</v>
      </c>
      <c r="AN6521">
        <v>0</v>
      </c>
      <c r="AO6521">
        <v>1.4547519959552118</v>
      </c>
      <c r="AP6521" t="s">
        <v>8312</v>
      </c>
      <c r="AQ6521" t="s">
        <v>8312</v>
      </c>
      <c r="AR6521">
        <f t="shared" si="101"/>
        <v>-6.3752106498831673E-2</v>
      </c>
    </row>
    <row r="6522" spans="1:44" hidden="1" x14ac:dyDescent="0.2">
      <c r="A6522" t="s">
        <v>1071</v>
      </c>
      <c r="B6522" t="s">
        <v>18</v>
      </c>
      <c r="C6522" t="s">
        <v>4</v>
      </c>
      <c r="D6522">
        <v>312</v>
      </c>
      <c r="E6522">
        <v>-1.6888503866660032</v>
      </c>
      <c r="F6522">
        <v>-0.13983475588998528</v>
      </c>
      <c r="G6522">
        <v>0.53367786972273834</v>
      </c>
      <c r="AM6522">
        <v>0</v>
      </c>
      <c r="AN6522">
        <v>0</v>
      </c>
      <c r="AO6522">
        <v>0.21848331324601777</v>
      </c>
      <c r="AP6522" t="s">
        <v>8312</v>
      </c>
      <c r="AQ6522" t="s">
        <v>8312</v>
      </c>
      <c r="AR6522">
        <f t="shared" si="101"/>
        <v>-0.78745433742624227</v>
      </c>
    </row>
    <row r="6523" spans="1:44" hidden="1" x14ac:dyDescent="0.2">
      <c r="A6523" t="s">
        <v>1449</v>
      </c>
      <c r="B6523" t="s">
        <v>18</v>
      </c>
      <c r="C6523" t="s">
        <v>5</v>
      </c>
      <c r="D6523">
        <v>312</v>
      </c>
      <c r="E6523">
        <v>-1.6331820937023815</v>
      </c>
      <c r="F6523">
        <v>-0.64273901900040065</v>
      </c>
      <c r="G6523">
        <v>0.2602805540786105</v>
      </c>
      <c r="AM6523">
        <v>0</v>
      </c>
      <c r="AN6523">
        <v>0</v>
      </c>
      <c r="AO6523">
        <v>0.23956653142601267</v>
      </c>
      <c r="AP6523" t="s">
        <v>8312</v>
      </c>
      <c r="AQ6523" t="s">
        <v>8312</v>
      </c>
      <c r="AR6523">
        <f t="shared" si="101"/>
        <v>-0.84540055559379745</v>
      </c>
    </row>
    <row r="6524" spans="1:44" hidden="1" x14ac:dyDescent="0.2">
      <c r="A6524" t="s">
        <v>1817</v>
      </c>
      <c r="B6524" t="s">
        <v>18</v>
      </c>
      <c r="C6524" t="s">
        <v>6</v>
      </c>
      <c r="D6524">
        <v>312</v>
      </c>
      <c r="E6524">
        <v>-1.4429089184818567</v>
      </c>
      <c r="F6524">
        <v>-0.84544601568739097</v>
      </c>
      <c r="G6524">
        <v>0.2331245715314513</v>
      </c>
      <c r="AM6524">
        <v>0</v>
      </c>
      <c r="AN6524">
        <v>0</v>
      </c>
      <c r="AO6524">
        <v>0.30932155628099817</v>
      </c>
      <c r="AP6524" t="s">
        <v>8312</v>
      </c>
      <c r="AQ6524" t="s">
        <v>8312</v>
      </c>
      <c r="AR6524">
        <f t="shared" si="101"/>
        <v>-0.8404931685668996</v>
      </c>
    </row>
    <row r="6525" spans="1:44" hidden="1" x14ac:dyDescent="0.2">
      <c r="A6525" t="s">
        <v>2196</v>
      </c>
      <c r="B6525" t="s">
        <v>18</v>
      </c>
      <c r="C6525" t="s">
        <v>7</v>
      </c>
      <c r="D6525">
        <v>312</v>
      </c>
      <c r="E6525">
        <v>-1.9745468469370486</v>
      </c>
      <c r="F6525">
        <v>-8.927597073350349E-2</v>
      </c>
      <c r="G6525">
        <v>1.1288085058702926</v>
      </c>
      <c r="AM6525">
        <v>0</v>
      </c>
      <c r="AN6525">
        <v>0</v>
      </c>
      <c r="AO6525">
        <v>0.16568704117152216</v>
      </c>
      <c r="AP6525" t="s">
        <v>8312</v>
      </c>
      <c r="AQ6525" t="s">
        <v>8312</v>
      </c>
      <c r="AR6525">
        <f t="shared" si="101"/>
        <v>-1.0642104411802815</v>
      </c>
    </row>
    <row r="6526" spans="1:44" hidden="1" x14ac:dyDescent="0.2">
      <c r="A6526" t="s">
        <v>2570</v>
      </c>
      <c r="B6526" t="s">
        <v>18</v>
      </c>
      <c r="C6526" t="s">
        <v>8</v>
      </c>
      <c r="D6526">
        <v>312</v>
      </c>
      <c r="E6526">
        <v>-2.1022517185512677</v>
      </c>
      <c r="F6526">
        <v>-0.47044211670104247</v>
      </c>
      <c r="G6526">
        <v>0.39576802850500348</v>
      </c>
      <c r="AM6526">
        <v>0</v>
      </c>
      <c r="AN6526">
        <v>0</v>
      </c>
      <c r="AO6526">
        <v>0.13402644958651019</v>
      </c>
      <c r="AP6526" t="s">
        <v>8312</v>
      </c>
      <c r="AQ6526" t="s">
        <v>8312</v>
      </c>
      <c r="AR6526">
        <f t="shared" si="101"/>
        <v>-0.98948728791910456</v>
      </c>
    </row>
    <row r="6527" spans="1:44" hidden="1" x14ac:dyDescent="0.2">
      <c r="A6527" t="s">
        <v>2948</v>
      </c>
      <c r="B6527" t="s">
        <v>18</v>
      </c>
      <c r="C6527" t="s">
        <v>9</v>
      </c>
      <c r="D6527">
        <v>312</v>
      </c>
      <c r="E6527">
        <v>-1.2448509651431452</v>
      </c>
      <c r="F6527">
        <v>1.0903585837034746</v>
      </c>
      <c r="G6527">
        <v>-0.15949997113080255</v>
      </c>
      <c r="AM6527">
        <v>0</v>
      </c>
      <c r="AN6527">
        <v>0</v>
      </c>
      <c r="AO6527">
        <v>0.29574757766226106</v>
      </c>
      <c r="AP6527" t="s">
        <v>8312</v>
      </c>
      <c r="AQ6527" t="s">
        <v>8312</v>
      </c>
      <c r="AR6527">
        <f t="shared" si="101"/>
        <v>1.6691965637106547E-3</v>
      </c>
    </row>
    <row r="6528" spans="1:44" hidden="1" x14ac:dyDescent="0.2">
      <c r="A6528" t="s">
        <v>3332</v>
      </c>
      <c r="B6528" t="s">
        <v>18</v>
      </c>
      <c r="C6528" t="s">
        <v>10</v>
      </c>
      <c r="D6528">
        <v>312</v>
      </c>
      <c r="E6528">
        <v>-0.12388801229973723</v>
      </c>
      <c r="F6528">
        <v>-0.58581040669097684</v>
      </c>
      <c r="G6528">
        <v>0.88449612270009659</v>
      </c>
      <c r="H6528">
        <v>1.4322747041000001E-2</v>
      </c>
      <c r="I6528">
        <v>2.7263124279999999E-3</v>
      </c>
      <c r="J6528">
        <v>8.8960343230000006E-3</v>
      </c>
      <c r="K6528">
        <v>7.4999999999999997E-3</v>
      </c>
      <c r="L6528">
        <v>3.9097899999999998E-3</v>
      </c>
      <c r="M6528">
        <v>1.2756105638E-2</v>
      </c>
      <c r="N6528">
        <v>1.6299999999999999E-2</v>
      </c>
      <c r="O6528">
        <v>1.9699999999999999E-2</v>
      </c>
      <c r="P6528">
        <v>5.6500150289999999E-3</v>
      </c>
      <c r="Q6528">
        <v>5.5999999999999999E-3</v>
      </c>
      <c r="R6528">
        <v>3.2000000000000002E-3</v>
      </c>
      <c r="S6528">
        <v>0.1099</v>
      </c>
      <c r="T6528">
        <v>5.4000000000000003E-3</v>
      </c>
      <c r="U6528">
        <v>4.0508707E-5</v>
      </c>
      <c r="V6528">
        <v>3.2099999999999997E-2</v>
      </c>
      <c r="W6528">
        <v>1.6899999999999998E-2</v>
      </c>
      <c r="X6528">
        <v>7.6E-3</v>
      </c>
      <c r="Y6528">
        <v>4.2242890130000004E-3</v>
      </c>
      <c r="Z6528">
        <v>2.4652142610000001E-3</v>
      </c>
      <c r="AA6528">
        <v>2.0299999999999999E-2</v>
      </c>
      <c r="AB6528">
        <v>2.2196046912999999E-2</v>
      </c>
      <c r="AC6528">
        <v>6.1999999999999998E-3</v>
      </c>
      <c r="AD6528">
        <v>1.52486029E-3</v>
      </c>
      <c r="AE6528">
        <v>8.1880579925000002E-2</v>
      </c>
      <c r="AF6528">
        <v>3.8443269170000001E-3</v>
      </c>
      <c r="AG6528">
        <v>1.3141283697E-2</v>
      </c>
      <c r="AH6528">
        <v>1.0626457816000001E-2</v>
      </c>
      <c r="AI6528">
        <v>5.4243060009999998E-3</v>
      </c>
      <c r="AJ6528">
        <v>1.8154154879999999E-3</v>
      </c>
      <c r="AK6528">
        <v>8.9764699899999995E-3</v>
      </c>
      <c r="AL6528">
        <v>5.4397000000000001E-2</v>
      </c>
      <c r="AM6528">
        <v>2</v>
      </c>
      <c r="AN6528">
        <v>0</v>
      </c>
      <c r="AO6528">
        <v>1.66775300552619</v>
      </c>
      <c r="AP6528">
        <v>8.0240537585577645</v>
      </c>
      <c r="AQ6528">
        <v>0.86559198602997223</v>
      </c>
      <c r="AR6528">
        <f t="shared" si="101"/>
        <v>-0.53139818056360355</v>
      </c>
    </row>
    <row r="6529" spans="1:44" hidden="1" x14ac:dyDescent="0.2">
      <c r="A6529" t="s">
        <v>3716</v>
      </c>
      <c r="B6529" t="s">
        <v>18</v>
      </c>
      <c r="C6529" t="s">
        <v>11</v>
      </c>
      <c r="D6529">
        <v>312</v>
      </c>
      <c r="E6529">
        <v>-1.3090975652070542</v>
      </c>
      <c r="F6529">
        <v>4.4659860834655542E-2</v>
      </c>
      <c r="G6529">
        <v>5.5207621486760165E-2</v>
      </c>
      <c r="AM6529">
        <v>0</v>
      </c>
      <c r="AN6529">
        <v>0</v>
      </c>
      <c r="AO6529">
        <v>0.31952049925151532</v>
      </c>
      <c r="AP6529" t="s">
        <v>8312</v>
      </c>
      <c r="AQ6529" t="s">
        <v>8312</v>
      </c>
      <c r="AR6529">
        <f t="shared" si="101"/>
        <v>-0.43988177528638622</v>
      </c>
    </row>
    <row r="6530" spans="1:44" hidden="1" x14ac:dyDescent="0.2">
      <c r="A6530" t="s">
        <v>4074</v>
      </c>
      <c r="B6530" t="s">
        <v>18</v>
      </c>
      <c r="C6530" t="s">
        <v>12</v>
      </c>
      <c r="D6530">
        <v>312</v>
      </c>
      <c r="E6530">
        <v>-0.85994227663317535</v>
      </c>
      <c r="F6530">
        <v>0.19894633275727841</v>
      </c>
      <c r="G6530">
        <v>-2.4302612160889102E-2</v>
      </c>
      <c r="AM6530">
        <v>0</v>
      </c>
      <c r="AN6530">
        <v>0</v>
      </c>
      <c r="AO6530">
        <v>0.5397415304968507</v>
      </c>
      <c r="AP6530" t="s">
        <v>8312</v>
      </c>
      <c r="AQ6530" t="s">
        <v>8312</v>
      </c>
      <c r="AR6530">
        <f t="shared" si="101"/>
        <v>-0.2122311105716693</v>
      </c>
    </row>
    <row r="6531" spans="1:44" hidden="1" x14ac:dyDescent="0.2">
      <c r="A6531" t="s">
        <v>4451</v>
      </c>
      <c r="B6531" t="s">
        <v>18</v>
      </c>
      <c r="C6531" t="s">
        <v>2</v>
      </c>
      <c r="D6531">
        <v>312</v>
      </c>
      <c r="E6531">
        <v>-1.4054130260067339</v>
      </c>
      <c r="F6531">
        <v>-0.74015242455210872</v>
      </c>
      <c r="G6531">
        <v>0.80448307012820286</v>
      </c>
      <c r="AM6531">
        <v>0</v>
      </c>
      <c r="AN6531">
        <v>0</v>
      </c>
      <c r="AO6531">
        <v>0.34600400970018608</v>
      </c>
      <c r="AP6531" t="s">
        <v>8312</v>
      </c>
      <c r="AQ6531" t="s">
        <v>8312</v>
      </c>
      <c r="AR6531">
        <f t="shared" si="101"/>
        <v>-0.98334950689568179</v>
      </c>
    </row>
    <row r="6532" spans="1:44" hidden="1" x14ac:dyDescent="0.2">
      <c r="A6532" t="s">
        <v>4830</v>
      </c>
      <c r="B6532" t="s">
        <v>18</v>
      </c>
      <c r="C6532" t="s">
        <v>13</v>
      </c>
      <c r="D6532">
        <v>312</v>
      </c>
      <c r="E6532">
        <v>-0.34202804736303588</v>
      </c>
      <c r="F6532">
        <v>-0.58194240541161213</v>
      </c>
      <c r="G6532">
        <v>0.66491539435508173</v>
      </c>
      <c r="H6532">
        <v>9.1493407340000003E-3</v>
      </c>
      <c r="I6532">
        <v>6.1910723199999997E-4</v>
      </c>
      <c r="J6532">
        <v>1.7871675353000001E-2</v>
      </c>
      <c r="K6532">
        <v>3.09E-2</v>
      </c>
      <c r="L6532">
        <v>1.0735026999999999E-2</v>
      </c>
      <c r="M6532">
        <v>8.9609179970000005E-3</v>
      </c>
      <c r="N6532">
        <v>2.8E-3</v>
      </c>
      <c r="O6532">
        <v>5.0000000000000001E-4</v>
      </c>
      <c r="P6532">
        <v>3.3245722245999997E-2</v>
      </c>
      <c r="Q6532">
        <v>6.7000000000000002E-3</v>
      </c>
      <c r="R6532">
        <v>1E-3</v>
      </c>
      <c r="S6532">
        <v>1E-3</v>
      </c>
      <c r="T6532">
        <v>4.7000000000000002E-3</v>
      </c>
      <c r="U6532">
        <v>6.48736139E-4</v>
      </c>
      <c r="V6532">
        <v>4.1999999999999997E-3</v>
      </c>
      <c r="W6532">
        <v>4.0000000000000001E-3</v>
      </c>
      <c r="X6532">
        <v>9.7000000000000003E-3</v>
      </c>
      <c r="Y6532">
        <v>3.4223562199999999E-4</v>
      </c>
      <c r="Z6532">
        <v>1.0939824789E-2</v>
      </c>
      <c r="AA6532">
        <v>7.4000000000000003E-3</v>
      </c>
      <c r="AB6532">
        <v>2.2115051480000002E-3</v>
      </c>
      <c r="AC6532">
        <v>6.9999999999999999E-4</v>
      </c>
      <c r="AD6532">
        <v>2.4510110149999998E-3</v>
      </c>
      <c r="AE6532">
        <v>3.6680048399999999E-4</v>
      </c>
      <c r="AF6532">
        <v>2.0214638433E-2</v>
      </c>
      <c r="AG6532">
        <v>6.9989287700000001E-3</v>
      </c>
      <c r="AH6532">
        <v>1.4871622839999999E-3</v>
      </c>
      <c r="AI6532">
        <v>4.7382274149999999E-3</v>
      </c>
      <c r="AJ6532">
        <v>9.1718766500000003E-4</v>
      </c>
      <c r="AK6532">
        <v>5.5152357207E-2</v>
      </c>
      <c r="AL6532">
        <v>0</v>
      </c>
      <c r="AM6532">
        <v>0</v>
      </c>
      <c r="AN6532">
        <v>0</v>
      </c>
      <c r="AO6532">
        <v>1.2358519072999827</v>
      </c>
      <c r="AP6532">
        <v>6.070884960548498</v>
      </c>
      <c r="AQ6532">
        <v>0.77397245473855814</v>
      </c>
      <c r="AR6532">
        <f t="shared" ref="AR6532:AR6595" si="102">((E6532+F6532)-G6532)/3</f>
        <v>-0.52962861570990993</v>
      </c>
    </row>
    <row r="6533" spans="1:44" hidden="1" x14ac:dyDescent="0.2">
      <c r="A6533" t="s">
        <v>5184</v>
      </c>
      <c r="B6533" t="s">
        <v>18</v>
      </c>
      <c r="C6533" t="s">
        <v>14</v>
      </c>
      <c r="D6533">
        <v>312</v>
      </c>
      <c r="E6533">
        <v>-1.0409264554087874</v>
      </c>
      <c r="F6533">
        <v>0.82188545912599542</v>
      </c>
      <c r="G6533">
        <v>-0.20696596766055231</v>
      </c>
      <c r="H6533">
        <v>1.188353185E-3</v>
      </c>
      <c r="I6533">
        <v>1.09925703E-4</v>
      </c>
      <c r="J6533">
        <v>1.6391452607999998E-2</v>
      </c>
      <c r="K6533">
        <v>1.8E-3</v>
      </c>
      <c r="L6533">
        <v>1.162922E-3</v>
      </c>
      <c r="M6533">
        <v>5.9488798020000001E-3</v>
      </c>
      <c r="N6533">
        <v>1E-3</v>
      </c>
      <c r="O6533">
        <v>1.6999999999999999E-3</v>
      </c>
      <c r="P6533">
        <v>6.0877534669999999E-3</v>
      </c>
      <c r="Q6533">
        <v>5.0000000000000001E-3</v>
      </c>
      <c r="R6533">
        <v>8.9999999999999998E-4</v>
      </c>
      <c r="S6533">
        <v>1E-3</v>
      </c>
      <c r="T6533">
        <v>1.1000000000000001E-3</v>
      </c>
      <c r="U6533">
        <v>1.0579194000000001E-5</v>
      </c>
      <c r="V6533">
        <v>1.1999999999999999E-3</v>
      </c>
      <c r="W6533">
        <v>3.7000000000000002E-3</v>
      </c>
      <c r="X6533">
        <v>8.0000000000000004E-4</v>
      </c>
      <c r="Y6533">
        <v>4.7827754609999999E-3</v>
      </c>
      <c r="Z6533">
        <v>9.6949999809999993E-3</v>
      </c>
      <c r="AA6533">
        <v>4.3E-3</v>
      </c>
      <c r="AB6533">
        <v>2.733219405E-3</v>
      </c>
      <c r="AC6533">
        <v>4.0000000000000002E-4</v>
      </c>
      <c r="AD6533">
        <v>1.877589181E-3</v>
      </c>
      <c r="AE6533">
        <v>1.8713241400000001E-4</v>
      </c>
      <c r="AF6533">
        <v>2.924696996E-3</v>
      </c>
      <c r="AG6533">
        <v>8.6852444439999999E-3</v>
      </c>
      <c r="AH6533">
        <v>8.1720156299999996E-4</v>
      </c>
      <c r="AI6533">
        <v>4.74291855E-3</v>
      </c>
      <c r="AJ6533">
        <v>4.2178082990000001E-3</v>
      </c>
      <c r="AK6533">
        <v>3.6405938129999999E-3</v>
      </c>
      <c r="AL6533">
        <v>3.3444999999999998E-3</v>
      </c>
      <c r="AM6533">
        <v>0</v>
      </c>
      <c r="AN6533">
        <v>0</v>
      </c>
      <c r="AO6533">
        <v>0.39036658605246033</v>
      </c>
      <c r="AP6533">
        <v>4.4843245462505239</v>
      </c>
      <c r="AQ6533">
        <v>0.59163661714816373</v>
      </c>
      <c r="AR6533">
        <f t="shared" si="102"/>
        <v>-4.0250095407465452E-3</v>
      </c>
    </row>
    <row r="6534" spans="1:44" hidden="1" x14ac:dyDescent="0.2">
      <c r="A6534" t="s">
        <v>5562</v>
      </c>
      <c r="B6534" t="s">
        <v>18</v>
      </c>
      <c r="C6534" t="s">
        <v>15</v>
      </c>
      <c r="D6534">
        <v>312</v>
      </c>
      <c r="E6534">
        <v>-1.2684293654238845</v>
      </c>
      <c r="F6534">
        <v>5.5995401842526854E-2</v>
      </c>
      <c r="G6534">
        <v>0.28444020887572607</v>
      </c>
      <c r="AM6534">
        <v>0</v>
      </c>
      <c r="AN6534">
        <v>0</v>
      </c>
      <c r="AO6534">
        <v>0.34624322706615263</v>
      </c>
      <c r="AP6534" t="s">
        <v>8312</v>
      </c>
      <c r="AQ6534" t="s">
        <v>8312</v>
      </c>
      <c r="AR6534">
        <f t="shared" si="102"/>
        <v>-0.49895805748569461</v>
      </c>
    </row>
    <row r="6535" spans="1:44" hidden="1" x14ac:dyDescent="0.2">
      <c r="A6535" t="s">
        <v>5931</v>
      </c>
      <c r="B6535" t="s">
        <v>18</v>
      </c>
      <c r="C6535" t="s">
        <v>16</v>
      </c>
      <c r="D6535">
        <v>312</v>
      </c>
      <c r="E6535">
        <v>-1.9273140304079519</v>
      </c>
      <c r="F6535">
        <v>0.32723941971662496</v>
      </c>
      <c r="G6535">
        <v>-0.25972701229337025</v>
      </c>
      <c r="AM6535">
        <v>0</v>
      </c>
      <c r="AN6535">
        <v>0</v>
      </c>
      <c r="AO6535">
        <v>0.13792556570313408</v>
      </c>
      <c r="AP6535" t="s">
        <v>8312</v>
      </c>
      <c r="AQ6535" t="s">
        <v>8312</v>
      </c>
      <c r="AR6535">
        <f t="shared" si="102"/>
        <v>-0.44678253279931895</v>
      </c>
    </row>
    <row r="6536" spans="1:44" hidden="1" x14ac:dyDescent="0.2">
      <c r="A6536" t="s">
        <v>6291</v>
      </c>
      <c r="B6536" t="s">
        <v>18</v>
      </c>
      <c r="C6536" t="s">
        <v>17</v>
      </c>
      <c r="D6536">
        <v>312</v>
      </c>
      <c r="E6536">
        <v>-0.65547278660664632</v>
      </c>
      <c r="F6536">
        <v>-0.32234388121774771</v>
      </c>
      <c r="G6536">
        <v>0.66429950300180707</v>
      </c>
      <c r="H6536">
        <v>3.7811373670000002E-3</v>
      </c>
      <c r="I6536">
        <v>3.58587393E-4</v>
      </c>
      <c r="J6536">
        <v>2.023044014E-2</v>
      </c>
      <c r="K6536">
        <v>1.8700000000000001E-2</v>
      </c>
      <c r="L6536">
        <v>9.8424380000000002E-3</v>
      </c>
      <c r="M6536">
        <v>1.4106440870999999E-2</v>
      </c>
      <c r="N6536">
        <v>1.8E-3</v>
      </c>
      <c r="O6536">
        <v>5.9999999999999995E-4</v>
      </c>
      <c r="P6536">
        <v>1.336364336E-2</v>
      </c>
      <c r="Q6536">
        <v>5.1000000000000004E-3</v>
      </c>
      <c r="R6536">
        <v>2.9999999999999997E-4</v>
      </c>
      <c r="S6536">
        <v>6.9999999999999999E-4</v>
      </c>
      <c r="T6536">
        <v>3.4000000000000002E-3</v>
      </c>
      <c r="U6536">
        <v>1.074342289E-3</v>
      </c>
      <c r="V6536">
        <v>0</v>
      </c>
      <c r="W6536">
        <v>2.6999999999999997E-3</v>
      </c>
      <c r="X6536">
        <v>7.4999999999999997E-3</v>
      </c>
      <c r="Y6536">
        <v>5.1657209919999999E-3</v>
      </c>
      <c r="Z6536">
        <v>4.004153303E-3</v>
      </c>
      <c r="AA6536">
        <v>3.5000000000000001E-3</v>
      </c>
      <c r="AB6536">
        <v>2.8876437059999998E-3</v>
      </c>
      <c r="AC6536">
        <v>3.8999999999999998E-3</v>
      </c>
      <c r="AD6536">
        <v>5.0293902427999998E-2</v>
      </c>
      <c r="AE6536">
        <v>0</v>
      </c>
      <c r="AF6536">
        <v>8.6208784200000003E-3</v>
      </c>
      <c r="AG6536">
        <v>3.9877149728000001E-2</v>
      </c>
      <c r="AH6536">
        <v>2.8863166399999999E-3</v>
      </c>
      <c r="AI6536">
        <v>3.3370212879999996E-3</v>
      </c>
      <c r="AJ6536">
        <v>2.4217459770000003E-3</v>
      </c>
      <c r="AK6536">
        <v>4.0126812720000004E-3</v>
      </c>
      <c r="AL6536">
        <v>5.0166999999999998E-3</v>
      </c>
      <c r="AM6536">
        <v>8</v>
      </c>
      <c r="AN6536">
        <v>0</v>
      </c>
      <c r="AO6536">
        <v>0.81348346296515572</v>
      </c>
      <c r="AP6536">
        <v>5.9972805528789506</v>
      </c>
      <c r="AQ6536">
        <v>0.52625092454453126</v>
      </c>
      <c r="AR6536">
        <f t="shared" si="102"/>
        <v>-0.54737205694206703</v>
      </c>
    </row>
    <row r="6537" spans="1:44" hidden="1" x14ac:dyDescent="0.2">
      <c r="A6537" t="s">
        <v>7029</v>
      </c>
      <c r="B6537" t="s">
        <v>18</v>
      </c>
      <c r="C6537" t="s">
        <v>19</v>
      </c>
      <c r="D6537">
        <v>312</v>
      </c>
      <c r="E6537">
        <v>-1.4623140682789542</v>
      </c>
      <c r="F6537">
        <v>-1.2170689565728829</v>
      </c>
      <c r="G6537">
        <v>1.0513569531432658</v>
      </c>
      <c r="AM6537">
        <v>0</v>
      </c>
      <c r="AN6537">
        <v>0</v>
      </c>
      <c r="AO6537">
        <v>0.35360023626374221</v>
      </c>
      <c r="AP6537" t="s">
        <v>8312</v>
      </c>
      <c r="AQ6537" t="s">
        <v>8312</v>
      </c>
      <c r="AR6537">
        <f t="shared" si="102"/>
        <v>-1.2435799926650344</v>
      </c>
    </row>
    <row r="6538" spans="1:44" hidden="1" x14ac:dyDescent="0.2">
      <c r="A6538" t="s">
        <v>7419</v>
      </c>
      <c r="B6538" t="s">
        <v>18</v>
      </c>
      <c r="C6538" t="s">
        <v>20</v>
      </c>
      <c r="D6538">
        <v>312</v>
      </c>
      <c r="E6538">
        <v>-1.026209370465498</v>
      </c>
      <c r="F6538">
        <v>-0.74703756749758521</v>
      </c>
      <c r="G6538">
        <v>0.81569623148772497</v>
      </c>
      <c r="AM6538">
        <v>0</v>
      </c>
      <c r="AN6538">
        <v>0</v>
      </c>
      <c r="AO6538">
        <v>0.55363498839723746</v>
      </c>
      <c r="AP6538" t="s">
        <v>8312</v>
      </c>
      <c r="AQ6538" t="s">
        <v>8312</v>
      </c>
      <c r="AR6538">
        <f t="shared" si="102"/>
        <v>-0.86298105648360268</v>
      </c>
    </row>
    <row r="6539" spans="1:44" hidden="1" x14ac:dyDescent="0.2">
      <c r="A6539" t="s">
        <v>7805</v>
      </c>
      <c r="B6539" t="s">
        <v>18</v>
      </c>
      <c r="C6539" t="s">
        <v>21</v>
      </c>
      <c r="D6539">
        <v>312</v>
      </c>
      <c r="E6539">
        <v>-1.6684283287454129</v>
      </c>
      <c r="F6539">
        <v>-0.50749457994216796</v>
      </c>
      <c r="G6539">
        <v>0.85899533910647485</v>
      </c>
      <c r="AM6539">
        <v>0</v>
      </c>
      <c r="AN6539">
        <v>0</v>
      </c>
      <c r="AO6539">
        <v>0.24501333993312607</v>
      </c>
      <c r="AP6539" t="s">
        <v>8312</v>
      </c>
      <c r="AQ6539" t="s">
        <v>8312</v>
      </c>
      <c r="AR6539">
        <f t="shared" si="102"/>
        <v>-1.011639415931352</v>
      </c>
    </row>
    <row r="6540" spans="1:44" hidden="1" x14ac:dyDescent="0.2">
      <c r="A6540" t="s">
        <v>8198</v>
      </c>
      <c r="B6540" t="s">
        <v>18</v>
      </c>
      <c r="C6540" t="s">
        <v>8324</v>
      </c>
      <c r="D6540">
        <v>312</v>
      </c>
      <c r="E6540">
        <v>-0.94635288225480685</v>
      </c>
      <c r="F6540">
        <v>1.3343708630749544</v>
      </c>
      <c r="G6540">
        <v>-0.91572301723372984</v>
      </c>
      <c r="AM6540">
        <v>0</v>
      </c>
      <c r="AN6540">
        <v>0</v>
      </c>
      <c r="AO6540">
        <v>0.3738895802401126</v>
      </c>
      <c r="AP6540" t="s">
        <v>8312</v>
      </c>
      <c r="AQ6540" t="s">
        <v>8312</v>
      </c>
      <c r="AR6540">
        <f t="shared" si="102"/>
        <v>0.43458033268462581</v>
      </c>
    </row>
    <row r="6541" spans="1:44" hidden="1" x14ac:dyDescent="0.2">
      <c r="A6541" t="s">
        <v>314</v>
      </c>
      <c r="B6541" t="s">
        <v>17</v>
      </c>
      <c r="C6541" t="s">
        <v>3</v>
      </c>
      <c r="D6541">
        <v>313</v>
      </c>
      <c r="E6541">
        <v>-0.99650350759215556</v>
      </c>
      <c r="F6541">
        <v>0.92688791771485213</v>
      </c>
      <c r="G6541">
        <v>-0.65677848037509234</v>
      </c>
      <c r="AM6541">
        <v>0</v>
      </c>
      <c r="AN6541">
        <v>0</v>
      </c>
      <c r="AO6541">
        <v>0.38269181375931249</v>
      </c>
      <c r="AP6541" t="s">
        <v>8312</v>
      </c>
      <c r="AQ6541" t="s">
        <v>8312</v>
      </c>
      <c r="AR6541">
        <f t="shared" si="102"/>
        <v>0.19572096349926296</v>
      </c>
    </row>
    <row r="6542" spans="1:44" hidden="1" x14ac:dyDescent="0.2">
      <c r="A6542" t="s">
        <v>690</v>
      </c>
      <c r="B6542" t="s">
        <v>17</v>
      </c>
      <c r="C6542" t="s">
        <v>8325</v>
      </c>
      <c r="D6542">
        <v>313</v>
      </c>
      <c r="E6542">
        <v>-0.40031048658070822</v>
      </c>
      <c r="F6542">
        <v>-0.11490346914849268</v>
      </c>
      <c r="G6542">
        <v>0.18123516039608539</v>
      </c>
      <c r="AM6542">
        <v>0</v>
      </c>
      <c r="AN6542">
        <v>0</v>
      </c>
      <c r="AO6542">
        <v>1.016742751387772</v>
      </c>
      <c r="AP6542" t="s">
        <v>8312</v>
      </c>
      <c r="AQ6542" t="s">
        <v>8312</v>
      </c>
      <c r="AR6542">
        <f t="shared" si="102"/>
        <v>-0.23214970537509547</v>
      </c>
    </row>
    <row r="6543" spans="1:44" hidden="1" x14ac:dyDescent="0.2">
      <c r="A6543" t="s">
        <v>1072</v>
      </c>
      <c r="B6543" t="s">
        <v>17</v>
      </c>
      <c r="C6543" t="s">
        <v>4</v>
      </c>
      <c r="D6543">
        <v>313</v>
      </c>
      <c r="E6543">
        <v>-1.0149642620860628</v>
      </c>
      <c r="F6543">
        <v>-0.22189144462770372</v>
      </c>
      <c r="G6543">
        <v>0.77310120679560723</v>
      </c>
      <c r="H6543">
        <v>1.4879606300000001E-3</v>
      </c>
      <c r="I6543">
        <v>2.3040980899999999E-4</v>
      </c>
      <c r="J6543">
        <v>1.1508561864999999E-2</v>
      </c>
      <c r="K6543">
        <v>3.4200000000000001E-2</v>
      </c>
      <c r="L6543">
        <v>1.8200294999999998E-2</v>
      </c>
      <c r="M6543">
        <v>1.0507568970000001E-2</v>
      </c>
      <c r="N6543">
        <v>8.0000000000000004E-4</v>
      </c>
      <c r="O6543">
        <v>6.9999999999999999E-4</v>
      </c>
      <c r="P6543">
        <v>1.6356774532999999E-2</v>
      </c>
      <c r="Q6543">
        <v>5.1000000000000004E-3</v>
      </c>
      <c r="R6543">
        <v>2.9999999999999997E-4</v>
      </c>
      <c r="S6543">
        <v>5.9999999999999995E-4</v>
      </c>
      <c r="T6543">
        <v>3.0999999999999999E-3</v>
      </c>
      <c r="U6543">
        <v>2.8695182800000002E-4</v>
      </c>
      <c r="V6543">
        <v>2.0000000000000001E-4</v>
      </c>
      <c r="W6543">
        <v>2.7000000000000001E-3</v>
      </c>
      <c r="X6543">
        <v>1.2999999999999999E-2</v>
      </c>
      <c r="Y6543">
        <v>4.4670362319999997E-3</v>
      </c>
      <c r="Z6543">
        <v>5.5230457130000001E-3</v>
      </c>
      <c r="AA6543">
        <v>2.0999999999999999E-3</v>
      </c>
      <c r="AB6543">
        <v>1.1278358420000001E-3</v>
      </c>
      <c r="AC6543">
        <v>2.5000000000000001E-3</v>
      </c>
      <c r="AD6543">
        <v>0.21322086655799999</v>
      </c>
      <c r="AE6543">
        <v>1.731204E-4</v>
      </c>
      <c r="AF6543">
        <v>6.9111647210000002E-3</v>
      </c>
      <c r="AG6543">
        <v>6.2860606380999995E-2</v>
      </c>
      <c r="AH6543">
        <v>2.3903041799999999E-3</v>
      </c>
      <c r="AI6543">
        <v>4.3968570829999998E-3</v>
      </c>
      <c r="AJ6543">
        <v>8.8336000320000004E-3</v>
      </c>
      <c r="AK6543">
        <v>3.5568452149999999E-3</v>
      </c>
      <c r="AL6543">
        <v>8.2628000000000007E-3</v>
      </c>
      <c r="AM6543">
        <v>1</v>
      </c>
      <c r="AN6543">
        <v>0</v>
      </c>
      <c r="AO6543">
        <v>0.52360102377696593</v>
      </c>
      <c r="AP6543">
        <v>5.8415949893736894</v>
      </c>
      <c r="AQ6543">
        <v>0.42211654468786985</v>
      </c>
      <c r="AR6543">
        <f t="shared" si="102"/>
        <v>-0.66998563783645793</v>
      </c>
    </row>
    <row r="6544" spans="1:44" hidden="1" x14ac:dyDescent="0.2">
      <c r="A6544" t="s">
        <v>1450</v>
      </c>
      <c r="B6544" t="s">
        <v>17</v>
      </c>
      <c r="C6544" t="s">
        <v>5</v>
      </c>
      <c r="D6544">
        <v>313</v>
      </c>
      <c r="E6544">
        <v>-1.1096816141831183</v>
      </c>
      <c r="F6544">
        <v>-0.59453900131239834</v>
      </c>
      <c r="G6544">
        <v>0.59464276096657653</v>
      </c>
      <c r="AM6544">
        <v>0</v>
      </c>
      <c r="AN6544">
        <v>0</v>
      </c>
      <c r="AO6544">
        <v>0.4756208951719918</v>
      </c>
      <c r="AP6544" t="s">
        <v>8312</v>
      </c>
      <c r="AQ6544" t="s">
        <v>8312</v>
      </c>
      <c r="AR6544">
        <f t="shared" si="102"/>
        <v>-0.76628779215403109</v>
      </c>
    </row>
    <row r="6545" spans="1:44" hidden="1" x14ac:dyDescent="0.2">
      <c r="A6545" t="s">
        <v>1818</v>
      </c>
      <c r="B6545" t="s">
        <v>17</v>
      </c>
      <c r="C6545" t="s">
        <v>6</v>
      </c>
      <c r="D6545">
        <v>313</v>
      </c>
      <c r="E6545">
        <v>-1.9953871832243735</v>
      </c>
      <c r="F6545">
        <v>0.58975553859590324</v>
      </c>
      <c r="G6545">
        <v>0.67854856486951154</v>
      </c>
      <c r="AM6545">
        <v>0</v>
      </c>
      <c r="AN6545">
        <v>0</v>
      </c>
      <c r="AO6545">
        <v>0.13976634136771368</v>
      </c>
      <c r="AP6545" t="s">
        <v>8312</v>
      </c>
      <c r="AQ6545" t="s">
        <v>8312</v>
      </c>
      <c r="AR6545">
        <f t="shared" si="102"/>
        <v>-0.69472673649932715</v>
      </c>
    </row>
    <row r="6546" spans="1:44" hidden="1" x14ac:dyDescent="0.2">
      <c r="A6546" t="s">
        <v>2197</v>
      </c>
      <c r="B6546" t="s">
        <v>17</v>
      </c>
      <c r="C6546" t="s">
        <v>7</v>
      </c>
      <c r="D6546">
        <v>313</v>
      </c>
      <c r="E6546">
        <v>-1.366446547393495</v>
      </c>
      <c r="F6546">
        <v>-0.8344800917107692</v>
      </c>
      <c r="G6546">
        <v>0.76765004460362574</v>
      </c>
      <c r="AM6546">
        <v>0</v>
      </c>
      <c r="AN6546">
        <v>0</v>
      </c>
      <c r="AO6546">
        <v>0.36536512781949004</v>
      </c>
      <c r="AP6546" t="s">
        <v>8312</v>
      </c>
      <c r="AQ6546" t="s">
        <v>8312</v>
      </c>
      <c r="AR6546">
        <f t="shared" si="102"/>
        <v>-0.98952556123596336</v>
      </c>
    </row>
    <row r="6547" spans="1:44" hidden="1" x14ac:dyDescent="0.2">
      <c r="A6547" t="s">
        <v>2571</v>
      </c>
      <c r="B6547" t="s">
        <v>17</v>
      </c>
      <c r="C6547" t="s">
        <v>8</v>
      </c>
      <c r="D6547">
        <v>313</v>
      </c>
      <c r="E6547">
        <v>-0.46475714781416577</v>
      </c>
      <c r="F6547">
        <v>-0.56697340295920251</v>
      </c>
      <c r="G6547">
        <v>0.52553509628132178</v>
      </c>
      <c r="H6547">
        <v>7.0132253100000002E-3</v>
      </c>
      <c r="I6547">
        <v>3.6202450799999999E-4</v>
      </c>
      <c r="J6547">
        <v>8.4229721440000002E-3</v>
      </c>
      <c r="K6547">
        <v>0.01</v>
      </c>
      <c r="L6547">
        <v>6.6416299999999999E-3</v>
      </c>
      <c r="M6547">
        <v>1.8741631229000001E-2</v>
      </c>
      <c r="N6547">
        <v>2.7E-2</v>
      </c>
      <c r="O6547">
        <v>1E-3</v>
      </c>
      <c r="P6547">
        <v>5.6577736019999998E-3</v>
      </c>
      <c r="Q6547">
        <v>1.54E-2</v>
      </c>
      <c r="R6547">
        <v>1.5E-3</v>
      </c>
      <c r="S6547">
        <v>1E-4</v>
      </c>
      <c r="T6547">
        <v>4.1500000000000002E-2</v>
      </c>
      <c r="U6547">
        <v>5.4272533999999999E-5</v>
      </c>
      <c r="V6547">
        <v>1.6000000000000001E-3</v>
      </c>
      <c r="W6547">
        <v>1.2800000000000001E-2</v>
      </c>
      <c r="X6547">
        <v>1.9E-2</v>
      </c>
      <c r="Y6547">
        <v>2.8609696263000001E-2</v>
      </c>
      <c r="Z6547">
        <v>2.5964641929999998E-3</v>
      </c>
      <c r="AA6547">
        <v>4.0000000000000001E-3</v>
      </c>
      <c r="AB6547">
        <v>7.4150562562999997E-2</v>
      </c>
      <c r="AC6547">
        <v>2.1100000000000001E-2</v>
      </c>
      <c r="AD6547">
        <v>2.7496661369999999E-3</v>
      </c>
      <c r="AE6547">
        <v>3.2070488599999998E-4</v>
      </c>
      <c r="AF6547">
        <v>0</v>
      </c>
      <c r="AG6547">
        <v>1.3350661309999999E-2</v>
      </c>
      <c r="AH6547">
        <v>4.7240103343000002E-2</v>
      </c>
      <c r="AI6547">
        <v>5.6614789919999997E-3</v>
      </c>
      <c r="AJ6547">
        <v>3.7088261727999998E-2</v>
      </c>
      <c r="AK6547">
        <v>6.9024147090000001E-3</v>
      </c>
      <c r="AL6547">
        <v>0</v>
      </c>
      <c r="AM6547">
        <v>0</v>
      </c>
      <c r="AN6547">
        <v>0</v>
      </c>
      <c r="AO6547">
        <v>1.0401883190738592</v>
      </c>
      <c r="AP6547">
        <v>9.3223017400374868</v>
      </c>
      <c r="AQ6547">
        <v>0.94577481554240594</v>
      </c>
      <c r="AR6547">
        <f t="shared" si="102"/>
        <v>-0.51908854901822998</v>
      </c>
    </row>
    <row r="6548" spans="1:44" hidden="1" x14ac:dyDescent="0.2">
      <c r="A6548" t="s">
        <v>2949</v>
      </c>
      <c r="B6548" t="s">
        <v>17</v>
      </c>
      <c r="C6548" t="s">
        <v>9</v>
      </c>
      <c r="D6548">
        <v>313</v>
      </c>
      <c r="E6548">
        <v>-0.74541944467602816</v>
      </c>
      <c r="F6548">
        <v>1.0082731794672619</v>
      </c>
      <c r="G6548">
        <v>-8.5542336829768417E-2</v>
      </c>
      <c r="AM6548">
        <v>0</v>
      </c>
      <c r="AN6548">
        <v>0</v>
      </c>
      <c r="AO6548">
        <v>0.55869669455366888</v>
      </c>
      <c r="AP6548" t="s">
        <v>8312</v>
      </c>
      <c r="AQ6548" t="s">
        <v>8312</v>
      </c>
      <c r="AR6548">
        <f t="shared" si="102"/>
        <v>0.11613202387366739</v>
      </c>
    </row>
    <row r="6549" spans="1:44" hidden="1" x14ac:dyDescent="0.2">
      <c r="A6549" t="s">
        <v>3333</v>
      </c>
      <c r="B6549" t="s">
        <v>17</v>
      </c>
      <c r="C6549" t="s">
        <v>10</v>
      </c>
      <c r="D6549">
        <v>313</v>
      </c>
      <c r="E6549">
        <v>-0.16083506251669616</v>
      </c>
      <c r="F6549">
        <v>-0.48787540685918385</v>
      </c>
      <c r="G6549">
        <v>0.64348832983565329</v>
      </c>
      <c r="H6549">
        <v>4.4590803109999999E-3</v>
      </c>
      <c r="I6549">
        <v>1.22832046E-4</v>
      </c>
      <c r="J6549">
        <v>1.2215382639000001E-2</v>
      </c>
      <c r="K6549">
        <v>2.58E-2</v>
      </c>
      <c r="L6549">
        <v>1.153684E-2</v>
      </c>
      <c r="M6549">
        <v>1.0301267455999999E-2</v>
      </c>
      <c r="N6549">
        <v>8.6999999999999994E-3</v>
      </c>
      <c r="O6549">
        <v>1E-4</v>
      </c>
      <c r="P6549">
        <v>2.1061235801999999E-2</v>
      </c>
      <c r="Q6549">
        <v>8.5000000000000006E-3</v>
      </c>
      <c r="R6549">
        <v>8.8000000000000005E-3</v>
      </c>
      <c r="S6549">
        <v>5.9999999999999995E-4</v>
      </c>
      <c r="T6549">
        <v>2.7000000000000001E-3</v>
      </c>
      <c r="U6549">
        <v>5.5110367199999997E-4</v>
      </c>
      <c r="V6549">
        <v>7.3599999999999999E-2</v>
      </c>
      <c r="W6549">
        <v>3.09E-2</v>
      </c>
      <c r="X6549">
        <v>6.3E-3</v>
      </c>
      <c r="Y6549">
        <v>3.1037666719999999E-3</v>
      </c>
      <c r="Z6549">
        <v>7.2017070126000005E-2</v>
      </c>
      <c r="AA6549">
        <v>7.1999999999999998E-3</v>
      </c>
      <c r="AB6549">
        <v>1.293719445E-2</v>
      </c>
      <c r="AC6549">
        <v>2.3E-3</v>
      </c>
      <c r="AD6549">
        <v>5.1914816099999999E-4</v>
      </c>
      <c r="AE6549">
        <v>0</v>
      </c>
      <c r="AF6549">
        <v>5.0428709481999998E-2</v>
      </c>
      <c r="AG6549">
        <v>1.0473080347000001E-2</v>
      </c>
      <c r="AH6549">
        <v>1.9349962929999999E-3</v>
      </c>
      <c r="AI6549">
        <v>7.4123551520000001E-3</v>
      </c>
      <c r="AJ6549">
        <v>1.3185072560000001E-3</v>
      </c>
      <c r="AK6549">
        <v>5.9602472118000002E-2</v>
      </c>
      <c r="AL6549">
        <v>8.1644999999999999E-3</v>
      </c>
      <c r="AM6549">
        <v>1</v>
      </c>
      <c r="AN6549">
        <v>0</v>
      </c>
      <c r="AO6549">
        <v>1.5232625512813855</v>
      </c>
      <c r="AP6549">
        <v>6.7071063318816169</v>
      </c>
      <c r="AQ6549">
        <v>1.353099469292508</v>
      </c>
      <c r="AR6549">
        <f t="shared" si="102"/>
        <v>-0.43073293307051114</v>
      </c>
    </row>
    <row r="6550" spans="1:44" hidden="1" x14ac:dyDescent="0.2">
      <c r="A6550" t="s">
        <v>3717</v>
      </c>
      <c r="B6550" t="s">
        <v>17</v>
      </c>
      <c r="C6550" t="s">
        <v>11</v>
      </c>
      <c r="D6550">
        <v>313</v>
      </c>
      <c r="E6550">
        <v>-1.7978736232677623</v>
      </c>
      <c r="F6550">
        <v>0.16717849277594105</v>
      </c>
      <c r="G6550">
        <v>0.32986895272144751</v>
      </c>
      <c r="AM6550">
        <v>0</v>
      </c>
      <c r="AN6550">
        <v>0</v>
      </c>
      <c r="AO6550">
        <v>0.17891634077095941</v>
      </c>
      <c r="AP6550" t="s">
        <v>8312</v>
      </c>
      <c r="AQ6550" t="s">
        <v>8312</v>
      </c>
      <c r="AR6550">
        <f t="shared" si="102"/>
        <v>-0.6535213610710896</v>
      </c>
    </row>
    <row r="6551" spans="1:44" hidden="1" x14ac:dyDescent="0.2">
      <c r="A6551" t="s">
        <v>4075</v>
      </c>
      <c r="B6551" t="s">
        <v>17</v>
      </c>
      <c r="C6551" t="s">
        <v>12</v>
      </c>
      <c r="D6551">
        <v>313</v>
      </c>
      <c r="E6551">
        <v>-0.92324086113128689</v>
      </c>
      <c r="F6551">
        <v>-5.181265031877577E-3</v>
      </c>
      <c r="G6551">
        <v>0.20600352423438967</v>
      </c>
      <c r="AM6551">
        <v>0</v>
      </c>
      <c r="AN6551">
        <v>0</v>
      </c>
      <c r="AO6551">
        <v>0.52821566139065423</v>
      </c>
      <c r="AP6551" t="s">
        <v>8312</v>
      </c>
      <c r="AQ6551" t="s">
        <v>8312</v>
      </c>
      <c r="AR6551">
        <f t="shared" si="102"/>
        <v>-0.37814188346585137</v>
      </c>
    </row>
    <row r="6552" spans="1:44" hidden="1" x14ac:dyDescent="0.2">
      <c r="A6552" t="s">
        <v>4452</v>
      </c>
      <c r="B6552" t="s">
        <v>17</v>
      </c>
      <c r="C6552" t="s">
        <v>2</v>
      </c>
      <c r="D6552">
        <v>313</v>
      </c>
      <c r="E6552">
        <v>-1.9791047009540601</v>
      </c>
      <c r="F6552">
        <v>0.2175787476566764</v>
      </c>
      <c r="G6552">
        <v>1.047602376848954</v>
      </c>
      <c r="AM6552">
        <v>0</v>
      </c>
      <c r="AN6552">
        <v>0</v>
      </c>
      <c r="AO6552">
        <v>0.15696706652765369</v>
      </c>
      <c r="AP6552" t="s">
        <v>8312</v>
      </c>
      <c r="AQ6552" t="s">
        <v>8312</v>
      </c>
      <c r="AR6552">
        <f t="shared" si="102"/>
        <v>-0.93637611004877919</v>
      </c>
    </row>
    <row r="6553" spans="1:44" hidden="1" x14ac:dyDescent="0.2">
      <c r="A6553" t="s">
        <v>4831</v>
      </c>
      <c r="B6553" t="s">
        <v>17</v>
      </c>
      <c r="C6553" t="s">
        <v>13</v>
      </c>
      <c r="D6553">
        <v>313</v>
      </c>
      <c r="E6553">
        <v>-0.35280720939587928</v>
      </c>
      <c r="F6553">
        <v>-0.78517174607744489</v>
      </c>
      <c r="G6553">
        <v>0.57050330155165907</v>
      </c>
      <c r="H6553">
        <v>1.7689854381E-2</v>
      </c>
      <c r="I6553">
        <v>3.2658181879999999E-3</v>
      </c>
      <c r="J6553">
        <v>1.0611649208E-2</v>
      </c>
      <c r="K6553">
        <v>8.2000000000000007E-3</v>
      </c>
      <c r="L6553">
        <v>3.7892059999999998E-3</v>
      </c>
      <c r="M6553">
        <v>1.9502915334999999E-2</v>
      </c>
      <c r="N6553">
        <v>5.2400000000000002E-2</v>
      </c>
      <c r="O6553">
        <v>1.61E-2</v>
      </c>
      <c r="P6553">
        <v>6.2849289959999999E-3</v>
      </c>
      <c r="Q6553">
        <v>1.01E-2</v>
      </c>
      <c r="R6553">
        <v>1.52E-2</v>
      </c>
      <c r="S6553">
        <v>5.2200000000000003E-2</v>
      </c>
      <c r="T6553">
        <v>1.15E-2</v>
      </c>
      <c r="U6553">
        <v>1.6877305449999999E-3</v>
      </c>
      <c r="V6553">
        <v>5.5500000000000001E-2</v>
      </c>
      <c r="W6553">
        <v>0.08</v>
      </c>
      <c r="X6553">
        <v>1.1599999999999999E-2</v>
      </c>
      <c r="Y6553">
        <v>9.2569716700000005E-4</v>
      </c>
      <c r="Z6553">
        <v>1.913380905E-3</v>
      </c>
      <c r="AA6553">
        <v>9.1700000000000004E-2</v>
      </c>
      <c r="AB6553">
        <v>4.9580863752999998E-2</v>
      </c>
      <c r="AC6553">
        <v>1.66E-2</v>
      </c>
      <c r="AD6553">
        <v>1.11405957E-3</v>
      </c>
      <c r="AE6553">
        <v>0.107590399754</v>
      </c>
      <c r="AF6553">
        <v>1.8129778377999999E-2</v>
      </c>
      <c r="AG6553">
        <v>9.8238207350000006E-3</v>
      </c>
      <c r="AH6553">
        <v>1.7307472184E-2</v>
      </c>
      <c r="AI6553">
        <v>7.5896259499999997E-3</v>
      </c>
      <c r="AJ6553">
        <v>1.0439936310000001E-3</v>
      </c>
      <c r="AK6553">
        <v>5.7613368230000003E-3</v>
      </c>
      <c r="AL6553">
        <v>1.8886500000000001E-2</v>
      </c>
      <c r="AM6553">
        <v>2</v>
      </c>
      <c r="AN6553">
        <v>0</v>
      </c>
      <c r="AO6553">
        <v>1.2338757511355296</v>
      </c>
      <c r="AP6553">
        <v>16.021796197196043</v>
      </c>
      <c r="AQ6553">
        <v>1.8946221368514549</v>
      </c>
      <c r="AR6553">
        <f t="shared" si="102"/>
        <v>-0.56949408567499438</v>
      </c>
    </row>
    <row r="6554" spans="1:44" hidden="1" x14ac:dyDescent="0.2">
      <c r="A6554" t="s">
        <v>5185</v>
      </c>
      <c r="B6554" t="s">
        <v>17</v>
      </c>
      <c r="C6554" t="s">
        <v>14</v>
      </c>
      <c r="D6554">
        <v>313</v>
      </c>
      <c r="E6554">
        <v>-0.77977119349455737</v>
      </c>
      <c r="F6554">
        <v>-5.9993270407307869E-2</v>
      </c>
      <c r="G6554">
        <v>0.34032202944931833</v>
      </c>
      <c r="AM6554">
        <v>0</v>
      </c>
      <c r="AN6554">
        <v>0</v>
      </c>
      <c r="AO6554">
        <v>0.6465081582075215</v>
      </c>
      <c r="AP6554" t="s">
        <v>8312</v>
      </c>
      <c r="AQ6554" t="s">
        <v>8312</v>
      </c>
      <c r="AR6554">
        <f t="shared" si="102"/>
        <v>-0.39336216445039457</v>
      </c>
    </row>
    <row r="6555" spans="1:44" hidden="1" x14ac:dyDescent="0.2">
      <c r="A6555" t="s">
        <v>5563</v>
      </c>
      <c r="B6555" t="s">
        <v>17</v>
      </c>
      <c r="C6555" t="s">
        <v>15</v>
      </c>
      <c r="D6555">
        <v>313</v>
      </c>
      <c r="E6555">
        <v>-1.1784345180049767</v>
      </c>
      <c r="F6555">
        <v>0.41252099018883159</v>
      </c>
      <c r="G6555">
        <v>-0.37934663926920692</v>
      </c>
      <c r="AM6555">
        <v>0</v>
      </c>
      <c r="AN6555">
        <v>0</v>
      </c>
      <c r="AO6555">
        <v>0.33815316524170874</v>
      </c>
      <c r="AP6555" t="s">
        <v>8312</v>
      </c>
      <c r="AQ6555" t="s">
        <v>8312</v>
      </c>
      <c r="AR6555">
        <f t="shared" si="102"/>
        <v>-0.12885562951564605</v>
      </c>
    </row>
    <row r="6556" spans="1:44" hidden="1" x14ac:dyDescent="0.2">
      <c r="A6556" t="s">
        <v>5932</v>
      </c>
      <c r="B6556" t="s">
        <v>17</v>
      </c>
      <c r="C6556" t="s">
        <v>16</v>
      </c>
      <c r="D6556">
        <v>313</v>
      </c>
      <c r="E6556">
        <v>-0.26405751991553783</v>
      </c>
      <c r="F6556">
        <v>-0.5347005245892662</v>
      </c>
      <c r="G6556">
        <v>0.50839168215739383</v>
      </c>
      <c r="H6556">
        <v>6.9487095419999995E-3</v>
      </c>
      <c r="I6556">
        <v>6.1950745299999997E-4</v>
      </c>
      <c r="J6556">
        <v>4.0594371470000001E-2</v>
      </c>
      <c r="K6556">
        <v>3.6400000000000002E-2</v>
      </c>
      <c r="L6556">
        <v>1.2095935E-2</v>
      </c>
      <c r="M6556">
        <v>2.3489971518999998E-2</v>
      </c>
      <c r="N6556">
        <v>1.54E-2</v>
      </c>
      <c r="O6556">
        <v>1E-3</v>
      </c>
      <c r="P6556">
        <v>3.3440945693999996E-2</v>
      </c>
      <c r="Q6556">
        <v>2.5500000000000002E-2</v>
      </c>
      <c r="R6556">
        <v>1.29E-2</v>
      </c>
      <c r="S6556">
        <v>1.7000000000000001E-3</v>
      </c>
      <c r="T6556">
        <v>8.0999999999999996E-3</v>
      </c>
      <c r="U6556">
        <v>3.2772142159999997E-3</v>
      </c>
      <c r="V6556">
        <v>7.4399999999999994E-2</v>
      </c>
      <c r="W6556">
        <v>3.3400000000000006E-2</v>
      </c>
      <c r="X6556">
        <v>1.5900000000000001E-2</v>
      </c>
      <c r="Y6556">
        <v>1.8373997091000002E-2</v>
      </c>
      <c r="Z6556">
        <v>7.870576226800001E-2</v>
      </c>
      <c r="AA6556">
        <v>8.5000000000000006E-3</v>
      </c>
      <c r="AB6556">
        <v>2.9559234747E-2</v>
      </c>
      <c r="AC6556">
        <v>3.1000000000000003E-3</v>
      </c>
      <c r="AD6556">
        <v>5.2461550900000002E-3</v>
      </c>
      <c r="AE6556">
        <v>0</v>
      </c>
      <c r="AF6556">
        <v>5.3598389219999994E-2</v>
      </c>
      <c r="AG6556">
        <v>2.4236585063000003E-2</v>
      </c>
      <c r="AH6556">
        <v>8.6578864629999995E-3</v>
      </c>
      <c r="AI6556">
        <v>1.2376298362E-2</v>
      </c>
      <c r="AJ6556">
        <v>1.9994668215999999E-2</v>
      </c>
      <c r="AK6556">
        <v>6.6568910208000001E-2</v>
      </c>
      <c r="AL6556">
        <v>1.5542E-2</v>
      </c>
      <c r="AM6556">
        <v>1</v>
      </c>
      <c r="AN6556">
        <v>0</v>
      </c>
      <c r="AO6556">
        <v>1.3239878561873861</v>
      </c>
      <c r="AP6556">
        <v>9.8418536155688194</v>
      </c>
      <c r="AQ6556">
        <v>1.9097322749193963</v>
      </c>
      <c r="AR6556">
        <f t="shared" si="102"/>
        <v>-0.43571657555406595</v>
      </c>
    </row>
    <row r="6557" spans="1:44" hidden="1" x14ac:dyDescent="0.2">
      <c r="A6557" t="s">
        <v>6657</v>
      </c>
      <c r="B6557" t="s">
        <v>17</v>
      </c>
      <c r="C6557" t="s">
        <v>18</v>
      </c>
      <c r="D6557">
        <v>313</v>
      </c>
      <c r="E6557">
        <v>-0.63308519213489101</v>
      </c>
      <c r="F6557">
        <v>0.71927109273585854</v>
      </c>
      <c r="G6557">
        <v>-2.6973618983506076E-2</v>
      </c>
      <c r="H6557">
        <v>8.9008073100000002E-4</v>
      </c>
      <c r="I6557">
        <v>2.68429459E-4</v>
      </c>
      <c r="J6557">
        <v>1.7914334306E-2</v>
      </c>
      <c r="K6557">
        <v>6.0000000000000001E-3</v>
      </c>
      <c r="L6557">
        <v>3.5979789999999998E-3</v>
      </c>
      <c r="M6557">
        <v>6.0412478370000001E-3</v>
      </c>
      <c r="N6557">
        <v>1.6999999999999999E-3</v>
      </c>
      <c r="O6557">
        <v>0</v>
      </c>
      <c r="P6557">
        <v>5.7756635979999997E-3</v>
      </c>
      <c r="Q6557">
        <v>4.4000000000000003E-3</v>
      </c>
      <c r="R6557">
        <v>4.0000000000000002E-4</v>
      </c>
      <c r="S6557">
        <v>0</v>
      </c>
      <c r="T6557">
        <v>8.9999999999999998E-4</v>
      </c>
      <c r="U6557">
        <v>2.6801232439999999E-3</v>
      </c>
      <c r="V6557">
        <v>2.9999999999999997E-4</v>
      </c>
      <c r="W6557">
        <v>1.8E-3</v>
      </c>
      <c r="X6557">
        <v>2.8999999999999998E-3</v>
      </c>
      <c r="Y6557">
        <v>1.820392786E-3</v>
      </c>
      <c r="Z6557">
        <v>1.3767248880000001E-3</v>
      </c>
      <c r="AA6557">
        <v>0</v>
      </c>
      <c r="AB6557">
        <v>1.2382641819999999E-3</v>
      </c>
      <c r="AC6557">
        <v>4.0000000000000002E-4</v>
      </c>
      <c r="AD6557">
        <v>5.3843880299999996E-4</v>
      </c>
      <c r="AE6557">
        <v>0</v>
      </c>
      <c r="AF6557">
        <v>3.0557700639999999E-3</v>
      </c>
      <c r="AG6557">
        <v>1.9940122169999999E-3</v>
      </c>
      <c r="AH6557">
        <v>1.2255328559999999E-3</v>
      </c>
      <c r="AI6557">
        <v>4.5606859739999997E-3</v>
      </c>
      <c r="AJ6557">
        <v>1.59679354E-4</v>
      </c>
      <c r="AK6557">
        <v>4.796744744E-3</v>
      </c>
      <c r="AL6557">
        <v>0</v>
      </c>
      <c r="AM6557">
        <v>0</v>
      </c>
      <c r="AN6557">
        <v>0</v>
      </c>
      <c r="AO6557">
        <v>0.670021784920934</v>
      </c>
      <c r="AP6557">
        <v>4.6104784087119279</v>
      </c>
      <c r="AQ6557">
        <v>0.856844937766024</v>
      </c>
      <c r="AR6557">
        <f t="shared" si="102"/>
        <v>3.7719839861491203E-2</v>
      </c>
    </row>
    <row r="6558" spans="1:44" hidden="1" x14ac:dyDescent="0.2">
      <c r="A6558" t="s">
        <v>7030</v>
      </c>
      <c r="B6558" t="s">
        <v>17</v>
      </c>
      <c r="C6558" t="s">
        <v>19</v>
      </c>
      <c r="D6558">
        <v>313</v>
      </c>
      <c r="E6558">
        <v>-0.66667519471162084</v>
      </c>
      <c r="F6558">
        <v>-0.48807063403490941</v>
      </c>
      <c r="G6558">
        <v>1.0442233268103043</v>
      </c>
      <c r="AM6558">
        <v>0</v>
      </c>
      <c r="AN6558">
        <v>0</v>
      </c>
      <c r="AO6558">
        <v>0.86256678751623228</v>
      </c>
      <c r="AP6558" t="s">
        <v>8312</v>
      </c>
      <c r="AQ6558" t="s">
        <v>8312</v>
      </c>
      <c r="AR6558">
        <f t="shared" si="102"/>
        <v>-0.73298971851894479</v>
      </c>
    </row>
    <row r="6559" spans="1:44" hidden="1" x14ac:dyDescent="0.2">
      <c r="A6559" t="s">
        <v>7420</v>
      </c>
      <c r="B6559" t="s">
        <v>17</v>
      </c>
      <c r="C6559" t="s">
        <v>20</v>
      </c>
      <c r="D6559">
        <v>313</v>
      </c>
      <c r="E6559">
        <v>-1.832553998187304</v>
      </c>
      <c r="F6559">
        <v>0.18360462452717996</v>
      </c>
      <c r="G6559">
        <v>0.91959801712022671</v>
      </c>
      <c r="AM6559">
        <v>0</v>
      </c>
      <c r="AN6559">
        <v>0</v>
      </c>
      <c r="AO6559">
        <v>0.18554415324417481</v>
      </c>
      <c r="AP6559" t="s">
        <v>8312</v>
      </c>
      <c r="AQ6559" t="s">
        <v>8312</v>
      </c>
      <c r="AR6559">
        <f t="shared" si="102"/>
        <v>-0.85618246359345029</v>
      </c>
    </row>
    <row r="6560" spans="1:44" hidden="1" x14ac:dyDescent="0.2">
      <c r="A6560" t="s">
        <v>7806</v>
      </c>
      <c r="B6560" t="s">
        <v>17</v>
      </c>
      <c r="C6560" t="s">
        <v>21</v>
      </c>
      <c r="D6560">
        <v>313</v>
      </c>
      <c r="E6560">
        <v>-1.6971446859839419</v>
      </c>
      <c r="F6560">
        <v>-0.48819186511925777</v>
      </c>
      <c r="G6560">
        <v>0.95703774695361887</v>
      </c>
      <c r="AM6560">
        <v>0</v>
      </c>
      <c r="AN6560">
        <v>0</v>
      </c>
      <c r="AO6560">
        <v>0.23913821903702986</v>
      </c>
      <c r="AP6560" t="s">
        <v>8312</v>
      </c>
      <c r="AQ6560" t="s">
        <v>8312</v>
      </c>
      <c r="AR6560">
        <f t="shared" si="102"/>
        <v>-1.0474580993522729</v>
      </c>
    </row>
    <row r="6561" spans="1:44" hidden="1" x14ac:dyDescent="0.2">
      <c r="A6561" t="s">
        <v>8199</v>
      </c>
      <c r="B6561" t="s">
        <v>17</v>
      </c>
      <c r="C6561" t="s">
        <v>8324</v>
      </c>
      <c r="D6561">
        <v>313</v>
      </c>
      <c r="E6561">
        <v>0.10641900402743908</v>
      </c>
      <c r="F6561">
        <v>1.3447101766842604</v>
      </c>
      <c r="G6561">
        <v>-1.9308856377907928</v>
      </c>
      <c r="AM6561">
        <v>0</v>
      </c>
      <c r="AN6561">
        <v>0</v>
      </c>
      <c r="AO6561">
        <v>1.1896602432916228</v>
      </c>
      <c r="AP6561" t="s">
        <v>8312</v>
      </c>
      <c r="AQ6561" t="s">
        <v>8312</v>
      </c>
      <c r="AR6561">
        <f t="shared" si="102"/>
        <v>1.1273382728341641</v>
      </c>
    </row>
    <row r="6562" spans="1:44" hidden="1" x14ac:dyDescent="0.2">
      <c r="A6562" t="s">
        <v>315</v>
      </c>
      <c r="B6562" t="s">
        <v>17</v>
      </c>
      <c r="C6562" t="s">
        <v>3</v>
      </c>
      <c r="D6562">
        <v>314</v>
      </c>
      <c r="E6562">
        <v>-0.15207996889700212</v>
      </c>
      <c r="F6562">
        <v>3.1549964811591356E-2</v>
      </c>
      <c r="G6562">
        <v>0.25763228477810107</v>
      </c>
      <c r="H6562">
        <v>2.0985024399999999E-3</v>
      </c>
      <c r="I6562">
        <v>2.2095086999999999E-5</v>
      </c>
      <c r="J6562">
        <v>5.8242955450000002E-3</v>
      </c>
      <c r="K6562">
        <v>1.2999999999999999E-3</v>
      </c>
      <c r="L6562">
        <v>5.73727E-4</v>
      </c>
      <c r="M6562">
        <v>3.478502118E-3</v>
      </c>
      <c r="N6562">
        <v>4.0000000000000001E-3</v>
      </c>
      <c r="O6562">
        <v>8.0000000000000004E-4</v>
      </c>
      <c r="P6562">
        <v>2.096210616E-3</v>
      </c>
      <c r="Q6562">
        <v>6.4000000000000003E-3</v>
      </c>
      <c r="R6562">
        <v>1.8E-3</v>
      </c>
      <c r="S6562">
        <v>1E-4</v>
      </c>
      <c r="T6562">
        <v>4.8999999999999998E-3</v>
      </c>
      <c r="U6562">
        <v>1.4762484000000001E-4</v>
      </c>
      <c r="V6562">
        <v>2E-3</v>
      </c>
      <c r="W6562">
        <v>1.9E-3</v>
      </c>
      <c r="X6562">
        <v>8.2000000000000007E-3</v>
      </c>
      <c r="Y6562">
        <v>1.9814293550999999E-2</v>
      </c>
      <c r="Z6562">
        <v>2.0156969129999998E-3</v>
      </c>
      <c r="AA6562">
        <v>1.1000000000000001E-3</v>
      </c>
      <c r="AB6562">
        <v>8.4764945249999994E-3</v>
      </c>
      <c r="AC6562">
        <v>5.0000000000000001E-4</v>
      </c>
      <c r="AD6562">
        <v>1.0645835709999999E-3</v>
      </c>
      <c r="AE6562">
        <v>1.9014434199999999E-4</v>
      </c>
      <c r="AF6562">
        <v>2.1854373480000001E-3</v>
      </c>
      <c r="AG6562">
        <v>2.8864543370000001E-3</v>
      </c>
      <c r="AH6562">
        <v>3.9194551000000001E-3</v>
      </c>
      <c r="AI6562">
        <v>3.8124498400000001E-4</v>
      </c>
      <c r="AJ6562">
        <v>3.3913223722000001E-2</v>
      </c>
      <c r="AK6562">
        <v>0</v>
      </c>
      <c r="AL6562">
        <v>6.0004000000000004E-3</v>
      </c>
      <c r="AM6562">
        <v>0</v>
      </c>
      <c r="AN6562">
        <v>0</v>
      </c>
      <c r="AO6562">
        <v>1.3709077601503941</v>
      </c>
      <c r="AP6562">
        <v>4.4784795993632676</v>
      </c>
      <c r="AQ6562">
        <v>0.82200686644559107</v>
      </c>
      <c r="AR6562">
        <f t="shared" si="102"/>
        <v>-0.12605409628783729</v>
      </c>
    </row>
    <row r="6563" spans="1:44" hidden="1" x14ac:dyDescent="0.2">
      <c r="A6563" t="s">
        <v>691</v>
      </c>
      <c r="B6563" t="s">
        <v>17</v>
      </c>
      <c r="C6563" t="s">
        <v>8325</v>
      </c>
      <c r="D6563">
        <v>314</v>
      </c>
      <c r="E6563">
        <v>-0.4081601731816864</v>
      </c>
      <c r="F6563">
        <v>0.38058614630119886</v>
      </c>
      <c r="G6563">
        <v>-0.16714632225099987</v>
      </c>
      <c r="AM6563">
        <v>0</v>
      </c>
      <c r="AN6563">
        <v>0</v>
      </c>
      <c r="AO6563">
        <v>0.90375887190222071</v>
      </c>
      <c r="AP6563" t="s">
        <v>8312</v>
      </c>
      <c r="AQ6563" t="s">
        <v>8312</v>
      </c>
      <c r="AR6563">
        <f t="shared" si="102"/>
        <v>4.6524098456837443E-2</v>
      </c>
    </row>
    <row r="6564" spans="1:44" hidden="1" x14ac:dyDescent="0.2">
      <c r="A6564" t="s">
        <v>1073</v>
      </c>
      <c r="B6564" t="s">
        <v>17</v>
      </c>
      <c r="C6564" t="s">
        <v>4</v>
      </c>
      <c r="D6564">
        <v>314</v>
      </c>
      <c r="E6564">
        <v>-1.4103373838029036</v>
      </c>
      <c r="F6564">
        <v>0.6169874796149708</v>
      </c>
      <c r="G6564">
        <v>0.24150710437670181</v>
      </c>
      <c r="H6564">
        <v>2.067418791E-3</v>
      </c>
      <c r="I6564">
        <v>1.9413411E-5</v>
      </c>
      <c r="J6564">
        <v>2.0149920427999998E-2</v>
      </c>
      <c r="K6564">
        <v>1.0500000000000001E-2</v>
      </c>
      <c r="L6564">
        <v>4.4492899999999998E-3</v>
      </c>
      <c r="M6564">
        <v>7.9240483069999996E-3</v>
      </c>
      <c r="N6564">
        <v>2.0000000000000001E-4</v>
      </c>
      <c r="O6564">
        <v>1E-3</v>
      </c>
      <c r="P6564">
        <v>3.7996495919999998E-3</v>
      </c>
      <c r="Q6564">
        <v>2.5000000000000001E-3</v>
      </c>
      <c r="R6564">
        <v>0</v>
      </c>
      <c r="S6564">
        <v>1.1000000000000001E-3</v>
      </c>
      <c r="T6564">
        <v>2.7000000000000001E-3</v>
      </c>
      <c r="U6564">
        <v>6.3885286587000004E-2</v>
      </c>
      <c r="V6564">
        <v>0</v>
      </c>
      <c r="W6564">
        <v>2.5999999999999999E-3</v>
      </c>
      <c r="X6564">
        <v>6.4000000000000003E-3</v>
      </c>
      <c r="Y6564">
        <v>6.5560241799999999E-4</v>
      </c>
      <c r="Z6564">
        <v>7.8630067939999999E-3</v>
      </c>
      <c r="AA6564">
        <v>1.1000000000000001E-3</v>
      </c>
      <c r="AB6564">
        <v>1.5199855E-4</v>
      </c>
      <c r="AC6564">
        <v>2.9999999999999997E-4</v>
      </c>
      <c r="AD6564">
        <v>6.2869502E-4</v>
      </c>
      <c r="AE6564">
        <v>1.6578700899999999E-4</v>
      </c>
      <c r="AF6564">
        <v>7.578365252E-3</v>
      </c>
      <c r="AG6564">
        <v>3.2665071499999999E-3</v>
      </c>
      <c r="AH6564">
        <v>2.8077615339999998E-3</v>
      </c>
      <c r="AI6564">
        <v>3.107967569E-3</v>
      </c>
      <c r="AJ6564">
        <v>6.6732588999999999E-4</v>
      </c>
      <c r="AK6564">
        <v>4.4411928700000003E-4</v>
      </c>
      <c r="AL6564">
        <v>0</v>
      </c>
      <c r="AM6564">
        <v>0</v>
      </c>
      <c r="AN6564">
        <v>0</v>
      </c>
      <c r="AO6564">
        <v>0.2699077073093053</v>
      </c>
      <c r="AP6564">
        <v>4.6259362988549713</v>
      </c>
      <c r="AQ6564">
        <v>0.33353639481339931</v>
      </c>
      <c r="AR6564">
        <f t="shared" si="102"/>
        <v>-0.34495233618821158</v>
      </c>
    </row>
    <row r="6565" spans="1:44" hidden="1" x14ac:dyDescent="0.2">
      <c r="A6565" t="s">
        <v>1451</v>
      </c>
      <c r="B6565" t="s">
        <v>17</v>
      </c>
      <c r="C6565" t="s">
        <v>5</v>
      </c>
      <c r="D6565">
        <v>314</v>
      </c>
      <c r="E6565">
        <v>-0.74910228623739505</v>
      </c>
      <c r="F6565">
        <v>-0.85060861819938638</v>
      </c>
      <c r="G6565">
        <v>0.49434207130508867</v>
      </c>
      <c r="AM6565">
        <v>0</v>
      </c>
      <c r="AN6565">
        <v>0</v>
      </c>
      <c r="AO6565">
        <v>0.75493308408340887</v>
      </c>
      <c r="AP6565" t="s">
        <v>8312</v>
      </c>
      <c r="AQ6565" t="s">
        <v>8312</v>
      </c>
      <c r="AR6565">
        <f t="shared" si="102"/>
        <v>-0.69801765858062337</v>
      </c>
    </row>
    <row r="6566" spans="1:44" hidden="1" x14ac:dyDescent="0.2">
      <c r="A6566" t="s">
        <v>1819</v>
      </c>
      <c r="B6566" t="s">
        <v>17</v>
      </c>
      <c r="C6566" t="s">
        <v>6</v>
      </c>
      <c r="D6566">
        <v>314</v>
      </c>
      <c r="E6566">
        <v>-1.6056004360147662</v>
      </c>
      <c r="F6566">
        <v>-6.4458106577516855E-2</v>
      </c>
      <c r="G6566">
        <v>0.56305403970999113</v>
      </c>
      <c r="AM6566">
        <v>0</v>
      </c>
      <c r="AN6566">
        <v>0</v>
      </c>
      <c r="AO6566">
        <v>0.24087291685636611</v>
      </c>
      <c r="AP6566" t="s">
        <v>8312</v>
      </c>
      <c r="AQ6566" t="s">
        <v>8312</v>
      </c>
      <c r="AR6566">
        <f t="shared" si="102"/>
        <v>-0.74437086076742476</v>
      </c>
    </row>
    <row r="6567" spans="1:44" hidden="1" x14ac:dyDescent="0.2">
      <c r="A6567" t="s">
        <v>2198</v>
      </c>
      <c r="B6567" t="s">
        <v>17</v>
      </c>
      <c r="C6567" t="s">
        <v>7</v>
      </c>
      <c r="D6567">
        <v>314</v>
      </c>
      <c r="E6567">
        <v>-0.25103708627893562</v>
      </c>
      <c r="F6567">
        <v>-0.22141650201020835</v>
      </c>
      <c r="G6567">
        <v>0.33168100529826555</v>
      </c>
      <c r="H6567">
        <v>1.7680775356999998E-2</v>
      </c>
      <c r="I6567">
        <v>8.1972496143999998E-2</v>
      </c>
      <c r="J6567">
        <v>1.3529572798E-2</v>
      </c>
      <c r="K6567">
        <v>7.0000000000000001E-3</v>
      </c>
      <c r="L6567">
        <v>4.7950470000000002E-3</v>
      </c>
      <c r="M6567">
        <v>2.0644964803000002E-2</v>
      </c>
      <c r="N6567">
        <v>6.7000000000000002E-3</v>
      </c>
      <c r="O6567">
        <v>0.28870000000000001</v>
      </c>
      <c r="P6567">
        <v>4.0610329379999997E-3</v>
      </c>
      <c r="Q6567">
        <v>8.3999999999999995E-3</v>
      </c>
      <c r="R6567">
        <v>2.1100000000000001E-2</v>
      </c>
      <c r="S6567">
        <v>0.15890000000000001</v>
      </c>
      <c r="T6567">
        <v>9.4999999999999998E-3</v>
      </c>
      <c r="U6567">
        <v>1.5024839001E-2</v>
      </c>
      <c r="V6567">
        <v>2.8299999999999999E-2</v>
      </c>
      <c r="W6567">
        <v>1.5599999999999999E-2</v>
      </c>
      <c r="X6567">
        <v>1.3100000000000001E-2</v>
      </c>
      <c r="Y6567">
        <v>1.6779984064000001E-2</v>
      </c>
      <c r="Z6567">
        <v>9.9627443100000004E-3</v>
      </c>
      <c r="AA6567">
        <v>3.3000000000000002E-2</v>
      </c>
      <c r="AB6567">
        <v>8.1755097700000005E-3</v>
      </c>
      <c r="AC6567">
        <v>8.6E-3</v>
      </c>
      <c r="AD6567">
        <v>1.9908342459999998E-3</v>
      </c>
      <c r="AE6567">
        <v>4.3510446938999997E-2</v>
      </c>
      <c r="AF6567">
        <v>1.2055691082000001E-2</v>
      </c>
      <c r="AG6567">
        <v>6.4487875399999997E-3</v>
      </c>
      <c r="AH6567">
        <v>1.0807526975E-2</v>
      </c>
      <c r="AI6567">
        <v>7.9891844060000008E-3</v>
      </c>
      <c r="AJ6567">
        <v>5.1166192409999997E-3</v>
      </c>
      <c r="AK6567">
        <v>0</v>
      </c>
      <c r="AL6567">
        <v>9.0301000000000006E-2</v>
      </c>
      <c r="AM6567">
        <v>1</v>
      </c>
      <c r="AN6567">
        <v>0</v>
      </c>
      <c r="AO6567">
        <v>1.2640762723192145</v>
      </c>
      <c r="AP6567">
        <v>17.029165443838078</v>
      </c>
      <c r="AQ6567">
        <v>3.2051494014733422</v>
      </c>
      <c r="AR6567">
        <f t="shared" si="102"/>
        <v>-0.26804486452913651</v>
      </c>
    </row>
    <row r="6568" spans="1:44" hidden="1" x14ac:dyDescent="0.2">
      <c r="A6568" t="s">
        <v>2572</v>
      </c>
      <c r="B6568" t="s">
        <v>17</v>
      </c>
      <c r="C6568" t="s">
        <v>8</v>
      </c>
      <c r="D6568">
        <v>314</v>
      </c>
      <c r="E6568">
        <v>-2.3329454610739844</v>
      </c>
      <c r="F6568">
        <v>5.9939160901391418E-2</v>
      </c>
      <c r="G6568">
        <v>0.93506022637762864</v>
      </c>
      <c r="AM6568">
        <v>0</v>
      </c>
      <c r="AN6568">
        <v>0</v>
      </c>
      <c r="AO6568">
        <v>0.10182973571102909</v>
      </c>
      <c r="AP6568" t="s">
        <v>8312</v>
      </c>
      <c r="AQ6568" t="s">
        <v>8312</v>
      </c>
      <c r="AR6568">
        <f t="shared" si="102"/>
        <v>-1.0693555088500739</v>
      </c>
    </row>
    <row r="6569" spans="1:44" hidden="1" x14ac:dyDescent="0.2">
      <c r="A6569" t="s">
        <v>2950</v>
      </c>
      <c r="B6569" t="s">
        <v>17</v>
      </c>
      <c r="C6569" t="s">
        <v>9</v>
      </c>
      <c r="D6569">
        <v>314</v>
      </c>
      <c r="E6569">
        <v>-1.0098128033158595</v>
      </c>
      <c r="F6569">
        <v>-0.74106756263189943</v>
      </c>
      <c r="G6569">
        <v>0.72708373140733229</v>
      </c>
      <c r="AM6569">
        <v>0</v>
      </c>
      <c r="AN6569">
        <v>0</v>
      </c>
      <c r="AO6569">
        <v>0.55769392614504953</v>
      </c>
      <c r="AP6569" t="s">
        <v>8312</v>
      </c>
      <c r="AQ6569" t="s">
        <v>8312</v>
      </c>
      <c r="AR6569">
        <f t="shared" si="102"/>
        <v>-0.82598803245169705</v>
      </c>
    </row>
    <row r="6570" spans="1:44" hidden="1" x14ac:dyDescent="0.2">
      <c r="A6570" t="s">
        <v>3334</v>
      </c>
      <c r="B6570" t="s">
        <v>17</v>
      </c>
      <c r="C6570" t="s">
        <v>10</v>
      </c>
      <c r="D6570">
        <v>314</v>
      </c>
      <c r="E6570">
        <v>-0.21400250495344342</v>
      </c>
      <c r="F6570">
        <v>-0.6324733541022306</v>
      </c>
      <c r="G6570">
        <v>0.37770834850861962</v>
      </c>
      <c r="AM6570">
        <v>0</v>
      </c>
      <c r="AN6570">
        <v>0</v>
      </c>
      <c r="AO6570">
        <v>1.3997256316677875</v>
      </c>
      <c r="AP6570" t="s">
        <v>8312</v>
      </c>
      <c r="AQ6570" t="s">
        <v>8312</v>
      </c>
      <c r="AR6570">
        <f t="shared" si="102"/>
        <v>-0.40806140252143125</v>
      </c>
    </row>
    <row r="6571" spans="1:44" hidden="1" x14ac:dyDescent="0.2">
      <c r="A6571" t="s">
        <v>3718</v>
      </c>
      <c r="B6571" t="s">
        <v>17</v>
      </c>
      <c r="C6571" t="s">
        <v>11</v>
      </c>
      <c r="D6571">
        <v>314</v>
      </c>
      <c r="E6571">
        <v>-0.9261036749267012</v>
      </c>
      <c r="F6571">
        <v>-0.48680404190698456</v>
      </c>
      <c r="G6571">
        <v>0.84878413852866319</v>
      </c>
      <c r="AM6571">
        <v>0</v>
      </c>
      <c r="AN6571">
        <v>0</v>
      </c>
      <c r="AO6571">
        <v>0.60966645758728544</v>
      </c>
      <c r="AP6571" t="s">
        <v>8312</v>
      </c>
      <c r="AQ6571" t="s">
        <v>8312</v>
      </c>
      <c r="AR6571">
        <f t="shared" si="102"/>
        <v>-0.75389728512078291</v>
      </c>
    </row>
    <row r="6572" spans="1:44" hidden="1" x14ac:dyDescent="0.2">
      <c r="A6572" t="s">
        <v>4076</v>
      </c>
      <c r="B6572" t="s">
        <v>17</v>
      </c>
      <c r="C6572" t="s">
        <v>12</v>
      </c>
      <c r="D6572">
        <v>314</v>
      </c>
      <c r="E6572">
        <v>-1.1491003736872407</v>
      </c>
      <c r="F6572">
        <v>0.95239858897756158</v>
      </c>
      <c r="G6572">
        <v>-0.56044332294641341</v>
      </c>
      <c r="AM6572">
        <v>0</v>
      </c>
      <c r="AN6572">
        <v>0</v>
      </c>
      <c r="AO6572">
        <v>0.32027721161954875</v>
      </c>
      <c r="AP6572" t="s">
        <v>8312</v>
      </c>
      <c r="AQ6572" t="s">
        <v>8312</v>
      </c>
      <c r="AR6572">
        <f t="shared" si="102"/>
        <v>0.12124717941224476</v>
      </c>
    </row>
    <row r="6573" spans="1:44" hidden="1" x14ac:dyDescent="0.2">
      <c r="A6573" t="s">
        <v>4453</v>
      </c>
      <c r="B6573" t="s">
        <v>17</v>
      </c>
      <c r="C6573" t="s">
        <v>2</v>
      </c>
      <c r="D6573">
        <v>314</v>
      </c>
      <c r="E6573">
        <v>-0.51269123970283381</v>
      </c>
      <c r="F6573">
        <v>-3.9277749778278907E-2</v>
      </c>
      <c r="G6573">
        <v>0.31117788160156457</v>
      </c>
      <c r="AM6573">
        <v>0</v>
      </c>
      <c r="AN6573">
        <v>0</v>
      </c>
      <c r="AO6573">
        <v>0.89288026122234998</v>
      </c>
      <c r="AP6573" t="s">
        <v>8312</v>
      </c>
      <c r="AQ6573" t="s">
        <v>8312</v>
      </c>
      <c r="AR6573">
        <f t="shared" si="102"/>
        <v>-0.28771562369422576</v>
      </c>
    </row>
    <row r="6574" spans="1:44" hidden="1" x14ac:dyDescent="0.2">
      <c r="A6574" t="s">
        <v>4832</v>
      </c>
      <c r="B6574" t="s">
        <v>17</v>
      </c>
      <c r="C6574" t="s">
        <v>13</v>
      </c>
      <c r="D6574">
        <v>314</v>
      </c>
      <c r="E6574">
        <v>-0.73972899291035343</v>
      </c>
      <c r="F6574">
        <v>-1.4629839032512348</v>
      </c>
      <c r="G6574">
        <v>0.86984654013276963</v>
      </c>
      <c r="AM6574">
        <v>0</v>
      </c>
      <c r="AN6574">
        <v>0</v>
      </c>
      <c r="AO6574">
        <v>0.86630210387935425</v>
      </c>
      <c r="AP6574" t="s">
        <v>8312</v>
      </c>
      <c r="AQ6574" t="s">
        <v>8312</v>
      </c>
      <c r="AR6574">
        <f t="shared" si="102"/>
        <v>-1.0241864787647861</v>
      </c>
    </row>
    <row r="6575" spans="1:44" hidden="1" x14ac:dyDescent="0.2">
      <c r="A6575" t="s">
        <v>5186</v>
      </c>
      <c r="B6575" t="s">
        <v>17</v>
      </c>
      <c r="C6575" t="s">
        <v>14</v>
      </c>
      <c r="D6575">
        <v>314</v>
      </c>
      <c r="E6575">
        <v>-0.4265034892594089</v>
      </c>
      <c r="F6575">
        <v>0.47631115407332281</v>
      </c>
      <c r="G6575">
        <v>-0.11969380178277758</v>
      </c>
      <c r="H6575">
        <v>5.2525933309999998E-3</v>
      </c>
      <c r="I6575">
        <v>3.92332573E-4</v>
      </c>
      <c r="J6575">
        <v>1.4431170362E-2</v>
      </c>
      <c r="K6575">
        <v>2.5999999999999999E-3</v>
      </c>
      <c r="L6575">
        <v>1.018365E-3</v>
      </c>
      <c r="M6575">
        <v>1.2489500440000001E-2</v>
      </c>
      <c r="N6575">
        <v>4.0000000000000001E-3</v>
      </c>
      <c r="O6575">
        <v>8.0000000000000004E-4</v>
      </c>
      <c r="P6575">
        <v>1.0936893768E-2</v>
      </c>
      <c r="Q6575">
        <v>1.18E-2</v>
      </c>
      <c r="R6575">
        <v>1.9E-3</v>
      </c>
      <c r="S6575">
        <v>4.0000000000000002E-4</v>
      </c>
      <c r="T6575">
        <v>3.85E-2</v>
      </c>
      <c r="U6575">
        <v>4.3307542E-5</v>
      </c>
      <c r="V6575">
        <v>5.3E-3</v>
      </c>
      <c r="W6575">
        <v>5.0000000000000001E-3</v>
      </c>
      <c r="X6575">
        <v>1.9400000000000001E-2</v>
      </c>
      <c r="Y6575">
        <v>3.9657001206999998E-2</v>
      </c>
      <c r="Z6575">
        <v>3.050192581E-3</v>
      </c>
      <c r="AA6575">
        <v>7.0000000000000001E-3</v>
      </c>
      <c r="AB6575">
        <v>1.8356161025000001E-2</v>
      </c>
      <c r="AC6575">
        <v>0.01</v>
      </c>
      <c r="AD6575">
        <v>1.352443929E-3</v>
      </c>
      <c r="AE6575">
        <v>0</v>
      </c>
      <c r="AF6575">
        <v>4.4536898569999999E-3</v>
      </c>
      <c r="AG6575">
        <v>1.077163242E-2</v>
      </c>
      <c r="AH6575">
        <v>2.1740734953E-2</v>
      </c>
      <c r="AI6575">
        <v>5.7244484670000003E-3</v>
      </c>
      <c r="AJ6575">
        <v>4.3283797245999997E-2</v>
      </c>
      <c r="AK6575">
        <v>2.774953681E-3</v>
      </c>
      <c r="AL6575">
        <v>0</v>
      </c>
      <c r="AM6575">
        <v>0</v>
      </c>
      <c r="AN6575">
        <v>0</v>
      </c>
      <c r="AO6575">
        <v>0.87905015590397451</v>
      </c>
      <c r="AP6575">
        <v>5.5596914646856916</v>
      </c>
      <c r="AQ6575">
        <v>1.152951361417436</v>
      </c>
      <c r="AR6575">
        <f t="shared" si="102"/>
        <v>5.650048886556383E-2</v>
      </c>
    </row>
    <row r="6576" spans="1:44" hidden="1" x14ac:dyDescent="0.2">
      <c r="A6576" t="s">
        <v>5564</v>
      </c>
      <c r="B6576" t="s">
        <v>17</v>
      </c>
      <c r="C6576" t="s">
        <v>15</v>
      </c>
      <c r="D6576">
        <v>314</v>
      </c>
      <c r="E6576">
        <v>-1.6256431452029745</v>
      </c>
      <c r="F6576">
        <v>-0.30029673558750158</v>
      </c>
      <c r="G6576">
        <v>0.53830665359461261</v>
      </c>
      <c r="AM6576">
        <v>0</v>
      </c>
      <c r="AN6576">
        <v>0</v>
      </c>
      <c r="AO6576">
        <v>0.24099839020299826</v>
      </c>
      <c r="AP6576" t="s">
        <v>8312</v>
      </c>
      <c r="AQ6576" t="s">
        <v>8312</v>
      </c>
      <c r="AR6576">
        <f t="shared" si="102"/>
        <v>-0.82141551146169622</v>
      </c>
    </row>
    <row r="6577" spans="1:44" hidden="1" x14ac:dyDescent="0.2">
      <c r="A6577" t="s">
        <v>5933</v>
      </c>
      <c r="B6577" t="s">
        <v>17</v>
      </c>
      <c r="C6577" t="s">
        <v>16</v>
      </c>
      <c r="D6577">
        <v>314</v>
      </c>
      <c r="E6577">
        <v>-2.5284040904603717</v>
      </c>
      <c r="F6577">
        <v>0.13812465563094992</v>
      </c>
      <c r="G6577">
        <v>-4.2651271189323978E-2</v>
      </c>
      <c r="AM6577">
        <v>0</v>
      </c>
      <c r="AN6577">
        <v>0</v>
      </c>
      <c r="AO6577">
        <v>6.9284437283016614E-2</v>
      </c>
      <c r="AP6577" t="s">
        <v>8312</v>
      </c>
      <c r="AQ6577" t="s">
        <v>8312</v>
      </c>
      <c r="AR6577">
        <f t="shared" si="102"/>
        <v>-0.78254272121336588</v>
      </c>
    </row>
    <row r="6578" spans="1:44" hidden="1" x14ac:dyDescent="0.2">
      <c r="A6578" t="s">
        <v>6658</v>
      </c>
      <c r="B6578" t="s">
        <v>17</v>
      </c>
      <c r="C6578" t="s">
        <v>18</v>
      </c>
      <c r="D6578">
        <v>314</v>
      </c>
      <c r="E6578">
        <v>-0.53614060181285672</v>
      </c>
      <c r="F6578">
        <v>-0.29380148068785361</v>
      </c>
      <c r="G6578">
        <v>0.53828184424349612</v>
      </c>
      <c r="H6578">
        <v>1.903166857E-3</v>
      </c>
      <c r="I6578">
        <v>4.6401902799999997E-4</v>
      </c>
      <c r="J6578">
        <v>1.2725463528000001E-2</v>
      </c>
      <c r="K6578">
        <v>1.11E-2</v>
      </c>
      <c r="L6578">
        <v>2.6356510000000001E-3</v>
      </c>
      <c r="M6578">
        <v>6.2088436760000002E-3</v>
      </c>
      <c r="N6578">
        <v>2.5999999999999999E-3</v>
      </c>
      <c r="O6578">
        <v>1.4E-3</v>
      </c>
      <c r="P6578">
        <v>1.7881092423000001E-2</v>
      </c>
      <c r="Q6578">
        <v>4.8999999999999998E-3</v>
      </c>
      <c r="R6578">
        <v>1E-4</v>
      </c>
      <c r="S6578">
        <v>1.1000000000000001E-3</v>
      </c>
      <c r="T6578">
        <v>8.6E-3</v>
      </c>
      <c r="U6578">
        <v>2.2228732800000001E-4</v>
      </c>
      <c r="V6578">
        <v>3.3999999999999998E-3</v>
      </c>
      <c r="W6578">
        <v>4.3E-3</v>
      </c>
      <c r="X6578">
        <v>1.2800000000000001E-2</v>
      </c>
      <c r="Y6578">
        <v>1.0223747696000001E-2</v>
      </c>
      <c r="Z6578">
        <v>2.4914113099999999E-3</v>
      </c>
      <c r="AA6578">
        <v>5.3E-3</v>
      </c>
      <c r="AB6578">
        <v>4.3890556449999998E-3</v>
      </c>
      <c r="AC6578">
        <v>3.7000000000000002E-3</v>
      </c>
      <c r="AD6578">
        <v>5.3706846809000001E-2</v>
      </c>
      <c r="AE6578">
        <v>0</v>
      </c>
      <c r="AF6578">
        <v>2.6944624539999998E-3</v>
      </c>
      <c r="AG6578">
        <v>1.5799883085000001E-2</v>
      </c>
      <c r="AH6578">
        <v>3.9016109809999998E-3</v>
      </c>
      <c r="AI6578">
        <v>2.8135988079999999E-3</v>
      </c>
      <c r="AJ6578">
        <v>1.9610897429000001E-2</v>
      </c>
      <c r="AK6578">
        <v>3.8335911700000002E-4</v>
      </c>
      <c r="AL6578">
        <v>6.7872999999999996E-3</v>
      </c>
      <c r="AM6578">
        <v>0</v>
      </c>
      <c r="AN6578">
        <v>0</v>
      </c>
      <c r="AO6578">
        <v>0.92305952204701802</v>
      </c>
      <c r="AP6578">
        <v>4.7190889812502332</v>
      </c>
      <c r="AQ6578">
        <v>0.43102015686851591</v>
      </c>
      <c r="AR6578">
        <f t="shared" si="102"/>
        <v>-0.45607464224806882</v>
      </c>
    </row>
    <row r="6579" spans="1:44" hidden="1" x14ac:dyDescent="0.2">
      <c r="A6579" t="s">
        <v>7031</v>
      </c>
      <c r="B6579" t="s">
        <v>17</v>
      </c>
      <c r="C6579" t="s">
        <v>19</v>
      </c>
      <c r="D6579">
        <v>314</v>
      </c>
      <c r="E6579">
        <v>-0.46845357948275135</v>
      </c>
      <c r="F6579">
        <v>-0.33984446169267368</v>
      </c>
      <c r="G6579">
        <v>0.58839205499110825</v>
      </c>
      <c r="AM6579">
        <v>0</v>
      </c>
      <c r="AN6579">
        <v>0</v>
      </c>
      <c r="AO6579">
        <v>1.0160317989987426</v>
      </c>
      <c r="AP6579" t="s">
        <v>8312</v>
      </c>
      <c r="AQ6579" t="s">
        <v>8312</v>
      </c>
      <c r="AR6579">
        <f t="shared" si="102"/>
        <v>-0.46556336538884446</v>
      </c>
    </row>
    <row r="6580" spans="1:44" hidden="1" x14ac:dyDescent="0.2">
      <c r="A6580" t="s">
        <v>7421</v>
      </c>
      <c r="B6580" t="s">
        <v>17</v>
      </c>
      <c r="C6580" t="s">
        <v>20</v>
      </c>
      <c r="D6580">
        <v>314</v>
      </c>
      <c r="E6580">
        <v>-1.8077265152384066</v>
      </c>
      <c r="F6580">
        <v>-0.56216338029645319</v>
      </c>
      <c r="G6580">
        <v>0.5724961499786404</v>
      </c>
      <c r="AM6580">
        <v>0</v>
      </c>
      <c r="AN6580">
        <v>0</v>
      </c>
      <c r="AO6580">
        <v>0.19968376967227494</v>
      </c>
      <c r="AP6580" t="s">
        <v>8312</v>
      </c>
      <c r="AQ6580" t="s">
        <v>8312</v>
      </c>
      <c r="AR6580">
        <f t="shared" si="102"/>
        <v>-0.98079534850450001</v>
      </c>
    </row>
    <row r="6581" spans="1:44" hidden="1" x14ac:dyDescent="0.2">
      <c r="A6581" t="s">
        <v>7807</v>
      </c>
      <c r="B6581" t="s">
        <v>17</v>
      </c>
      <c r="C6581" t="s">
        <v>21</v>
      </c>
      <c r="D6581">
        <v>314</v>
      </c>
      <c r="E6581">
        <v>-0.45737130355880368</v>
      </c>
      <c r="F6581">
        <v>-0.47369551514970776</v>
      </c>
      <c r="G6581">
        <v>0.58949982625571662</v>
      </c>
      <c r="H6581">
        <v>1.1162229329E-2</v>
      </c>
      <c r="I6581">
        <v>6.5324924539999999E-3</v>
      </c>
      <c r="J6581">
        <v>1.6606775011E-2</v>
      </c>
      <c r="K6581">
        <v>5.3800000000000001E-2</v>
      </c>
      <c r="L6581">
        <v>1.3846059000000001E-2</v>
      </c>
      <c r="M6581">
        <v>1.2043464964E-2</v>
      </c>
      <c r="N6581">
        <v>2.8999999999999998E-3</v>
      </c>
      <c r="O6581">
        <v>2E-3</v>
      </c>
      <c r="P6581">
        <v>1.808977329E-2</v>
      </c>
      <c r="Q6581">
        <v>4.3E-3</v>
      </c>
      <c r="R6581">
        <v>1.03E-2</v>
      </c>
      <c r="S6581">
        <v>2.5000000000000001E-3</v>
      </c>
      <c r="T6581">
        <v>9.9000000000000008E-3</v>
      </c>
      <c r="U6581">
        <v>1.7329557089000001E-2</v>
      </c>
      <c r="V6581">
        <v>1.66E-2</v>
      </c>
      <c r="W6581">
        <v>6.1999999999999998E-3</v>
      </c>
      <c r="X6581">
        <v>1.4500000000000001E-2</v>
      </c>
      <c r="Y6581">
        <v>1.2865183379999999E-3</v>
      </c>
      <c r="Z6581">
        <v>4.1869009693000003E-2</v>
      </c>
      <c r="AA6581">
        <v>6.3E-3</v>
      </c>
      <c r="AB6581">
        <v>4.0582290599999998E-3</v>
      </c>
      <c r="AC6581">
        <v>5.0000000000000001E-4</v>
      </c>
      <c r="AD6581">
        <v>2.739770937E-3</v>
      </c>
      <c r="AE6581">
        <v>6.9641020100000002E-4</v>
      </c>
      <c r="AF6581">
        <v>6.2538293699000005E-2</v>
      </c>
      <c r="AG6581">
        <v>1.02466074E-2</v>
      </c>
      <c r="AH6581">
        <v>2.0316438660000001E-3</v>
      </c>
      <c r="AI6581">
        <v>6.2688006279999998E-3</v>
      </c>
      <c r="AJ6581">
        <v>8.2929246700000001E-4</v>
      </c>
      <c r="AK6581">
        <v>3.1608136996E-2</v>
      </c>
      <c r="AL6581">
        <v>0</v>
      </c>
      <c r="AM6581">
        <v>0</v>
      </c>
      <c r="AN6581">
        <v>0</v>
      </c>
      <c r="AO6581">
        <v>1.047055936969401</v>
      </c>
      <c r="AP6581">
        <v>7.2427790026961389</v>
      </c>
      <c r="AQ6581">
        <v>1.2732286121515306</v>
      </c>
      <c r="AR6581">
        <f t="shared" si="102"/>
        <v>-0.50685554832140933</v>
      </c>
    </row>
    <row r="6582" spans="1:44" hidden="1" x14ac:dyDescent="0.2">
      <c r="A6582" t="s">
        <v>8200</v>
      </c>
      <c r="B6582" t="s">
        <v>17</v>
      </c>
      <c r="C6582" t="s">
        <v>8324</v>
      </c>
      <c r="D6582">
        <v>314</v>
      </c>
      <c r="E6582">
        <v>-1.6531090498806513</v>
      </c>
      <c r="F6582">
        <v>1.2364975813922141</v>
      </c>
      <c r="G6582">
        <v>-1.6759324857259503</v>
      </c>
      <c r="AM6582">
        <v>0</v>
      </c>
      <c r="AN6582">
        <v>0</v>
      </c>
      <c r="AO6582">
        <v>0.14253674579476697</v>
      </c>
      <c r="AP6582" t="s">
        <v>8312</v>
      </c>
      <c r="AQ6582" t="s">
        <v>8312</v>
      </c>
      <c r="AR6582">
        <f t="shared" si="102"/>
        <v>0.41977367241250435</v>
      </c>
    </row>
    <row r="6583" spans="1:44" hidden="1" x14ac:dyDescent="0.2">
      <c r="A6583" t="s">
        <v>316</v>
      </c>
      <c r="B6583" t="s">
        <v>17</v>
      </c>
      <c r="C6583" t="s">
        <v>3</v>
      </c>
      <c r="D6583">
        <v>315</v>
      </c>
      <c r="E6583">
        <v>-0.83442698896338308</v>
      </c>
      <c r="F6583">
        <v>-0.26980476387070207</v>
      </c>
      <c r="G6583">
        <v>0.47999276346865716</v>
      </c>
      <c r="H6583">
        <v>2.0985024399999999E-3</v>
      </c>
      <c r="I6583">
        <v>2.2095086999999999E-5</v>
      </c>
      <c r="J6583">
        <v>5.8242955450000002E-3</v>
      </c>
      <c r="K6583">
        <v>1.2999999999999999E-3</v>
      </c>
      <c r="L6583">
        <v>5.73727E-4</v>
      </c>
      <c r="M6583">
        <v>3.478502118E-3</v>
      </c>
      <c r="N6583">
        <v>4.0000000000000001E-3</v>
      </c>
      <c r="O6583">
        <v>8.0000000000000004E-4</v>
      </c>
      <c r="P6583">
        <v>2.096210616E-3</v>
      </c>
      <c r="Q6583">
        <v>6.4000000000000003E-3</v>
      </c>
      <c r="R6583">
        <v>1.8E-3</v>
      </c>
      <c r="S6583">
        <v>1E-4</v>
      </c>
      <c r="T6583">
        <v>4.8999999999999998E-3</v>
      </c>
      <c r="U6583">
        <v>1.4762484000000001E-4</v>
      </c>
      <c r="V6583">
        <v>2E-3</v>
      </c>
      <c r="W6583">
        <v>1.9E-3</v>
      </c>
      <c r="X6583">
        <v>8.2000000000000007E-3</v>
      </c>
      <c r="Y6583">
        <v>1.9814293550999999E-2</v>
      </c>
      <c r="Z6583">
        <v>2.0156969129999998E-3</v>
      </c>
      <c r="AA6583">
        <v>1.1000000000000001E-3</v>
      </c>
      <c r="AB6583">
        <v>8.4764945249999994E-3</v>
      </c>
      <c r="AC6583">
        <v>5.0000000000000001E-4</v>
      </c>
      <c r="AD6583">
        <v>1.0645835709999999E-3</v>
      </c>
      <c r="AE6583">
        <v>1.9014434199999999E-4</v>
      </c>
      <c r="AF6583">
        <v>2.1854373480000001E-3</v>
      </c>
      <c r="AG6583">
        <v>2.8864543370000001E-3</v>
      </c>
      <c r="AH6583">
        <v>3.9194551000000001E-3</v>
      </c>
      <c r="AI6583">
        <v>3.8124498400000001E-4</v>
      </c>
      <c r="AJ6583">
        <v>3.3913223722000001E-2</v>
      </c>
      <c r="AK6583">
        <v>0</v>
      </c>
      <c r="AL6583">
        <v>6.0004000000000004E-3</v>
      </c>
      <c r="AM6583">
        <v>0</v>
      </c>
      <c r="AN6583">
        <v>0</v>
      </c>
      <c r="AO6583">
        <v>0.63199348854561421</v>
      </c>
      <c r="AP6583">
        <v>4.4784795993632676</v>
      </c>
      <c r="AQ6583">
        <v>0.300351778662864</v>
      </c>
      <c r="AR6583">
        <f t="shared" si="102"/>
        <v>-0.52807483876758077</v>
      </c>
    </row>
    <row r="6584" spans="1:44" hidden="1" x14ac:dyDescent="0.2">
      <c r="A6584" t="s">
        <v>692</v>
      </c>
      <c r="B6584" t="s">
        <v>17</v>
      </c>
      <c r="C6584" t="s">
        <v>8325</v>
      </c>
      <c r="D6584">
        <v>315</v>
      </c>
      <c r="E6584">
        <v>-0.39666088313580156</v>
      </c>
      <c r="F6584">
        <v>0.2183733763538932</v>
      </c>
      <c r="G6584">
        <v>3.8923047164207879E-2</v>
      </c>
      <c r="AM6584">
        <v>0</v>
      </c>
      <c r="AN6584">
        <v>0</v>
      </c>
      <c r="AO6584">
        <v>0.96179395090236675</v>
      </c>
      <c r="AP6584" t="s">
        <v>8312</v>
      </c>
      <c r="AQ6584" t="s">
        <v>8312</v>
      </c>
      <c r="AR6584">
        <f t="shared" si="102"/>
        <v>-7.2403517982038743E-2</v>
      </c>
    </row>
    <row r="6585" spans="1:44" hidden="1" x14ac:dyDescent="0.2">
      <c r="A6585" t="s">
        <v>1074</v>
      </c>
      <c r="B6585" t="s">
        <v>17</v>
      </c>
      <c r="C6585" t="s">
        <v>4</v>
      </c>
      <c r="D6585">
        <v>315</v>
      </c>
      <c r="E6585">
        <v>-0.53442194500135143</v>
      </c>
      <c r="F6585">
        <v>-0.34275558884625645</v>
      </c>
      <c r="G6585">
        <v>0.94761306786493293</v>
      </c>
      <c r="H6585">
        <v>3.1515744600000002E-3</v>
      </c>
      <c r="I6585">
        <v>6.6879899684000002E-2</v>
      </c>
      <c r="J6585">
        <v>3.2673640762000002E-2</v>
      </c>
      <c r="K6585">
        <v>5.0000000000000001E-3</v>
      </c>
      <c r="L6585">
        <v>4.4426190000000001E-3</v>
      </c>
      <c r="M6585">
        <v>6.6445957080000003E-3</v>
      </c>
      <c r="N6585">
        <v>1E-4</v>
      </c>
      <c r="O6585">
        <v>6.9999999999999999E-4</v>
      </c>
      <c r="P6585">
        <v>6.247553738E-3</v>
      </c>
      <c r="Q6585">
        <v>4.8999999999999998E-3</v>
      </c>
      <c r="R6585">
        <v>1E-4</v>
      </c>
      <c r="S6585">
        <v>8.0000000000000004E-4</v>
      </c>
      <c r="T6585">
        <v>1.5E-3</v>
      </c>
      <c r="U6585">
        <v>0.33022548174499999</v>
      </c>
      <c r="V6585">
        <v>1E-4</v>
      </c>
      <c r="W6585">
        <v>1.5E-3</v>
      </c>
      <c r="X6585">
        <v>1.6899999999999998E-2</v>
      </c>
      <c r="Y6585">
        <v>2.852380395E-3</v>
      </c>
      <c r="Z6585">
        <v>3.5671020650000001E-3</v>
      </c>
      <c r="AA6585">
        <v>1.0500000000000001E-2</v>
      </c>
      <c r="AB6585">
        <v>6.8305997599999997E-4</v>
      </c>
      <c r="AC6585">
        <v>2.9999999999999997E-4</v>
      </c>
      <c r="AD6585">
        <v>2.5737514700000002E-4</v>
      </c>
      <c r="AE6585">
        <v>4.3895580900000001E-4</v>
      </c>
      <c r="AF6585">
        <v>6.1007271900000003E-3</v>
      </c>
      <c r="AG6585">
        <v>1.6400916849999999E-2</v>
      </c>
      <c r="AH6585">
        <v>8.0193829860000006E-3</v>
      </c>
      <c r="AI6585">
        <v>2.1305875029999999E-3</v>
      </c>
      <c r="AJ6585">
        <v>1.2457795350000001E-3</v>
      </c>
      <c r="AK6585">
        <v>1.3698690469999999E-3</v>
      </c>
      <c r="AL6585">
        <v>0</v>
      </c>
      <c r="AM6585">
        <v>2</v>
      </c>
      <c r="AN6585">
        <v>0</v>
      </c>
      <c r="AO6585">
        <v>0.98444646291589055</v>
      </c>
      <c r="AP6585">
        <v>4.1395769441329326</v>
      </c>
      <c r="AQ6585">
        <v>0.45799667729909715</v>
      </c>
      <c r="AR6585">
        <f t="shared" si="102"/>
        <v>-0.60826353390418031</v>
      </c>
    </row>
    <row r="6586" spans="1:44" hidden="1" x14ac:dyDescent="0.2">
      <c r="A6586" t="s">
        <v>1452</v>
      </c>
      <c r="B6586" t="s">
        <v>17</v>
      </c>
      <c r="C6586" t="s">
        <v>5</v>
      </c>
      <c r="D6586">
        <v>315</v>
      </c>
      <c r="E6586">
        <v>-0.61712610298283255</v>
      </c>
      <c r="F6586">
        <v>5.7921741080118785E-2</v>
      </c>
      <c r="G6586">
        <v>1.1002282267670032</v>
      </c>
      <c r="AM6586">
        <v>0</v>
      </c>
      <c r="AN6586">
        <v>0</v>
      </c>
      <c r="AO6586">
        <v>0.86472556559542013</v>
      </c>
      <c r="AP6586" t="s">
        <v>8312</v>
      </c>
      <c r="AQ6586" t="s">
        <v>8312</v>
      </c>
      <c r="AR6586">
        <f t="shared" si="102"/>
        <v>-0.55314419622323896</v>
      </c>
    </row>
    <row r="6587" spans="1:44" hidden="1" x14ac:dyDescent="0.2">
      <c r="A6587" t="s">
        <v>1820</v>
      </c>
      <c r="B6587" t="s">
        <v>17</v>
      </c>
      <c r="C6587" t="s">
        <v>6</v>
      </c>
      <c r="D6587">
        <v>315</v>
      </c>
      <c r="E6587">
        <v>-1.8137628226446252</v>
      </c>
      <c r="F6587">
        <v>-0.95933021320468403</v>
      </c>
      <c r="G6587">
        <v>0.50575436738884672</v>
      </c>
      <c r="AM6587">
        <v>0</v>
      </c>
      <c r="AN6587">
        <v>0</v>
      </c>
      <c r="AO6587">
        <v>0.20609694886128774</v>
      </c>
      <c r="AP6587" t="s">
        <v>8312</v>
      </c>
      <c r="AQ6587" t="s">
        <v>8312</v>
      </c>
      <c r="AR6587">
        <f t="shared" si="102"/>
        <v>-1.0929491344127185</v>
      </c>
    </row>
    <row r="6588" spans="1:44" hidden="1" x14ac:dyDescent="0.2">
      <c r="A6588" t="s">
        <v>2199</v>
      </c>
      <c r="B6588" t="s">
        <v>17</v>
      </c>
      <c r="C6588" t="s">
        <v>7</v>
      </c>
      <c r="D6588">
        <v>315</v>
      </c>
      <c r="E6588">
        <v>-0.52471320756839923</v>
      </c>
      <c r="F6588">
        <v>0.21966613889835099</v>
      </c>
      <c r="G6588">
        <v>0.27972901574164682</v>
      </c>
      <c r="H6588">
        <v>1.3761704021E-2</v>
      </c>
      <c r="I6588">
        <v>0.22867491830600001</v>
      </c>
      <c r="J6588">
        <v>1.0304416928E-2</v>
      </c>
      <c r="K6588">
        <v>7.7000000000000002E-3</v>
      </c>
      <c r="L6588">
        <v>4.3691590000000001E-3</v>
      </c>
      <c r="M6588">
        <v>1.1787461775000001E-2</v>
      </c>
      <c r="N6588">
        <v>4.7000000000000002E-3</v>
      </c>
      <c r="O6588">
        <v>8.4400000000000003E-2</v>
      </c>
      <c r="P6588">
        <v>1.2209070496999999E-2</v>
      </c>
      <c r="Q6588">
        <v>9.5999999999999992E-3</v>
      </c>
      <c r="R6588">
        <v>3.9199999999999999E-2</v>
      </c>
      <c r="S6588">
        <v>9.5399999999999999E-2</v>
      </c>
      <c r="T6588">
        <v>8.9999999999999993E-3</v>
      </c>
      <c r="U6588">
        <v>2.8140661232999999E-2</v>
      </c>
      <c r="V6588">
        <v>2.29E-2</v>
      </c>
      <c r="W6588">
        <v>7.6E-3</v>
      </c>
      <c r="X6588">
        <v>1.9300000000000001E-2</v>
      </c>
      <c r="Y6588">
        <v>1.982741755E-2</v>
      </c>
      <c r="Z6588">
        <v>5.3980139939999996E-3</v>
      </c>
      <c r="AA6588">
        <v>2.6700000000000002E-2</v>
      </c>
      <c r="AB6588">
        <v>9.5400872380000008E-3</v>
      </c>
      <c r="AC6588">
        <v>6.4000000000000003E-3</v>
      </c>
      <c r="AD6588">
        <v>1.1822265019999999E-3</v>
      </c>
      <c r="AE6588">
        <v>2.4328785233999999E-2</v>
      </c>
      <c r="AF6588">
        <v>5.5324991799999999E-3</v>
      </c>
      <c r="AG6588">
        <v>1.2418585885E-2</v>
      </c>
      <c r="AH6588">
        <v>7.2491453599999997E-3</v>
      </c>
      <c r="AI6588">
        <v>1.1880932481999999E-2</v>
      </c>
      <c r="AJ6588">
        <v>6.1931586259999999E-3</v>
      </c>
      <c r="AK6588">
        <v>1.34621373E-2</v>
      </c>
      <c r="AL6588">
        <v>4.5544000000000001E-2</v>
      </c>
      <c r="AM6588">
        <v>1</v>
      </c>
      <c r="AN6588">
        <v>0</v>
      </c>
      <c r="AO6588">
        <v>0.84882034119899208</v>
      </c>
      <c r="AP6588">
        <v>10.158026136973504</v>
      </c>
      <c r="AQ6588">
        <v>1.5261690382806727</v>
      </c>
      <c r="AR6588">
        <f t="shared" si="102"/>
        <v>-0.19492536147056505</v>
      </c>
    </row>
    <row r="6589" spans="1:44" hidden="1" x14ac:dyDescent="0.2">
      <c r="A6589" t="s">
        <v>2573</v>
      </c>
      <c r="B6589" t="s">
        <v>17</v>
      </c>
      <c r="C6589" t="s">
        <v>8</v>
      </c>
      <c r="D6589">
        <v>315</v>
      </c>
      <c r="E6589">
        <v>-0.83288622362332621</v>
      </c>
      <c r="F6589">
        <v>0.23250399643745129</v>
      </c>
      <c r="G6589">
        <v>0.49621972275950943</v>
      </c>
      <c r="AM6589">
        <v>0</v>
      </c>
      <c r="AN6589">
        <v>0</v>
      </c>
      <c r="AO6589">
        <v>0.59705078081584317</v>
      </c>
      <c r="AP6589" t="s">
        <v>8312</v>
      </c>
      <c r="AQ6589" t="s">
        <v>8312</v>
      </c>
      <c r="AR6589">
        <f t="shared" si="102"/>
        <v>-0.3655339833151281</v>
      </c>
    </row>
    <row r="6590" spans="1:44" hidden="1" x14ac:dyDescent="0.2">
      <c r="A6590" t="s">
        <v>2951</v>
      </c>
      <c r="B6590" t="s">
        <v>17</v>
      </c>
      <c r="C6590" t="s">
        <v>9</v>
      </c>
      <c r="D6590">
        <v>315</v>
      </c>
      <c r="E6590">
        <v>-0.61018847681730282</v>
      </c>
      <c r="F6590">
        <v>0.22746372307438706</v>
      </c>
      <c r="G6590">
        <v>-0.21478768454937744</v>
      </c>
      <c r="AM6590">
        <v>0</v>
      </c>
      <c r="AN6590">
        <v>0</v>
      </c>
      <c r="AO6590">
        <v>0.71297179290423662</v>
      </c>
      <c r="AP6590" t="s">
        <v>8312</v>
      </c>
      <c r="AQ6590" t="s">
        <v>8312</v>
      </c>
      <c r="AR6590">
        <f t="shared" si="102"/>
        <v>-5.5979023064512773E-2</v>
      </c>
    </row>
    <row r="6591" spans="1:44" hidden="1" x14ac:dyDescent="0.2">
      <c r="A6591" t="s">
        <v>3335</v>
      </c>
      <c r="B6591" t="s">
        <v>17</v>
      </c>
      <c r="C6591" t="s">
        <v>10</v>
      </c>
      <c r="D6591">
        <v>315</v>
      </c>
      <c r="E6591">
        <v>-1.4090772246945851</v>
      </c>
      <c r="F6591">
        <v>-0.25996516724659186</v>
      </c>
      <c r="G6591">
        <v>0.30494042413047223</v>
      </c>
      <c r="AM6591">
        <v>0</v>
      </c>
      <c r="AN6591">
        <v>0</v>
      </c>
      <c r="AO6591">
        <v>0.30334651145672814</v>
      </c>
      <c r="AP6591" t="s">
        <v>8312</v>
      </c>
      <c r="AQ6591" t="s">
        <v>8312</v>
      </c>
      <c r="AR6591">
        <f t="shared" si="102"/>
        <v>-0.65799427202388305</v>
      </c>
    </row>
    <row r="6592" spans="1:44" hidden="1" x14ac:dyDescent="0.2">
      <c r="A6592" t="s">
        <v>3719</v>
      </c>
      <c r="B6592" t="s">
        <v>17</v>
      </c>
      <c r="C6592" t="s">
        <v>11</v>
      </c>
      <c r="D6592">
        <v>315</v>
      </c>
      <c r="E6592">
        <v>-2.6434299889627284</v>
      </c>
      <c r="F6592">
        <v>-1.2911913073310253</v>
      </c>
      <c r="G6592">
        <v>0.99715605693192011</v>
      </c>
      <c r="AM6592">
        <v>0</v>
      </c>
      <c r="AN6592">
        <v>0</v>
      </c>
      <c r="AO6592">
        <v>8.25190079031215E-2</v>
      </c>
      <c r="AP6592" t="s">
        <v>8312</v>
      </c>
      <c r="AQ6592" t="s">
        <v>8312</v>
      </c>
      <c r="AR6592">
        <f t="shared" si="102"/>
        <v>-1.643925784408558</v>
      </c>
    </row>
    <row r="6593" spans="1:44" hidden="1" x14ac:dyDescent="0.2">
      <c r="A6593" t="s">
        <v>4077</v>
      </c>
      <c r="B6593" t="s">
        <v>17</v>
      </c>
      <c r="C6593" t="s">
        <v>12</v>
      </c>
      <c r="D6593">
        <v>315</v>
      </c>
      <c r="E6593">
        <v>-0.86584479005181314</v>
      </c>
      <c r="F6593">
        <v>0.9347145643643926</v>
      </c>
      <c r="G6593">
        <v>-0.85379084466024491</v>
      </c>
      <c r="AM6593">
        <v>0</v>
      </c>
      <c r="AN6593">
        <v>0</v>
      </c>
      <c r="AO6593">
        <v>0.43716694669265566</v>
      </c>
      <c r="AP6593" t="s">
        <v>8312</v>
      </c>
      <c r="AQ6593" t="s">
        <v>8312</v>
      </c>
      <c r="AR6593">
        <f t="shared" si="102"/>
        <v>0.30755353965760812</v>
      </c>
    </row>
    <row r="6594" spans="1:44" hidden="1" x14ac:dyDescent="0.2">
      <c r="A6594" t="s">
        <v>4454</v>
      </c>
      <c r="B6594" t="s">
        <v>17</v>
      </c>
      <c r="C6594" t="s">
        <v>2</v>
      </c>
      <c r="D6594">
        <v>315</v>
      </c>
      <c r="E6594">
        <v>0.38539240002242758</v>
      </c>
      <c r="F6594">
        <v>-1.0400198706316788</v>
      </c>
      <c r="G6594">
        <v>0.27913707337941801</v>
      </c>
      <c r="AM6594">
        <v>0</v>
      </c>
      <c r="AN6594">
        <v>0</v>
      </c>
      <c r="AO6594">
        <v>3.0387746734830525</v>
      </c>
      <c r="AP6594" t="s">
        <v>8312</v>
      </c>
      <c r="AQ6594" t="s">
        <v>8312</v>
      </c>
      <c r="AR6594">
        <f t="shared" si="102"/>
        <v>-0.31125484799622311</v>
      </c>
    </row>
    <row r="6595" spans="1:44" hidden="1" x14ac:dyDescent="0.2">
      <c r="A6595" t="s">
        <v>4833</v>
      </c>
      <c r="B6595" t="s">
        <v>17</v>
      </c>
      <c r="C6595" t="s">
        <v>13</v>
      </c>
      <c r="D6595">
        <v>315</v>
      </c>
      <c r="E6595">
        <v>-2.2232973859284408</v>
      </c>
      <c r="F6595">
        <v>-0.64065136180774174</v>
      </c>
      <c r="G6595">
        <v>1.1596190333278849</v>
      </c>
      <c r="AM6595">
        <v>0</v>
      </c>
      <c r="AN6595">
        <v>0</v>
      </c>
      <c r="AO6595">
        <v>0.13091163289974694</v>
      </c>
      <c r="AP6595" t="s">
        <v>8312</v>
      </c>
      <c r="AQ6595" t="s">
        <v>8312</v>
      </c>
      <c r="AR6595">
        <f t="shared" si="102"/>
        <v>-1.3411892603546891</v>
      </c>
    </row>
    <row r="6596" spans="1:44" hidden="1" x14ac:dyDescent="0.2">
      <c r="A6596" t="s">
        <v>5187</v>
      </c>
      <c r="B6596" t="s">
        <v>17</v>
      </c>
      <c r="C6596" t="s">
        <v>14</v>
      </c>
      <c r="D6596">
        <v>315</v>
      </c>
      <c r="E6596">
        <v>-0.46020491172535344</v>
      </c>
      <c r="F6596">
        <v>0.36153683017651683</v>
      </c>
      <c r="G6596">
        <v>0.13748459542610925</v>
      </c>
      <c r="H6596">
        <v>5.2525933309999998E-3</v>
      </c>
      <c r="I6596">
        <v>3.92332573E-4</v>
      </c>
      <c r="J6596">
        <v>1.4431170362E-2</v>
      </c>
      <c r="K6596">
        <v>2.5999999999999999E-3</v>
      </c>
      <c r="L6596">
        <v>1.018365E-3</v>
      </c>
      <c r="M6596">
        <v>1.2489500440000001E-2</v>
      </c>
      <c r="N6596">
        <v>4.0000000000000001E-3</v>
      </c>
      <c r="O6596">
        <v>8.0000000000000004E-4</v>
      </c>
      <c r="P6596">
        <v>1.0936893768E-2</v>
      </c>
      <c r="Q6596">
        <v>1.18E-2</v>
      </c>
      <c r="R6596">
        <v>1.9E-3</v>
      </c>
      <c r="S6596">
        <v>4.0000000000000002E-4</v>
      </c>
      <c r="T6596">
        <v>3.85E-2</v>
      </c>
      <c r="U6596">
        <v>4.3307542E-5</v>
      </c>
      <c r="V6596">
        <v>5.3E-3</v>
      </c>
      <c r="W6596">
        <v>5.0000000000000001E-3</v>
      </c>
      <c r="X6596">
        <v>1.9400000000000001E-2</v>
      </c>
      <c r="Y6596">
        <v>3.9657001206999998E-2</v>
      </c>
      <c r="Z6596">
        <v>3.050192581E-3</v>
      </c>
      <c r="AA6596">
        <v>7.0000000000000001E-3</v>
      </c>
      <c r="AB6596">
        <v>1.8356161025000001E-2</v>
      </c>
      <c r="AC6596">
        <v>0.01</v>
      </c>
      <c r="AD6596">
        <v>1.352443929E-3</v>
      </c>
      <c r="AE6596">
        <v>0</v>
      </c>
      <c r="AF6596">
        <v>4.4536898569999999E-3</v>
      </c>
      <c r="AG6596">
        <v>1.077163242E-2</v>
      </c>
      <c r="AH6596">
        <v>2.1740734953E-2</v>
      </c>
      <c r="AI6596">
        <v>5.7244484670000003E-3</v>
      </c>
      <c r="AJ6596">
        <v>4.3283797245999997E-2</v>
      </c>
      <c r="AK6596">
        <v>2.774953681E-3</v>
      </c>
      <c r="AL6596">
        <v>0</v>
      </c>
      <c r="AM6596">
        <v>1</v>
      </c>
      <c r="AN6596">
        <v>0</v>
      </c>
      <c r="AO6596">
        <v>0.88589937623406556</v>
      </c>
      <c r="AP6596">
        <v>5.5596914646856916</v>
      </c>
      <c r="AQ6596">
        <v>0.88475691719781435</v>
      </c>
      <c r="AR6596">
        <f t="shared" ref="AR6596:AR6659" si="103">((E6596+F6596)-G6596)/3</f>
        <v>-7.8717558991648617E-2</v>
      </c>
    </row>
    <row r="6597" spans="1:44" hidden="1" x14ac:dyDescent="0.2">
      <c r="A6597" t="s">
        <v>5565</v>
      </c>
      <c r="B6597" t="s">
        <v>17</v>
      </c>
      <c r="C6597" t="s">
        <v>15</v>
      </c>
      <c r="D6597">
        <v>315</v>
      </c>
      <c r="E6597">
        <v>-1.7869369139824167</v>
      </c>
      <c r="F6597">
        <v>-0.13769248590857483</v>
      </c>
      <c r="G6597">
        <v>0.8199937832691675</v>
      </c>
      <c r="AM6597">
        <v>0</v>
      </c>
      <c r="AN6597">
        <v>0</v>
      </c>
      <c r="AO6597">
        <v>0.20131537027174815</v>
      </c>
      <c r="AP6597" t="s">
        <v>8312</v>
      </c>
      <c r="AQ6597" t="s">
        <v>8312</v>
      </c>
      <c r="AR6597">
        <f t="shared" si="103"/>
        <v>-0.91487439438671958</v>
      </c>
    </row>
    <row r="6598" spans="1:44" hidden="1" x14ac:dyDescent="0.2">
      <c r="A6598" t="s">
        <v>5934</v>
      </c>
      <c r="B6598" t="s">
        <v>17</v>
      </c>
      <c r="C6598" t="s">
        <v>16</v>
      </c>
      <c r="D6598">
        <v>315</v>
      </c>
      <c r="E6598">
        <v>-1.0731206924651684</v>
      </c>
      <c r="F6598">
        <v>-2.4514616659978619</v>
      </c>
      <c r="G6598">
        <v>0.94418964130124428</v>
      </c>
      <c r="AM6598">
        <v>0</v>
      </c>
      <c r="AN6598">
        <v>0</v>
      </c>
      <c r="AO6598">
        <v>0.65415626531103188</v>
      </c>
      <c r="AP6598" t="s">
        <v>8312</v>
      </c>
      <c r="AQ6598" t="s">
        <v>8312</v>
      </c>
      <c r="AR6598">
        <f t="shared" si="103"/>
        <v>-1.4895906665880918</v>
      </c>
    </row>
    <row r="6599" spans="1:44" hidden="1" x14ac:dyDescent="0.2">
      <c r="A6599" t="s">
        <v>6659</v>
      </c>
      <c r="B6599" t="s">
        <v>17</v>
      </c>
      <c r="C6599" t="s">
        <v>18</v>
      </c>
      <c r="D6599">
        <v>315</v>
      </c>
      <c r="E6599">
        <v>-0.10011031750752826</v>
      </c>
      <c r="F6599">
        <v>-0.57513041696102052</v>
      </c>
      <c r="G6599">
        <v>0.44466570981371051</v>
      </c>
      <c r="H6599">
        <v>1.903166857E-3</v>
      </c>
      <c r="I6599">
        <v>4.6401902799999997E-4</v>
      </c>
      <c r="J6599">
        <v>1.2725463528000001E-2</v>
      </c>
      <c r="K6599">
        <v>1.11E-2</v>
      </c>
      <c r="L6599">
        <v>2.6356510000000001E-3</v>
      </c>
      <c r="M6599">
        <v>6.2088436760000002E-3</v>
      </c>
      <c r="N6599">
        <v>2.5999999999999999E-3</v>
      </c>
      <c r="O6599">
        <v>1.4E-3</v>
      </c>
      <c r="P6599">
        <v>1.7881092423000001E-2</v>
      </c>
      <c r="Q6599">
        <v>4.8999999999999998E-3</v>
      </c>
      <c r="R6599">
        <v>1E-4</v>
      </c>
      <c r="S6599">
        <v>1.1000000000000001E-3</v>
      </c>
      <c r="T6599">
        <v>8.6E-3</v>
      </c>
      <c r="U6599">
        <v>2.2228732800000001E-4</v>
      </c>
      <c r="V6599">
        <v>3.3999999999999998E-3</v>
      </c>
      <c r="W6599">
        <v>4.3E-3</v>
      </c>
      <c r="X6599">
        <v>1.2800000000000001E-2</v>
      </c>
      <c r="Y6599">
        <v>1.0223747696000001E-2</v>
      </c>
      <c r="Z6599">
        <v>2.4914113099999999E-3</v>
      </c>
      <c r="AA6599">
        <v>5.3E-3</v>
      </c>
      <c r="AB6599">
        <v>4.3890556449999998E-3</v>
      </c>
      <c r="AC6599">
        <v>3.7000000000000002E-3</v>
      </c>
      <c r="AD6599">
        <v>5.3706846809000001E-2</v>
      </c>
      <c r="AE6599">
        <v>0</v>
      </c>
      <c r="AF6599">
        <v>2.6944624539999998E-3</v>
      </c>
      <c r="AG6599">
        <v>1.5799883085000001E-2</v>
      </c>
      <c r="AH6599">
        <v>3.9016109809999998E-3</v>
      </c>
      <c r="AI6599">
        <v>2.8135988079999999E-3</v>
      </c>
      <c r="AJ6599">
        <v>1.9610897429000001E-2</v>
      </c>
      <c r="AK6599">
        <v>3.8335911700000002E-4</v>
      </c>
      <c r="AL6599">
        <v>6.7872999999999996E-3</v>
      </c>
      <c r="AM6599">
        <v>0</v>
      </c>
      <c r="AN6599">
        <v>0</v>
      </c>
      <c r="AO6599">
        <v>1.6144408528472847</v>
      </c>
      <c r="AP6599">
        <v>4.7190889812502332</v>
      </c>
      <c r="AQ6599">
        <v>0.66328492385159077</v>
      </c>
      <c r="AR6599">
        <f t="shared" si="103"/>
        <v>-0.37330214809408641</v>
      </c>
    </row>
    <row r="6600" spans="1:44" hidden="1" x14ac:dyDescent="0.2">
      <c r="A6600" t="s">
        <v>7032</v>
      </c>
      <c r="B6600" t="s">
        <v>17</v>
      </c>
      <c r="C6600" t="s">
        <v>19</v>
      </c>
      <c r="D6600">
        <v>315</v>
      </c>
      <c r="E6600">
        <v>-1.4705837574795089</v>
      </c>
      <c r="F6600">
        <v>-0.2325763092640121</v>
      </c>
      <c r="G6600">
        <v>0.46105119391094579</v>
      </c>
      <c r="AM6600">
        <v>0</v>
      </c>
      <c r="AN6600">
        <v>0</v>
      </c>
      <c r="AO6600">
        <v>0.28633769171976092</v>
      </c>
      <c r="AP6600" t="s">
        <v>8312</v>
      </c>
      <c r="AQ6600" t="s">
        <v>8312</v>
      </c>
      <c r="AR6600">
        <f t="shared" si="103"/>
        <v>-0.72140375355148889</v>
      </c>
    </row>
    <row r="6601" spans="1:44" hidden="1" x14ac:dyDescent="0.2">
      <c r="A6601" t="s">
        <v>7422</v>
      </c>
      <c r="B6601" t="s">
        <v>17</v>
      </c>
      <c r="C6601" t="s">
        <v>20</v>
      </c>
      <c r="D6601">
        <v>315</v>
      </c>
      <c r="E6601">
        <v>-1.9134063262922025</v>
      </c>
      <c r="F6601">
        <v>-1.0533866142176034</v>
      </c>
      <c r="G6601">
        <v>0.41310465846922212</v>
      </c>
      <c r="AM6601">
        <v>0</v>
      </c>
      <c r="AN6601">
        <v>0</v>
      </c>
      <c r="AO6601">
        <v>0.18202270883569821</v>
      </c>
      <c r="AP6601" t="s">
        <v>8312</v>
      </c>
      <c r="AQ6601" t="s">
        <v>8312</v>
      </c>
      <c r="AR6601">
        <f t="shared" si="103"/>
        <v>-1.1266325329930094</v>
      </c>
    </row>
    <row r="6602" spans="1:44" hidden="1" x14ac:dyDescent="0.2">
      <c r="A6602" t="s">
        <v>7808</v>
      </c>
      <c r="B6602" t="s">
        <v>17</v>
      </c>
      <c r="C6602" t="s">
        <v>21</v>
      </c>
      <c r="D6602">
        <v>315</v>
      </c>
      <c r="E6602">
        <v>-0.27060252878664809</v>
      </c>
      <c r="F6602">
        <v>-0.89160797112951207</v>
      </c>
      <c r="G6602">
        <v>0.54264481704647072</v>
      </c>
      <c r="H6602">
        <v>1.5259102490999999E-2</v>
      </c>
      <c r="I6602">
        <v>1.2394610714E-2</v>
      </c>
      <c r="J6602">
        <v>1.6328075974999998E-2</v>
      </c>
      <c r="K6602">
        <v>3.6999999999999998E-2</v>
      </c>
      <c r="L6602">
        <v>8.8865779999999991E-3</v>
      </c>
      <c r="M6602">
        <v>1.8243395704999998E-2</v>
      </c>
      <c r="N6602">
        <v>5.7999999999999996E-3</v>
      </c>
      <c r="O6602">
        <v>1.2999999999999999E-3</v>
      </c>
      <c r="P6602">
        <v>3.8141330867999999E-2</v>
      </c>
      <c r="Q6602">
        <v>3.2199999999999999E-2</v>
      </c>
      <c r="R6602">
        <v>0.30830000000000002</v>
      </c>
      <c r="S6602">
        <v>4.0000000000000002E-4</v>
      </c>
      <c r="T6602">
        <v>4.8999999999999998E-3</v>
      </c>
      <c r="U6602">
        <v>1.8634581511999999E-2</v>
      </c>
      <c r="V6602">
        <v>5.16E-2</v>
      </c>
      <c r="W6602">
        <v>1.4500000000000001E-2</v>
      </c>
      <c r="X6602">
        <v>1.5699999999999999E-2</v>
      </c>
      <c r="Y6602">
        <v>5.0123163940000003E-3</v>
      </c>
      <c r="Z6602">
        <v>0.117877846666</v>
      </c>
      <c r="AA6602">
        <v>8.6999999999999994E-3</v>
      </c>
      <c r="AB6602">
        <v>1.2229104507E-2</v>
      </c>
      <c r="AC6602">
        <v>4.0000000000000002E-4</v>
      </c>
      <c r="AD6602">
        <v>3.6056508990000001E-3</v>
      </c>
      <c r="AE6602">
        <v>2.0743019100000001E-4</v>
      </c>
      <c r="AF6602">
        <v>3.0297679612999999E-2</v>
      </c>
      <c r="AG6602">
        <v>2.4625787226E-2</v>
      </c>
      <c r="AH6602">
        <v>3.0171874570000001E-3</v>
      </c>
      <c r="AI6602">
        <v>9.80627775E-3</v>
      </c>
      <c r="AJ6602">
        <v>1.9980736669999999E-3</v>
      </c>
      <c r="AK6602">
        <v>4.1207176390000003E-2</v>
      </c>
      <c r="AL6602">
        <v>0</v>
      </c>
      <c r="AM6602">
        <v>0</v>
      </c>
      <c r="AN6602">
        <v>0</v>
      </c>
      <c r="AO6602">
        <v>1.3780076726044905</v>
      </c>
      <c r="AP6602">
        <v>8.1382457066876945</v>
      </c>
      <c r="AQ6602">
        <v>1.0893448513077866</v>
      </c>
      <c r="AR6602">
        <f t="shared" si="103"/>
        <v>-0.56828510565421031</v>
      </c>
    </row>
    <row r="6603" spans="1:44" hidden="1" x14ac:dyDescent="0.2">
      <c r="A6603" t="s">
        <v>8201</v>
      </c>
      <c r="B6603" t="s">
        <v>17</v>
      </c>
      <c r="C6603" t="s">
        <v>8324</v>
      </c>
      <c r="D6603">
        <v>315</v>
      </c>
      <c r="E6603">
        <v>-1.1586541556035681</v>
      </c>
      <c r="F6603">
        <v>0.84684663706235708</v>
      </c>
      <c r="G6603">
        <v>-1.9745557663082731</v>
      </c>
      <c r="AM6603">
        <v>0</v>
      </c>
      <c r="AN6603">
        <v>0</v>
      </c>
      <c r="AO6603">
        <v>0.26392246014287329</v>
      </c>
      <c r="AP6603" t="s">
        <v>8312</v>
      </c>
      <c r="AQ6603" t="s">
        <v>8312</v>
      </c>
      <c r="AR6603">
        <f t="shared" si="103"/>
        <v>0.55424941592235399</v>
      </c>
    </row>
    <row r="6604" spans="1:44" hidden="1" x14ac:dyDescent="0.2">
      <c r="A6604" t="s">
        <v>317</v>
      </c>
      <c r="B6604" t="s">
        <v>14</v>
      </c>
      <c r="C6604" t="s">
        <v>3</v>
      </c>
      <c r="D6604">
        <v>316</v>
      </c>
      <c r="E6604">
        <v>-0.50257973258825805</v>
      </c>
      <c r="F6604">
        <v>-0.68742176923874199</v>
      </c>
      <c r="G6604">
        <v>0.40849120430600289</v>
      </c>
      <c r="H6604">
        <v>2.067418791E-3</v>
      </c>
      <c r="I6604">
        <v>1.9413411E-5</v>
      </c>
      <c r="J6604">
        <v>2.0149920427999998E-2</v>
      </c>
      <c r="K6604">
        <v>1.0500000000000001E-2</v>
      </c>
      <c r="L6604">
        <v>4.4492899999999998E-3</v>
      </c>
      <c r="M6604">
        <v>7.9240483069999996E-3</v>
      </c>
      <c r="N6604">
        <v>2.0000000000000001E-4</v>
      </c>
      <c r="O6604">
        <v>1E-3</v>
      </c>
      <c r="P6604">
        <v>3.7996495919999998E-3</v>
      </c>
      <c r="Q6604">
        <v>2.5000000000000001E-3</v>
      </c>
      <c r="R6604">
        <v>0</v>
      </c>
      <c r="S6604">
        <v>1.1000000000000001E-3</v>
      </c>
      <c r="T6604">
        <v>2.7000000000000001E-3</v>
      </c>
      <c r="U6604">
        <v>6.3885286587000004E-2</v>
      </c>
      <c r="V6604">
        <v>0</v>
      </c>
      <c r="W6604">
        <v>2.5999999999999999E-3</v>
      </c>
      <c r="X6604">
        <v>6.4000000000000003E-3</v>
      </c>
      <c r="Y6604">
        <v>6.5560241799999999E-4</v>
      </c>
      <c r="Z6604">
        <v>7.8630067939999999E-3</v>
      </c>
      <c r="AA6604">
        <v>1.1000000000000001E-3</v>
      </c>
      <c r="AB6604">
        <v>1.5199855E-4</v>
      </c>
      <c r="AC6604">
        <v>2.9999999999999997E-4</v>
      </c>
      <c r="AD6604">
        <v>6.2869502E-4</v>
      </c>
      <c r="AE6604">
        <v>1.6578700899999999E-4</v>
      </c>
      <c r="AF6604">
        <v>7.578365252E-3</v>
      </c>
      <c r="AG6604">
        <v>3.2665071499999999E-3</v>
      </c>
      <c r="AH6604">
        <v>2.8077615339999998E-3</v>
      </c>
      <c r="AI6604">
        <v>3.107967569E-3</v>
      </c>
      <c r="AJ6604">
        <v>6.6732588999999999E-4</v>
      </c>
      <c r="AK6604">
        <v>4.4411928700000003E-4</v>
      </c>
      <c r="AL6604">
        <v>0</v>
      </c>
      <c r="AM6604">
        <v>0</v>
      </c>
      <c r="AN6604">
        <v>0</v>
      </c>
      <c r="AO6604">
        <v>0.99131800689623473</v>
      </c>
      <c r="AP6604">
        <v>4.6259362988549713</v>
      </c>
      <c r="AQ6604">
        <v>0.48157463599115397</v>
      </c>
      <c r="AR6604">
        <f t="shared" si="103"/>
        <v>-0.53283090204433436</v>
      </c>
    </row>
    <row r="6605" spans="1:44" hidden="1" x14ac:dyDescent="0.2">
      <c r="A6605" t="s">
        <v>693</v>
      </c>
      <c r="B6605" t="s">
        <v>14</v>
      </c>
      <c r="C6605" t="s">
        <v>8325</v>
      </c>
      <c r="D6605">
        <v>316</v>
      </c>
      <c r="E6605">
        <v>-0.22064106829956701</v>
      </c>
      <c r="F6605">
        <v>-0.31275809562022833</v>
      </c>
      <c r="G6605">
        <v>0.37920891139217977</v>
      </c>
      <c r="AM6605">
        <v>0</v>
      </c>
      <c r="AN6605">
        <v>0</v>
      </c>
      <c r="AO6605">
        <v>1.3357100729392339</v>
      </c>
      <c r="AP6605" t="s">
        <v>8312</v>
      </c>
      <c r="AQ6605" t="s">
        <v>8312</v>
      </c>
      <c r="AR6605">
        <f t="shared" si="103"/>
        <v>-0.3042026917706584</v>
      </c>
    </row>
    <row r="6606" spans="1:44" hidden="1" x14ac:dyDescent="0.2">
      <c r="A6606" t="s">
        <v>1075</v>
      </c>
      <c r="B6606" t="s">
        <v>14</v>
      </c>
      <c r="C6606" t="s">
        <v>4</v>
      </c>
      <c r="D6606">
        <v>316</v>
      </c>
      <c r="E6606">
        <v>-0.97871267681387386</v>
      </c>
      <c r="F6606">
        <v>1.1115394799910439</v>
      </c>
      <c r="G6606">
        <v>0.71486978681097324</v>
      </c>
      <c r="AM6606">
        <v>0</v>
      </c>
      <c r="AN6606">
        <v>0</v>
      </c>
      <c r="AO6606">
        <v>0.46195633512392259</v>
      </c>
      <c r="AP6606" t="s">
        <v>8312</v>
      </c>
      <c r="AQ6606" t="s">
        <v>8312</v>
      </c>
      <c r="AR6606">
        <f t="shared" si="103"/>
        <v>-0.19401432787793441</v>
      </c>
    </row>
    <row r="6607" spans="1:44" hidden="1" x14ac:dyDescent="0.2">
      <c r="A6607" t="s">
        <v>1453</v>
      </c>
      <c r="B6607" t="s">
        <v>14</v>
      </c>
      <c r="C6607" t="s">
        <v>5</v>
      </c>
      <c r="D6607">
        <v>316</v>
      </c>
      <c r="E6607">
        <v>-1.1451913911483025</v>
      </c>
      <c r="F6607">
        <v>1.0946195091949433E-2</v>
      </c>
      <c r="G6607">
        <v>1.4048258275593011</v>
      </c>
      <c r="AM6607">
        <v>0</v>
      </c>
      <c r="AN6607">
        <v>0</v>
      </c>
      <c r="AO6607">
        <v>0.47284080216604585</v>
      </c>
      <c r="AP6607" t="s">
        <v>8312</v>
      </c>
      <c r="AQ6607" t="s">
        <v>8312</v>
      </c>
      <c r="AR6607">
        <f t="shared" si="103"/>
        <v>-0.84635700787188473</v>
      </c>
    </row>
    <row r="6608" spans="1:44" hidden="1" x14ac:dyDescent="0.2">
      <c r="A6608" t="s">
        <v>1821</v>
      </c>
      <c r="B6608" t="s">
        <v>14</v>
      </c>
      <c r="C6608" t="s">
        <v>6</v>
      </c>
      <c r="D6608">
        <v>316</v>
      </c>
      <c r="E6608">
        <v>-0.54073219305015896</v>
      </c>
      <c r="F6608">
        <v>-0.18252197364631248</v>
      </c>
      <c r="G6608">
        <v>0.39184995259138189</v>
      </c>
      <c r="AM6608">
        <v>0</v>
      </c>
      <c r="AN6608">
        <v>0</v>
      </c>
      <c r="AO6608">
        <v>0.88746340202378204</v>
      </c>
      <c r="AP6608" t="s">
        <v>8312</v>
      </c>
      <c r="AQ6608" t="s">
        <v>8312</v>
      </c>
      <c r="AR6608">
        <f t="shared" si="103"/>
        <v>-0.37170137309595114</v>
      </c>
    </row>
    <row r="6609" spans="1:44" hidden="1" x14ac:dyDescent="0.2">
      <c r="A6609" t="s">
        <v>2200</v>
      </c>
      <c r="B6609" t="s">
        <v>14</v>
      </c>
      <c r="C6609" t="s">
        <v>7</v>
      </c>
      <c r="D6609">
        <v>316</v>
      </c>
      <c r="E6609">
        <v>-1.7548979801412452</v>
      </c>
      <c r="F6609">
        <v>0.45688787005065085</v>
      </c>
      <c r="G6609">
        <v>0.45943315462059625</v>
      </c>
      <c r="AM6609">
        <v>0</v>
      </c>
      <c r="AN6609">
        <v>0</v>
      </c>
      <c r="AO6609">
        <v>0.18540817711570656</v>
      </c>
      <c r="AP6609" t="s">
        <v>8312</v>
      </c>
      <c r="AQ6609" t="s">
        <v>8312</v>
      </c>
      <c r="AR6609">
        <f t="shared" si="103"/>
        <v>-0.58581442157039687</v>
      </c>
    </row>
    <row r="6610" spans="1:44" hidden="1" x14ac:dyDescent="0.2">
      <c r="A6610" t="s">
        <v>2574</v>
      </c>
      <c r="B6610" t="s">
        <v>14</v>
      </c>
      <c r="C6610" t="s">
        <v>8</v>
      </c>
      <c r="D6610">
        <v>316</v>
      </c>
      <c r="E6610">
        <v>-0.82760008547109776</v>
      </c>
      <c r="F6610">
        <v>0.13108486592068905</v>
      </c>
      <c r="G6610">
        <v>0.69337639872616497</v>
      </c>
      <c r="AM6610">
        <v>0</v>
      </c>
      <c r="AN6610">
        <v>0</v>
      </c>
      <c r="AO6610">
        <v>0.6251345075060375</v>
      </c>
      <c r="AP6610" t="s">
        <v>8312</v>
      </c>
      <c r="AQ6610" t="s">
        <v>8312</v>
      </c>
      <c r="AR6610">
        <f t="shared" si="103"/>
        <v>-0.46329720609219122</v>
      </c>
    </row>
    <row r="6611" spans="1:44" hidden="1" x14ac:dyDescent="0.2">
      <c r="A6611" t="s">
        <v>2952</v>
      </c>
      <c r="B6611" t="s">
        <v>14</v>
      </c>
      <c r="C6611" t="s">
        <v>9</v>
      </c>
      <c r="D6611">
        <v>316</v>
      </c>
      <c r="E6611">
        <v>-0.29941939515790006</v>
      </c>
      <c r="F6611">
        <v>-0.72619950210506989</v>
      </c>
      <c r="G6611">
        <v>0.5397518262378197</v>
      </c>
      <c r="H6611">
        <v>7.3423678149999996E-3</v>
      </c>
      <c r="I6611">
        <v>2.1368101299999999E-4</v>
      </c>
      <c r="J6611">
        <v>1.5760457842E-2</v>
      </c>
      <c r="K6611">
        <v>6.1400000000000003E-2</v>
      </c>
      <c r="L6611">
        <v>2.2276388000000001E-2</v>
      </c>
      <c r="M6611">
        <v>4.9523006419999998E-3</v>
      </c>
      <c r="N6611">
        <v>2.41E-2</v>
      </c>
      <c r="O6611">
        <v>5.9999999999999995E-4</v>
      </c>
      <c r="P6611">
        <v>2.5505407135000002E-2</v>
      </c>
      <c r="Q6611">
        <v>5.7000000000000002E-3</v>
      </c>
      <c r="R6611">
        <v>8.9999999999999998E-4</v>
      </c>
      <c r="S6611">
        <v>1.6999999999999999E-3</v>
      </c>
      <c r="T6611">
        <v>1.12E-2</v>
      </c>
      <c r="U6611">
        <v>1.1592565810000001E-3</v>
      </c>
      <c r="V6611">
        <v>1.0200000000000001E-2</v>
      </c>
      <c r="W6611">
        <v>8.3999999999999995E-3</v>
      </c>
      <c r="X6611">
        <v>0.01</v>
      </c>
      <c r="Y6611">
        <v>4.21880127E-4</v>
      </c>
      <c r="Z6611">
        <v>2.0641390557000001E-2</v>
      </c>
      <c r="AA6611">
        <v>1.5900000000000001E-2</v>
      </c>
      <c r="AB6611">
        <v>3.6502462983999999E-2</v>
      </c>
      <c r="AC6611">
        <v>1.4E-3</v>
      </c>
      <c r="AD6611">
        <v>3.764473854E-3</v>
      </c>
      <c r="AE6611">
        <v>7.3687480200000004E-4</v>
      </c>
      <c r="AF6611">
        <v>3.3757004716000003E-2</v>
      </c>
      <c r="AG6611">
        <v>7.8221753020000003E-3</v>
      </c>
      <c r="AH6611">
        <v>3.9807233730000001E-3</v>
      </c>
      <c r="AI6611">
        <v>2.2341533439999999E-3</v>
      </c>
      <c r="AJ6611">
        <v>3.3429181099999997E-4</v>
      </c>
      <c r="AK6611">
        <v>2.5825650831E-2</v>
      </c>
      <c r="AL6611">
        <v>0</v>
      </c>
      <c r="AM6611">
        <v>0</v>
      </c>
      <c r="AN6611">
        <v>0</v>
      </c>
      <c r="AO6611">
        <v>1.3029230001503322</v>
      </c>
      <c r="AP6611">
        <v>8.5453640576730265</v>
      </c>
      <c r="AQ6611">
        <v>1.9554160369809437</v>
      </c>
      <c r="AR6611">
        <f t="shared" si="103"/>
        <v>-0.52179024116692985</v>
      </c>
    </row>
    <row r="6612" spans="1:44" hidden="1" x14ac:dyDescent="0.2">
      <c r="A6612" t="s">
        <v>3336</v>
      </c>
      <c r="B6612" t="s">
        <v>14</v>
      </c>
      <c r="C6612" t="s">
        <v>10</v>
      </c>
      <c r="D6612">
        <v>316</v>
      </c>
      <c r="E6612">
        <v>-0.61171138222449628</v>
      </c>
      <c r="F6612">
        <v>-1.1865217501037777</v>
      </c>
      <c r="G6612">
        <v>0.90375085209540973</v>
      </c>
      <c r="AM6612">
        <v>0</v>
      </c>
      <c r="AN6612">
        <v>0</v>
      </c>
      <c r="AO6612">
        <v>0.98555546952548978</v>
      </c>
      <c r="AP6612" t="s">
        <v>8312</v>
      </c>
      <c r="AQ6612" t="s">
        <v>8312</v>
      </c>
      <c r="AR6612">
        <f t="shared" si="103"/>
        <v>-0.9006613281412279</v>
      </c>
    </row>
    <row r="6613" spans="1:44" hidden="1" x14ac:dyDescent="0.2">
      <c r="A6613" t="s">
        <v>3720</v>
      </c>
      <c r="B6613" t="s">
        <v>14</v>
      </c>
      <c r="C6613" t="s">
        <v>11</v>
      </c>
      <c r="D6613">
        <v>316</v>
      </c>
      <c r="E6613">
        <v>-1.3487774248353686</v>
      </c>
      <c r="F6613">
        <v>-0.61839825118779634</v>
      </c>
      <c r="G6613">
        <v>0.80369704662830588</v>
      </c>
      <c r="AM6613">
        <v>0</v>
      </c>
      <c r="AN6613">
        <v>0</v>
      </c>
      <c r="AO6613">
        <v>0.36555012760389582</v>
      </c>
      <c r="AP6613" t="s">
        <v>8312</v>
      </c>
      <c r="AQ6613" t="s">
        <v>8312</v>
      </c>
      <c r="AR6613">
        <f t="shared" si="103"/>
        <v>-0.92362424088382367</v>
      </c>
    </row>
    <row r="6614" spans="1:44" hidden="1" x14ac:dyDescent="0.2">
      <c r="A6614" t="s">
        <v>4078</v>
      </c>
      <c r="B6614" t="s">
        <v>14</v>
      </c>
      <c r="C6614" t="s">
        <v>12</v>
      </c>
      <c r="D6614">
        <v>316</v>
      </c>
      <c r="E6614">
        <v>-0.79517578324015836</v>
      </c>
      <c r="F6614">
        <v>-0.33916261785555085</v>
      </c>
      <c r="G6614">
        <v>0.47536311613034055</v>
      </c>
      <c r="H6614">
        <v>1.8501704769999999E-2</v>
      </c>
      <c r="I6614">
        <v>3.516918098E-3</v>
      </c>
      <c r="J6614">
        <v>8.5447811920000005E-3</v>
      </c>
      <c r="K6614">
        <v>1.44E-2</v>
      </c>
      <c r="L6614">
        <v>8.9148309999999998E-3</v>
      </c>
      <c r="M6614">
        <v>1.7509476305E-2</v>
      </c>
      <c r="N6614">
        <v>9.9000000000000008E-3</v>
      </c>
      <c r="O6614">
        <v>0.1007</v>
      </c>
      <c r="P6614">
        <v>3.9801504309999996E-3</v>
      </c>
      <c r="Q6614">
        <v>6.8999999999999999E-3</v>
      </c>
      <c r="R6614">
        <v>2.3999999999999998E-3</v>
      </c>
      <c r="S6614">
        <v>0.15179999999999999</v>
      </c>
      <c r="T6614">
        <v>9.4000000000000004E-3</v>
      </c>
      <c r="U6614">
        <v>1.0042292950000001E-3</v>
      </c>
      <c r="V6614">
        <v>1.67E-2</v>
      </c>
      <c r="W6614">
        <v>8.8000000000000005E-3</v>
      </c>
      <c r="X6614">
        <v>9.7999999999999997E-3</v>
      </c>
      <c r="Y6614">
        <v>3.8472353120000001E-3</v>
      </c>
      <c r="Z6614">
        <v>5.6548284619999997E-3</v>
      </c>
      <c r="AA6614">
        <v>7.5300000000000006E-2</v>
      </c>
      <c r="AB6614">
        <v>1.8152746866000002E-2</v>
      </c>
      <c r="AC6614">
        <v>9.1000000000000004E-3</v>
      </c>
      <c r="AD6614">
        <v>7.1108505259999998E-3</v>
      </c>
      <c r="AE6614">
        <v>0.186375634076</v>
      </c>
      <c r="AF6614">
        <v>0</v>
      </c>
      <c r="AG6614">
        <v>5.9366436589999997E-3</v>
      </c>
      <c r="AH6614">
        <v>6.5106319710000003E-3</v>
      </c>
      <c r="AI6614">
        <v>7.1448702069999998E-3</v>
      </c>
      <c r="AJ6614">
        <v>2.6476609660000001E-3</v>
      </c>
      <c r="AK6614">
        <v>7.0676030369999998E-3</v>
      </c>
      <c r="AL6614">
        <v>6.3840300000000003E-2</v>
      </c>
      <c r="AM6614">
        <v>4</v>
      </c>
      <c r="AN6614">
        <v>0</v>
      </c>
      <c r="AO6614">
        <v>0.66852592378170828</v>
      </c>
      <c r="AP6614">
        <v>10.540796810418707</v>
      </c>
      <c r="AQ6614">
        <v>0.91421067927182142</v>
      </c>
      <c r="AR6614">
        <f t="shared" si="103"/>
        <v>-0.53656717240868324</v>
      </c>
    </row>
    <row r="6615" spans="1:44" hidden="1" x14ac:dyDescent="0.2">
      <c r="A6615" t="s">
        <v>4455</v>
      </c>
      <c r="B6615" t="s">
        <v>14</v>
      </c>
      <c r="C6615" t="s">
        <v>2</v>
      </c>
      <c r="D6615">
        <v>316</v>
      </c>
      <c r="E6615">
        <v>-1.3726841677044399</v>
      </c>
      <c r="F6615">
        <v>-0.82786739438267753</v>
      </c>
      <c r="G6615">
        <v>0.63428566697747624</v>
      </c>
      <c r="AM6615">
        <v>0</v>
      </c>
      <c r="AN6615">
        <v>0</v>
      </c>
      <c r="AO6615">
        <v>0.35568708908230595</v>
      </c>
      <c r="AP6615" t="s">
        <v>8312</v>
      </c>
      <c r="AQ6615" t="s">
        <v>8312</v>
      </c>
      <c r="AR6615">
        <f t="shared" si="103"/>
        <v>-0.94494574302153111</v>
      </c>
    </row>
    <row r="6616" spans="1:44" hidden="1" x14ac:dyDescent="0.2">
      <c r="A6616" t="s">
        <v>4834</v>
      </c>
      <c r="B6616" t="s">
        <v>14</v>
      </c>
      <c r="C6616" t="s">
        <v>13</v>
      </c>
      <c r="D6616">
        <v>316</v>
      </c>
      <c r="E6616">
        <v>-1.2308383999049965</v>
      </c>
      <c r="F6616">
        <v>0.29203071993960894</v>
      </c>
      <c r="G6616">
        <v>0.91535004792607433</v>
      </c>
      <c r="AM6616">
        <v>0</v>
      </c>
      <c r="AN6616">
        <v>0</v>
      </c>
      <c r="AO6616">
        <v>0.38438387416759184</v>
      </c>
      <c r="AP6616" t="s">
        <v>8312</v>
      </c>
      <c r="AQ6616" t="s">
        <v>8312</v>
      </c>
      <c r="AR6616">
        <f t="shared" si="103"/>
        <v>-0.61805257596382068</v>
      </c>
    </row>
    <row r="6617" spans="1:44" hidden="1" x14ac:dyDescent="0.2">
      <c r="A6617" t="s">
        <v>5566</v>
      </c>
      <c r="B6617" t="s">
        <v>14</v>
      </c>
      <c r="C6617" t="s">
        <v>15</v>
      </c>
      <c r="D6617">
        <v>316</v>
      </c>
      <c r="E6617">
        <v>-0.72688619105184871</v>
      </c>
      <c r="F6617">
        <v>0.66483365519476934</v>
      </c>
      <c r="G6617">
        <v>0.81350880057909403</v>
      </c>
      <c r="AM6617">
        <v>0</v>
      </c>
      <c r="AN6617">
        <v>0</v>
      </c>
      <c r="AO6617">
        <v>0.67443751288461784</v>
      </c>
      <c r="AP6617" t="s">
        <v>8312</v>
      </c>
      <c r="AQ6617" t="s">
        <v>8312</v>
      </c>
      <c r="AR6617">
        <f t="shared" si="103"/>
        <v>-0.29185377881205782</v>
      </c>
    </row>
    <row r="6618" spans="1:44" hidden="1" x14ac:dyDescent="0.2">
      <c r="A6618" t="s">
        <v>5935</v>
      </c>
      <c r="B6618" t="s">
        <v>14</v>
      </c>
      <c r="C6618" t="s">
        <v>16</v>
      </c>
      <c r="D6618">
        <v>316</v>
      </c>
      <c r="E6618">
        <v>-1.0123319942832263</v>
      </c>
      <c r="F6618">
        <v>-0.54199625970534993</v>
      </c>
      <c r="G6618">
        <v>0.43080686095843063</v>
      </c>
      <c r="H6618">
        <v>7.0213481799999997E-4</v>
      </c>
      <c r="I6618">
        <v>2.7964386200000002E-4</v>
      </c>
      <c r="J6618">
        <v>1.3531441526999999E-2</v>
      </c>
      <c r="K6618">
        <v>9.7000000000000003E-3</v>
      </c>
      <c r="L6618">
        <v>4.0820810000000004E-3</v>
      </c>
      <c r="M6618">
        <v>7.6332266650000003E-3</v>
      </c>
      <c r="N6618">
        <v>0</v>
      </c>
      <c r="O6618">
        <v>4.0000000000000002E-4</v>
      </c>
      <c r="P6618">
        <v>6.0777028950000003E-3</v>
      </c>
      <c r="Q6618">
        <v>2E-3</v>
      </c>
      <c r="R6618">
        <v>0</v>
      </c>
      <c r="S6618">
        <v>2.0000000000000001E-4</v>
      </c>
      <c r="T6618">
        <v>1.9E-3</v>
      </c>
      <c r="U6618">
        <v>9.1230347100000001E-4</v>
      </c>
      <c r="V6618">
        <v>0</v>
      </c>
      <c r="W6618">
        <v>2.9999999999999997E-4</v>
      </c>
      <c r="X6618">
        <v>5.0000000000000001E-3</v>
      </c>
      <c r="Y6618">
        <v>7.0936777399999997E-4</v>
      </c>
      <c r="Z6618">
        <v>3.6542283299999998E-3</v>
      </c>
      <c r="AA6618">
        <v>2.8E-3</v>
      </c>
      <c r="AB6618">
        <v>5.4814470799999996E-4</v>
      </c>
      <c r="AC6618">
        <v>0</v>
      </c>
      <c r="AD6618">
        <v>8.2529964699999995E-4</v>
      </c>
      <c r="AE6618">
        <v>2.8377602600000002E-4</v>
      </c>
      <c r="AF6618">
        <v>1.6105687737E-2</v>
      </c>
      <c r="AG6618">
        <v>4.5984731169999996E-3</v>
      </c>
      <c r="AH6618">
        <v>1.214977303E-3</v>
      </c>
      <c r="AI6618">
        <v>1.261644842E-3</v>
      </c>
      <c r="AJ6618">
        <v>1.4431079200000001E-4</v>
      </c>
      <c r="AK6618">
        <v>1.1115122700000001E-3</v>
      </c>
      <c r="AL6618">
        <v>0</v>
      </c>
      <c r="AM6618">
        <v>0</v>
      </c>
      <c r="AN6618">
        <v>0</v>
      </c>
      <c r="AO6618">
        <v>0.52100486267436041</v>
      </c>
      <c r="AP6618">
        <v>4.7462242129101258</v>
      </c>
      <c r="AQ6618">
        <v>0.2833393025442677</v>
      </c>
      <c r="AR6618">
        <f t="shared" si="103"/>
        <v>-0.66171170498233567</v>
      </c>
    </row>
    <row r="6619" spans="1:44" hidden="1" x14ac:dyDescent="0.2">
      <c r="A6619" t="s">
        <v>6292</v>
      </c>
      <c r="B6619" t="s">
        <v>14</v>
      </c>
      <c r="C6619" t="s">
        <v>17</v>
      </c>
      <c r="D6619">
        <v>316</v>
      </c>
      <c r="E6619">
        <v>-0.60844479925367545</v>
      </c>
      <c r="F6619">
        <v>0.4157155992004567</v>
      </c>
      <c r="G6619">
        <v>-3.4010369421863099E-2</v>
      </c>
      <c r="H6619">
        <v>1.7680775356999998E-2</v>
      </c>
      <c r="I6619">
        <v>8.1972496143999998E-2</v>
      </c>
      <c r="J6619">
        <v>1.3529572798E-2</v>
      </c>
      <c r="K6619">
        <v>7.0000000000000001E-3</v>
      </c>
      <c r="L6619">
        <v>4.7950470000000002E-3</v>
      </c>
      <c r="M6619">
        <v>2.0644964803000002E-2</v>
      </c>
      <c r="N6619">
        <v>6.7000000000000002E-3</v>
      </c>
      <c r="O6619">
        <v>0.28870000000000001</v>
      </c>
      <c r="P6619">
        <v>4.0610329379999997E-3</v>
      </c>
      <c r="Q6619">
        <v>8.3999999999999995E-3</v>
      </c>
      <c r="R6619">
        <v>2.1100000000000001E-2</v>
      </c>
      <c r="S6619">
        <v>0.15890000000000001</v>
      </c>
      <c r="T6619">
        <v>9.4999999999999998E-3</v>
      </c>
      <c r="U6619">
        <v>1.5024839001E-2</v>
      </c>
      <c r="V6619">
        <v>2.8299999999999999E-2</v>
      </c>
      <c r="W6619">
        <v>1.5599999999999999E-2</v>
      </c>
      <c r="X6619">
        <v>1.3100000000000001E-2</v>
      </c>
      <c r="Y6619">
        <v>1.6779984064000001E-2</v>
      </c>
      <c r="Z6619">
        <v>9.9627443100000004E-3</v>
      </c>
      <c r="AA6619">
        <v>3.3000000000000002E-2</v>
      </c>
      <c r="AB6619">
        <v>8.1755097700000005E-3</v>
      </c>
      <c r="AC6619">
        <v>8.6E-3</v>
      </c>
      <c r="AD6619">
        <v>1.9908342459999998E-3</v>
      </c>
      <c r="AE6619">
        <v>4.3510446938999997E-2</v>
      </c>
      <c r="AF6619">
        <v>1.2055691082000001E-2</v>
      </c>
      <c r="AG6619">
        <v>6.4487875399999997E-3</v>
      </c>
      <c r="AH6619">
        <v>1.0807526975E-2</v>
      </c>
      <c r="AI6619">
        <v>7.9891844060000008E-3</v>
      </c>
      <c r="AJ6619">
        <v>5.1166192409999997E-3</v>
      </c>
      <c r="AK6619">
        <v>0</v>
      </c>
      <c r="AL6619">
        <v>9.0301000000000006E-2</v>
      </c>
      <c r="AM6619">
        <v>1</v>
      </c>
      <c r="AN6619">
        <v>0</v>
      </c>
      <c r="AO6619">
        <v>0.71594318347820174</v>
      </c>
      <c r="AP6619">
        <v>17.029165443838078</v>
      </c>
      <c r="AQ6619">
        <v>3.6068055913133237</v>
      </c>
      <c r="AR6619">
        <f t="shared" si="103"/>
        <v>-5.2906276877118553E-2</v>
      </c>
    </row>
    <row r="6620" spans="1:44" hidden="1" x14ac:dyDescent="0.2">
      <c r="A6620" t="s">
        <v>6660</v>
      </c>
      <c r="B6620" t="s">
        <v>14</v>
      </c>
      <c r="C6620" t="s">
        <v>18</v>
      </c>
      <c r="D6620">
        <v>316</v>
      </c>
      <c r="E6620">
        <v>-0.46591590894069734</v>
      </c>
      <c r="F6620">
        <v>-0.58597630838423587</v>
      </c>
      <c r="G6620">
        <v>0.54570679301616498</v>
      </c>
      <c r="H6620">
        <v>1.1162229329E-2</v>
      </c>
      <c r="I6620">
        <v>6.5324924539999999E-3</v>
      </c>
      <c r="J6620">
        <v>1.6606775011E-2</v>
      </c>
      <c r="K6620">
        <v>5.3800000000000001E-2</v>
      </c>
      <c r="L6620">
        <v>1.3846059000000001E-2</v>
      </c>
      <c r="M6620">
        <v>1.2043464964E-2</v>
      </c>
      <c r="N6620">
        <v>2.8999999999999998E-3</v>
      </c>
      <c r="O6620">
        <v>2E-3</v>
      </c>
      <c r="P6620">
        <v>1.808977329E-2</v>
      </c>
      <c r="Q6620">
        <v>4.3E-3</v>
      </c>
      <c r="R6620">
        <v>1.03E-2</v>
      </c>
      <c r="S6620">
        <v>2.5000000000000001E-3</v>
      </c>
      <c r="T6620">
        <v>9.9000000000000008E-3</v>
      </c>
      <c r="U6620">
        <v>1.7329557089000001E-2</v>
      </c>
      <c r="V6620">
        <v>1.66E-2</v>
      </c>
      <c r="W6620">
        <v>6.1999999999999998E-3</v>
      </c>
      <c r="X6620">
        <v>1.4500000000000001E-2</v>
      </c>
      <c r="Y6620">
        <v>1.2865183379999999E-3</v>
      </c>
      <c r="Z6620">
        <v>4.1869009693000003E-2</v>
      </c>
      <c r="AA6620">
        <v>6.3E-3</v>
      </c>
      <c r="AB6620">
        <v>4.0582290599999998E-3</v>
      </c>
      <c r="AC6620">
        <v>5.0000000000000001E-4</v>
      </c>
      <c r="AD6620">
        <v>2.739770937E-3</v>
      </c>
      <c r="AE6620">
        <v>6.9641020100000002E-4</v>
      </c>
      <c r="AF6620">
        <v>6.2538293699000005E-2</v>
      </c>
      <c r="AG6620">
        <v>1.02466074E-2</v>
      </c>
      <c r="AH6620">
        <v>2.0316438660000001E-3</v>
      </c>
      <c r="AI6620">
        <v>6.2688006279999998E-3</v>
      </c>
      <c r="AJ6620">
        <v>8.2929246700000001E-4</v>
      </c>
      <c r="AK6620">
        <v>3.1608136996E-2</v>
      </c>
      <c r="AL6620">
        <v>0</v>
      </c>
      <c r="AM6620">
        <v>1</v>
      </c>
      <c r="AN6620">
        <v>0</v>
      </c>
      <c r="AO6620">
        <v>1.0439965371863813</v>
      </c>
      <c r="AP6620">
        <v>7.2427790026961389</v>
      </c>
      <c r="AQ6620">
        <v>1.2485199960152908</v>
      </c>
      <c r="AR6620">
        <f t="shared" si="103"/>
        <v>-0.53253300344703269</v>
      </c>
    </row>
    <row r="6621" spans="1:44" hidden="1" x14ac:dyDescent="0.2">
      <c r="A6621" t="s">
        <v>7033</v>
      </c>
      <c r="B6621" t="s">
        <v>14</v>
      </c>
      <c r="C6621" t="s">
        <v>19</v>
      </c>
      <c r="D6621">
        <v>316</v>
      </c>
      <c r="E6621">
        <v>-1.0391252152323385</v>
      </c>
      <c r="F6621">
        <v>-0.56920252437028251</v>
      </c>
      <c r="G6621">
        <v>0.84189871972457775</v>
      </c>
      <c r="AM6621">
        <v>0</v>
      </c>
      <c r="AN6621">
        <v>0</v>
      </c>
      <c r="AO6621">
        <v>0.53516864942406639</v>
      </c>
      <c r="AP6621" t="s">
        <v>8312</v>
      </c>
      <c r="AQ6621" t="s">
        <v>8312</v>
      </c>
      <c r="AR6621">
        <f t="shared" si="103"/>
        <v>-0.81674215310906628</v>
      </c>
    </row>
    <row r="6622" spans="1:44" hidden="1" x14ac:dyDescent="0.2">
      <c r="A6622" t="s">
        <v>7423</v>
      </c>
      <c r="B6622" t="s">
        <v>14</v>
      </c>
      <c r="C6622" t="s">
        <v>20</v>
      </c>
      <c r="D6622">
        <v>316</v>
      </c>
      <c r="E6622">
        <v>-0.98716246770741245</v>
      </c>
      <c r="F6622">
        <v>-0.17580325688765375</v>
      </c>
      <c r="G6622">
        <v>0.30823155680997577</v>
      </c>
      <c r="AM6622">
        <v>0</v>
      </c>
      <c r="AN6622">
        <v>0</v>
      </c>
      <c r="AO6622">
        <v>0.5054547949386643</v>
      </c>
      <c r="AP6622" t="s">
        <v>8312</v>
      </c>
      <c r="AQ6622" t="s">
        <v>8312</v>
      </c>
      <c r="AR6622">
        <f t="shared" si="103"/>
        <v>-0.49039909380168067</v>
      </c>
    </row>
    <row r="6623" spans="1:44" hidden="1" x14ac:dyDescent="0.2">
      <c r="A6623" t="s">
        <v>7809</v>
      </c>
      <c r="B6623" t="s">
        <v>14</v>
      </c>
      <c r="C6623" t="s">
        <v>21</v>
      </c>
      <c r="D6623">
        <v>316</v>
      </c>
      <c r="E6623">
        <v>-1.5047856019992525</v>
      </c>
      <c r="F6623">
        <v>-0.38788122513768397</v>
      </c>
      <c r="G6623">
        <v>0.18655940497943788</v>
      </c>
      <c r="AM6623">
        <v>0</v>
      </c>
      <c r="AN6623">
        <v>0</v>
      </c>
      <c r="AO6623">
        <v>0.26937000569400776</v>
      </c>
      <c r="AP6623" t="s">
        <v>8312</v>
      </c>
      <c r="AQ6623" t="s">
        <v>8312</v>
      </c>
      <c r="AR6623">
        <f t="shared" si="103"/>
        <v>-0.69307541070545808</v>
      </c>
    </row>
    <row r="6624" spans="1:44" hidden="1" x14ac:dyDescent="0.2">
      <c r="A6624" t="s">
        <v>8202</v>
      </c>
      <c r="B6624" t="s">
        <v>14</v>
      </c>
      <c r="C6624" t="s">
        <v>8324</v>
      </c>
      <c r="D6624">
        <v>316</v>
      </c>
      <c r="E6624">
        <v>-1.1800876748519509</v>
      </c>
      <c r="F6624">
        <v>1.265324040226024</v>
      </c>
      <c r="G6624">
        <v>-2.3802727659514735</v>
      </c>
      <c r="AM6624">
        <v>0</v>
      </c>
      <c r="AN6624">
        <v>0</v>
      </c>
      <c r="AO6624">
        <v>0.23103527360492709</v>
      </c>
      <c r="AP6624" t="s">
        <v>8312</v>
      </c>
      <c r="AQ6624" t="s">
        <v>8312</v>
      </c>
      <c r="AR6624">
        <f t="shared" si="103"/>
        <v>0.82183637710851565</v>
      </c>
    </row>
    <row r="6625" spans="1:44" hidden="1" x14ac:dyDescent="0.2">
      <c r="A6625" t="s">
        <v>318</v>
      </c>
      <c r="B6625" t="s">
        <v>15</v>
      </c>
      <c r="C6625" t="s">
        <v>3</v>
      </c>
      <c r="D6625">
        <v>317</v>
      </c>
      <c r="E6625">
        <v>-0.82615275852467551</v>
      </c>
      <c r="F6625">
        <v>-0.12503269884064205</v>
      </c>
      <c r="G6625">
        <v>0.59845142763215675</v>
      </c>
      <c r="AM6625">
        <v>0</v>
      </c>
      <c r="AN6625">
        <v>0</v>
      </c>
      <c r="AO6625">
        <v>0.63765588753612057</v>
      </c>
      <c r="AP6625" t="s">
        <v>8312</v>
      </c>
      <c r="AQ6625" t="s">
        <v>8312</v>
      </c>
      <c r="AR6625">
        <f t="shared" si="103"/>
        <v>-0.51654562833249151</v>
      </c>
    </row>
    <row r="6626" spans="1:44" hidden="1" x14ac:dyDescent="0.2">
      <c r="A6626" t="s">
        <v>694</v>
      </c>
      <c r="B6626" t="s">
        <v>15</v>
      </c>
      <c r="C6626" t="s">
        <v>8325</v>
      </c>
      <c r="D6626">
        <v>317</v>
      </c>
      <c r="E6626">
        <v>-0.14335894361399459</v>
      </c>
      <c r="F6626">
        <v>-1.0934376678143634</v>
      </c>
      <c r="G6626">
        <v>0.54495774138374597</v>
      </c>
      <c r="AM6626">
        <v>0</v>
      </c>
      <c r="AN6626">
        <v>0</v>
      </c>
      <c r="AO6626">
        <v>1.6526861456542867</v>
      </c>
      <c r="AP6626" t="s">
        <v>8312</v>
      </c>
      <c r="AQ6626" t="s">
        <v>8312</v>
      </c>
      <c r="AR6626">
        <f t="shared" si="103"/>
        <v>-0.59391811760403457</v>
      </c>
    </row>
    <row r="6627" spans="1:44" hidden="1" x14ac:dyDescent="0.2">
      <c r="A6627" t="s">
        <v>1076</v>
      </c>
      <c r="B6627" t="s">
        <v>15</v>
      </c>
      <c r="C6627" t="s">
        <v>4</v>
      </c>
      <c r="D6627">
        <v>317</v>
      </c>
      <c r="E6627">
        <v>-1.0610823920419024</v>
      </c>
      <c r="F6627">
        <v>-0.62710258211547665</v>
      </c>
      <c r="G6627">
        <v>0.83910975027508783</v>
      </c>
      <c r="AM6627">
        <v>0</v>
      </c>
      <c r="AN6627">
        <v>0</v>
      </c>
      <c r="AO6627">
        <v>0.52434540306126998</v>
      </c>
      <c r="AP6627" t="s">
        <v>8312</v>
      </c>
      <c r="AQ6627" t="s">
        <v>8312</v>
      </c>
      <c r="AR6627">
        <f t="shared" si="103"/>
        <v>-0.84243157481082231</v>
      </c>
    </row>
    <row r="6628" spans="1:44" hidden="1" x14ac:dyDescent="0.2">
      <c r="A6628" t="s">
        <v>1454</v>
      </c>
      <c r="B6628" t="s">
        <v>15</v>
      </c>
      <c r="C6628" t="s">
        <v>5</v>
      </c>
      <c r="D6628">
        <v>317</v>
      </c>
      <c r="E6628">
        <v>-1.5252360530629079</v>
      </c>
      <c r="F6628">
        <v>-1.0416656227320522</v>
      </c>
      <c r="G6628">
        <v>1.010035582643934</v>
      </c>
      <c r="AM6628">
        <v>0</v>
      </c>
      <c r="AN6628">
        <v>0</v>
      </c>
      <c r="AO6628">
        <v>0.31848483896529839</v>
      </c>
      <c r="AP6628" t="s">
        <v>8312</v>
      </c>
      <c r="AQ6628" t="s">
        <v>8312</v>
      </c>
      <c r="AR6628">
        <f t="shared" si="103"/>
        <v>-1.1923124194796315</v>
      </c>
    </row>
    <row r="6629" spans="1:44" hidden="1" x14ac:dyDescent="0.2">
      <c r="A6629" t="s">
        <v>1822</v>
      </c>
      <c r="B6629" t="s">
        <v>15</v>
      </c>
      <c r="C6629" t="s">
        <v>6</v>
      </c>
      <c r="D6629">
        <v>317</v>
      </c>
      <c r="E6629">
        <v>-0.60234645516671237</v>
      </c>
      <c r="F6629">
        <v>-0.73546667976482938</v>
      </c>
      <c r="G6629">
        <v>1.0313334541739265</v>
      </c>
      <c r="H6629">
        <v>1.2849834459999999E-3</v>
      </c>
      <c r="I6629">
        <v>2.7772076999999998E-5</v>
      </c>
      <c r="J6629">
        <v>1.6832571989000001E-2</v>
      </c>
      <c r="K6629">
        <v>1.0500000000000001E-2</v>
      </c>
      <c r="L6629">
        <v>4.6388430000000001E-3</v>
      </c>
      <c r="M6629">
        <v>7.5375231740000001E-3</v>
      </c>
      <c r="N6629">
        <v>0</v>
      </c>
      <c r="O6629">
        <v>1E-4</v>
      </c>
      <c r="P6629">
        <v>6.6190772160000001E-3</v>
      </c>
      <c r="Q6629">
        <v>1.8E-3</v>
      </c>
      <c r="R6629">
        <v>0</v>
      </c>
      <c r="S6629">
        <v>0</v>
      </c>
      <c r="T6629">
        <v>1.9E-3</v>
      </c>
      <c r="U6629">
        <v>5.3336513749999998E-3</v>
      </c>
      <c r="V6629">
        <v>0</v>
      </c>
      <c r="W6629">
        <v>8.9999999999999998E-4</v>
      </c>
      <c r="X6629">
        <v>4.0000000000000001E-3</v>
      </c>
      <c r="Y6629">
        <v>1.924978751E-3</v>
      </c>
      <c r="Z6629">
        <v>4.5846382200000001E-4</v>
      </c>
      <c r="AA6629">
        <v>2.0000000000000001E-4</v>
      </c>
      <c r="AB6629">
        <v>1.331626E-5</v>
      </c>
      <c r="AC6629">
        <v>1E-4</v>
      </c>
      <c r="AD6629">
        <v>5.8201766299999995E-4</v>
      </c>
      <c r="AE6629">
        <v>1.9904917400000001E-4</v>
      </c>
      <c r="AF6629">
        <v>1.3476821609E-2</v>
      </c>
      <c r="AG6629">
        <v>7.2007904100000004E-3</v>
      </c>
      <c r="AH6629">
        <v>1.2791060690000001E-3</v>
      </c>
      <c r="AI6629">
        <v>4.730649426E-3</v>
      </c>
      <c r="AJ6629">
        <v>1.03366092E-4</v>
      </c>
      <c r="AK6629">
        <v>2.6188631690000001E-3</v>
      </c>
      <c r="AL6629">
        <v>0</v>
      </c>
      <c r="AM6629">
        <v>0</v>
      </c>
      <c r="AN6629">
        <v>0</v>
      </c>
      <c r="AO6629">
        <v>0.96056807381176601</v>
      </c>
      <c r="AP6629">
        <v>4.7627004763841825</v>
      </c>
      <c r="AQ6629">
        <v>0.26822197910617412</v>
      </c>
      <c r="AR6629">
        <f t="shared" si="103"/>
        <v>-0.78971552970182268</v>
      </c>
    </row>
    <row r="6630" spans="1:44" hidden="1" x14ac:dyDescent="0.2">
      <c r="A6630" t="s">
        <v>2201</v>
      </c>
      <c r="B6630" t="s">
        <v>15</v>
      </c>
      <c r="C6630" t="s">
        <v>7</v>
      </c>
      <c r="D6630">
        <v>317</v>
      </c>
      <c r="E6630">
        <v>-1.1505152635823488</v>
      </c>
      <c r="F6630">
        <v>-0.85262695584407588</v>
      </c>
      <c r="G6630">
        <v>0.98285600920076199</v>
      </c>
      <c r="AM6630">
        <v>0</v>
      </c>
      <c r="AN6630">
        <v>0</v>
      </c>
      <c r="AO6630">
        <v>0.49226745197460053</v>
      </c>
      <c r="AP6630" t="s">
        <v>8312</v>
      </c>
      <c r="AQ6630" t="s">
        <v>8312</v>
      </c>
      <c r="AR6630">
        <f t="shared" si="103"/>
        <v>-0.99533274287572882</v>
      </c>
    </row>
    <row r="6631" spans="1:44" hidden="1" x14ac:dyDescent="0.2">
      <c r="A6631" t="s">
        <v>2575</v>
      </c>
      <c r="B6631" t="s">
        <v>15</v>
      </c>
      <c r="C6631" t="s">
        <v>8</v>
      </c>
      <c r="D6631">
        <v>317</v>
      </c>
      <c r="E6631">
        <v>-1.8563505277423717</v>
      </c>
      <c r="F6631">
        <v>-0.63753792669195319</v>
      </c>
      <c r="G6631">
        <v>0.91807529341532601</v>
      </c>
      <c r="AM6631">
        <v>0</v>
      </c>
      <c r="AN6631">
        <v>0</v>
      </c>
      <c r="AO6631">
        <v>0.1990328462345495</v>
      </c>
      <c r="AP6631" t="s">
        <v>8312</v>
      </c>
      <c r="AQ6631" t="s">
        <v>8312</v>
      </c>
      <c r="AR6631">
        <f t="shared" si="103"/>
        <v>-1.137321249283217</v>
      </c>
    </row>
    <row r="6632" spans="1:44" hidden="1" x14ac:dyDescent="0.2">
      <c r="A6632" t="s">
        <v>2953</v>
      </c>
      <c r="B6632" t="s">
        <v>15</v>
      </c>
      <c r="C6632" t="s">
        <v>9</v>
      </c>
      <c r="D6632">
        <v>317</v>
      </c>
      <c r="E6632">
        <v>-0.30192402032199328</v>
      </c>
      <c r="F6632">
        <v>-0.12769399264246706</v>
      </c>
      <c r="G6632">
        <v>0.45320676648827579</v>
      </c>
      <c r="H6632">
        <v>5.3491610419999997E-3</v>
      </c>
      <c r="I6632">
        <v>3.9126150499999999E-4</v>
      </c>
      <c r="J6632">
        <v>3.0129716945000003E-2</v>
      </c>
      <c r="K6632">
        <v>3.1800000000000002E-2</v>
      </c>
      <c r="L6632">
        <v>1.5134818999999999E-2</v>
      </c>
      <c r="M6632">
        <v>1.6342515293000001E-2</v>
      </c>
      <c r="N6632">
        <v>1.04E-2</v>
      </c>
      <c r="O6632">
        <v>1E-4</v>
      </c>
      <c r="P6632">
        <v>2.6836899399999999E-2</v>
      </c>
      <c r="Q6632">
        <v>1.2900000000000002E-2</v>
      </c>
      <c r="R6632">
        <v>9.1999999999999998E-3</v>
      </c>
      <c r="S6632">
        <v>5.9999999999999995E-4</v>
      </c>
      <c r="T6632">
        <v>3.5999999999999999E-3</v>
      </c>
      <c r="U6632">
        <v>3.231226916E-3</v>
      </c>
      <c r="V6632">
        <v>7.3899999999999993E-2</v>
      </c>
      <c r="W6632">
        <v>3.27E-2</v>
      </c>
      <c r="X6632">
        <v>9.1999999999999998E-3</v>
      </c>
      <c r="Y6632">
        <v>4.9241594579999999E-3</v>
      </c>
      <c r="Z6632">
        <v>7.3393795014000007E-2</v>
      </c>
      <c r="AA6632">
        <v>7.1999999999999998E-3</v>
      </c>
      <c r="AB6632">
        <v>1.4175458631999999E-2</v>
      </c>
      <c r="AC6632">
        <v>2.7000000000000001E-3</v>
      </c>
      <c r="AD6632">
        <v>1.057586964E-3</v>
      </c>
      <c r="AE6632">
        <v>0</v>
      </c>
      <c r="AF6632">
        <v>5.3484479545999997E-2</v>
      </c>
      <c r="AG6632">
        <v>1.2467092564E-2</v>
      </c>
      <c r="AH6632">
        <v>3.1605291489999999E-3</v>
      </c>
      <c r="AI6632">
        <v>1.1973041125999999E-2</v>
      </c>
      <c r="AJ6632">
        <v>1.47818661E-3</v>
      </c>
      <c r="AK6632">
        <v>6.4399216862000008E-2</v>
      </c>
      <c r="AL6632">
        <v>8.1644999999999999E-3</v>
      </c>
      <c r="AM6632">
        <v>1</v>
      </c>
      <c r="AN6632">
        <v>0</v>
      </c>
      <c r="AO6632">
        <v>1.1935351468813664</v>
      </c>
      <c r="AP6632">
        <v>8.0931858561668708</v>
      </c>
      <c r="AQ6632">
        <v>2.0243039317163078</v>
      </c>
      <c r="AR6632">
        <f t="shared" si="103"/>
        <v>-0.29427492648424541</v>
      </c>
    </row>
    <row r="6633" spans="1:44" hidden="1" x14ac:dyDescent="0.2">
      <c r="A6633" t="s">
        <v>3337</v>
      </c>
      <c r="B6633" t="s">
        <v>15</v>
      </c>
      <c r="C6633" t="s">
        <v>10</v>
      </c>
      <c r="D6633">
        <v>317</v>
      </c>
      <c r="E6633">
        <v>-1.495805611168981</v>
      </c>
      <c r="F6633">
        <v>-0.38009667656893259</v>
      </c>
      <c r="G6633">
        <v>0.59342102316788437</v>
      </c>
      <c r="AM6633">
        <v>0</v>
      </c>
      <c r="AN6633">
        <v>0</v>
      </c>
      <c r="AO6633">
        <v>0.28777991234568318</v>
      </c>
      <c r="AP6633" t="s">
        <v>8312</v>
      </c>
      <c r="AQ6633" t="s">
        <v>8312</v>
      </c>
      <c r="AR6633">
        <f t="shared" si="103"/>
        <v>-0.82310777030193272</v>
      </c>
    </row>
    <row r="6634" spans="1:44" hidden="1" x14ac:dyDescent="0.2">
      <c r="A6634" t="s">
        <v>3721</v>
      </c>
      <c r="B6634" t="s">
        <v>15</v>
      </c>
      <c r="C6634" t="s">
        <v>11</v>
      </c>
      <c r="D6634">
        <v>317</v>
      </c>
      <c r="E6634">
        <v>-0.21223923174741857</v>
      </c>
      <c r="F6634">
        <v>-0.62245514076775943</v>
      </c>
      <c r="G6634">
        <v>0.55269692914140256</v>
      </c>
      <c r="H6634">
        <v>6.5958701090000002E-3</v>
      </c>
      <c r="I6634">
        <v>6.7744498799999998E-4</v>
      </c>
      <c r="J6634">
        <v>1.8781725573000001E-2</v>
      </c>
      <c r="K6634">
        <v>4.6100000000000002E-2</v>
      </c>
      <c r="L6634">
        <v>2.3367485E-2</v>
      </c>
      <c r="M6634">
        <v>9.6749043299999993E-3</v>
      </c>
      <c r="N6634">
        <v>1.01E-2</v>
      </c>
      <c r="O6634">
        <v>1.1999999999999999E-3</v>
      </c>
      <c r="P6634">
        <v>3.1723756589999999E-2</v>
      </c>
      <c r="Q6634">
        <v>9.7999999999999997E-3</v>
      </c>
      <c r="R6634">
        <v>3.0999999999999999E-3</v>
      </c>
      <c r="S6634">
        <v>6.9999999999999999E-4</v>
      </c>
      <c r="T6634">
        <v>1.35E-2</v>
      </c>
      <c r="U6634">
        <v>1.7100895610000001E-3</v>
      </c>
      <c r="V6634">
        <v>5.5999999999999999E-3</v>
      </c>
      <c r="W6634">
        <v>1.06E-2</v>
      </c>
      <c r="X6634">
        <v>1.5900000000000001E-2</v>
      </c>
      <c r="Y6634">
        <v>1.032430218E-3</v>
      </c>
      <c r="Z6634">
        <v>8.8768108819000005E-2</v>
      </c>
      <c r="AA6634">
        <v>1.12E-2</v>
      </c>
      <c r="AB6634">
        <v>1.7377110647E-2</v>
      </c>
      <c r="AC6634">
        <v>2E-3</v>
      </c>
      <c r="AD6634">
        <v>4.5496929439999998E-3</v>
      </c>
      <c r="AE6634">
        <v>1.64739382E-4</v>
      </c>
      <c r="AF6634">
        <v>6.3559283792999993E-2</v>
      </c>
      <c r="AG6634">
        <v>1.4832947875E-2</v>
      </c>
      <c r="AH6634">
        <v>3.7058500829999998E-3</v>
      </c>
      <c r="AI6634">
        <v>5.0650732679999996E-3</v>
      </c>
      <c r="AJ6634">
        <v>1.168515637E-3</v>
      </c>
      <c r="AK6634">
        <v>5.1410211700999998E-2</v>
      </c>
      <c r="AL6634">
        <v>0</v>
      </c>
      <c r="AM6634">
        <v>4</v>
      </c>
      <c r="AN6634">
        <v>1</v>
      </c>
      <c r="AO6634">
        <v>1.4352096533674528</v>
      </c>
      <c r="AP6634">
        <v>8.0120920837091258</v>
      </c>
      <c r="AQ6634">
        <v>2.3629907700416011</v>
      </c>
      <c r="AR6634">
        <f t="shared" si="103"/>
        <v>-0.46246376721886023</v>
      </c>
    </row>
    <row r="6635" spans="1:44" hidden="1" x14ac:dyDescent="0.2">
      <c r="A6635" t="s">
        <v>4079</v>
      </c>
      <c r="B6635" t="s">
        <v>15</v>
      </c>
      <c r="C6635" t="s">
        <v>12</v>
      </c>
      <c r="D6635">
        <v>317</v>
      </c>
      <c r="E6635">
        <v>-6.3882220726274669E-2</v>
      </c>
      <c r="F6635">
        <v>-0.55620297346351744</v>
      </c>
      <c r="G6635">
        <v>0.48813236402238863</v>
      </c>
      <c r="H6635">
        <v>1.4879606300000001E-3</v>
      </c>
      <c r="I6635">
        <v>2.3040980899999999E-4</v>
      </c>
      <c r="J6635">
        <v>1.1508561864999999E-2</v>
      </c>
      <c r="K6635">
        <v>3.4200000000000001E-2</v>
      </c>
      <c r="L6635">
        <v>1.8200294999999998E-2</v>
      </c>
      <c r="M6635">
        <v>1.0507568970000001E-2</v>
      </c>
      <c r="N6635">
        <v>8.0000000000000004E-4</v>
      </c>
      <c r="O6635">
        <v>6.9999999999999999E-4</v>
      </c>
      <c r="P6635">
        <v>1.6356774532999999E-2</v>
      </c>
      <c r="Q6635">
        <v>5.1000000000000004E-3</v>
      </c>
      <c r="R6635">
        <v>2.9999999999999997E-4</v>
      </c>
      <c r="S6635">
        <v>5.9999999999999995E-4</v>
      </c>
      <c r="T6635">
        <v>3.0999999999999999E-3</v>
      </c>
      <c r="U6635">
        <v>2.8695182800000002E-4</v>
      </c>
      <c r="V6635">
        <v>2.0000000000000001E-4</v>
      </c>
      <c r="W6635">
        <v>2.7000000000000001E-3</v>
      </c>
      <c r="X6635">
        <v>1.2999999999999999E-2</v>
      </c>
      <c r="Y6635">
        <v>4.4670362319999997E-3</v>
      </c>
      <c r="Z6635">
        <v>5.5230457130000001E-3</v>
      </c>
      <c r="AA6635">
        <v>2.0999999999999999E-3</v>
      </c>
      <c r="AB6635">
        <v>1.1278358420000001E-3</v>
      </c>
      <c r="AC6635">
        <v>2.5000000000000001E-3</v>
      </c>
      <c r="AD6635">
        <v>0.21322086655799999</v>
      </c>
      <c r="AE6635">
        <v>1.731204E-4</v>
      </c>
      <c r="AF6635">
        <v>6.9111647210000002E-3</v>
      </c>
      <c r="AG6635">
        <v>6.2860606380999995E-2</v>
      </c>
      <c r="AH6635">
        <v>2.3903041799999999E-3</v>
      </c>
      <c r="AI6635">
        <v>4.3968570829999998E-3</v>
      </c>
      <c r="AJ6635">
        <v>8.8336000320000004E-3</v>
      </c>
      <c r="AK6635">
        <v>3.5568452149999999E-3</v>
      </c>
      <c r="AL6635">
        <v>8.2628000000000007E-3</v>
      </c>
      <c r="AM6635">
        <v>1</v>
      </c>
      <c r="AN6635">
        <v>0</v>
      </c>
      <c r="AO6635">
        <v>1.6944376342704384</v>
      </c>
      <c r="AP6635">
        <v>5.8415949893736894</v>
      </c>
      <c r="AQ6635">
        <v>1.271952336665505</v>
      </c>
      <c r="AR6635">
        <f t="shared" si="103"/>
        <v>-0.36940585273739357</v>
      </c>
    </row>
    <row r="6636" spans="1:44" hidden="1" x14ac:dyDescent="0.2">
      <c r="A6636" t="s">
        <v>4456</v>
      </c>
      <c r="B6636" t="s">
        <v>15</v>
      </c>
      <c r="C6636" t="s">
        <v>2</v>
      </c>
      <c r="D6636">
        <v>317</v>
      </c>
      <c r="E6636">
        <v>-1.1429307102162789</v>
      </c>
      <c r="F6636">
        <v>-0.44141839858091059</v>
      </c>
      <c r="G6636">
        <v>1.1401148117625379</v>
      </c>
      <c r="AM6636">
        <v>0</v>
      </c>
      <c r="AN6636">
        <v>0</v>
      </c>
      <c r="AO6636">
        <v>0.48302516091778208</v>
      </c>
      <c r="AP6636" t="s">
        <v>8312</v>
      </c>
      <c r="AQ6636" t="s">
        <v>8312</v>
      </c>
      <c r="AR6636">
        <f t="shared" si="103"/>
        <v>-0.90815464018657577</v>
      </c>
    </row>
    <row r="6637" spans="1:44" hidden="1" x14ac:dyDescent="0.2">
      <c r="A6637" t="s">
        <v>4835</v>
      </c>
      <c r="B6637" t="s">
        <v>15</v>
      </c>
      <c r="C6637" t="s">
        <v>13</v>
      </c>
      <c r="D6637">
        <v>317</v>
      </c>
      <c r="E6637">
        <v>-1.8312536547874523</v>
      </c>
      <c r="F6637">
        <v>-0.75961936398285235</v>
      </c>
      <c r="G6637">
        <v>1.0032958075471101</v>
      </c>
      <c r="AM6637">
        <v>0</v>
      </c>
      <c r="AN6637">
        <v>0</v>
      </c>
      <c r="AO6637">
        <v>0.21081385963581872</v>
      </c>
      <c r="AP6637" t="s">
        <v>8312</v>
      </c>
      <c r="AQ6637" t="s">
        <v>8312</v>
      </c>
      <c r="AR6637">
        <f t="shared" si="103"/>
        <v>-1.1980562754391382</v>
      </c>
    </row>
    <row r="6638" spans="1:44" hidden="1" x14ac:dyDescent="0.2">
      <c r="A6638" t="s">
        <v>5188</v>
      </c>
      <c r="B6638" t="s">
        <v>15</v>
      </c>
      <c r="C6638" t="s">
        <v>14</v>
      </c>
      <c r="D6638">
        <v>317</v>
      </c>
      <c r="E6638">
        <v>-0.63230495133896569</v>
      </c>
      <c r="F6638">
        <v>0.35042786978021973</v>
      </c>
      <c r="G6638">
        <v>0.21433536100907813</v>
      </c>
      <c r="H6638">
        <v>1.5995485000000001E-3</v>
      </c>
      <c r="I6638">
        <v>2.28245948E-4</v>
      </c>
      <c r="J6638">
        <v>1.0464654525E-2</v>
      </c>
      <c r="K6638">
        <v>4.5999999999999999E-3</v>
      </c>
      <c r="L6638">
        <v>2.9717010000000002E-3</v>
      </c>
      <c r="M6638">
        <v>7.1474562259999999E-3</v>
      </c>
      <c r="N6638">
        <v>5.0000000000000001E-3</v>
      </c>
      <c r="O6638">
        <v>8.9999999999999998E-4</v>
      </c>
      <c r="P6638">
        <v>6.6040462940000003E-3</v>
      </c>
      <c r="Q6638">
        <v>1.26E-2</v>
      </c>
      <c r="R6638">
        <v>3.7000000000000002E-3</v>
      </c>
      <c r="S6638">
        <v>1.1000000000000001E-3</v>
      </c>
      <c r="T6638">
        <v>4.4999999999999997E-3</v>
      </c>
      <c r="U6638">
        <v>4.5987299999999999E-5</v>
      </c>
      <c r="V6638">
        <v>5.0000000000000001E-4</v>
      </c>
      <c r="W6638">
        <v>6.9999999999999999E-4</v>
      </c>
      <c r="X6638">
        <v>6.7000000000000002E-3</v>
      </c>
      <c r="Y6638">
        <v>1.3449837633000001E-2</v>
      </c>
      <c r="Z6638">
        <v>5.3119672539999998E-3</v>
      </c>
      <c r="AA6638">
        <v>1.2999999999999999E-3</v>
      </c>
      <c r="AB6638">
        <v>1.5383776114999999E-2</v>
      </c>
      <c r="AC6638">
        <v>4.0000000000000002E-4</v>
      </c>
      <c r="AD6638">
        <v>4.1885681259999996E-3</v>
      </c>
      <c r="AE6638">
        <v>0</v>
      </c>
      <c r="AF6638">
        <v>1.13909674E-4</v>
      </c>
      <c r="AG6638">
        <v>1.1769492499E-2</v>
      </c>
      <c r="AH6638">
        <v>5.4973573140000001E-3</v>
      </c>
      <c r="AI6638">
        <v>4.03257236E-4</v>
      </c>
      <c r="AJ6638">
        <v>1.8516481606000001E-2</v>
      </c>
      <c r="AK6638">
        <v>2.1696933459999998E-3</v>
      </c>
      <c r="AL6638">
        <v>7.3775000000000004E-3</v>
      </c>
      <c r="AM6638">
        <v>1</v>
      </c>
      <c r="AN6638">
        <v>0</v>
      </c>
      <c r="AO6638">
        <v>0.72507398593023165</v>
      </c>
      <c r="AP6638">
        <v>4.9422007442624567</v>
      </c>
      <c r="AQ6638">
        <v>0.65217870677346945</v>
      </c>
      <c r="AR6638">
        <f t="shared" si="103"/>
        <v>-0.16540414752260804</v>
      </c>
    </row>
    <row r="6639" spans="1:44" hidden="1" x14ac:dyDescent="0.2">
      <c r="A6639" t="s">
        <v>5936</v>
      </c>
      <c r="B6639" t="s">
        <v>15</v>
      </c>
      <c r="C6639" t="s">
        <v>16</v>
      </c>
      <c r="D6639">
        <v>317</v>
      </c>
      <c r="E6639">
        <v>-0.17174661907182978</v>
      </c>
      <c r="F6639">
        <v>6.9969005279464216E-2</v>
      </c>
      <c r="G6639">
        <v>0.40162698326400725</v>
      </c>
      <c r="H6639">
        <v>7.0132253100000002E-3</v>
      </c>
      <c r="I6639">
        <v>3.6202450799999999E-4</v>
      </c>
      <c r="J6639">
        <v>8.4229721440000002E-3</v>
      </c>
      <c r="K6639">
        <v>0.01</v>
      </c>
      <c r="L6639">
        <v>6.6416299999999999E-3</v>
      </c>
      <c r="M6639">
        <v>1.8741631229000001E-2</v>
      </c>
      <c r="N6639">
        <v>2.7E-2</v>
      </c>
      <c r="O6639">
        <v>1E-3</v>
      </c>
      <c r="P6639">
        <v>5.6577736019999998E-3</v>
      </c>
      <c r="Q6639">
        <v>1.54E-2</v>
      </c>
      <c r="R6639">
        <v>1.5E-3</v>
      </c>
      <c r="S6639">
        <v>1E-4</v>
      </c>
      <c r="T6639">
        <v>4.1500000000000002E-2</v>
      </c>
      <c r="U6639">
        <v>5.4272533999999999E-5</v>
      </c>
      <c r="V6639">
        <v>1.6000000000000001E-3</v>
      </c>
      <c r="W6639">
        <v>1.2800000000000001E-2</v>
      </c>
      <c r="X6639">
        <v>1.9E-2</v>
      </c>
      <c r="Y6639">
        <v>2.8609696263000001E-2</v>
      </c>
      <c r="Z6639">
        <v>2.5964641929999998E-3</v>
      </c>
      <c r="AA6639">
        <v>4.0000000000000001E-3</v>
      </c>
      <c r="AB6639">
        <v>7.4150562562999997E-2</v>
      </c>
      <c r="AC6639">
        <v>2.1100000000000001E-2</v>
      </c>
      <c r="AD6639">
        <v>2.7496661369999999E-3</v>
      </c>
      <c r="AE6639">
        <v>3.2070488599999998E-4</v>
      </c>
      <c r="AF6639">
        <v>0</v>
      </c>
      <c r="AG6639">
        <v>1.3350661309999999E-2</v>
      </c>
      <c r="AH6639">
        <v>4.7240103343000002E-2</v>
      </c>
      <c r="AI6639">
        <v>5.6614789919999997E-3</v>
      </c>
      <c r="AJ6639">
        <v>3.7088261727999998E-2</v>
      </c>
      <c r="AK6639">
        <v>6.9024147090000001E-3</v>
      </c>
      <c r="AL6639">
        <v>0</v>
      </c>
      <c r="AM6639">
        <v>2</v>
      </c>
      <c r="AN6639">
        <v>0</v>
      </c>
      <c r="AO6639">
        <v>1.3584767615786733</v>
      </c>
      <c r="AP6639">
        <v>9.3223017400374868</v>
      </c>
      <c r="AQ6639">
        <v>1.7985944629992192</v>
      </c>
      <c r="AR6639">
        <f t="shared" si="103"/>
        <v>-0.16780153235212428</v>
      </c>
    </row>
    <row r="6640" spans="1:44" hidden="1" x14ac:dyDescent="0.2">
      <c r="A6640" t="s">
        <v>6293</v>
      </c>
      <c r="B6640" t="s">
        <v>15</v>
      </c>
      <c r="C6640" t="s">
        <v>17</v>
      </c>
      <c r="D6640">
        <v>317</v>
      </c>
      <c r="E6640">
        <v>-0.690837772325269</v>
      </c>
      <c r="F6640">
        <v>1.1977127065312898</v>
      </c>
      <c r="G6640">
        <v>-0.69140794144765427</v>
      </c>
      <c r="AM6640">
        <v>0</v>
      </c>
      <c r="AN6640">
        <v>0</v>
      </c>
      <c r="AO6640">
        <v>0.53729765733058832</v>
      </c>
      <c r="AP6640" t="s">
        <v>8312</v>
      </c>
      <c r="AQ6640" t="s">
        <v>8312</v>
      </c>
      <c r="AR6640">
        <f t="shared" si="103"/>
        <v>0.39942762521789171</v>
      </c>
    </row>
    <row r="6641" spans="1:44" hidden="1" x14ac:dyDescent="0.2">
      <c r="A6641" t="s">
        <v>6661</v>
      </c>
      <c r="B6641" t="s">
        <v>15</v>
      </c>
      <c r="C6641" t="s">
        <v>18</v>
      </c>
      <c r="D6641">
        <v>317</v>
      </c>
      <c r="E6641">
        <v>-0.78421189257349078</v>
      </c>
      <c r="F6641">
        <v>0.46671054549861557</v>
      </c>
      <c r="G6641">
        <v>0.54595284951381506</v>
      </c>
      <c r="AM6641">
        <v>0</v>
      </c>
      <c r="AN6641">
        <v>0</v>
      </c>
      <c r="AO6641">
        <v>0.6204401453258972</v>
      </c>
      <c r="AP6641" t="s">
        <v>8312</v>
      </c>
      <c r="AQ6641" t="s">
        <v>8312</v>
      </c>
      <c r="AR6641">
        <f t="shared" si="103"/>
        <v>-0.2878180655295634</v>
      </c>
    </row>
    <row r="6642" spans="1:44" hidden="1" x14ac:dyDescent="0.2">
      <c r="A6642" t="s">
        <v>7034</v>
      </c>
      <c r="B6642" t="s">
        <v>15</v>
      </c>
      <c r="C6642" t="s">
        <v>19</v>
      </c>
      <c r="D6642">
        <v>317</v>
      </c>
      <c r="E6642">
        <v>-1.0776762166817926</v>
      </c>
      <c r="F6642">
        <v>-0.92311758347982187</v>
      </c>
      <c r="G6642">
        <v>0.43167864106645087</v>
      </c>
      <c r="AM6642">
        <v>0</v>
      </c>
      <c r="AN6642">
        <v>0</v>
      </c>
      <c r="AO6642">
        <v>0.50349818888246334</v>
      </c>
      <c r="AP6642" t="s">
        <v>8312</v>
      </c>
      <c r="AQ6642" t="s">
        <v>8312</v>
      </c>
      <c r="AR6642">
        <f t="shared" si="103"/>
        <v>-0.8108241470760218</v>
      </c>
    </row>
    <row r="6643" spans="1:44" hidden="1" x14ac:dyDescent="0.2">
      <c r="A6643" t="s">
        <v>7424</v>
      </c>
      <c r="B6643" t="s">
        <v>15</v>
      </c>
      <c r="C6643" t="s">
        <v>20</v>
      </c>
      <c r="D6643">
        <v>317</v>
      </c>
      <c r="E6643">
        <v>-0.97451661036668735</v>
      </c>
      <c r="F6643">
        <v>-0.29824829955435683</v>
      </c>
      <c r="G6643">
        <v>1.2987734786113081</v>
      </c>
      <c r="AM6643">
        <v>0</v>
      </c>
      <c r="AN6643">
        <v>0</v>
      </c>
      <c r="AO6643">
        <v>0.5971787410484648</v>
      </c>
      <c r="AP6643" t="s">
        <v>8312</v>
      </c>
      <c r="AQ6643" t="s">
        <v>8312</v>
      </c>
      <c r="AR6643">
        <f t="shared" si="103"/>
        <v>-0.8571794628441175</v>
      </c>
    </row>
    <row r="6644" spans="1:44" hidden="1" x14ac:dyDescent="0.2">
      <c r="A6644" t="s">
        <v>7810</v>
      </c>
      <c r="B6644" t="s">
        <v>15</v>
      </c>
      <c r="C6644" t="s">
        <v>21</v>
      </c>
      <c r="D6644">
        <v>317</v>
      </c>
      <c r="E6644">
        <v>-1.3395008325605162</v>
      </c>
      <c r="F6644">
        <v>-1.0592787366815122</v>
      </c>
      <c r="G6644">
        <v>0.8205760385433174</v>
      </c>
      <c r="AM6644">
        <v>0</v>
      </c>
      <c r="AN6644">
        <v>0</v>
      </c>
      <c r="AO6644">
        <v>0.39100313482079985</v>
      </c>
      <c r="AP6644" t="s">
        <v>8312</v>
      </c>
      <c r="AQ6644" t="s">
        <v>8312</v>
      </c>
      <c r="AR6644">
        <f t="shared" si="103"/>
        <v>-1.0731185359284485</v>
      </c>
    </row>
    <row r="6645" spans="1:44" hidden="1" x14ac:dyDescent="0.2">
      <c r="A6645" t="s">
        <v>8203</v>
      </c>
      <c r="B6645" t="s">
        <v>15</v>
      </c>
      <c r="C6645" t="s">
        <v>8324</v>
      </c>
      <c r="D6645">
        <v>317</v>
      </c>
      <c r="E6645">
        <v>-0.4848845598360127</v>
      </c>
      <c r="F6645">
        <v>0.8218167125742829</v>
      </c>
      <c r="G6645">
        <v>-0.70541740261770269</v>
      </c>
      <c r="H6645">
        <v>2.0896446964999999E-2</v>
      </c>
      <c r="I6645">
        <v>1.5019506930999999E-2</v>
      </c>
      <c r="J6645">
        <v>1.4395059490999999E-2</v>
      </c>
      <c r="K6645">
        <v>2.1000000000000001E-2</v>
      </c>
      <c r="L6645">
        <v>1.1352652E-2</v>
      </c>
      <c r="M6645">
        <v>2.2769209355E-2</v>
      </c>
      <c r="N6645">
        <v>8.5000000000000006E-3</v>
      </c>
      <c r="O6645">
        <v>7.5399999999999995E-2</v>
      </c>
      <c r="P6645">
        <v>4.8658100210000003E-3</v>
      </c>
      <c r="Q6645">
        <v>9.7999999999999997E-3</v>
      </c>
      <c r="R6645">
        <v>1.1999999999999999E-3</v>
      </c>
      <c r="S6645">
        <v>3.1E-2</v>
      </c>
      <c r="T6645">
        <v>1.8700000000000001E-2</v>
      </c>
      <c r="U6645">
        <v>3.6472784509999998E-3</v>
      </c>
      <c r="V6645">
        <v>6.0000000000000001E-3</v>
      </c>
      <c r="W6645">
        <v>5.1000000000000004E-3</v>
      </c>
      <c r="X6645">
        <v>2.1000000000000001E-2</v>
      </c>
      <c r="Y6645">
        <v>2.1265205902000001E-2</v>
      </c>
      <c r="Z6645">
        <v>9.7675114750000007E-3</v>
      </c>
      <c r="AA6645">
        <v>4.3799999999999999E-2</v>
      </c>
      <c r="AB6645">
        <v>1.1145185306E-2</v>
      </c>
      <c r="AC6645">
        <v>3.3999999999999998E-3</v>
      </c>
      <c r="AD6645">
        <v>7.7313495219999999E-3</v>
      </c>
      <c r="AE6645">
        <v>6.0572627805000001E-2</v>
      </c>
      <c r="AF6645">
        <v>6.0354473940000004E-3</v>
      </c>
      <c r="AG6645">
        <v>1.4333994690999999E-2</v>
      </c>
      <c r="AH6645">
        <v>6.594444885E-3</v>
      </c>
      <c r="AI6645">
        <v>1.7438484777999998E-2</v>
      </c>
      <c r="AJ6645">
        <v>4.3915325539999996E-3</v>
      </c>
      <c r="AK6645">
        <v>9.1264717670000006E-3</v>
      </c>
      <c r="AL6645">
        <v>6.9447200000000001E-2</v>
      </c>
      <c r="AM6645">
        <v>41</v>
      </c>
      <c r="AN6645">
        <v>11</v>
      </c>
      <c r="AO6645">
        <v>0.72363345114546573</v>
      </c>
      <c r="AP6645">
        <v>11.65521203674666</v>
      </c>
      <c r="AQ6645">
        <v>5.4193509808613536</v>
      </c>
      <c r="AR6645">
        <f t="shared" si="103"/>
        <v>0.34744985178532434</v>
      </c>
    </row>
    <row r="6646" spans="1:44" hidden="1" x14ac:dyDescent="0.2">
      <c r="A6646" t="s">
        <v>319</v>
      </c>
      <c r="B6646" t="s">
        <v>14</v>
      </c>
      <c r="C6646" t="s">
        <v>3</v>
      </c>
      <c r="D6646">
        <v>318</v>
      </c>
      <c r="E6646">
        <v>-0.89721166090583737</v>
      </c>
      <c r="F6646">
        <v>0.80420424273113156</v>
      </c>
      <c r="G6646">
        <v>-0.3248937036287235</v>
      </c>
      <c r="H6646">
        <v>2.3933522090000001E-3</v>
      </c>
      <c r="I6646">
        <v>1.4520103E-5</v>
      </c>
      <c r="J6646">
        <v>9.8236533970000005E-3</v>
      </c>
      <c r="K6646">
        <v>9.1000000000000004E-3</v>
      </c>
      <c r="L6646">
        <v>2.6572700000000002E-3</v>
      </c>
      <c r="M6646">
        <v>5.3888012209999999E-3</v>
      </c>
      <c r="N6646">
        <v>3.0000000000000001E-3</v>
      </c>
      <c r="O6646">
        <v>4.0000000000000002E-4</v>
      </c>
      <c r="P6646">
        <v>3.046596953E-3</v>
      </c>
      <c r="Q6646">
        <v>2.8999999999999998E-3</v>
      </c>
      <c r="R6646">
        <v>2.0000000000000001E-4</v>
      </c>
      <c r="S6646">
        <v>2.0000000000000001E-4</v>
      </c>
      <c r="T6646">
        <v>1.1000000000000001E-3</v>
      </c>
      <c r="U6646">
        <v>7.8880774300000005E-4</v>
      </c>
      <c r="V6646">
        <v>1E-4</v>
      </c>
      <c r="W6646">
        <v>5.0000000000000001E-4</v>
      </c>
      <c r="X6646">
        <v>3.2000000000000002E-3</v>
      </c>
      <c r="Y6646">
        <v>2.6076091100000001E-4</v>
      </c>
      <c r="Z6646">
        <v>6.4864792200000003E-4</v>
      </c>
      <c r="AA6646">
        <v>0</v>
      </c>
      <c r="AB6646">
        <v>1.811151475E-3</v>
      </c>
      <c r="AC6646">
        <v>4.1999999999999997E-3</v>
      </c>
      <c r="AD6646">
        <v>0</v>
      </c>
      <c r="AE6646">
        <v>1.37501074E-4</v>
      </c>
      <c r="AF6646">
        <v>9.3698757739999992E-3</v>
      </c>
      <c r="AG6646">
        <v>2.3928049439999998E-3</v>
      </c>
      <c r="AH6646">
        <v>1.845501071E-3</v>
      </c>
      <c r="AI6646">
        <v>1.3467167820000001E-3</v>
      </c>
      <c r="AJ6646">
        <v>1.0521903099999999E-4</v>
      </c>
      <c r="AK6646">
        <v>9.45012884E-4</v>
      </c>
      <c r="AL6646">
        <v>6.5906000000000003E-3</v>
      </c>
      <c r="AM6646">
        <v>2</v>
      </c>
      <c r="AN6646">
        <v>0</v>
      </c>
      <c r="AO6646">
        <v>0.45955245765554781</v>
      </c>
      <c r="AP6646">
        <v>4.7342879836643466</v>
      </c>
      <c r="AQ6646">
        <v>0.86529015317961688</v>
      </c>
      <c r="AR6646">
        <f t="shared" si="103"/>
        <v>7.7295428484672565E-2</v>
      </c>
    </row>
    <row r="6647" spans="1:44" hidden="1" x14ac:dyDescent="0.2">
      <c r="A6647" t="s">
        <v>695</v>
      </c>
      <c r="B6647" t="s">
        <v>14</v>
      </c>
      <c r="C6647" t="s">
        <v>8325</v>
      </c>
      <c r="D6647">
        <v>318</v>
      </c>
      <c r="E6647">
        <v>-0.22051688370885669</v>
      </c>
      <c r="F6647">
        <v>-0.12529808188620611</v>
      </c>
      <c r="G6647">
        <v>0.3349730271647377</v>
      </c>
      <c r="AM6647">
        <v>0</v>
      </c>
      <c r="AN6647">
        <v>0</v>
      </c>
      <c r="AO6647">
        <v>1.2979175101309559</v>
      </c>
      <c r="AP6647" t="s">
        <v>8312</v>
      </c>
      <c r="AQ6647" t="s">
        <v>8312</v>
      </c>
      <c r="AR6647">
        <f t="shared" si="103"/>
        <v>-0.2269293309199335</v>
      </c>
    </row>
    <row r="6648" spans="1:44" hidden="1" x14ac:dyDescent="0.2">
      <c r="A6648" t="s">
        <v>1077</v>
      </c>
      <c r="B6648" t="s">
        <v>14</v>
      </c>
      <c r="C6648" t="s">
        <v>4</v>
      </c>
      <c r="D6648">
        <v>318</v>
      </c>
      <c r="E6648">
        <v>-1.6469588272528812</v>
      </c>
      <c r="F6648">
        <v>-1.0697176712808998</v>
      </c>
      <c r="G6648">
        <v>1.0704540985328763</v>
      </c>
      <c r="AM6648">
        <v>0</v>
      </c>
      <c r="AN6648">
        <v>0</v>
      </c>
      <c r="AO6648">
        <v>0.27732025904917496</v>
      </c>
      <c r="AP6648" t="s">
        <v>8312</v>
      </c>
      <c r="AQ6648" t="s">
        <v>8312</v>
      </c>
      <c r="AR6648">
        <f t="shared" si="103"/>
        <v>-1.2623768656888859</v>
      </c>
    </row>
    <row r="6649" spans="1:44" hidden="1" x14ac:dyDescent="0.2">
      <c r="A6649" t="s">
        <v>1455</v>
      </c>
      <c r="B6649" t="s">
        <v>14</v>
      </c>
      <c r="C6649" t="s">
        <v>5</v>
      </c>
      <c r="D6649">
        <v>318</v>
      </c>
      <c r="E6649">
        <v>-1.1867449929106935</v>
      </c>
      <c r="F6649">
        <v>-0.24988816000277272</v>
      </c>
      <c r="G6649">
        <v>1.0925541996225712</v>
      </c>
      <c r="AM6649">
        <v>0</v>
      </c>
      <c r="AN6649">
        <v>0</v>
      </c>
      <c r="AO6649">
        <v>0.44417789438192068</v>
      </c>
      <c r="AP6649" t="s">
        <v>8312</v>
      </c>
      <c r="AQ6649" t="s">
        <v>8312</v>
      </c>
      <c r="AR6649">
        <f t="shared" si="103"/>
        <v>-0.8430624508453457</v>
      </c>
    </row>
    <row r="6650" spans="1:44" hidden="1" x14ac:dyDescent="0.2">
      <c r="A6650" t="s">
        <v>1823</v>
      </c>
      <c r="B6650" t="s">
        <v>14</v>
      </c>
      <c r="C6650" t="s">
        <v>6</v>
      </c>
      <c r="D6650">
        <v>318</v>
      </c>
      <c r="E6650">
        <v>-1.3627630606340821</v>
      </c>
      <c r="F6650">
        <v>0.23690359799047692</v>
      </c>
      <c r="G6650">
        <v>0.57890562257757394</v>
      </c>
      <c r="AM6650">
        <v>0</v>
      </c>
      <c r="AN6650">
        <v>0</v>
      </c>
      <c r="AO6650">
        <v>0.31398384663371359</v>
      </c>
      <c r="AP6650" t="s">
        <v>8312</v>
      </c>
      <c r="AQ6650" t="s">
        <v>8312</v>
      </c>
      <c r="AR6650">
        <f t="shared" si="103"/>
        <v>-0.56825502840705966</v>
      </c>
    </row>
    <row r="6651" spans="1:44" hidden="1" x14ac:dyDescent="0.2">
      <c r="A6651" t="s">
        <v>2202</v>
      </c>
      <c r="B6651" t="s">
        <v>14</v>
      </c>
      <c r="C6651" t="s">
        <v>7</v>
      </c>
      <c r="D6651">
        <v>318</v>
      </c>
      <c r="E6651">
        <v>-1.1063043921404436</v>
      </c>
      <c r="F6651">
        <v>-0.94545552821303325</v>
      </c>
      <c r="G6651">
        <v>1.1556658454839133</v>
      </c>
      <c r="AM6651">
        <v>0</v>
      </c>
      <c r="AN6651">
        <v>0</v>
      </c>
      <c r="AO6651">
        <v>0.53839896130784803</v>
      </c>
      <c r="AP6651" t="s">
        <v>8312</v>
      </c>
      <c r="AQ6651" t="s">
        <v>8312</v>
      </c>
      <c r="AR6651">
        <f t="shared" si="103"/>
        <v>-1.0691419219457965</v>
      </c>
    </row>
    <row r="6652" spans="1:44" hidden="1" x14ac:dyDescent="0.2">
      <c r="A6652" t="s">
        <v>2576</v>
      </c>
      <c r="B6652" t="s">
        <v>14</v>
      </c>
      <c r="C6652" t="s">
        <v>8</v>
      </c>
      <c r="D6652">
        <v>318</v>
      </c>
      <c r="E6652">
        <v>-0.64657502340571571</v>
      </c>
      <c r="F6652">
        <v>-8.409708056548329E-2</v>
      </c>
      <c r="G6652">
        <v>1.0381923703162312</v>
      </c>
      <c r="AM6652">
        <v>0</v>
      </c>
      <c r="AN6652">
        <v>0</v>
      </c>
      <c r="AO6652">
        <v>0.84118059925057365</v>
      </c>
      <c r="AP6652" t="s">
        <v>8312</v>
      </c>
      <c r="AQ6652" t="s">
        <v>8312</v>
      </c>
      <c r="AR6652">
        <f t="shared" si="103"/>
        <v>-0.58962149142914344</v>
      </c>
    </row>
    <row r="6653" spans="1:44" hidden="1" x14ac:dyDescent="0.2">
      <c r="A6653" t="s">
        <v>2954</v>
      </c>
      <c r="B6653" t="s">
        <v>14</v>
      </c>
      <c r="C6653" t="s">
        <v>9</v>
      </c>
      <c r="D6653">
        <v>318</v>
      </c>
      <c r="E6653">
        <v>-1.894689835662724</v>
      </c>
      <c r="F6653">
        <v>0.81213539513550481</v>
      </c>
      <c r="G6653">
        <v>-1.2705675336413856E-2</v>
      </c>
      <c r="AM6653">
        <v>0</v>
      </c>
      <c r="AN6653">
        <v>0</v>
      </c>
      <c r="AO6653">
        <v>0.14005608142196663</v>
      </c>
      <c r="AP6653" t="s">
        <v>8312</v>
      </c>
      <c r="AQ6653" t="s">
        <v>8312</v>
      </c>
      <c r="AR6653">
        <f t="shared" si="103"/>
        <v>-0.35661625506360178</v>
      </c>
    </row>
    <row r="6654" spans="1:44" hidden="1" x14ac:dyDescent="0.2">
      <c r="A6654" t="s">
        <v>3338</v>
      </c>
      <c r="B6654" t="s">
        <v>14</v>
      </c>
      <c r="C6654" t="s">
        <v>10</v>
      </c>
      <c r="D6654">
        <v>318</v>
      </c>
      <c r="E6654">
        <v>-0.46353624129965876</v>
      </c>
      <c r="F6654">
        <v>0.4123886018662522</v>
      </c>
      <c r="G6654">
        <v>0.54659880225584601</v>
      </c>
      <c r="AM6654">
        <v>0</v>
      </c>
      <c r="AN6654">
        <v>0</v>
      </c>
      <c r="AO6654">
        <v>0.92760759936620685</v>
      </c>
      <c r="AP6654" t="s">
        <v>8312</v>
      </c>
      <c r="AQ6654" t="s">
        <v>8312</v>
      </c>
      <c r="AR6654">
        <f t="shared" si="103"/>
        <v>-0.19924881389641755</v>
      </c>
    </row>
    <row r="6655" spans="1:44" hidden="1" x14ac:dyDescent="0.2">
      <c r="A6655" t="s">
        <v>3722</v>
      </c>
      <c r="B6655" t="s">
        <v>14</v>
      </c>
      <c r="C6655" t="s">
        <v>11</v>
      </c>
      <c r="D6655">
        <v>318</v>
      </c>
      <c r="E6655">
        <v>-1.5068507130060669</v>
      </c>
      <c r="F6655">
        <v>-0.26464310343149139</v>
      </c>
      <c r="G6655">
        <v>0.5141405968315087</v>
      </c>
      <c r="AM6655">
        <v>0</v>
      </c>
      <c r="AN6655">
        <v>0</v>
      </c>
      <c r="AO6655">
        <v>0.27689623208488473</v>
      </c>
      <c r="AP6655" t="s">
        <v>8312</v>
      </c>
      <c r="AQ6655" t="s">
        <v>8312</v>
      </c>
      <c r="AR6655">
        <f t="shared" si="103"/>
        <v>-0.7618781377563556</v>
      </c>
    </row>
    <row r="6656" spans="1:44" hidden="1" x14ac:dyDescent="0.2">
      <c r="A6656" t="s">
        <v>4080</v>
      </c>
      <c r="B6656" t="s">
        <v>14</v>
      </c>
      <c r="C6656" t="s">
        <v>12</v>
      </c>
      <c r="D6656">
        <v>318</v>
      </c>
      <c r="E6656">
        <v>-0.38447801568466472</v>
      </c>
      <c r="F6656">
        <v>-0.96792774589457353</v>
      </c>
      <c r="G6656">
        <v>0.58250352431480712</v>
      </c>
      <c r="H6656">
        <v>2.0896446964999999E-2</v>
      </c>
      <c r="I6656">
        <v>1.5019506930999999E-2</v>
      </c>
      <c r="J6656">
        <v>1.4395059490999999E-2</v>
      </c>
      <c r="K6656">
        <v>2.1000000000000001E-2</v>
      </c>
      <c r="L6656">
        <v>1.1352652E-2</v>
      </c>
      <c r="M6656">
        <v>2.2769209355E-2</v>
      </c>
      <c r="N6656">
        <v>8.5000000000000006E-3</v>
      </c>
      <c r="O6656">
        <v>7.5399999999999995E-2</v>
      </c>
      <c r="P6656">
        <v>4.8658100210000003E-3</v>
      </c>
      <c r="Q6656">
        <v>9.7999999999999997E-3</v>
      </c>
      <c r="R6656">
        <v>1.1999999999999999E-3</v>
      </c>
      <c r="S6656">
        <v>3.1E-2</v>
      </c>
      <c r="T6656">
        <v>1.8700000000000001E-2</v>
      </c>
      <c r="U6656">
        <v>3.6472784509999998E-3</v>
      </c>
      <c r="V6656">
        <v>6.0000000000000001E-3</v>
      </c>
      <c r="W6656">
        <v>5.1000000000000004E-3</v>
      </c>
      <c r="X6656">
        <v>2.1000000000000001E-2</v>
      </c>
      <c r="Y6656">
        <v>2.1265205902000001E-2</v>
      </c>
      <c r="Z6656">
        <v>9.7675114750000007E-3</v>
      </c>
      <c r="AA6656">
        <v>4.3799999999999999E-2</v>
      </c>
      <c r="AB6656">
        <v>1.1145185306E-2</v>
      </c>
      <c r="AC6656">
        <v>3.3999999999999998E-3</v>
      </c>
      <c r="AD6656">
        <v>7.7313495219999999E-3</v>
      </c>
      <c r="AE6656">
        <v>6.0572627805000001E-2</v>
      </c>
      <c r="AF6656">
        <v>6.0354473940000004E-3</v>
      </c>
      <c r="AG6656">
        <v>1.4333994690999999E-2</v>
      </c>
      <c r="AH6656">
        <v>6.594444885E-3</v>
      </c>
      <c r="AI6656">
        <v>1.7438484777999998E-2</v>
      </c>
      <c r="AJ6656">
        <v>4.3915325539999996E-3</v>
      </c>
      <c r="AK6656">
        <v>9.1264717670000006E-3</v>
      </c>
      <c r="AL6656">
        <v>6.9447200000000001E-2</v>
      </c>
      <c r="AM6656">
        <v>3</v>
      </c>
      <c r="AN6656">
        <v>0</v>
      </c>
      <c r="AO6656">
        <v>1.2152486720223288</v>
      </c>
      <c r="AP6656">
        <v>11.65521203674666</v>
      </c>
      <c r="AQ6656">
        <v>1.2199560950189725</v>
      </c>
      <c r="AR6656">
        <f t="shared" si="103"/>
        <v>-0.64496976196468181</v>
      </c>
    </row>
    <row r="6657" spans="1:44" hidden="1" x14ac:dyDescent="0.2">
      <c r="A6657" t="s">
        <v>4457</v>
      </c>
      <c r="B6657" t="s">
        <v>14</v>
      </c>
      <c r="C6657" t="s">
        <v>2</v>
      </c>
      <c r="D6657">
        <v>318</v>
      </c>
      <c r="E6657">
        <v>-0.78458136437794335</v>
      </c>
      <c r="F6657">
        <v>-1.2348711597991593</v>
      </c>
      <c r="G6657">
        <v>0.75291417757289003</v>
      </c>
      <c r="AM6657">
        <v>0</v>
      </c>
      <c r="AN6657">
        <v>0</v>
      </c>
      <c r="AO6657">
        <v>0.78455887869905927</v>
      </c>
      <c r="AP6657" t="s">
        <v>8312</v>
      </c>
      <c r="AQ6657" t="s">
        <v>8312</v>
      </c>
      <c r="AR6657">
        <f t="shared" si="103"/>
        <v>-0.92412223391666437</v>
      </c>
    </row>
    <row r="6658" spans="1:44" hidden="1" x14ac:dyDescent="0.2">
      <c r="A6658" t="s">
        <v>4836</v>
      </c>
      <c r="B6658" t="s">
        <v>14</v>
      </c>
      <c r="C6658" t="s">
        <v>13</v>
      </c>
      <c r="D6658">
        <v>318</v>
      </c>
      <c r="E6658">
        <v>-1.0474128427134139</v>
      </c>
      <c r="F6658">
        <v>-0.71549112907483792</v>
      </c>
      <c r="G6658">
        <v>0.85046176208007218</v>
      </c>
      <c r="AM6658">
        <v>0</v>
      </c>
      <c r="AN6658">
        <v>0</v>
      </c>
      <c r="AO6658">
        <v>0.53985843481960871</v>
      </c>
      <c r="AP6658" t="s">
        <v>8312</v>
      </c>
      <c r="AQ6658" t="s">
        <v>8312</v>
      </c>
      <c r="AR6658">
        <f t="shared" si="103"/>
        <v>-0.87112191128944128</v>
      </c>
    </row>
    <row r="6659" spans="1:44" hidden="1" x14ac:dyDescent="0.2">
      <c r="A6659" t="s">
        <v>5567</v>
      </c>
      <c r="B6659" t="s">
        <v>14</v>
      </c>
      <c r="C6659" t="s">
        <v>15</v>
      </c>
      <c r="D6659">
        <v>318</v>
      </c>
      <c r="E6659">
        <v>-0.64755650196025161</v>
      </c>
      <c r="F6659">
        <v>0.80793397492491914</v>
      </c>
      <c r="G6659">
        <v>-2.0132827787778685E-2</v>
      </c>
      <c r="H6659">
        <v>6.5958701090000002E-3</v>
      </c>
      <c r="I6659">
        <v>6.7744498799999998E-4</v>
      </c>
      <c r="J6659">
        <v>1.8781725573000001E-2</v>
      </c>
      <c r="K6659">
        <v>4.6100000000000002E-2</v>
      </c>
      <c r="L6659">
        <v>2.3367485E-2</v>
      </c>
      <c r="M6659">
        <v>9.6749043299999993E-3</v>
      </c>
      <c r="N6659">
        <v>1.01E-2</v>
      </c>
      <c r="O6659">
        <v>1.1999999999999999E-3</v>
      </c>
      <c r="P6659">
        <v>3.1723756589999999E-2</v>
      </c>
      <c r="Q6659">
        <v>9.7999999999999997E-3</v>
      </c>
      <c r="R6659">
        <v>3.0999999999999999E-3</v>
      </c>
      <c r="S6659">
        <v>6.9999999999999999E-4</v>
      </c>
      <c r="T6659">
        <v>1.35E-2</v>
      </c>
      <c r="U6659">
        <v>1.7100895610000001E-3</v>
      </c>
      <c r="V6659">
        <v>5.5999999999999999E-3</v>
      </c>
      <c r="W6659">
        <v>1.06E-2</v>
      </c>
      <c r="X6659">
        <v>1.5900000000000001E-2</v>
      </c>
      <c r="Y6659">
        <v>1.032430218E-3</v>
      </c>
      <c r="Z6659">
        <v>8.8768108819000005E-2</v>
      </c>
      <c r="AA6659">
        <v>1.12E-2</v>
      </c>
      <c r="AB6659">
        <v>1.7377110647E-2</v>
      </c>
      <c r="AC6659">
        <v>2E-3</v>
      </c>
      <c r="AD6659">
        <v>4.5496929439999998E-3</v>
      </c>
      <c r="AE6659">
        <v>1.64739382E-4</v>
      </c>
      <c r="AF6659">
        <v>6.3559283792999993E-2</v>
      </c>
      <c r="AG6659">
        <v>1.4832947875E-2</v>
      </c>
      <c r="AH6659">
        <v>3.7058500829999998E-3</v>
      </c>
      <c r="AI6659">
        <v>5.0650732679999996E-3</v>
      </c>
      <c r="AJ6659">
        <v>1.168515637E-3</v>
      </c>
      <c r="AK6659">
        <v>5.1410211700999998E-2</v>
      </c>
      <c r="AL6659">
        <v>0</v>
      </c>
      <c r="AM6659">
        <v>0</v>
      </c>
      <c r="AN6659">
        <v>0</v>
      </c>
      <c r="AO6659">
        <v>0.6517329780622263</v>
      </c>
      <c r="AP6659">
        <v>8.0120920837091258</v>
      </c>
      <c r="AQ6659">
        <v>3.8210937539319274</v>
      </c>
      <c r="AR6659">
        <f t="shared" si="103"/>
        <v>6.0170100250815407E-2</v>
      </c>
    </row>
    <row r="6660" spans="1:44" hidden="1" x14ac:dyDescent="0.2">
      <c r="A6660" t="s">
        <v>5937</v>
      </c>
      <c r="B6660" t="s">
        <v>14</v>
      </c>
      <c r="C6660" t="s">
        <v>16</v>
      </c>
      <c r="D6660">
        <v>318</v>
      </c>
      <c r="E6660">
        <v>-0.40608663022247005</v>
      </c>
      <c r="F6660">
        <v>-0.70299042908725529</v>
      </c>
      <c r="G6660">
        <v>0.67891669570946822</v>
      </c>
      <c r="H6660">
        <v>1.2849834459999999E-3</v>
      </c>
      <c r="I6660">
        <v>2.7772076999999998E-5</v>
      </c>
      <c r="J6660">
        <v>1.6832571989000001E-2</v>
      </c>
      <c r="K6660">
        <v>1.0500000000000001E-2</v>
      </c>
      <c r="L6660">
        <v>4.6388430000000001E-3</v>
      </c>
      <c r="M6660">
        <v>7.5375231740000001E-3</v>
      </c>
      <c r="N6660">
        <v>0</v>
      </c>
      <c r="O6660">
        <v>1E-4</v>
      </c>
      <c r="P6660">
        <v>6.6190772160000001E-3</v>
      </c>
      <c r="Q6660">
        <v>1.8E-3</v>
      </c>
      <c r="R6660">
        <v>0</v>
      </c>
      <c r="S6660">
        <v>0</v>
      </c>
      <c r="T6660">
        <v>1.9E-3</v>
      </c>
      <c r="U6660">
        <v>5.3336513749999998E-3</v>
      </c>
      <c r="V6660">
        <v>0</v>
      </c>
      <c r="W6660">
        <v>8.9999999999999998E-4</v>
      </c>
      <c r="X6660">
        <v>4.0000000000000001E-3</v>
      </c>
      <c r="Y6660">
        <v>1.924978751E-3</v>
      </c>
      <c r="Z6660">
        <v>4.5846382200000001E-4</v>
      </c>
      <c r="AA6660">
        <v>2.0000000000000001E-4</v>
      </c>
      <c r="AB6660">
        <v>1.331626E-5</v>
      </c>
      <c r="AC6660">
        <v>1E-4</v>
      </c>
      <c r="AD6660">
        <v>5.8201766299999995E-4</v>
      </c>
      <c r="AE6660">
        <v>1.9904917400000001E-4</v>
      </c>
      <c r="AF6660">
        <v>1.3476821609E-2</v>
      </c>
      <c r="AG6660">
        <v>7.2007904100000004E-3</v>
      </c>
      <c r="AH6660">
        <v>1.2791060690000001E-3</v>
      </c>
      <c r="AI6660">
        <v>4.730649426E-3</v>
      </c>
      <c r="AJ6660">
        <v>1.03366092E-4</v>
      </c>
      <c r="AK6660">
        <v>2.6188631690000001E-3</v>
      </c>
      <c r="AL6660">
        <v>0</v>
      </c>
      <c r="AM6660">
        <v>0</v>
      </c>
      <c r="AN6660">
        <v>0</v>
      </c>
      <c r="AO6660">
        <v>1.1611201294102358</v>
      </c>
      <c r="AP6660">
        <v>4.7627004763841825</v>
      </c>
      <c r="AQ6660">
        <v>0.43236768894747235</v>
      </c>
      <c r="AR6660">
        <f t="shared" ref="AR6660:AR6723" si="104">((E6660+F6660)-G6660)/3</f>
        <v>-0.59599791833973115</v>
      </c>
    </row>
    <row r="6661" spans="1:44" hidden="1" x14ac:dyDescent="0.2">
      <c r="A6661" t="s">
        <v>6294</v>
      </c>
      <c r="B6661" t="s">
        <v>14</v>
      </c>
      <c r="C6661" t="s">
        <v>17</v>
      </c>
      <c r="D6661">
        <v>318</v>
      </c>
      <c r="E6661">
        <v>-0.3419162280248616</v>
      </c>
      <c r="F6661">
        <v>-0.6491357779666127</v>
      </c>
      <c r="G6661">
        <v>0.71703675658282806</v>
      </c>
      <c r="H6661">
        <v>2.7161494035000001E-2</v>
      </c>
      <c r="I6661">
        <v>1.995816784E-3</v>
      </c>
      <c r="J6661">
        <v>8.2086324370000009E-3</v>
      </c>
      <c r="K6661">
        <v>8.0000000000000002E-3</v>
      </c>
      <c r="L6661">
        <v>4.3300379999999996E-3</v>
      </c>
      <c r="M6661">
        <v>1.8022312238E-2</v>
      </c>
      <c r="N6661">
        <v>7.7299999999999994E-2</v>
      </c>
      <c r="O6661">
        <v>2.1000000000000001E-2</v>
      </c>
      <c r="P6661">
        <v>1.6166491870000001E-3</v>
      </c>
      <c r="Q6661">
        <v>6.8999999999999999E-3</v>
      </c>
      <c r="R6661">
        <v>1.34E-2</v>
      </c>
      <c r="S6661">
        <v>9.7500000000000003E-2</v>
      </c>
      <c r="T6661">
        <v>9.1999999999999998E-3</v>
      </c>
      <c r="U6661">
        <v>2.5151711459999999E-3</v>
      </c>
      <c r="V6661">
        <v>6.1800000000000001E-2</v>
      </c>
      <c r="W6661">
        <v>0.13450000000000001</v>
      </c>
      <c r="X6661">
        <v>9.1999999999999998E-3</v>
      </c>
      <c r="Y6661">
        <v>3.2548339899999998E-4</v>
      </c>
      <c r="Z6661">
        <v>4.1993075359999998E-3</v>
      </c>
      <c r="AA6661">
        <v>6.1400000000000003E-2</v>
      </c>
      <c r="AB6661">
        <v>5.442985727E-2</v>
      </c>
      <c r="AC6661">
        <v>3.9199999999999999E-2</v>
      </c>
      <c r="AD6661">
        <v>3.2291335469999999E-3</v>
      </c>
      <c r="AE6661">
        <v>0.16291834374299999</v>
      </c>
      <c r="AF6661">
        <v>1.5919201840000001E-2</v>
      </c>
      <c r="AG6661">
        <v>6.9538751549999998E-3</v>
      </c>
      <c r="AH6661">
        <v>1.9507426719999998E-2</v>
      </c>
      <c r="AI6661">
        <v>2.0143646182E-2</v>
      </c>
      <c r="AJ6661">
        <v>1.687414029E-3</v>
      </c>
      <c r="AK6661">
        <v>3.7817516609999998E-3</v>
      </c>
      <c r="AL6661">
        <v>4.94787E-2</v>
      </c>
      <c r="AM6661">
        <v>2</v>
      </c>
      <c r="AN6661">
        <v>0</v>
      </c>
      <c r="AO6661">
        <v>1.255119890379836</v>
      </c>
      <c r="AP6661">
        <v>25.277730542491959</v>
      </c>
      <c r="AQ6661">
        <v>3.2300150247712103</v>
      </c>
      <c r="AR6661">
        <f t="shared" si="104"/>
        <v>-0.56936292085810081</v>
      </c>
    </row>
    <row r="6662" spans="1:44" hidden="1" x14ac:dyDescent="0.2">
      <c r="A6662" t="s">
        <v>6662</v>
      </c>
      <c r="B6662" t="s">
        <v>14</v>
      </c>
      <c r="C6662" t="s">
        <v>18</v>
      </c>
      <c r="D6662">
        <v>318</v>
      </c>
      <c r="E6662">
        <v>-0.3798254890981379</v>
      </c>
      <c r="F6662">
        <v>-0.40324499454639329</v>
      </c>
      <c r="G6662">
        <v>0.67316673370030167</v>
      </c>
      <c r="H6662">
        <v>5.7580214100000004E-3</v>
      </c>
      <c r="I6662">
        <v>1.3381687899999999E-4</v>
      </c>
      <c r="J6662">
        <v>1.0843341116000001E-2</v>
      </c>
      <c r="K6662">
        <v>3.9899999999999998E-2</v>
      </c>
      <c r="L6662">
        <v>1.3941745E-2</v>
      </c>
      <c r="M6662">
        <v>9.2478574949999993E-3</v>
      </c>
      <c r="N6662">
        <v>5.7999999999999996E-3</v>
      </c>
      <c r="O6662">
        <v>1E-4</v>
      </c>
      <c r="P6662">
        <v>1.5821896445000001E-2</v>
      </c>
      <c r="Q6662">
        <v>9.1999999999999998E-3</v>
      </c>
      <c r="R6662">
        <v>2.2000000000000001E-3</v>
      </c>
      <c r="S6662">
        <v>1E-3</v>
      </c>
      <c r="T6662">
        <v>5.5999999999999999E-3</v>
      </c>
      <c r="U6662">
        <v>7.5424401100000001E-4</v>
      </c>
      <c r="V6662">
        <v>1.14E-2</v>
      </c>
      <c r="W6662">
        <v>9.9000000000000008E-3</v>
      </c>
      <c r="X6662">
        <v>9.4000000000000004E-3</v>
      </c>
      <c r="Y6662">
        <v>1.2938039529999999E-3</v>
      </c>
      <c r="Z6662">
        <v>1.6092878663E-2</v>
      </c>
      <c r="AA6662">
        <v>3.0999999999999999E-3</v>
      </c>
      <c r="AB6662">
        <v>3.271428605E-3</v>
      </c>
      <c r="AC6662">
        <v>3.8E-3</v>
      </c>
      <c r="AD6662">
        <v>1.8096221519999999E-3</v>
      </c>
      <c r="AE6662">
        <v>5.6833777199999998E-4</v>
      </c>
      <c r="AF6662">
        <v>0.109945988997</v>
      </c>
      <c r="AG6662">
        <v>6.4682980579999997E-3</v>
      </c>
      <c r="AH6662">
        <v>1.9616390879999999E-3</v>
      </c>
      <c r="AI6662">
        <v>1.2442335117000001E-2</v>
      </c>
      <c r="AJ6662">
        <v>4.2920837899999999E-4</v>
      </c>
      <c r="AK6662">
        <v>7.3460914668999996E-2</v>
      </c>
      <c r="AL6662">
        <v>9.3448999999999997E-3</v>
      </c>
      <c r="AM6662">
        <v>0</v>
      </c>
      <c r="AN6662">
        <v>0</v>
      </c>
      <c r="AO6662">
        <v>1.15554887840453</v>
      </c>
      <c r="AP6662">
        <v>7.1619677904675472</v>
      </c>
      <c r="AQ6662">
        <v>1.7620707644404157</v>
      </c>
      <c r="AR6662">
        <f t="shared" si="104"/>
        <v>-0.48541240578161099</v>
      </c>
    </row>
    <row r="6663" spans="1:44" hidden="1" x14ac:dyDescent="0.2">
      <c r="A6663" t="s">
        <v>7035</v>
      </c>
      <c r="B6663" t="s">
        <v>14</v>
      </c>
      <c r="C6663" t="s">
        <v>19</v>
      </c>
      <c r="D6663">
        <v>318</v>
      </c>
      <c r="E6663">
        <v>-1.2448888029368859</v>
      </c>
      <c r="F6663">
        <v>0.26286137742760957</v>
      </c>
      <c r="G6663">
        <v>0.91429559228604962</v>
      </c>
      <c r="AM6663">
        <v>0</v>
      </c>
      <c r="AN6663">
        <v>0</v>
      </c>
      <c r="AO6663">
        <v>0.37906625167669289</v>
      </c>
      <c r="AP6663" t="s">
        <v>8312</v>
      </c>
      <c r="AQ6663" t="s">
        <v>8312</v>
      </c>
      <c r="AR6663">
        <f t="shared" si="104"/>
        <v>-0.63210767259844192</v>
      </c>
    </row>
    <row r="6664" spans="1:44" hidden="1" x14ac:dyDescent="0.2">
      <c r="A6664" t="s">
        <v>7425</v>
      </c>
      <c r="B6664" t="s">
        <v>14</v>
      </c>
      <c r="C6664" t="s">
        <v>20</v>
      </c>
      <c r="D6664">
        <v>318</v>
      </c>
      <c r="E6664">
        <v>-1.2699118011389112</v>
      </c>
      <c r="F6664">
        <v>-1.1370318470102085</v>
      </c>
      <c r="G6664">
        <v>0.89166222862786348</v>
      </c>
      <c r="AM6664">
        <v>0</v>
      </c>
      <c r="AN6664">
        <v>0</v>
      </c>
      <c r="AO6664">
        <v>0.4343128521863675</v>
      </c>
      <c r="AP6664" t="s">
        <v>8312</v>
      </c>
      <c r="AQ6664" t="s">
        <v>8312</v>
      </c>
      <c r="AR6664">
        <f t="shared" si="104"/>
        <v>-1.0995352922589945</v>
      </c>
    </row>
    <row r="6665" spans="1:44" hidden="1" x14ac:dyDescent="0.2">
      <c r="A6665" t="s">
        <v>7811</v>
      </c>
      <c r="B6665" t="s">
        <v>14</v>
      </c>
      <c r="C6665" t="s">
        <v>21</v>
      </c>
      <c r="D6665">
        <v>318</v>
      </c>
      <c r="E6665">
        <v>-1.2860025785170202</v>
      </c>
      <c r="F6665">
        <v>-0.84400166165476653</v>
      </c>
      <c r="G6665">
        <v>0.98812356047262417</v>
      </c>
      <c r="AM6665">
        <v>0</v>
      </c>
      <c r="AN6665">
        <v>0</v>
      </c>
      <c r="AO6665">
        <v>0.41638124043141272</v>
      </c>
      <c r="AP6665" t="s">
        <v>8312</v>
      </c>
      <c r="AQ6665" t="s">
        <v>8312</v>
      </c>
      <c r="AR6665">
        <f t="shared" si="104"/>
        <v>-1.039375933548137</v>
      </c>
    </row>
    <row r="6666" spans="1:44" hidden="1" x14ac:dyDescent="0.2">
      <c r="A6666" t="s">
        <v>8204</v>
      </c>
      <c r="B6666" t="s">
        <v>14</v>
      </c>
      <c r="C6666" t="s">
        <v>8324</v>
      </c>
      <c r="D6666">
        <v>318</v>
      </c>
      <c r="E6666">
        <v>-0.53598083761680149</v>
      </c>
      <c r="F6666">
        <v>1.228063371856974</v>
      </c>
      <c r="G6666">
        <v>-0.95905670005578869</v>
      </c>
      <c r="AM6666">
        <v>0</v>
      </c>
      <c r="AN6666">
        <v>0</v>
      </c>
      <c r="AO6666">
        <v>0.62454704217253476</v>
      </c>
      <c r="AP6666" t="s">
        <v>8312</v>
      </c>
      <c r="AQ6666" t="s">
        <v>8312</v>
      </c>
      <c r="AR6666">
        <f t="shared" si="104"/>
        <v>0.55037974476532037</v>
      </c>
    </row>
    <row r="6667" spans="1:44" hidden="1" x14ac:dyDescent="0.2">
      <c r="A6667" t="s">
        <v>320</v>
      </c>
      <c r="B6667" t="s">
        <v>11</v>
      </c>
      <c r="C6667" t="s">
        <v>3</v>
      </c>
      <c r="D6667">
        <v>319</v>
      </c>
      <c r="E6667">
        <v>-1.4616840806923848</v>
      </c>
      <c r="F6667">
        <v>-0.74379666812297029</v>
      </c>
      <c r="G6667">
        <v>1.007102723586323</v>
      </c>
      <c r="AM6667">
        <v>0</v>
      </c>
      <c r="AN6667">
        <v>0</v>
      </c>
      <c r="AO6667">
        <v>0.33207866398516067</v>
      </c>
      <c r="AP6667" t="s">
        <v>8312</v>
      </c>
      <c r="AQ6667" t="s">
        <v>8312</v>
      </c>
      <c r="AR6667">
        <f t="shared" si="104"/>
        <v>-1.070861157467226</v>
      </c>
    </row>
    <row r="6668" spans="1:44" hidden="1" x14ac:dyDescent="0.2">
      <c r="A6668" t="s">
        <v>696</v>
      </c>
      <c r="B6668" t="s">
        <v>11</v>
      </c>
      <c r="C6668" t="s">
        <v>8325</v>
      </c>
      <c r="D6668">
        <v>319</v>
      </c>
      <c r="E6668">
        <v>-2.928444588458386E-2</v>
      </c>
      <c r="F6668">
        <v>-0.2333444198645015</v>
      </c>
      <c r="G6668">
        <v>0.24867389566222939</v>
      </c>
      <c r="AM6668">
        <v>0</v>
      </c>
      <c r="AN6668">
        <v>0</v>
      </c>
      <c r="AO6668">
        <v>1.6451957917413857</v>
      </c>
      <c r="AP6668" t="s">
        <v>8312</v>
      </c>
      <c r="AQ6668" t="s">
        <v>8312</v>
      </c>
      <c r="AR6668">
        <f t="shared" si="104"/>
        <v>-0.17043425380377156</v>
      </c>
    </row>
    <row r="6669" spans="1:44" hidden="1" x14ac:dyDescent="0.2">
      <c r="A6669" t="s">
        <v>1078</v>
      </c>
      <c r="B6669" t="s">
        <v>11</v>
      </c>
      <c r="C6669" t="s">
        <v>4</v>
      </c>
      <c r="D6669">
        <v>319</v>
      </c>
      <c r="E6669">
        <v>-1.4063274133191743</v>
      </c>
      <c r="F6669">
        <v>-0.80661817104649447</v>
      </c>
      <c r="G6669">
        <v>0.6861767289107259</v>
      </c>
      <c r="AM6669">
        <v>0</v>
      </c>
      <c r="AN6669">
        <v>0</v>
      </c>
      <c r="AO6669">
        <v>0.34278986412516249</v>
      </c>
      <c r="AP6669" t="s">
        <v>8312</v>
      </c>
      <c r="AQ6669" t="s">
        <v>8312</v>
      </c>
      <c r="AR6669">
        <f t="shared" si="104"/>
        <v>-0.96637410442546479</v>
      </c>
    </row>
    <row r="6670" spans="1:44" hidden="1" x14ac:dyDescent="0.2">
      <c r="A6670" t="s">
        <v>1456</v>
      </c>
      <c r="B6670" t="s">
        <v>11</v>
      </c>
      <c r="C6670" t="s">
        <v>5</v>
      </c>
      <c r="D6670">
        <v>319</v>
      </c>
      <c r="E6670">
        <v>-1.1550630051690671</v>
      </c>
      <c r="F6670">
        <v>-0.2253689540854433</v>
      </c>
      <c r="G6670">
        <v>0.73723016364370364</v>
      </c>
      <c r="AM6670">
        <v>0</v>
      </c>
      <c r="AN6670">
        <v>0</v>
      </c>
      <c r="AO6670">
        <v>0.43853142474703422</v>
      </c>
      <c r="AP6670" t="s">
        <v>8312</v>
      </c>
      <c r="AQ6670" t="s">
        <v>8312</v>
      </c>
      <c r="AR6670">
        <f t="shared" si="104"/>
        <v>-0.70588737429940462</v>
      </c>
    </row>
    <row r="6671" spans="1:44" hidden="1" x14ac:dyDescent="0.2">
      <c r="A6671" t="s">
        <v>1824</v>
      </c>
      <c r="B6671" t="s">
        <v>11</v>
      </c>
      <c r="C6671" t="s">
        <v>6</v>
      </c>
      <c r="D6671">
        <v>319</v>
      </c>
      <c r="E6671">
        <v>-0.49844946219569636</v>
      </c>
      <c r="F6671">
        <v>-0.46249108595724625</v>
      </c>
      <c r="G6671">
        <v>0.59194271578593816</v>
      </c>
      <c r="H6671">
        <v>6.2571056050000004E-3</v>
      </c>
      <c r="I6671">
        <v>5.8533027499999999E-4</v>
      </c>
      <c r="J6671">
        <v>1.0774336258999999E-2</v>
      </c>
      <c r="K6671">
        <v>2.2000000000000001E-3</v>
      </c>
      <c r="L6671">
        <v>1.5405740000000001E-3</v>
      </c>
      <c r="M6671">
        <v>1.7375139144999999E-2</v>
      </c>
      <c r="N6671">
        <v>2.8999999999999998E-3</v>
      </c>
      <c r="O6671">
        <v>2.3999999999999998E-3</v>
      </c>
      <c r="P6671">
        <v>1.0003441829999999E-2</v>
      </c>
      <c r="Q6671">
        <v>3.09E-2</v>
      </c>
      <c r="R6671">
        <v>9.9000000000000008E-3</v>
      </c>
      <c r="S6671">
        <v>5.0000000000000001E-4</v>
      </c>
      <c r="T6671">
        <v>3.7100000000000001E-2</v>
      </c>
      <c r="U6671">
        <v>1.7970284599999999E-4</v>
      </c>
      <c r="V6671">
        <v>2.5999999999999999E-3</v>
      </c>
      <c r="W6671">
        <v>4.7000000000000002E-3</v>
      </c>
      <c r="X6671">
        <v>1.7399999999999999E-2</v>
      </c>
      <c r="Y6671">
        <v>7.2082183959999999E-3</v>
      </c>
      <c r="Z6671">
        <v>1.3577970890000001E-3</v>
      </c>
      <c r="AA6671">
        <v>3.8E-3</v>
      </c>
      <c r="AB6671">
        <v>5.3951863009999998E-3</v>
      </c>
      <c r="AC6671">
        <v>2.7400000000000001E-2</v>
      </c>
      <c r="AD6671">
        <v>0</v>
      </c>
      <c r="AE6671">
        <v>0</v>
      </c>
      <c r="AF6671">
        <v>3.5814800200000002E-4</v>
      </c>
      <c r="AG6671">
        <v>1.7014780758999998E-2</v>
      </c>
      <c r="AH6671">
        <v>2.3071688831000001E-2</v>
      </c>
      <c r="AI6671">
        <v>1.5279570029999999E-3</v>
      </c>
      <c r="AJ6671">
        <v>1.7291563618000001E-2</v>
      </c>
      <c r="AK6671">
        <v>3.799705772E-3</v>
      </c>
      <c r="AL6671">
        <v>0</v>
      </c>
      <c r="AM6671">
        <v>4</v>
      </c>
      <c r="AN6671">
        <v>0</v>
      </c>
      <c r="AO6671">
        <v>0.99431168280473259</v>
      </c>
      <c r="AP6671">
        <v>6.091271669235196</v>
      </c>
      <c r="AQ6671">
        <v>0.4730133475881691</v>
      </c>
      <c r="AR6671">
        <f t="shared" si="104"/>
        <v>-0.51762775464629363</v>
      </c>
    </row>
    <row r="6672" spans="1:44" hidden="1" x14ac:dyDescent="0.2">
      <c r="A6672" t="s">
        <v>2203</v>
      </c>
      <c r="B6672" t="s">
        <v>11</v>
      </c>
      <c r="C6672" t="s">
        <v>7</v>
      </c>
      <c r="D6672">
        <v>319</v>
      </c>
      <c r="E6672">
        <v>-1.2537519247408191</v>
      </c>
      <c r="F6672">
        <v>-5.0036567104750386E-2</v>
      </c>
      <c r="G6672">
        <v>0.57458434760145893</v>
      </c>
      <c r="AM6672">
        <v>0</v>
      </c>
      <c r="AN6672">
        <v>0</v>
      </c>
      <c r="AO6672">
        <v>0.3716836394450761</v>
      </c>
      <c r="AP6672" t="s">
        <v>8312</v>
      </c>
      <c r="AQ6672" t="s">
        <v>8312</v>
      </c>
      <c r="AR6672">
        <f t="shared" si="104"/>
        <v>-0.6261242798156762</v>
      </c>
    </row>
    <row r="6673" spans="1:44" hidden="1" x14ac:dyDescent="0.2">
      <c r="A6673" t="s">
        <v>2577</v>
      </c>
      <c r="B6673" t="s">
        <v>11</v>
      </c>
      <c r="C6673" t="s">
        <v>8</v>
      </c>
      <c r="D6673">
        <v>319</v>
      </c>
      <c r="E6673">
        <v>-1.1613523799116521</v>
      </c>
      <c r="F6673">
        <v>-6.3217053720469193E-2</v>
      </c>
      <c r="G6673">
        <v>0.81886615237985128</v>
      </c>
      <c r="AM6673">
        <v>0</v>
      </c>
      <c r="AN6673">
        <v>0</v>
      </c>
      <c r="AO6673">
        <v>0.43147617760243251</v>
      </c>
      <c r="AP6673" t="s">
        <v>8312</v>
      </c>
      <c r="AQ6673" t="s">
        <v>8312</v>
      </c>
      <c r="AR6673">
        <f t="shared" si="104"/>
        <v>-0.68114519533732432</v>
      </c>
    </row>
    <row r="6674" spans="1:44" hidden="1" x14ac:dyDescent="0.2">
      <c r="A6674" t="s">
        <v>2955</v>
      </c>
      <c r="B6674" t="s">
        <v>11</v>
      </c>
      <c r="C6674" t="s">
        <v>9</v>
      </c>
      <c r="D6674">
        <v>319</v>
      </c>
      <c r="E6674">
        <v>-1.7007941449028352</v>
      </c>
      <c r="F6674">
        <v>-0.55697914078048805</v>
      </c>
      <c r="G6674">
        <v>0.68272724434986831</v>
      </c>
      <c r="AM6674">
        <v>0</v>
      </c>
      <c r="AN6674">
        <v>0</v>
      </c>
      <c r="AO6674">
        <v>0.23116991094715666</v>
      </c>
      <c r="AP6674" t="s">
        <v>8312</v>
      </c>
      <c r="AQ6674" t="s">
        <v>8312</v>
      </c>
      <c r="AR6674">
        <f t="shared" si="104"/>
        <v>-0.98016684334439719</v>
      </c>
    </row>
    <row r="6675" spans="1:44" hidden="1" x14ac:dyDescent="0.2">
      <c r="A6675" t="s">
        <v>3339</v>
      </c>
      <c r="B6675" t="s">
        <v>11</v>
      </c>
      <c r="C6675" t="s">
        <v>10</v>
      </c>
      <c r="D6675">
        <v>319</v>
      </c>
      <c r="E6675">
        <v>-1.0817488234931469</v>
      </c>
      <c r="F6675">
        <v>0.16682185449966649</v>
      </c>
      <c r="G6675">
        <v>0.84054540696425528</v>
      </c>
      <c r="AM6675">
        <v>0</v>
      </c>
      <c r="AN6675">
        <v>0</v>
      </c>
      <c r="AO6675">
        <v>0.46425356169652526</v>
      </c>
      <c r="AP6675" t="s">
        <v>8312</v>
      </c>
      <c r="AQ6675" t="s">
        <v>8312</v>
      </c>
      <c r="AR6675">
        <f t="shared" si="104"/>
        <v>-0.58515745865257862</v>
      </c>
    </row>
    <row r="6676" spans="1:44" hidden="1" x14ac:dyDescent="0.2">
      <c r="A6676" t="s">
        <v>4081</v>
      </c>
      <c r="B6676" t="s">
        <v>11</v>
      </c>
      <c r="C6676" t="s">
        <v>12</v>
      </c>
      <c r="D6676">
        <v>319</v>
      </c>
      <c r="E6676">
        <v>-1.2329449985497098</v>
      </c>
      <c r="F6676">
        <v>0.29644406263710199</v>
      </c>
      <c r="G6676">
        <v>0.38345732598940035</v>
      </c>
      <c r="AM6676">
        <v>0</v>
      </c>
      <c r="AN6676">
        <v>0</v>
      </c>
      <c r="AO6676">
        <v>0.35614003145012246</v>
      </c>
      <c r="AP6676" t="s">
        <v>8312</v>
      </c>
      <c r="AQ6676" t="s">
        <v>8312</v>
      </c>
      <c r="AR6676">
        <f t="shared" si="104"/>
        <v>-0.4399860873006694</v>
      </c>
    </row>
    <row r="6677" spans="1:44" hidden="1" x14ac:dyDescent="0.2">
      <c r="A6677" t="s">
        <v>4458</v>
      </c>
      <c r="B6677" t="s">
        <v>11</v>
      </c>
      <c r="C6677" t="s">
        <v>2</v>
      </c>
      <c r="D6677">
        <v>319</v>
      </c>
      <c r="E6677">
        <v>-0.71621809479280474</v>
      </c>
      <c r="F6677">
        <v>-0.73357745182138501</v>
      </c>
      <c r="G6677">
        <v>0.50127095370202379</v>
      </c>
      <c r="H6677">
        <v>2.1793444119999998E-3</v>
      </c>
      <c r="I6677">
        <v>5.7488558699999995E-4</v>
      </c>
      <c r="J6677">
        <v>1.6456177696E-2</v>
      </c>
      <c r="K6677">
        <v>1.15E-2</v>
      </c>
      <c r="L6677">
        <v>7.1212460000000003E-3</v>
      </c>
      <c r="M6677">
        <v>9.7846407460000003E-3</v>
      </c>
      <c r="N6677">
        <v>1.1000000000000001E-3</v>
      </c>
      <c r="O6677">
        <v>1.8E-3</v>
      </c>
      <c r="P6677">
        <v>2.6247801917000001E-2</v>
      </c>
      <c r="Q6677">
        <v>6.8999999999999999E-3</v>
      </c>
      <c r="R6677">
        <v>8.9999999999999998E-4</v>
      </c>
      <c r="S6677">
        <v>4.0000000000000002E-4</v>
      </c>
      <c r="T6677">
        <v>5.4000000000000003E-3</v>
      </c>
      <c r="U6677">
        <v>8.0044599999999999E-7</v>
      </c>
      <c r="V6677">
        <v>2E-3</v>
      </c>
      <c r="W6677">
        <v>6.9999999999999999E-4</v>
      </c>
      <c r="X6677">
        <v>9.5999999999999992E-3</v>
      </c>
      <c r="Y6677">
        <v>3.1244883388000001E-2</v>
      </c>
      <c r="Z6677">
        <v>3.313713273E-3</v>
      </c>
      <c r="AA6677">
        <v>2.2000000000000001E-3</v>
      </c>
      <c r="AB6677">
        <v>2.3855413210000002E-3</v>
      </c>
      <c r="AC6677">
        <v>1E-3</v>
      </c>
      <c r="AD6677">
        <v>6.1827507476E-2</v>
      </c>
      <c r="AE6677">
        <v>4.5781309899999999E-4</v>
      </c>
      <c r="AF6677">
        <v>2.9152001649999999E-3</v>
      </c>
      <c r="AG6677">
        <v>3.6622351111999997E-2</v>
      </c>
      <c r="AH6677">
        <v>1.6359226670000001E-3</v>
      </c>
      <c r="AI6677">
        <v>5.4308916329999998E-3</v>
      </c>
      <c r="AJ6677">
        <v>1.0942609819999999E-2</v>
      </c>
      <c r="AK6677">
        <v>2.2327554920000001E-3</v>
      </c>
      <c r="AL6677">
        <v>0</v>
      </c>
      <c r="AM6677">
        <v>0</v>
      </c>
      <c r="AN6677">
        <v>0</v>
      </c>
      <c r="AO6677">
        <v>0.77582302910362844</v>
      </c>
      <c r="AP6677">
        <v>5.196862682764765</v>
      </c>
      <c r="AQ6677">
        <v>0.3763329210927096</v>
      </c>
      <c r="AR6677">
        <f t="shared" si="104"/>
        <v>-0.65035550010540455</v>
      </c>
    </row>
    <row r="6678" spans="1:44" hidden="1" x14ac:dyDescent="0.2">
      <c r="A6678" t="s">
        <v>4837</v>
      </c>
      <c r="B6678" t="s">
        <v>11</v>
      </c>
      <c r="C6678" t="s">
        <v>13</v>
      </c>
      <c r="D6678">
        <v>319</v>
      </c>
      <c r="E6678">
        <v>-0.10393964836344349</v>
      </c>
      <c r="F6678">
        <v>-0.55284411925151056</v>
      </c>
      <c r="G6678">
        <v>0.51963332255810957</v>
      </c>
      <c r="H6678">
        <v>1.8410676950999998E-2</v>
      </c>
      <c r="I6678">
        <v>7.9274510398E-2</v>
      </c>
      <c r="J6678">
        <v>4.9001716737000003E-2</v>
      </c>
      <c r="K6678">
        <v>4.1999999999999996E-2</v>
      </c>
      <c r="L6678">
        <v>2.6727182000000002E-2</v>
      </c>
      <c r="M6678">
        <v>2.4887991413E-2</v>
      </c>
      <c r="N6678">
        <v>5.8999999999999999E-3</v>
      </c>
      <c r="O6678">
        <v>2E-3</v>
      </c>
      <c r="P6678">
        <v>4.4388884605999997E-2</v>
      </c>
      <c r="Q6678">
        <v>3.7100000000000001E-2</v>
      </c>
      <c r="R6678">
        <v>0.30840000000000001</v>
      </c>
      <c r="S6678">
        <v>1.2000000000000001E-3</v>
      </c>
      <c r="T6678">
        <v>6.3999999999999994E-3</v>
      </c>
      <c r="U6678">
        <v>0.34886006325699997</v>
      </c>
      <c r="V6678">
        <v>5.1700000000000003E-2</v>
      </c>
      <c r="W6678">
        <v>1.6E-2</v>
      </c>
      <c r="X6678">
        <v>3.2599999999999997E-2</v>
      </c>
      <c r="Y6678">
        <v>7.8646967889999999E-3</v>
      </c>
      <c r="Z6678">
        <v>0.12144494873099999</v>
      </c>
      <c r="AA6678">
        <v>1.9200000000000002E-2</v>
      </c>
      <c r="AB6678">
        <v>1.2912164483E-2</v>
      </c>
      <c r="AC6678">
        <v>6.9999999999999999E-4</v>
      </c>
      <c r="AD6678">
        <v>3.8630260460000001E-3</v>
      </c>
      <c r="AE6678">
        <v>6.4638599999999999E-4</v>
      </c>
      <c r="AF6678">
        <v>3.6398406803000001E-2</v>
      </c>
      <c r="AG6678">
        <v>4.1026704075999995E-2</v>
      </c>
      <c r="AH6678">
        <v>1.1036570443E-2</v>
      </c>
      <c r="AI6678">
        <v>1.1936865253000001E-2</v>
      </c>
      <c r="AJ6678">
        <v>3.2438532019999997E-3</v>
      </c>
      <c r="AK6678">
        <v>4.2577045437E-2</v>
      </c>
      <c r="AL6678">
        <v>0</v>
      </c>
      <c r="AM6678">
        <v>2</v>
      </c>
      <c r="AN6678">
        <v>0</v>
      </c>
      <c r="AO6678">
        <v>1.6191056228007741</v>
      </c>
      <c r="AP6678">
        <v>10.117355254191484</v>
      </c>
      <c r="AQ6678">
        <v>4.7884433710904979</v>
      </c>
      <c r="AR6678">
        <f t="shared" si="104"/>
        <v>-0.39213903005768785</v>
      </c>
    </row>
    <row r="6679" spans="1:44" hidden="1" x14ac:dyDescent="0.2">
      <c r="A6679" t="s">
        <v>5189</v>
      </c>
      <c r="B6679" t="s">
        <v>11</v>
      </c>
      <c r="C6679" t="s">
        <v>14</v>
      </c>
      <c r="D6679">
        <v>319</v>
      </c>
      <c r="E6679">
        <v>-1.257712150882534</v>
      </c>
      <c r="F6679">
        <v>-0.54958329413893103</v>
      </c>
      <c r="G6679">
        <v>0.77562914147292794</v>
      </c>
      <c r="AM6679">
        <v>0</v>
      </c>
      <c r="AN6679">
        <v>0</v>
      </c>
      <c r="AO6679">
        <v>0.40403244103607411</v>
      </c>
      <c r="AP6679" t="s">
        <v>8312</v>
      </c>
      <c r="AQ6679" t="s">
        <v>8312</v>
      </c>
      <c r="AR6679">
        <f t="shared" si="104"/>
        <v>-0.86097486216479757</v>
      </c>
    </row>
    <row r="6680" spans="1:44" hidden="1" x14ac:dyDescent="0.2">
      <c r="A6680" t="s">
        <v>5568</v>
      </c>
      <c r="B6680" t="s">
        <v>11</v>
      </c>
      <c r="C6680" t="s">
        <v>15</v>
      </c>
      <c r="D6680">
        <v>319</v>
      </c>
      <c r="E6680">
        <v>-1.5375946398023452</v>
      </c>
      <c r="F6680">
        <v>0.18875820179836705</v>
      </c>
      <c r="G6680">
        <v>0.7425093853507938</v>
      </c>
      <c r="H6680">
        <v>4.0301281600000002E-3</v>
      </c>
      <c r="I6680">
        <v>2.3598204000000001E-5</v>
      </c>
      <c r="J6680">
        <v>1.3000984209E-2</v>
      </c>
      <c r="K6680">
        <v>1.1000000000000001E-3</v>
      </c>
      <c r="L6680">
        <v>5.8117900000000003E-4</v>
      </c>
      <c r="M6680">
        <v>1.3369935834E-2</v>
      </c>
      <c r="N6680">
        <v>7.1999999999999998E-3</v>
      </c>
      <c r="O6680">
        <v>1.4E-3</v>
      </c>
      <c r="P6680">
        <v>7.223998893E-3</v>
      </c>
      <c r="Q6680">
        <v>5.45E-2</v>
      </c>
      <c r="R6680">
        <v>6.3299999999999995E-2</v>
      </c>
      <c r="S6680">
        <v>2.9999999999999997E-4</v>
      </c>
      <c r="T6680">
        <v>3.2000000000000002E-3</v>
      </c>
      <c r="U6680">
        <v>6.7058832699999995E-4</v>
      </c>
      <c r="V6680">
        <v>2.5000000000000001E-3</v>
      </c>
      <c r="W6680">
        <v>3.3E-3</v>
      </c>
      <c r="X6680">
        <v>1.6299999999999999E-2</v>
      </c>
      <c r="Y6680">
        <v>5.8040407760000003E-2</v>
      </c>
      <c r="Z6680">
        <v>2.1264415319999998E-3</v>
      </c>
      <c r="AA6680">
        <v>1.2999999999999999E-3</v>
      </c>
      <c r="AB6680">
        <v>6.1565669099999997E-4</v>
      </c>
      <c r="AC6680">
        <v>2.9999999999999997E-4</v>
      </c>
      <c r="AD6680">
        <v>0</v>
      </c>
      <c r="AE6680">
        <v>0</v>
      </c>
      <c r="AF6680">
        <v>6.9515777999999996E-5</v>
      </c>
      <c r="AG6680">
        <v>7.8696715769999998E-3</v>
      </c>
      <c r="AH6680">
        <v>2.568076726E-3</v>
      </c>
      <c r="AI6680">
        <v>1.3956128499999999E-4</v>
      </c>
      <c r="AJ6680">
        <v>0.23365978327600001</v>
      </c>
      <c r="AK6680">
        <v>6.1048341360000003E-3</v>
      </c>
      <c r="AL6680">
        <v>0</v>
      </c>
      <c r="AM6680">
        <v>0</v>
      </c>
      <c r="AN6680">
        <v>0</v>
      </c>
      <c r="AO6680">
        <v>0.26036327114714658</v>
      </c>
      <c r="AP6680">
        <v>5.7634398751583369</v>
      </c>
      <c r="AQ6680">
        <v>0.16901324618035374</v>
      </c>
      <c r="AR6680">
        <f t="shared" si="104"/>
        <v>-0.69711527445159061</v>
      </c>
    </row>
    <row r="6681" spans="1:44" hidden="1" x14ac:dyDescent="0.2">
      <c r="A6681" t="s">
        <v>5938</v>
      </c>
      <c r="B6681" t="s">
        <v>11</v>
      </c>
      <c r="C6681" t="s">
        <v>16</v>
      </c>
      <c r="D6681">
        <v>319</v>
      </c>
      <c r="E6681">
        <v>-0.84437215585687986</v>
      </c>
      <c r="F6681">
        <v>0.54428845185711505</v>
      </c>
      <c r="G6681">
        <v>8.8680740188640791E-2</v>
      </c>
      <c r="H6681">
        <v>6.7138131189999999E-3</v>
      </c>
      <c r="I6681">
        <v>5.6090012599999996E-4</v>
      </c>
      <c r="J6681">
        <v>1.1932430464999999E-2</v>
      </c>
      <c r="K6681">
        <v>5.4000000000000003E-3</v>
      </c>
      <c r="L6681">
        <v>3.9332890000000004E-3</v>
      </c>
      <c r="M6681">
        <v>1.9054082944E-2</v>
      </c>
      <c r="N6681">
        <v>3.3E-3</v>
      </c>
      <c r="O6681">
        <v>4.4999999999999997E-3</v>
      </c>
      <c r="P6681">
        <v>1.1120389321999999E-2</v>
      </c>
      <c r="Q6681">
        <v>2.75E-2</v>
      </c>
      <c r="R6681">
        <v>2E-3</v>
      </c>
      <c r="S6681">
        <v>8.9999999999999998E-4</v>
      </c>
      <c r="T6681">
        <v>3.2399999999999998E-2</v>
      </c>
      <c r="U6681">
        <v>7.6394399999999995E-7</v>
      </c>
      <c r="V6681">
        <v>2.7000000000000001E-3</v>
      </c>
      <c r="W6681">
        <v>3.5000000000000001E-3</v>
      </c>
      <c r="X6681">
        <v>2.63E-2</v>
      </c>
      <c r="Y6681">
        <v>0.101869657701</v>
      </c>
      <c r="Z6681">
        <v>1.310028744E-3</v>
      </c>
      <c r="AA6681">
        <v>5.3E-3</v>
      </c>
      <c r="AB6681">
        <v>1.1001118253E-2</v>
      </c>
      <c r="AC6681">
        <v>2.0400000000000001E-2</v>
      </c>
      <c r="AD6681">
        <v>2.3633535369999999E-3</v>
      </c>
      <c r="AE6681">
        <v>0</v>
      </c>
      <c r="AF6681">
        <v>1.597389007E-3</v>
      </c>
      <c r="AG6681">
        <v>8.9610299659999993E-3</v>
      </c>
      <c r="AH6681">
        <v>2.0740621431E-2</v>
      </c>
      <c r="AI6681">
        <v>3.9005890620000001E-3</v>
      </c>
      <c r="AJ6681">
        <v>5.0527160180000004E-3</v>
      </c>
      <c r="AK6681">
        <v>3.0414248949999999E-3</v>
      </c>
      <c r="AL6681">
        <v>0</v>
      </c>
      <c r="AM6681">
        <v>1</v>
      </c>
      <c r="AN6681">
        <v>0</v>
      </c>
      <c r="AO6681">
        <v>0.53587118511548271</v>
      </c>
      <c r="AP6681">
        <v>6.5575088886896573</v>
      </c>
      <c r="AQ6681">
        <v>0.78674289190949842</v>
      </c>
      <c r="AR6681">
        <f t="shared" si="104"/>
        <v>-0.12958814806280186</v>
      </c>
    </row>
    <row r="6682" spans="1:44" hidden="1" x14ac:dyDescent="0.2">
      <c r="A6682" t="s">
        <v>6295</v>
      </c>
      <c r="B6682" t="s">
        <v>11</v>
      </c>
      <c r="C6682" t="s">
        <v>17</v>
      </c>
      <c r="D6682">
        <v>319</v>
      </c>
      <c r="E6682">
        <v>-1.6002744158990247</v>
      </c>
      <c r="F6682">
        <v>-0.64068158252529572</v>
      </c>
      <c r="G6682">
        <v>0.45284866948585545</v>
      </c>
      <c r="AM6682">
        <v>0</v>
      </c>
      <c r="AN6682">
        <v>0</v>
      </c>
      <c r="AO6682">
        <v>0.2561241548275548</v>
      </c>
      <c r="AP6682" t="s">
        <v>8312</v>
      </c>
      <c r="AQ6682" t="s">
        <v>8312</v>
      </c>
      <c r="AR6682">
        <f t="shared" si="104"/>
        <v>-0.89793488930339205</v>
      </c>
    </row>
    <row r="6683" spans="1:44" hidden="1" x14ac:dyDescent="0.2">
      <c r="A6683" t="s">
        <v>6663</v>
      </c>
      <c r="B6683" t="s">
        <v>11</v>
      </c>
      <c r="C6683" t="s">
        <v>18</v>
      </c>
      <c r="D6683">
        <v>319</v>
      </c>
      <c r="E6683">
        <v>-0.61874901451345909</v>
      </c>
      <c r="F6683">
        <v>-0.19846147774601242</v>
      </c>
      <c r="G6683">
        <v>0.65263961805488879</v>
      </c>
      <c r="H6683">
        <v>2.7585376189999998E-3</v>
      </c>
      <c r="I6683">
        <v>6.7111339999999998E-5</v>
      </c>
      <c r="J6683">
        <v>8.7243873019999998E-3</v>
      </c>
      <c r="K6683">
        <v>1.1999999999999999E-3</v>
      </c>
      <c r="L6683">
        <v>1.0374150000000001E-3</v>
      </c>
      <c r="M6683">
        <v>1.1486811509E-2</v>
      </c>
      <c r="N6683">
        <v>8.6E-3</v>
      </c>
      <c r="O6683">
        <v>1.2999999999999999E-3</v>
      </c>
      <c r="P6683">
        <v>4.8667138590000004E-3</v>
      </c>
      <c r="Q6683">
        <v>5.0900000000000001E-2</v>
      </c>
      <c r="R6683">
        <v>1.8200000000000001E-2</v>
      </c>
      <c r="S6683">
        <v>8.9999999999999998E-4</v>
      </c>
      <c r="T6683">
        <v>6.3E-3</v>
      </c>
      <c r="U6683">
        <v>4.6371472199999999E-4</v>
      </c>
      <c r="V6683">
        <v>6.3E-3</v>
      </c>
      <c r="W6683">
        <v>4.4999999999999997E-3</v>
      </c>
      <c r="X6683">
        <v>1.8599999999999998E-2</v>
      </c>
      <c r="Y6683">
        <v>0.261456614079</v>
      </c>
      <c r="Z6683">
        <v>2.3416291780000002E-3</v>
      </c>
      <c r="AA6683">
        <v>1.9E-3</v>
      </c>
      <c r="AB6683">
        <v>2.1853946590000002E-3</v>
      </c>
      <c r="AC6683">
        <v>3.2000000000000002E-3</v>
      </c>
      <c r="AD6683">
        <v>1.6294095729999999E-3</v>
      </c>
      <c r="AE6683">
        <v>2.1083498000000001E-4</v>
      </c>
      <c r="AF6683">
        <v>2.5337183329999999E-3</v>
      </c>
      <c r="AG6683">
        <v>8.5508074819999995E-3</v>
      </c>
      <c r="AH6683">
        <v>6.7887186910000003E-3</v>
      </c>
      <c r="AI6683">
        <v>1.4390960689999999E-3</v>
      </c>
      <c r="AJ6683">
        <v>0.118967102954</v>
      </c>
      <c r="AK6683">
        <v>1.1436632509999999E-3</v>
      </c>
      <c r="AL6683">
        <v>9.1480999999999993E-3</v>
      </c>
      <c r="AM6683">
        <v>0</v>
      </c>
      <c r="AN6683">
        <v>0</v>
      </c>
      <c r="AO6683">
        <v>0.83711924893076761</v>
      </c>
      <c r="AP6683">
        <v>5.6318041059303257</v>
      </c>
      <c r="AQ6683">
        <v>0.42677578032025093</v>
      </c>
      <c r="AR6683">
        <f t="shared" si="104"/>
        <v>-0.48995003677145349</v>
      </c>
    </row>
    <row r="6684" spans="1:44" hidden="1" x14ac:dyDescent="0.2">
      <c r="A6684" t="s">
        <v>7036</v>
      </c>
      <c r="B6684" t="s">
        <v>11</v>
      </c>
      <c r="C6684" t="s">
        <v>19</v>
      </c>
      <c r="D6684">
        <v>319</v>
      </c>
      <c r="E6684">
        <v>-1.2061316829666344</v>
      </c>
      <c r="F6684">
        <v>8.0887654424476846E-2</v>
      </c>
      <c r="G6684">
        <v>0.77385333517139898</v>
      </c>
      <c r="AM6684">
        <v>0</v>
      </c>
      <c r="AN6684">
        <v>0</v>
      </c>
      <c r="AO6684">
        <v>0.39873192923076978</v>
      </c>
      <c r="AP6684" t="s">
        <v>8312</v>
      </c>
      <c r="AQ6684" t="s">
        <v>8312</v>
      </c>
      <c r="AR6684">
        <f t="shared" si="104"/>
        <v>-0.63303245457118551</v>
      </c>
    </row>
    <row r="6685" spans="1:44" hidden="1" x14ac:dyDescent="0.2">
      <c r="A6685" t="s">
        <v>7426</v>
      </c>
      <c r="B6685" t="s">
        <v>11</v>
      </c>
      <c r="C6685" t="s">
        <v>20</v>
      </c>
      <c r="D6685">
        <v>319</v>
      </c>
      <c r="E6685">
        <v>-1.4463556136431459</v>
      </c>
      <c r="F6685">
        <v>-0.86267747090088009</v>
      </c>
      <c r="G6685">
        <v>0.99053349095237653</v>
      </c>
      <c r="AM6685">
        <v>0</v>
      </c>
      <c r="AN6685">
        <v>0</v>
      </c>
      <c r="AO6685">
        <v>0.34255629271360594</v>
      </c>
      <c r="AP6685" t="s">
        <v>8312</v>
      </c>
      <c r="AQ6685" t="s">
        <v>8312</v>
      </c>
      <c r="AR6685">
        <f t="shared" si="104"/>
        <v>-1.0998555251654676</v>
      </c>
    </row>
    <row r="6686" spans="1:44" hidden="1" x14ac:dyDescent="0.2">
      <c r="A6686" t="s">
        <v>7812</v>
      </c>
      <c r="B6686" t="s">
        <v>11</v>
      </c>
      <c r="C6686" t="s">
        <v>21</v>
      </c>
      <c r="D6686">
        <v>319</v>
      </c>
      <c r="E6686">
        <v>-1.2141180849341795</v>
      </c>
      <c r="F6686">
        <v>-0.76750572116201543</v>
      </c>
      <c r="G6686">
        <v>1.0341897855786402</v>
      </c>
      <c r="AM6686">
        <v>0</v>
      </c>
      <c r="AN6686">
        <v>0</v>
      </c>
      <c r="AO6686">
        <v>0.45364022397477322</v>
      </c>
      <c r="AP6686" t="s">
        <v>8312</v>
      </c>
      <c r="AQ6686" t="s">
        <v>8312</v>
      </c>
      <c r="AR6686">
        <f t="shared" si="104"/>
        <v>-1.0052711972249451</v>
      </c>
    </row>
    <row r="6687" spans="1:44" hidden="1" x14ac:dyDescent="0.2">
      <c r="A6687" t="s">
        <v>8205</v>
      </c>
      <c r="B6687" t="s">
        <v>11</v>
      </c>
      <c r="C6687" t="s">
        <v>8324</v>
      </c>
      <c r="D6687">
        <v>319</v>
      </c>
      <c r="E6687">
        <v>-0.28260598959499761</v>
      </c>
      <c r="F6687">
        <v>1.240283427360156</v>
      </c>
      <c r="G6687">
        <v>-0.48712718427837154</v>
      </c>
      <c r="H6687">
        <v>3.9810227609999999E-3</v>
      </c>
      <c r="I6687">
        <v>2.7631589099999998E-4</v>
      </c>
      <c r="J6687">
        <v>1.4712135402999999E-2</v>
      </c>
      <c r="K6687">
        <v>4.4999999999999997E-3</v>
      </c>
      <c r="L6687">
        <v>2.9045109999999998E-3</v>
      </c>
      <c r="M6687">
        <v>1.0240850413E-2</v>
      </c>
      <c r="N6687">
        <v>6.9999999999999999E-4</v>
      </c>
      <c r="O6687">
        <v>5.0000000000000001E-3</v>
      </c>
      <c r="P6687">
        <v>2.7653296253999999E-2</v>
      </c>
      <c r="Q6687">
        <v>1.3899999999999999E-2</v>
      </c>
      <c r="R6687">
        <v>2.8E-3</v>
      </c>
      <c r="S6687">
        <v>8.0000000000000004E-4</v>
      </c>
      <c r="T6687">
        <v>9.4000000000000004E-3</v>
      </c>
      <c r="U6687">
        <v>1.60345975E-4</v>
      </c>
      <c r="V6687">
        <v>1.1999999999999999E-3</v>
      </c>
      <c r="W6687">
        <v>2.9999999999999997E-4</v>
      </c>
      <c r="X6687">
        <v>8.0000000000000002E-3</v>
      </c>
      <c r="Y6687">
        <v>3.8831305890000001E-3</v>
      </c>
      <c r="Z6687">
        <v>2.8186794470000001E-3</v>
      </c>
      <c r="AA6687">
        <v>8.5000000000000006E-3</v>
      </c>
      <c r="AB6687">
        <v>2.3134890599999999E-3</v>
      </c>
      <c r="AC6687">
        <v>8.0000000000000004E-4</v>
      </c>
      <c r="AD6687">
        <v>2.3579061796999999E-2</v>
      </c>
      <c r="AE6687">
        <v>0</v>
      </c>
      <c r="AF6687">
        <v>2.7057876800000002E-4</v>
      </c>
      <c r="AG6687">
        <v>1.4527539313E-2</v>
      </c>
      <c r="AH6687">
        <v>1.2355384700000001E-3</v>
      </c>
      <c r="AI6687">
        <v>1.9297708129999999E-3</v>
      </c>
      <c r="AJ6687">
        <v>1.6492812256000002E-2</v>
      </c>
      <c r="AK6687">
        <v>0</v>
      </c>
      <c r="AL6687">
        <v>0</v>
      </c>
      <c r="AM6687">
        <v>8</v>
      </c>
      <c r="AN6687">
        <v>1</v>
      </c>
      <c r="AO6687">
        <v>0.90956429078877477</v>
      </c>
      <c r="AP6687">
        <v>5.1191367152520639</v>
      </c>
      <c r="AQ6687">
        <v>2.211118795717284</v>
      </c>
      <c r="AR6687">
        <f t="shared" si="104"/>
        <v>0.48160154068117667</v>
      </c>
    </row>
    <row r="6688" spans="1:44" hidden="1" x14ac:dyDescent="0.2">
      <c r="A6688" t="s">
        <v>321</v>
      </c>
      <c r="B6688" t="s">
        <v>11</v>
      </c>
      <c r="C6688" t="s">
        <v>3</v>
      </c>
      <c r="D6688">
        <v>320</v>
      </c>
      <c r="E6688">
        <v>-1.5961758462697062</v>
      </c>
      <c r="F6688">
        <v>-0.81078137474746192</v>
      </c>
      <c r="G6688">
        <v>0.70935683526371984</v>
      </c>
      <c r="AM6688">
        <v>0</v>
      </c>
      <c r="AN6688">
        <v>0</v>
      </c>
      <c r="AO6688">
        <v>0.27223629808628419</v>
      </c>
      <c r="AP6688" t="s">
        <v>8312</v>
      </c>
      <c r="AQ6688" t="s">
        <v>8312</v>
      </c>
      <c r="AR6688">
        <f t="shared" si="104"/>
        <v>-1.0387713520936295</v>
      </c>
    </row>
    <row r="6689" spans="1:44" hidden="1" x14ac:dyDescent="0.2">
      <c r="A6689" t="s">
        <v>697</v>
      </c>
      <c r="B6689" t="s">
        <v>11</v>
      </c>
      <c r="C6689" t="s">
        <v>8325</v>
      </c>
      <c r="D6689">
        <v>320</v>
      </c>
      <c r="E6689">
        <v>3.4918064109378887E-2</v>
      </c>
      <c r="F6689">
        <v>-0.1202179393461125</v>
      </c>
      <c r="G6689">
        <v>0.17900599789572222</v>
      </c>
      <c r="AM6689">
        <v>0</v>
      </c>
      <c r="AN6689">
        <v>0</v>
      </c>
      <c r="AO6689">
        <v>1.7397043744081577</v>
      </c>
      <c r="AP6689" t="s">
        <v>8312</v>
      </c>
      <c r="AQ6689" t="s">
        <v>8312</v>
      </c>
      <c r="AR6689">
        <f t="shared" si="104"/>
        <v>-8.8101957710818593E-2</v>
      </c>
    </row>
    <row r="6690" spans="1:44" hidden="1" x14ac:dyDescent="0.2">
      <c r="A6690" t="s">
        <v>1079</v>
      </c>
      <c r="B6690" t="s">
        <v>11</v>
      </c>
      <c r="C6690" t="s">
        <v>4</v>
      </c>
      <c r="D6690">
        <v>320</v>
      </c>
      <c r="E6690">
        <v>-1.4186695265209965</v>
      </c>
      <c r="F6690">
        <v>-0.34749583123144023</v>
      </c>
      <c r="G6690">
        <v>1.0176213977645505</v>
      </c>
      <c r="AM6690">
        <v>0</v>
      </c>
      <c r="AN6690">
        <v>0</v>
      </c>
      <c r="AO6690">
        <v>0.33419853882819905</v>
      </c>
      <c r="AP6690" t="s">
        <v>8312</v>
      </c>
      <c r="AQ6690" t="s">
        <v>8312</v>
      </c>
      <c r="AR6690">
        <f t="shared" si="104"/>
        <v>-0.92792891850566239</v>
      </c>
    </row>
    <row r="6691" spans="1:44" hidden="1" x14ac:dyDescent="0.2">
      <c r="A6691" t="s">
        <v>1457</v>
      </c>
      <c r="B6691" t="s">
        <v>11</v>
      </c>
      <c r="C6691" t="s">
        <v>5</v>
      </c>
      <c r="D6691">
        <v>320</v>
      </c>
      <c r="E6691">
        <v>-2.2454603034981795</v>
      </c>
      <c r="F6691">
        <v>-0.11578570539891347</v>
      </c>
      <c r="G6691">
        <v>0.72860530580605321</v>
      </c>
      <c r="AM6691">
        <v>0</v>
      </c>
      <c r="AN6691">
        <v>0</v>
      </c>
      <c r="AO6691">
        <v>0.11263309828916973</v>
      </c>
      <c r="AP6691" t="s">
        <v>8312</v>
      </c>
      <c r="AQ6691" t="s">
        <v>8312</v>
      </c>
      <c r="AR6691">
        <f t="shared" si="104"/>
        <v>-1.029950438234382</v>
      </c>
    </row>
    <row r="6692" spans="1:44" hidden="1" x14ac:dyDescent="0.2">
      <c r="A6692" t="s">
        <v>1825</v>
      </c>
      <c r="B6692" t="s">
        <v>11</v>
      </c>
      <c r="C6692" t="s">
        <v>6</v>
      </c>
      <c r="D6692">
        <v>320</v>
      </c>
      <c r="E6692">
        <v>-0.64800860335867638</v>
      </c>
      <c r="F6692">
        <v>0.45089084342373059</v>
      </c>
      <c r="G6692">
        <v>-8.1853100993802913E-2</v>
      </c>
      <c r="H6692">
        <v>4.8573811780000002E-3</v>
      </c>
      <c r="I6692">
        <v>4.7034365899999999E-4</v>
      </c>
      <c r="J6692">
        <v>1.0953790931999999E-2</v>
      </c>
      <c r="K6692">
        <v>1.6000000000000001E-3</v>
      </c>
      <c r="L6692">
        <v>1.3149749999999999E-3</v>
      </c>
      <c r="M6692">
        <v>1.4195709147E-2</v>
      </c>
      <c r="N6692">
        <v>3.5000000000000001E-3</v>
      </c>
      <c r="O6692">
        <v>1.8E-3</v>
      </c>
      <c r="P6692">
        <v>6.081011299E-3</v>
      </c>
      <c r="Q6692">
        <v>1.37E-2</v>
      </c>
      <c r="R6692">
        <v>9.7000000000000003E-3</v>
      </c>
      <c r="S6692">
        <v>8.9999999999999998E-4</v>
      </c>
      <c r="T6692">
        <v>3.4200000000000001E-2</v>
      </c>
      <c r="U6692">
        <v>1.3297488800000001E-4</v>
      </c>
      <c r="V6692">
        <v>5.5999999999999999E-3</v>
      </c>
      <c r="W6692">
        <v>9.9000000000000008E-3</v>
      </c>
      <c r="X6692">
        <v>1.83E-2</v>
      </c>
      <c r="Y6692">
        <v>1.1074152072E-2</v>
      </c>
      <c r="Z6692">
        <v>6.2607911149999999E-3</v>
      </c>
      <c r="AA6692">
        <v>2E-3</v>
      </c>
      <c r="AB6692">
        <v>1.1234254668E-2</v>
      </c>
      <c r="AC6692">
        <v>3.1300000000000001E-2</v>
      </c>
      <c r="AD6692">
        <v>9.1215751200000004E-4</v>
      </c>
      <c r="AE6692">
        <v>2.3060894400000001E-4</v>
      </c>
      <c r="AF6692">
        <v>2.3445276559999999E-3</v>
      </c>
      <c r="AG6692">
        <v>7.4060834570000003E-3</v>
      </c>
      <c r="AH6692">
        <v>3.6639492442000002E-2</v>
      </c>
      <c r="AI6692">
        <v>3.4892125530000002E-3</v>
      </c>
      <c r="AJ6692">
        <v>2.9010563206000001E-2</v>
      </c>
      <c r="AK6692">
        <v>3.5842150379999998E-3</v>
      </c>
      <c r="AL6692">
        <v>9.1480999999999993E-3</v>
      </c>
      <c r="AM6692">
        <v>0</v>
      </c>
      <c r="AN6692">
        <v>0</v>
      </c>
      <c r="AO6692">
        <v>0.67448622714576634</v>
      </c>
      <c r="AP6692">
        <v>5.6832013673456947</v>
      </c>
      <c r="AQ6692">
        <v>0.8809993817352143</v>
      </c>
      <c r="AR6692">
        <f t="shared" si="104"/>
        <v>-3.8421552980380962E-2</v>
      </c>
    </row>
    <row r="6693" spans="1:44" hidden="1" x14ac:dyDescent="0.2">
      <c r="A6693" t="s">
        <v>2204</v>
      </c>
      <c r="B6693" t="s">
        <v>11</v>
      </c>
      <c r="C6693" t="s">
        <v>7</v>
      </c>
      <c r="D6693">
        <v>320</v>
      </c>
      <c r="E6693">
        <v>-1.7956550551030364</v>
      </c>
      <c r="F6693">
        <v>-0.7890422894250515</v>
      </c>
      <c r="G6693">
        <v>0.79420901353525108</v>
      </c>
      <c r="AM6693">
        <v>0</v>
      </c>
      <c r="AN6693">
        <v>0</v>
      </c>
      <c r="AO6693">
        <v>0.21479518669901951</v>
      </c>
      <c r="AP6693" t="s">
        <v>8312</v>
      </c>
      <c r="AQ6693" t="s">
        <v>8312</v>
      </c>
      <c r="AR6693">
        <f t="shared" si="104"/>
        <v>-1.1263021193544465</v>
      </c>
    </row>
    <row r="6694" spans="1:44" hidden="1" x14ac:dyDescent="0.2">
      <c r="A6694" t="s">
        <v>2578</v>
      </c>
      <c r="B6694" t="s">
        <v>11</v>
      </c>
      <c r="C6694" t="s">
        <v>8</v>
      </c>
      <c r="D6694">
        <v>320</v>
      </c>
      <c r="E6694">
        <v>-1.745651164891368</v>
      </c>
      <c r="F6694">
        <v>-0.96447952132777082</v>
      </c>
      <c r="G6694">
        <v>0.64948983601426868</v>
      </c>
      <c r="AM6694">
        <v>0</v>
      </c>
      <c r="AN6694">
        <v>0</v>
      </c>
      <c r="AO6694">
        <v>0.22877790381733942</v>
      </c>
      <c r="AP6694" t="s">
        <v>8312</v>
      </c>
      <c r="AQ6694" t="s">
        <v>8312</v>
      </c>
      <c r="AR6694">
        <f t="shared" si="104"/>
        <v>-1.1198735074111357</v>
      </c>
    </row>
    <row r="6695" spans="1:44" hidden="1" x14ac:dyDescent="0.2">
      <c r="A6695" t="s">
        <v>2956</v>
      </c>
      <c r="B6695" t="s">
        <v>11</v>
      </c>
      <c r="C6695" t="s">
        <v>9</v>
      </c>
      <c r="D6695">
        <v>320</v>
      </c>
      <c r="E6695">
        <v>-1.3855721563111767</v>
      </c>
      <c r="F6695">
        <v>-0.61746890325743375</v>
      </c>
      <c r="G6695">
        <v>0.69828882955268157</v>
      </c>
      <c r="AM6695">
        <v>0</v>
      </c>
      <c r="AN6695">
        <v>0</v>
      </c>
      <c r="AO6695">
        <v>0.34426371349537632</v>
      </c>
      <c r="AP6695" t="s">
        <v>8312</v>
      </c>
      <c r="AQ6695" t="s">
        <v>8312</v>
      </c>
      <c r="AR6695">
        <f t="shared" si="104"/>
        <v>-0.90044329637376397</v>
      </c>
    </row>
    <row r="6696" spans="1:44" hidden="1" x14ac:dyDescent="0.2">
      <c r="A6696" t="s">
        <v>3340</v>
      </c>
      <c r="B6696" t="s">
        <v>11</v>
      </c>
      <c r="C6696" t="s">
        <v>10</v>
      </c>
      <c r="D6696">
        <v>320</v>
      </c>
      <c r="E6696">
        <v>-1.8345540541504004</v>
      </c>
      <c r="F6696">
        <v>-1.0786568817292028</v>
      </c>
      <c r="G6696">
        <v>0.34382798528044162</v>
      </c>
      <c r="AM6696">
        <v>0</v>
      </c>
      <c r="AN6696">
        <v>0</v>
      </c>
      <c r="AO6696">
        <v>0.19932134254246239</v>
      </c>
      <c r="AP6696" t="s">
        <v>8312</v>
      </c>
      <c r="AQ6696" t="s">
        <v>8312</v>
      </c>
      <c r="AR6696">
        <f t="shared" si="104"/>
        <v>-1.0856796403866817</v>
      </c>
    </row>
    <row r="6697" spans="1:44" hidden="1" x14ac:dyDescent="0.2">
      <c r="A6697" t="s">
        <v>4082</v>
      </c>
      <c r="B6697" t="s">
        <v>11</v>
      </c>
      <c r="C6697" t="s">
        <v>12</v>
      </c>
      <c r="D6697">
        <v>320</v>
      </c>
      <c r="E6697">
        <v>-0.54230189561459707</v>
      </c>
      <c r="F6697">
        <v>-1.4377785865733721</v>
      </c>
      <c r="G6697">
        <v>0.97316730649354388</v>
      </c>
      <c r="AM6697">
        <v>0</v>
      </c>
      <c r="AN6697">
        <v>0</v>
      </c>
      <c r="AO6697">
        <v>1.1175313194649297</v>
      </c>
      <c r="AP6697" t="s">
        <v>8312</v>
      </c>
      <c r="AQ6697" t="s">
        <v>8312</v>
      </c>
      <c r="AR6697">
        <f t="shared" si="104"/>
        <v>-0.98441592956050439</v>
      </c>
    </row>
    <row r="6698" spans="1:44" hidden="1" x14ac:dyDescent="0.2">
      <c r="A6698" t="s">
        <v>4459</v>
      </c>
      <c r="B6698" t="s">
        <v>11</v>
      </c>
      <c r="C6698" t="s">
        <v>2</v>
      </c>
      <c r="D6698">
        <v>320</v>
      </c>
      <c r="E6698">
        <v>-0.72296664319377268</v>
      </c>
      <c r="F6698">
        <v>-0.2911560104196465</v>
      </c>
      <c r="G6698">
        <v>0.82050363229266032</v>
      </c>
      <c r="H6698">
        <v>2.1793444119999998E-3</v>
      </c>
      <c r="I6698">
        <v>5.7488558699999995E-4</v>
      </c>
      <c r="J6698">
        <v>1.6456177696E-2</v>
      </c>
      <c r="K6698">
        <v>1.15E-2</v>
      </c>
      <c r="L6698">
        <v>7.1212460000000003E-3</v>
      </c>
      <c r="M6698">
        <v>9.7846407460000003E-3</v>
      </c>
      <c r="N6698">
        <v>1.1000000000000001E-3</v>
      </c>
      <c r="O6698">
        <v>1.8E-3</v>
      </c>
      <c r="P6698">
        <v>2.6247801917000001E-2</v>
      </c>
      <c r="Q6698">
        <v>6.8999999999999999E-3</v>
      </c>
      <c r="R6698">
        <v>8.9999999999999998E-4</v>
      </c>
      <c r="S6698">
        <v>4.0000000000000002E-4</v>
      </c>
      <c r="T6698">
        <v>5.4000000000000003E-3</v>
      </c>
      <c r="U6698">
        <v>8.0044599999999999E-7</v>
      </c>
      <c r="V6698">
        <v>2E-3</v>
      </c>
      <c r="W6698">
        <v>6.9999999999999999E-4</v>
      </c>
      <c r="X6698">
        <v>9.5999999999999992E-3</v>
      </c>
      <c r="Y6698">
        <v>3.1244883388000001E-2</v>
      </c>
      <c r="Z6698">
        <v>3.313713273E-3</v>
      </c>
      <c r="AA6698">
        <v>2.2000000000000001E-3</v>
      </c>
      <c r="AB6698">
        <v>2.3855413210000002E-3</v>
      </c>
      <c r="AC6698">
        <v>1E-3</v>
      </c>
      <c r="AD6698">
        <v>6.1827507476E-2</v>
      </c>
      <c r="AE6698">
        <v>4.5781309899999999E-4</v>
      </c>
      <c r="AF6698">
        <v>2.9152001649999999E-3</v>
      </c>
      <c r="AG6698">
        <v>3.6622351111999997E-2</v>
      </c>
      <c r="AH6698">
        <v>1.6359226670000001E-3</v>
      </c>
      <c r="AI6698">
        <v>5.4308916329999998E-3</v>
      </c>
      <c r="AJ6698">
        <v>1.0942609819999999E-2</v>
      </c>
      <c r="AK6698">
        <v>2.2327554920000001E-3</v>
      </c>
      <c r="AL6698">
        <v>0</v>
      </c>
      <c r="AM6698">
        <v>0</v>
      </c>
      <c r="AN6698">
        <v>0</v>
      </c>
      <c r="AO6698">
        <v>0.76187986502615279</v>
      </c>
      <c r="AP6698">
        <v>5.196862682764765</v>
      </c>
      <c r="AQ6698">
        <v>0.35016205078276441</v>
      </c>
      <c r="AR6698">
        <f t="shared" si="104"/>
        <v>-0.61154209530202641</v>
      </c>
    </row>
    <row r="6699" spans="1:44" hidden="1" x14ac:dyDescent="0.2">
      <c r="A6699" t="s">
        <v>4838</v>
      </c>
      <c r="B6699" t="s">
        <v>11</v>
      </c>
      <c r="C6699" t="s">
        <v>13</v>
      </c>
      <c r="D6699">
        <v>320</v>
      </c>
      <c r="E6699">
        <v>-0.2489382494232496</v>
      </c>
      <c r="F6699">
        <v>-0.67616231376028124</v>
      </c>
      <c r="G6699">
        <v>0.53812744815924729</v>
      </c>
      <c r="H6699">
        <v>1.8410676950999998E-2</v>
      </c>
      <c r="I6699">
        <v>7.9274510398E-2</v>
      </c>
      <c r="J6699">
        <v>4.9001716737000003E-2</v>
      </c>
      <c r="K6699">
        <v>4.1999999999999996E-2</v>
      </c>
      <c r="L6699">
        <v>2.6727182000000002E-2</v>
      </c>
      <c r="M6699">
        <v>2.4887991413E-2</v>
      </c>
      <c r="N6699">
        <v>5.8999999999999999E-3</v>
      </c>
      <c r="O6699">
        <v>2E-3</v>
      </c>
      <c r="P6699">
        <v>4.4388884605999997E-2</v>
      </c>
      <c r="Q6699">
        <v>3.7100000000000001E-2</v>
      </c>
      <c r="R6699">
        <v>0.30840000000000001</v>
      </c>
      <c r="S6699">
        <v>1.2000000000000001E-3</v>
      </c>
      <c r="T6699">
        <v>6.3999999999999994E-3</v>
      </c>
      <c r="U6699">
        <v>0.34886006325699997</v>
      </c>
      <c r="V6699">
        <v>5.1700000000000003E-2</v>
      </c>
      <c r="W6699">
        <v>1.6E-2</v>
      </c>
      <c r="X6699">
        <v>3.2599999999999997E-2</v>
      </c>
      <c r="Y6699">
        <v>7.8646967889999999E-3</v>
      </c>
      <c r="Z6699">
        <v>0.12144494873099999</v>
      </c>
      <c r="AA6699">
        <v>1.9200000000000002E-2</v>
      </c>
      <c r="AB6699">
        <v>1.2912164483E-2</v>
      </c>
      <c r="AC6699">
        <v>6.9999999999999999E-4</v>
      </c>
      <c r="AD6699">
        <v>3.8630260460000001E-3</v>
      </c>
      <c r="AE6699">
        <v>6.4638599999999999E-4</v>
      </c>
      <c r="AF6699">
        <v>3.6398406803000001E-2</v>
      </c>
      <c r="AG6699">
        <v>4.1026704075999995E-2</v>
      </c>
      <c r="AH6699">
        <v>1.1036570443E-2</v>
      </c>
      <c r="AI6699">
        <v>1.1936865253000001E-2</v>
      </c>
      <c r="AJ6699">
        <v>3.2438532019999997E-3</v>
      </c>
      <c r="AK6699">
        <v>4.2577045437E-2</v>
      </c>
      <c r="AL6699">
        <v>0</v>
      </c>
      <c r="AM6699">
        <v>6</v>
      </c>
      <c r="AN6699">
        <v>1</v>
      </c>
      <c r="AO6699">
        <v>1.3779104848261639</v>
      </c>
      <c r="AP6699">
        <v>10.117355254191484</v>
      </c>
      <c r="AQ6699">
        <v>3.8606379289397599</v>
      </c>
      <c r="AR6699">
        <f t="shared" si="104"/>
        <v>-0.48774267044759273</v>
      </c>
    </row>
    <row r="6700" spans="1:44" hidden="1" x14ac:dyDescent="0.2">
      <c r="A6700" t="s">
        <v>5190</v>
      </c>
      <c r="B6700" t="s">
        <v>11</v>
      </c>
      <c r="C6700" t="s">
        <v>14</v>
      </c>
      <c r="D6700">
        <v>320</v>
      </c>
      <c r="E6700">
        <v>-1.7741927353791047</v>
      </c>
      <c r="F6700">
        <v>-0.56706928247868083</v>
      </c>
      <c r="G6700">
        <v>0.85348694324475904</v>
      </c>
      <c r="AM6700">
        <v>0</v>
      </c>
      <c r="AN6700">
        <v>0</v>
      </c>
      <c r="AO6700">
        <v>0.21644796924229476</v>
      </c>
      <c r="AP6700" t="s">
        <v>8312</v>
      </c>
      <c r="AQ6700" t="s">
        <v>8312</v>
      </c>
      <c r="AR6700">
        <f t="shared" si="104"/>
        <v>-1.0649163203675147</v>
      </c>
    </row>
    <row r="6701" spans="1:44" hidden="1" x14ac:dyDescent="0.2">
      <c r="A6701" t="s">
        <v>5569</v>
      </c>
      <c r="B6701" t="s">
        <v>11</v>
      </c>
      <c r="C6701" t="s">
        <v>15</v>
      </c>
      <c r="D6701">
        <v>320</v>
      </c>
      <c r="E6701">
        <v>-1.1491713998132944</v>
      </c>
      <c r="F6701">
        <v>-0.24701720014366252</v>
      </c>
      <c r="G6701">
        <v>0.42299304000754984</v>
      </c>
      <c r="H6701">
        <v>1.2917369849999999E-3</v>
      </c>
      <c r="I6701">
        <v>1.4281456E-5</v>
      </c>
      <c r="J6701">
        <v>6.1602504230000004E-3</v>
      </c>
      <c r="K6701">
        <v>2.9999999999999997E-4</v>
      </c>
      <c r="L6701">
        <v>4.9998100000000004E-4</v>
      </c>
      <c r="M6701">
        <v>5.1316079139999997E-3</v>
      </c>
      <c r="N6701">
        <v>1.9E-3</v>
      </c>
      <c r="O6701">
        <v>1E-3</v>
      </c>
      <c r="P6701">
        <v>2.549838329E-3</v>
      </c>
      <c r="Q6701">
        <v>8.0999999999999996E-3</v>
      </c>
      <c r="R6701">
        <v>9.1999999999999998E-3</v>
      </c>
      <c r="S6701">
        <v>0</v>
      </c>
      <c r="T6701">
        <v>2.7000000000000001E-3</v>
      </c>
      <c r="U6701">
        <v>2.3534708499999999E-4</v>
      </c>
      <c r="V6701">
        <v>1.5E-3</v>
      </c>
      <c r="W6701">
        <v>4.0000000000000002E-4</v>
      </c>
      <c r="X6701">
        <v>6.8999999999999999E-3</v>
      </c>
      <c r="Y6701">
        <v>9.613345245E-3</v>
      </c>
      <c r="Z6701">
        <v>3.2338379900000002E-3</v>
      </c>
      <c r="AA6701">
        <v>1.8E-3</v>
      </c>
      <c r="AB6701">
        <v>3.7723443699999999E-4</v>
      </c>
      <c r="AC6701">
        <v>1.8E-3</v>
      </c>
      <c r="AD6701">
        <v>0</v>
      </c>
      <c r="AE6701">
        <v>0</v>
      </c>
      <c r="AF6701">
        <v>0</v>
      </c>
      <c r="AG6701">
        <v>5.7897877500000001E-4</v>
      </c>
      <c r="AH6701">
        <v>2.7185098450000001E-3</v>
      </c>
      <c r="AI6701">
        <v>2.8029535400000001E-4</v>
      </c>
      <c r="AJ6701">
        <v>3.0117076983999999E-2</v>
      </c>
      <c r="AK6701">
        <v>0</v>
      </c>
      <c r="AL6701">
        <v>4.3281999999999999E-3</v>
      </c>
      <c r="AM6701">
        <v>0</v>
      </c>
      <c r="AN6701">
        <v>0</v>
      </c>
      <c r="AO6701">
        <v>0.42415156745072458</v>
      </c>
      <c r="AP6701">
        <v>4.4220786470875488</v>
      </c>
      <c r="AQ6701">
        <v>0.2148857608176129</v>
      </c>
      <c r="AR6701">
        <f t="shared" si="104"/>
        <v>-0.60639387998816896</v>
      </c>
    </row>
    <row r="6702" spans="1:44" hidden="1" x14ac:dyDescent="0.2">
      <c r="A6702" t="s">
        <v>5939</v>
      </c>
      <c r="B6702" t="s">
        <v>11</v>
      </c>
      <c r="C6702" t="s">
        <v>16</v>
      </c>
      <c r="D6702">
        <v>320</v>
      </c>
      <c r="E6702">
        <v>-0.42373924595709805</v>
      </c>
      <c r="F6702">
        <v>0.57819359747079246</v>
      </c>
      <c r="G6702">
        <v>-0.2912477824475746</v>
      </c>
      <c r="H6702">
        <v>6.7138131189999999E-3</v>
      </c>
      <c r="I6702">
        <v>5.6090012599999996E-4</v>
      </c>
      <c r="J6702">
        <v>1.1932430464999999E-2</v>
      </c>
      <c r="K6702">
        <v>5.4000000000000003E-3</v>
      </c>
      <c r="L6702">
        <v>3.9332890000000004E-3</v>
      </c>
      <c r="M6702">
        <v>1.9054082944E-2</v>
      </c>
      <c r="N6702">
        <v>3.3E-3</v>
      </c>
      <c r="O6702">
        <v>4.4999999999999997E-3</v>
      </c>
      <c r="P6702">
        <v>1.1120389321999999E-2</v>
      </c>
      <c r="Q6702">
        <v>2.75E-2</v>
      </c>
      <c r="R6702">
        <v>2E-3</v>
      </c>
      <c r="S6702">
        <v>8.9999999999999998E-4</v>
      </c>
      <c r="T6702">
        <v>3.2399999999999998E-2</v>
      </c>
      <c r="U6702">
        <v>7.6394399999999995E-7</v>
      </c>
      <c r="V6702">
        <v>2.7000000000000001E-3</v>
      </c>
      <c r="W6702">
        <v>3.5000000000000001E-3</v>
      </c>
      <c r="X6702">
        <v>2.63E-2</v>
      </c>
      <c r="Y6702">
        <v>0.101869657701</v>
      </c>
      <c r="Z6702">
        <v>1.310028744E-3</v>
      </c>
      <c r="AA6702">
        <v>5.3E-3</v>
      </c>
      <c r="AB6702">
        <v>1.1001118253E-2</v>
      </c>
      <c r="AC6702">
        <v>2.0400000000000001E-2</v>
      </c>
      <c r="AD6702">
        <v>2.3633535369999999E-3</v>
      </c>
      <c r="AE6702">
        <v>0</v>
      </c>
      <c r="AF6702">
        <v>1.597389007E-3</v>
      </c>
      <c r="AG6702">
        <v>8.9610299659999993E-3</v>
      </c>
      <c r="AH6702">
        <v>2.0740621431E-2</v>
      </c>
      <c r="AI6702">
        <v>3.9005890620000001E-3</v>
      </c>
      <c r="AJ6702">
        <v>5.0527160180000004E-3</v>
      </c>
      <c r="AK6702">
        <v>3.0414248949999999E-3</v>
      </c>
      <c r="AL6702">
        <v>0</v>
      </c>
      <c r="AM6702">
        <v>0</v>
      </c>
      <c r="AN6702">
        <v>0</v>
      </c>
      <c r="AO6702">
        <v>0.85088104713700896</v>
      </c>
      <c r="AP6702">
        <v>6.5575088886896573</v>
      </c>
      <c r="AQ6702">
        <v>1.6474224599597829</v>
      </c>
      <c r="AR6702">
        <f t="shared" si="104"/>
        <v>0.14856737798708966</v>
      </c>
    </row>
    <row r="6703" spans="1:44" hidden="1" x14ac:dyDescent="0.2">
      <c r="A6703" t="s">
        <v>6296</v>
      </c>
      <c r="B6703" t="s">
        <v>11</v>
      </c>
      <c r="C6703" t="s">
        <v>17</v>
      </c>
      <c r="D6703">
        <v>320</v>
      </c>
      <c r="E6703">
        <v>-1.8233539860221095</v>
      </c>
      <c r="F6703">
        <v>-0.19946629632102117</v>
      </c>
      <c r="G6703">
        <v>0.43694563295368211</v>
      </c>
      <c r="AM6703">
        <v>0</v>
      </c>
      <c r="AN6703">
        <v>0</v>
      </c>
      <c r="AO6703">
        <v>0.18396732103603325</v>
      </c>
      <c r="AP6703" t="s">
        <v>8312</v>
      </c>
      <c r="AQ6703" t="s">
        <v>8312</v>
      </c>
      <c r="AR6703">
        <f t="shared" si="104"/>
        <v>-0.81992197176560422</v>
      </c>
    </row>
    <row r="6704" spans="1:44" hidden="1" x14ac:dyDescent="0.2">
      <c r="A6704" t="s">
        <v>6664</v>
      </c>
      <c r="B6704" t="s">
        <v>11</v>
      </c>
      <c r="C6704" t="s">
        <v>18</v>
      </c>
      <c r="D6704">
        <v>320</v>
      </c>
      <c r="E6704">
        <v>-0.98910979236437579</v>
      </c>
      <c r="F6704">
        <v>9.0302660781302758E-4</v>
      </c>
      <c r="G6704">
        <v>0.68529917933912332</v>
      </c>
      <c r="H6704">
        <v>2.7585376189999998E-3</v>
      </c>
      <c r="I6704">
        <v>6.7111339999999998E-5</v>
      </c>
      <c r="J6704">
        <v>8.7243873019999998E-3</v>
      </c>
      <c r="K6704">
        <v>1.1999999999999999E-3</v>
      </c>
      <c r="L6704">
        <v>1.0374150000000001E-3</v>
      </c>
      <c r="M6704">
        <v>1.1486811509E-2</v>
      </c>
      <c r="N6704">
        <v>8.6E-3</v>
      </c>
      <c r="O6704">
        <v>1.2999999999999999E-3</v>
      </c>
      <c r="P6704">
        <v>4.8667138590000004E-3</v>
      </c>
      <c r="Q6704">
        <v>5.0900000000000001E-2</v>
      </c>
      <c r="R6704">
        <v>1.8200000000000001E-2</v>
      </c>
      <c r="S6704">
        <v>8.9999999999999998E-4</v>
      </c>
      <c r="T6704">
        <v>6.3E-3</v>
      </c>
      <c r="U6704">
        <v>4.6371472199999999E-4</v>
      </c>
      <c r="V6704">
        <v>6.3E-3</v>
      </c>
      <c r="W6704">
        <v>4.4999999999999997E-3</v>
      </c>
      <c r="X6704">
        <v>1.8599999999999998E-2</v>
      </c>
      <c r="Y6704">
        <v>0.261456614079</v>
      </c>
      <c r="Z6704">
        <v>2.3416291780000002E-3</v>
      </c>
      <c r="AA6704">
        <v>1.9E-3</v>
      </c>
      <c r="AB6704">
        <v>2.1853946590000002E-3</v>
      </c>
      <c r="AC6704">
        <v>3.2000000000000002E-3</v>
      </c>
      <c r="AD6704">
        <v>1.6294095729999999E-3</v>
      </c>
      <c r="AE6704">
        <v>2.1083498000000001E-4</v>
      </c>
      <c r="AF6704">
        <v>2.5337183329999999E-3</v>
      </c>
      <c r="AG6704">
        <v>8.5508074819999995E-3</v>
      </c>
      <c r="AH6704">
        <v>6.7887186910000003E-3</v>
      </c>
      <c r="AI6704">
        <v>1.4390960689999999E-3</v>
      </c>
      <c r="AJ6704">
        <v>0.118967102954</v>
      </c>
      <c r="AK6704">
        <v>1.1436632509999999E-3</v>
      </c>
      <c r="AL6704">
        <v>9.1480999999999993E-3</v>
      </c>
      <c r="AM6704">
        <v>0</v>
      </c>
      <c r="AN6704">
        <v>0</v>
      </c>
      <c r="AO6704">
        <v>0.51981629932817475</v>
      </c>
      <c r="AP6704">
        <v>5.6318041059303257</v>
      </c>
      <c r="AQ6704">
        <v>0.30160759499959089</v>
      </c>
      <c r="AR6704">
        <f t="shared" si="104"/>
        <v>-0.55783531503189543</v>
      </c>
    </row>
    <row r="6705" spans="1:44" hidden="1" x14ac:dyDescent="0.2">
      <c r="A6705" t="s">
        <v>7037</v>
      </c>
      <c r="B6705" t="s">
        <v>11</v>
      </c>
      <c r="C6705" t="s">
        <v>19</v>
      </c>
      <c r="D6705">
        <v>320</v>
      </c>
      <c r="E6705">
        <v>-1.3881087396264262</v>
      </c>
      <c r="F6705">
        <v>-7.6659366747458615E-2</v>
      </c>
      <c r="G6705">
        <v>1.107482171079698</v>
      </c>
      <c r="AM6705">
        <v>0</v>
      </c>
      <c r="AN6705">
        <v>0</v>
      </c>
      <c r="AO6705">
        <v>0.3399827037484936</v>
      </c>
      <c r="AP6705" t="s">
        <v>8312</v>
      </c>
      <c r="AQ6705" t="s">
        <v>8312</v>
      </c>
      <c r="AR6705">
        <f t="shared" si="104"/>
        <v>-0.85741675915119442</v>
      </c>
    </row>
    <row r="6706" spans="1:44" hidden="1" x14ac:dyDescent="0.2">
      <c r="A6706" t="s">
        <v>7427</v>
      </c>
      <c r="B6706" t="s">
        <v>11</v>
      </c>
      <c r="C6706" t="s">
        <v>20</v>
      </c>
      <c r="D6706">
        <v>320</v>
      </c>
      <c r="E6706">
        <v>-2.0409133136480402</v>
      </c>
      <c r="F6706">
        <v>-0.40422996641843539</v>
      </c>
      <c r="G6706">
        <v>0.7491874399276407</v>
      </c>
      <c r="AM6706">
        <v>0</v>
      </c>
      <c r="AN6706">
        <v>0</v>
      </c>
      <c r="AO6706">
        <v>0.15054646173514644</v>
      </c>
      <c r="AP6706" t="s">
        <v>8312</v>
      </c>
      <c r="AQ6706" t="s">
        <v>8312</v>
      </c>
      <c r="AR6706">
        <f t="shared" si="104"/>
        <v>-1.0647769066647055</v>
      </c>
    </row>
    <row r="6707" spans="1:44" hidden="1" x14ac:dyDescent="0.2">
      <c r="A6707" t="s">
        <v>7813</v>
      </c>
      <c r="B6707" t="s">
        <v>11</v>
      </c>
      <c r="C6707" t="s">
        <v>21</v>
      </c>
      <c r="D6707">
        <v>320</v>
      </c>
      <c r="E6707">
        <v>-2.1087556794045779</v>
      </c>
      <c r="F6707">
        <v>-0.62901477341084344</v>
      </c>
      <c r="G6707">
        <v>1.1714210174259649</v>
      </c>
      <c r="AM6707">
        <v>0</v>
      </c>
      <c r="AN6707">
        <v>0</v>
      </c>
      <c r="AO6707">
        <v>0.15080665662009235</v>
      </c>
      <c r="AP6707" t="s">
        <v>8312</v>
      </c>
      <c r="AQ6707" t="s">
        <v>8312</v>
      </c>
      <c r="AR6707">
        <f t="shared" si="104"/>
        <v>-1.3030638234137955</v>
      </c>
    </row>
    <row r="6708" spans="1:44" hidden="1" x14ac:dyDescent="0.2">
      <c r="A6708" t="s">
        <v>8206</v>
      </c>
      <c r="B6708" t="s">
        <v>11</v>
      </c>
      <c r="C6708" t="s">
        <v>8324</v>
      </c>
      <c r="D6708">
        <v>320</v>
      </c>
      <c r="E6708">
        <v>-0.57397353645163041</v>
      </c>
      <c r="F6708">
        <v>0.91757113704657567</v>
      </c>
      <c r="G6708">
        <v>-0.80919141289402374</v>
      </c>
      <c r="H6708">
        <v>1.9990792599999998E-3</v>
      </c>
      <c r="I6708">
        <v>4.8028979999999997E-6</v>
      </c>
      <c r="J6708">
        <v>9.1027978270000007E-3</v>
      </c>
      <c r="K6708">
        <v>4.5999999999999999E-3</v>
      </c>
      <c r="L6708">
        <v>2.4746070000000002E-3</v>
      </c>
      <c r="M6708">
        <v>6.8353442469999996E-3</v>
      </c>
      <c r="N6708">
        <v>8.0000000000000004E-4</v>
      </c>
      <c r="O6708">
        <v>1.5E-3</v>
      </c>
      <c r="P6708">
        <v>1.2093554606E-2</v>
      </c>
      <c r="Q6708">
        <v>2.7000000000000001E-3</v>
      </c>
      <c r="R6708">
        <v>8.0000000000000004E-4</v>
      </c>
      <c r="S6708">
        <v>0</v>
      </c>
      <c r="T6708">
        <v>1.32E-2</v>
      </c>
      <c r="U6708">
        <v>7.7181327399999998E-4</v>
      </c>
      <c r="V6708">
        <v>1.6000000000000001E-3</v>
      </c>
      <c r="W6708">
        <v>1.9E-3</v>
      </c>
      <c r="X6708">
        <v>8.6999999999999994E-3</v>
      </c>
      <c r="Y6708">
        <v>2.5793586040000001E-3</v>
      </c>
      <c r="Z6708">
        <v>2.5781555429999999E-3</v>
      </c>
      <c r="AA6708">
        <v>4.7999999999999996E-3</v>
      </c>
      <c r="AB6708">
        <v>7.0820681399999996E-4</v>
      </c>
      <c r="AC6708">
        <v>4.4999999999999997E-3</v>
      </c>
      <c r="AD6708">
        <v>2.5570395801000002E-2</v>
      </c>
      <c r="AE6708">
        <v>0</v>
      </c>
      <c r="AF6708">
        <v>7.9941291549999998E-3</v>
      </c>
      <c r="AG6708">
        <v>3.4056867279999999E-3</v>
      </c>
      <c r="AH6708">
        <v>5.0737538609999999E-3</v>
      </c>
      <c r="AI6708">
        <v>4.7091785000000001E-5</v>
      </c>
      <c r="AJ6708">
        <v>1.0180964868000001E-2</v>
      </c>
      <c r="AK6708">
        <v>1.6826640150000001E-3</v>
      </c>
      <c r="AL6708">
        <v>6.4922000000000001E-3</v>
      </c>
      <c r="AM6708">
        <v>3</v>
      </c>
      <c r="AN6708">
        <v>2</v>
      </c>
      <c r="AO6708">
        <v>0.6317551892637765</v>
      </c>
      <c r="AP6708">
        <v>4.6840437744246177</v>
      </c>
      <c r="AQ6708">
        <v>1.7405050418308254</v>
      </c>
      <c r="AR6708">
        <f t="shared" si="104"/>
        <v>0.38426300449632295</v>
      </c>
    </row>
    <row r="6709" spans="1:44" hidden="1" x14ac:dyDescent="0.2">
      <c r="A6709" t="s">
        <v>322</v>
      </c>
      <c r="B6709" t="s">
        <v>11</v>
      </c>
      <c r="C6709" t="s">
        <v>3</v>
      </c>
      <c r="D6709">
        <v>321</v>
      </c>
      <c r="E6709">
        <v>-1.1202367190876426</v>
      </c>
      <c r="F6709">
        <v>6.9682625608659984E-4</v>
      </c>
      <c r="G6709">
        <v>0.65623282674434458</v>
      </c>
      <c r="AM6709">
        <v>0</v>
      </c>
      <c r="AN6709">
        <v>0</v>
      </c>
      <c r="AO6709">
        <v>0.44044295609436607</v>
      </c>
      <c r="AP6709" t="s">
        <v>8312</v>
      </c>
      <c r="AQ6709" t="s">
        <v>8312</v>
      </c>
      <c r="AR6709">
        <f t="shared" si="104"/>
        <v>-0.59192423985863352</v>
      </c>
    </row>
    <row r="6710" spans="1:44" hidden="1" x14ac:dyDescent="0.2">
      <c r="A6710" t="s">
        <v>698</v>
      </c>
      <c r="B6710" t="s">
        <v>11</v>
      </c>
      <c r="C6710" t="s">
        <v>8325</v>
      </c>
      <c r="D6710">
        <v>321</v>
      </c>
      <c r="E6710">
        <v>-0.35752645313613274</v>
      </c>
      <c r="F6710">
        <v>-0.58625317889122353</v>
      </c>
      <c r="G6710">
        <v>0.73012044392260655</v>
      </c>
      <c r="AM6710">
        <v>0</v>
      </c>
      <c r="AN6710">
        <v>0</v>
      </c>
      <c r="AO6710">
        <v>1.2240210470499995</v>
      </c>
      <c r="AP6710" t="s">
        <v>8312</v>
      </c>
      <c r="AQ6710" t="s">
        <v>8312</v>
      </c>
      <c r="AR6710">
        <f t="shared" si="104"/>
        <v>-0.55796669198332094</v>
      </c>
    </row>
    <row r="6711" spans="1:44" hidden="1" x14ac:dyDescent="0.2">
      <c r="A6711" t="s">
        <v>1080</v>
      </c>
      <c r="B6711" t="s">
        <v>11</v>
      </c>
      <c r="C6711" t="s">
        <v>4</v>
      </c>
      <c r="D6711">
        <v>321</v>
      </c>
      <c r="E6711">
        <v>-0.89848427040859635</v>
      </c>
      <c r="F6711">
        <v>-1.3919098679792106E-2</v>
      </c>
      <c r="G6711">
        <v>0.53217902076303314</v>
      </c>
      <c r="AM6711">
        <v>0</v>
      </c>
      <c r="AN6711">
        <v>0</v>
      </c>
      <c r="AO6711">
        <v>0.57019436705415372</v>
      </c>
      <c r="AP6711" t="s">
        <v>8312</v>
      </c>
      <c r="AQ6711" t="s">
        <v>8312</v>
      </c>
      <c r="AR6711">
        <f t="shared" si="104"/>
        <v>-0.48152746328380719</v>
      </c>
    </row>
    <row r="6712" spans="1:44" hidden="1" x14ac:dyDescent="0.2">
      <c r="A6712" t="s">
        <v>1458</v>
      </c>
      <c r="B6712" t="s">
        <v>11</v>
      </c>
      <c r="C6712" t="s">
        <v>5</v>
      </c>
      <c r="D6712">
        <v>321</v>
      </c>
      <c r="E6712">
        <v>-2.0735729759823265</v>
      </c>
      <c r="F6712">
        <v>-0.75469422427707744</v>
      </c>
      <c r="G6712">
        <v>1.1789209431548777</v>
      </c>
      <c r="AM6712">
        <v>0</v>
      </c>
      <c r="AN6712">
        <v>0</v>
      </c>
      <c r="AO6712">
        <v>0.16008207060082508</v>
      </c>
      <c r="AP6712" t="s">
        <v>8312</v>
      </c>
      <c r="AQ6712" t="s">
        <v>8312</v>
      </c>
      <c r="AR6712">
        <f t="shared" si="104"/>
        <v>-1.3357293811380939</v>
      </c>
    </row>
    <row r="6713" spans="1:44" hidden="1" x14ac:dyDescent="0.2">
      <c r="A6713" t="s">
        <v>1826</v>
      </c>
      <c r="B6713" t="s">
        <v>11</v>
      </c>
      <c r="C6713" t="s">
        <v>6</v>
      </c>
      <c r="D6713">
        <v>321</v>
      </c>
      <c r="E6713">
        <v>-0.94914481031589337</v>
      </c>
      <c r="F6713">
        <v>0.48598197613221766</v>
      </c>
      <c r="G6713">
        <v>0.19489957992566462</v>
      </c>
      <c r="H6713">
        <v>4.8573811780000002E-3</v>
      </c>
      <c r="I6713">
        <v>4.7034365899999999E-4</v>
      </c>
      <c r="J6713">
        <v>1.0953790931999999E-2</v>
      </c>
      <c r="K6713">
        <v>1.6000000000000001E-3</v>
      </c>
      <c r="L6713">
        <v>1.3149749999999999E-3</v>
      </c>
      <c r="M6713">
        <v>1.4195709147E-2</v>
      </c>
      <c r="N6713">
        <v>3.5000000000000001E-3</v>
      </c>
      <c r="O6713">
        <v>1.8E-3</v>
      </c>
      <c r="P6713">
        <v>6.081011299E-3</v>
      </c>
      <c r="Q6713">
        <v>1.37E-2</v>
      </c>
      <c r="R6713">
        <v>9.7000000000000003E-3</v>
      </c>
      <c r="S6713">
        <v>8.9999999999999998E-4</v>
      </c>
      <c r="T6713">
        <v>3.4200000000000001E-2</v>
      </c>
      <c r="U6713">
        <v>1.3297488800000001E-4</v>
      </c>
      <c r="V6713">
        <v>5.5999999999999999E-3</v>
      </c>
      <c r="W6713">
        <v>9.9000000000000008E-3</v>
      </c>
      <c r="X6713">
        <v>1.83E-2</v>
      </c>
      <c r="Y6713">
        <v>1.1074152072E-2</v>
      </c>
      <c r="Z6713">
        <v>6.2607911149999999E-3</v>
      </c>
      <c r="AA6713">
        <v>2E-3</v>
      </c>
      <c r="AB6713">
        <v>1.1234254668E-2</v>
      </c>
      <c r="AC6713">
        <v>3.1300000000000001E-2</v>
      </c>
      <c r="AD6713">
        <v>9.1215751200000004E-4</v>
      </c>
      <c r="AE6713">
        <v>2.3060894400000001E-4</v>
      </c>
      <c r="AF6713">
        <v>2.3445276559999999E-3</v>
      </c>
      <c r="AG6713">
        <v>7.4060834570000003E-3</v>
      </c>
      <c r="AH6713">
        <v>3.6639492442000002E-2</v>
      </c>
      <c r="AI6713">
        <v>3.4892125530000002E-3</v>
      </c>
      <c r="AJ6713">
        <v>2.9010563206000001E-2</v>
      </c>
      <c r="AK6713">
        <v>3.5842150379999998E-3</v>
      </c>
      <c r="AL6713">
        <v>9.1480999999999993E-3</v>
      </c>
      <c r="AM6713">
        <v>0</v>
      </c>
      <c r="AN6713">
        <v>1</v>
      </c>
      <c r="AO6713">
        <v>0.48124336161122178</v>
      </c>
      <c r="AP6713">
        <v>5.6832013673456947</v>
      </c>
      <c r="AQ6713">
        <v>0.52886382028391754</v>
      </c>
      <c r="AR6713">
        <f t="shared" si="104"/>
        <v>-0.21935413803644677</v>
      </c>
    </row>
    <row r="6714" spans="1:44" hidden="1" x14ac:dyDescent="0.2">
      <c r="A6714" t="s">
        <v>2205</v>
      </c>
      <c r="B6714" t="s">
        <v>11</v>
      </c>
      <c r="C6714" t="s">
        <v>7</v>
      </c>
      <c r="D6714">
        <v>321</v>
      </c>
      <c r="E6714">
        <v>-1.4856384064517618</v>
      </c>
      <c r="F6714">
        <v>-1.6409361697789502</v>
      </c>
      <c r="G6714">
        <v>1.2283166906006191</v>
      </c>
      <c r="AM6714">
        <v>0</v>
      </c>
      <c r="AN6714">
        <v>0</v>
      </c>
      <c r="AO6714">
        <v>0.37064002304747262</v>
      </c>
      <c r="AP6714" t="s">
        <v>8312</v>
      </c>
      <c r="AQ6714" t="s">
        <v>8312</v>
      </c>
      <c r="AR6714">
        <f t="shared" si="104"/>
        <v>-1.4516304222771101</v>
      </c>
    </row>
    <row r="6715" spans="1:44" hidden="1" x14ac:dyDescent="0.2">
      <c r="A6715" t="s">
        <v>2579</v>
      </c>
      <c r="B6715" t="s">
        <v>11</v>
      </c>
      <c r="C6715" t="s">
        <v>8</v>
      </c>
      <c r="D6715">
        <v>321</v>
      </c>
      <c r="E6715">
        <v>-1.5994832058565522</v>
      </c>
      <c r="F6715">
        <v>-0.26449080679563769</v>
      </c>
      <c r="G6715">
        <v>0.39830014621224974</v>
      </c>
      <c r="AM6715">
        <v>0</v>
      </c>
      <c r="AN6715">
        <v>0</v>
      </c>
      <c r="AO6715">
        <v>0.24309225820575278</v>
      </c>
      <c r="AP6715" t="s">
        <v>8312</v>
      </c>
      <c r="AQ6715" t="s">
        <v>8312</v>
      </c>
      <c r="AR6715">
        <f t="shared" si="104"/>
        <v>-0.75409138628814654</v>
      </c>
    </row>
    <row r="6716" spans="1:44" hidden="1" x14ac:dyDescent="0.2">
      <c r="A6716" t="s">
        <v>2957</v>
      </c>
      <c r="B6716" t="s">
        <v>11</v>
      </c>
      <c r="C6716" t="s">
        <v>9</v>
      </c>
      <c r="D6716">
        <v>321</v>
      </c>
      <c r="E6716">
        <v>-1.3594112559165736</v>
      </c>
      <c r="F6716">
        <v>0.48946018650999817</v>
      </c>
      <c r="G6716">
        <v>0.62078725536268231</v>
      </c>
      <c r="AM6716">
        <v>0</v>
      </c>
      <c r="AN6716">
        <v>0</v>
      </c>
      <c r="AO6716">
        <v>0.30752692886969224</v>
      </c>
      <c r="AP6716" t="s">
        <v>8312</v>
      </c>
      <c r="AQ6716" t="s">
        <v>8312</v>
      </c>
      <c r="AR6716">
        <f t="shared" si="104"/>
        <v>-0.49691277492308594</v>
      </c>
    </row>
    <row r="6717" spans="1:44" hidden="1" x14ac:dyDescent="0.2">
      <c r="A6717" t="s">
        <v>3341</v>
      </c>
      <c r="B6717" t="s">
        <v>11</v>
      </c>
      <c r="C6717" t="s">
        <v>10</v>
      </c>
      <c r="D6717">
        <v>321</v>
      </c>
      <c r="E6717">
        <v>-0.79432098287210118</v>
      </c>
      <c r="F6717">
        <v>-1.0557848091160171</v>
      </c>
      <c r="G6717">
        <v>0.77469788186337829</v>
      </c>
      <c r="H6717">
        <v>3.9810227609999999E-3</v>
      </c>
      <c r="I6717">
        <v>2.7631589099999998E-4</v>
      </c>
      <c r="J6717">
        <v>1.4712135402999999E-2</v>
      </c>
      <c r="K6717">
        <v>4.4999999999999997E-3</v>
      </c>
      <c r="L6717">
        <v>2.9045109999999998E-3</v>
      </c>
      <c r="M6717">
        <v>1.0240850413E-2</v>
      </c>
      <c r="N6717">
        <v>6.9999999999999999E-4</v>
      </c>
      <c r="O6717">
        <v>5.0000000000000001E-3</v>
      </c>
      <c r="P6717">
        <v>2.7653296253999999E-2</v>
      </c>
      <c r="Q6717">
        <v>1.3899999999999999E-2</v>
      </c>
      <c r="R6717">
        <v>2.8E-3</v>
      </c>
      <c r="S6717">
        <v>8.0000000000000004E-4</v>
      </c>
      <c r="T6717">
        <v>9.4000000000000004E-3</v>
      </c>
      <c r="U6717">
        <v>1.60345975E-4</v>
      </c>
      <c r="V6717">
        <v>1.1999999999999999E-3</v>
      </c>
      <c r="W6717">
        <v>2.9999999999999997E-4</v>
      </c>
      <c r="X6717">
        <v>8.0000000000000002E-3</v>
      </c>
      <c r="Y6717">
        <v>3.8831305890000001E-3</v>
      </c>
      <c r="Z6717">
        <v>2.8186794470000001E-3</v>
      </c>
      <c r="AA6717">
        <v>8.5000000000000006E-3</v>
      </c>
      <c r="AB6717">
        <v>2.3134890599999999E-3</v>
      </c>
      <c r="AC6717">
        <v>8.0000000000000004E-4</v>
      </c>
      <c r="AD6717">
        <v>2.3579061796999999E-2</v>
      </c>
      <c r="AE6717">
        <v>0</v>
      </c>
      <c r="AF6717">
        <v>2.7057876800000002E-4</v>
      </c>
      <c r="AG6717">
        <v>1.4527539313E-2</v>
      </c>
      <c r="AH6717">
        <v>1.2355384700000001E-3</v>
      </c>
      <c r="AI6717">
        <v>1.9297708129999999E-3</v>
      </c>
      <c r="AJ6717">
        <v>1.6492812256000002E-2</v>
      </c>
      <c r="AK6717">
        <v>0</v>
      </c>
      <c r="AL6717">
        <v>0</v>
      </c>
      <c r="AM6717">
        <v>0</v>
      </c>
      <c r="AN6717">
        <v>0</v>
      </c>
      <c r="AO6717">
        <v>0.76078839402692167</v>
      </c>
      <c r="AP6717">
        <v>5.1191367152520639</v>
      </c>
      <c r="AQ6717">
        <v>0.2173251302001678</v>
      </c>
      <c r="AR6717">
        <f t="shared" si="104"/>
        <v>-0.87493455795049879</v>
      </c>
    </row>
    <row r="6718" spans="1:44" hidden="1" x14ac:dyDescent="0.2">
      <c r="A6718" t="s">
        <v>4083</v>
      </c>
      <c r="B6718" t="s">
        <v>11</v>
      </c>
      <c r="C6718" t="s">
        <v>12</v>
      </c>
      <c r="D6718">
        <v>321</v>
      </c>
      <c r="E6718">
        <v>-1.3557731745661077</v>
      </c>
      <c r="F6718">
        <v>-0.52224197508689796</v>
      </c>
      <c r="G6718">
        <v>1.2257832991038222</v>
      </c>
      <c r="AM6718">
        <v>0</v>
      </c>
      <c r="AN6718">
        <v>0</v>
      </c>
      <c r="AO6718">
        <v>0.37962034935788846</v>
      </c>
      <c r="AP6718" t="s">
        <v>8312</v>
      </c>
      <c r="AQ6718" t="s">
        <v>8312</v>
      </c>
      <c r="AR6718">
        <f t="shared" si="104"/>
        <v>-1.0345994829189424</v>
      </c>
    </row>
    <row r="6719" spans="1:44" hidden="1" x14ac:dyDescent="0.2">
      <c r="A6719" t="s">
        <v>4460</v>
      </c>
      <c r="B6719" t="s">
        <v>11</v>
      </c>
      <c r="C6719" t="s">
        <v>2</v>
      </c>
      <c r="D6719">
        <v>321</v>
      </c>
      <c r="E6719">
        <v>-0.7564965564671069</v>
      </c>
      <c r="F6719">
        <v>-0.19285356587966512</v>
      </c>
      <c r="G6719">
        <v>0.84118263737331733</v>
      </c>
      <c r="AM6719">
        <v>0</v>
      </c>
      <c r="AN6719">
        <v>0</v>
      </c>
      <c r="AO6719">
        <v>0.72439846436852751</v>
      </c>
      <c r="AP6719" t="s">
        <v>8312</v>
      </c>
      <c r="AQ6719" t="s">
        <v>8312</v>
      </c>
      <c r="AR6719">
        <f t="shared" si="104"/>
        <v>-0.59684425324002977</v>
      </c>
    </row>
    <row r="6720" spans="1:44" hidden="1" x14ac:dyDescent="0.2">
      <c r="A6720" t="s">
        <v>4839</v>
      </c>
      <c r="B6720" t="s">
        <v>11</v>
      </c>
      <c r="C6720" t="s">
        <v>13</v>
      </c>
      <c r="D6720">
        <v>321</v>
      </c>
      <c r="E6720">
        <v>-0.61109327937616675</v>
      </c>
      <c r="F6720">
        <v>0.80681892336156491</v>
      </c>
      <c r="G6720">
        <v>-0.30189261904482961</v>
      </c>
      <c r="H6720">
        <v>2.9078601790000001E-3</v>
      </c>
      <c r="I6720">
        <v>3.0223264600000001E-4</v>
      </c>
      <c r="J6720">
        <v>1.5746358387E-2</v>
      </c>
      <c r="K6720">
        <v>4.6999999999999993E-3</v>
      </c>
      <c r="L6720">
        <v>2.62291E-3</v>
      </c>
      <c r="M6720">
        <v>8.4084994999999996E-3</v>
      </c>
      <c r="N6720">
        <v>5.5999999999999999E-3</v>
      </c>
      <c r="O6720">
        <v>1.9E-3</v>
      </c>
      <c r="P6720">
        <v>2.3239672432000001E-2</v>
      </c>
      <c r="Q6720">
        <v>2.2099999999999998E-2</v>
      </c>
      <c r="R6720">
        <v>3.4000000000000002E-3</v>
      </c>
      <c r="S6720">
        <v>1E-4</v>
      </c>
      <c r="T6720">
        <v>6.3E-3</v>
      </c>
      <c r="U6720">
        <v>1.7648675900000001E-4</v>
      </c>
      <c r="V6720">
        <v>4.7000000000000002E-3</v>
      </c>
      <c r="W6720">
        <v>2.3300000000000001E-2</v>
      </c>
      <c r="X6720">
        <v>7.7000000000000002E-3</v>
      </c>
      <c r="Y6720">
        <v>6.7376766543000011E-2</v>
      </c>
      <c r="Z6720">
        <v>6.5015787210000002E-3</v>
      </c>
      <c r="AA6720">
        <v>7.7000000000000002E-3</v>
      </c>
      <c r="AB6720">
        <v>5.4593051520000005E-3</v>
      </c>
      <c r="AC6720">
        <v>4.9000000000000007E-3</v>
      </c>
      <c r="AD6720">
        <v>1.0601457232999999E-2</v>
      </c>
      <c r="AE6720">
        <v>0</v>
      </c>
      <c r="AF6720">
        <v>8.2509826300000005E-4</v>
      </c>
      <c r="AG6720">
        <v>2.2936526102000001E-2</v>
      </c>
      <c r="AH6720">
        <v>1.0346674213E-2</v>
      </c>
      <c r="AI6720">
        <v>2.2984760300000001E-3</v>
      </c>
      <c r="AJ6720">
        <v>3.3656730565000001E-2</v>
      </c>
      <c r="AK6720">
        <v>6.1810237760000003E-3</v>
      </c>
      <c r="AL6720">
        <v>1.2000799999999999E-2</v>
      </c>
      <c r="AM6720">
        <v>0</v>
      </c>
      <c r="AN6720">
        <v>0</v>
      </c>
      <c r="AO6720">
        <v>0.65587701359972161</v>
      </c>
      <c r="AP6720">
        <v>5.1860651362602646</v>
      </c>
      <c r="AQ6720">
        <v>1.1960105600189783</v>
      </c>
      <c r="AR6720">
        <f t="shared" si="104"/>
        <v>0.16587275434340926</v>
      </c>
    </row>
    <row r="6721" spans="1:44" hidden="1" x14ac:dyDescent="0.2">
      <c r="A6721" t="s">
        <v>5191</v>
      </c>
      <c r="B6721" t="s">
        <v>11</v>
      </c>
      <c r="C6721" t="s">
        <v>14</v>
      </c>
      <c r="D6721">
        <v>321</v>
      </c>
      <c r="E6721">
        <v>-1.3605065346318712</v>
      </c>
      <c r="F6721">
        <v>-0.39092793557499433</v>
      </c>
      <c r="G6721">
        <v>0.99812712647707447</v>
      </c>
      <c r="AM6721">
        <v>0</v>
      </c>
      <c r="AN6721">
        <v>0</v>
      </c>
      <c r="AO6721">
        <v>0.35998461632073897</v>
      </c>
      <c r="AP6721" t="s">
        <v>8312</v>
      </c>
      <c r="AQ6721" t="s">
        <v>8312</v>
      </c>
      <c r="AR6721">
        <f t="shared" si="104"/>
        <v>-0.91652053222798002</v>
      </c>
    </row>
    <row r="6722" spans="1:44" hidden="1" x14ac:dyDescent="0.2">
      <c r="A6722" t="s">
        <v>5570</v>
      </c>
      <c r="B6722" t="s">
        <v>11</v>
      </c>
      <c r="C6722" t="s">
        <v>15</v>
      </c>
      <c r="D6722">
        <v>321</v>
      </c>
      <c r="E6722">
        <v>-1.6437191271591201</v>
      </c>
      <c r="F6722">
        <v>-0.32095078423583256</v>
      </c>
      <c r="G6722">
        <v>0.51215557373320075</v>
      </c>
      <c r="H6722">
        <v>1.2917369849999999E-3</v>
      </c>
      <c r="I6722">
        <v>1.4281456E-5</v>
      </c>
      <c r="J6722">
        <v>6.1602504230000004E-3</v>
      </c>
      <c r="K6722">
        <v>2.9999999999999997E-4</v>
      </c>
      <c r="L6722">
        <v>4.9998100000000004E-4</v>
      </c>
      <c r="M6722">
        <v>5.1316079139999997E-3</v>
      </c>
      <c r="N6722">
        <v>1.9E-3</v>
      </c>
      <c r="O6722">
        <v>1E-3</v>
      </c>
      <c r="P6722">
        <v>2.549838329E-3</v>
      </c>
      <c r="Q6722">
        <v>8.0999999999999996E-3</v>
      </c>
      <c r="R6722">
        <v>9.1999999999999998E-3</v>
      </c>
      <c r="S6722">
        <v>0</v>
      </c>
      <c r="T6722">
        <v>2.7000000000000001E-3</v>
      </c>
      <c r="U6722">
        <v>2.3534708499999999E-4</v>
      </c>
      <c r="V6722">
        <v>1.5E-3</v>
      </c>
      <c r="W6722">
        <v>4.0000000000000002E-4</v>
      </c>
      <c r="X6722">
        <v>6.8999999999999999E-3</v>
      </c>
      <c r="Y6722">
        <v>9.613345245E-3</v>
      </c>
      <c r="Z6722">
        <v>3.2338379900000002E-3</v>
      </c>
      <c r="AA6722">
        <v>1.8E-3</v>
      </c>
      <c r="AB6722">
        <v>3.7723443699999999E-4</v>
      </c>
      <c r="AC6722">
        <v>1.8E-3</v>
      </c>
      <c r="AD6722">
        <v>0</v>
      </c>
      <c r="AE6722">
        <v>0</v>
      </c>
      <c r="AF6722">
        <v>0</v>
      </c>
      <c r="AG6722">
        <v>5.7897877500000001E-4</v>
      </c>
      <c r="AH6722">
        <v>2.7185098450000001E-3</v>
      </c>
      <c r="AI6722">
        <v>2.8029535400000001E-4</v>
      </c>
      <c r="AJ6722">
        <v>3.0117076983999999E-2</v>
      </c>
      <c r="AK6722">
        <v>0</v>
      </c>
      <c r="AL6722">
        <v>4.3281999999999999E-3</v>
      </c>
      <c r="AM6722">
        <v>0</v>
      </c>
      <c r="AN6722">
        <v>0</v>
      </c>
      <c r="AO6722">
        <v>0.23542853525133525</v>
      </c>
      <c r="AP6722">
        <v>4.4220786470875488</v>
      </c>
      <c r="AQ6722">
        <v>0.11517202637403287</v>
      </c>
      <c r="AR6722">
        <f t="shared" si="104"/>
        <v>-0.82560849504271783</v>
      </c>
    </row>
    <row r="6723" spans="1:44" hidden="1" x14ac:dyDescent="0.2">
      <c r="A6723" t="s">
        <v>5940</v>
      </c>
      <c r="B6723" t="s">
        <v>11</v>
      </c>
      <c r="C6723" t="s">
        <v>16</v>
      </c>
      <c r="D6723">
        <v>321</v>
      </c>
      <c r="E6723">
        <v>-0.50347530095254434</v>
      </c>
      <c r="F6723">
        <v>-0.2235944030407328</v>
      </c>
      <c r="G6723">
        <v>0.31204063199311194</v>
      </c>
      <c r="H6723">
        <v>6.2571056050000004E-3</v>
      </c>
      <c r="I6723">
        <v>5.8533027499999999E-4</v>
      </c>
      <c r="J6723">
        <v>1.0774336258999999E-2</v>
      </c>
      <c r="K6723">
        <v>2.2000000000000001E-3</v>
      </c>
      <c r="L6723">
        <v>1.5405740000000001E-3</v>
      </c>
      <c r="M6723">
        <v>1.7375139144999999E-2</v>
      </c>
      <c r="N6723">
        <v>2.8999999999999998E-3</v>
      </c>
      <c r="O6723">
        <v>2.3999999999999998E-3</v>
      </c>
      <c r="P6723">
        <v>1.0003441829999999E-2</v>
      </c>
      <c r="Q6723">
        <v>3.09E-2</v>
      </c>
      <c r="R6723">
        <v>9.9000000000000008E-3</v>
      </c>
      <c r="S6723">
        <v>5.0000000000000001E-4</v>
      </c>
      <c r="T6723">
        <v>3.7100000000000001E-2</v>
      </c>
      <c r="U6723">
        <v>1.7970284599999999E-4</v>
      </c>
      <c r="V6723">
        <v>2.5999999999999999E-3</v>
      </c>
      <c r="W6723">
        <v>4.7000000000000002E-3</v>
      </c>
      <c r="X6723">
        <v>1.7399999999999999E-2</v>
      </c>
      <c r="Y6723">
        <v>7.2082183959999999E-3</v>
      </c>
      <c r="Z6723">
        <v>1.3577970890000001E-3</v>
      </c>
      <c r="AA6723">
        <v>3.8E-3</v>
      </c>
      <c r="AB6723">
        <v>5.3951863009999998E-3</v>
      </c>
      <c r="AC6723">
        <v>2.7400000000000001E-2</v>
      </c>
      <c r="AD6723">
        <v>0</v>
      </c>
      <c r="AE6723">
        <v>0</v>
      </c>
      <c r="AF6723">
        <v>3.5814800200000002E-4</v>
      </c>
      <c r="AG6723">
        <v>1.7014780758999998E-2</v>
      </c>
      <c r="AH6723">
        <v>2.3071688831000001E-2</v>
      </c>
      <c r="AI6723">
        <v>1.5279570029999999E-3</v>
      </c>
      <c r="AJ6723">
        <v>1.7291563618000001E-2</v>
      </c>
      <c r="AK6723">
        <v>3.799705772E-3</v>
      </c>
      <c r="AL6723">
        <v>0</v>
      </c>
      <c r="AM6723">
        <v>1</v>
      </c>
      <c r="AN6723">
        <v>0</v>
      </c>
      <c r="AO6723">
        <v>0.92364167926949159</v>
      </c>
      <c r="AP6723">
        <v>6.091271669235196</v>
      </c>
      <c r="AQ6723">
        <v>0.62960929565295354</v>
      </c>
      <c r="AR6723">
        <f t="shared" si="104"/>
        <v>-0.34637011199546303</v>
      </c>
    </row>
    <row r="6724" spans="1:44" hidden="1" x14ac:dyDescent="0.2">
      <c r="A6724" t="s">
        <v>6297</v>
      </c>
      <c r="B6724" t="s">
        <v>11</v>
      </c>
      <c r="C6724" t="s">
        <v>17</v>
      </c>
      <c r="D6724">
        <v>321</v>
      </c>
      <c r="E6724">
        <v>-1.5552785450083253</v>
      </c>
      <c r="F6724">
        <v>-0.31748588056964111</v>
      </c>
      <c r="G6724">
        <v>0.8013776454845486</v>
      </c>
      <c r="AM6724">
        <v>0</v>
      </c>
      <c r="AN6724">
        <v>0</v>
      </c>
      <c r="AO6724">
        <v>0.27310481389264729</v>
      </c>
      <c r="AP6724" t="s">
        <v>8312</v>
      </c>
      <c r="AQ6724" t="s">
        <v>8312</v>
      </c>
      <c r="AR6724">
        <f t="shared" ref="AR6724:AR6787" si="105">((E6724+F6724)-G6724)/3</f>
        <v>-0.89138069035417156</v>
      </c>
    </row>
    <row r="6725" spans="1:44" hidden="1" x14ac:dyDescent="0.2">
      <c r="A6725" t="s">
        <v>6665</v>
      </c>
      <c r="B6725" t="s">
        <v>11</v>
      </c>
      <c r="C6725" t="s">
        <v>18</v>
      </c>
      <c r="D6725">
        <v>321</v>
      </c>
      <c r="E6725">
        <v>-1.3497766481188249</v>
      </c>
      <c r="F6725">
        <v>-0.26640582057661794</v>
      </c>
      <c r="G6725">
        <v>0.63628112916331725</v>
      </c>
      <c r="H6725">
        <v>4.0301281600000002E-3</v>
      </c>
      <c r="I6725">
        <v>2.3598204000000001E-5</v>
      </c>
      <c r="J6725">
        <v>1.3000984209E-2</v>
      </c>
      <c r="K6725">
        <v>1.1000000000000001E-3</v>
      </c>
      <c r="L6725">
        <v>5.8117900000000003E-4</v>
      </c>
      <c r="M6725">
        <v>1.3369935834E-2</v>
      </c>
      <c r="N6725">
        <v>7.1999999999999998E-3</v>
      </c>
      <c r="O6725">
        <v>1.4E-3</v>
      </c>
      <c r="P6725">
        <v>7.223998893E-3</v>
      </c>
      <c r="Q6725">
        <v>5.45E-2</v>
      </c>
      <c r="R6725">
        <v>6.3299999999999995E-2</v>
      </c>
      <c r="S6725">
        <v>2.9999999999999997E-4</v>
      </c>
      <c r="T6725">
        <v>3.2000000000000002E-3</v>
      </c>
      <c r="U6725">
        <v>6.7058832699999995E-4</v>
      </c>
      <c r="V6725">
        <v>2.5000000000000001E-3</v>
      </c>
      <c r="W6725">
        <v>3.3E-3</v>
      </c>
      <c r="X6725">
        <v>1.6299999999999999E-2</v>
      </c>
      <c r="Y6725">
        <v>5.8040407760000003E-2</v>
      </c>
      <c r="Z6725">
        <v>2.1264415319999998E-3</v>
      </c>
      <c r="AA6725">
        <v>1.2999999999999999E-3</v>
      </c>
      <c r="AB6725">
        <v>6.1565669099999997E-4</v>
      </c>
      <c r="AC6725">
        <v>2.9999999999999997E-4</v>
      </c>
      <c r="AD6725">
        <v>0</v>
      </c>
      <c r="AE6725">
        <v>0</v>
      </c>
      <c r="AF6725">
        <v>6.9515777999999996E-5</v>
      </c>
      <c r="AG6725">
        <v>7.8696715769999998E-3</v>
      </c>
      <c r="AH6725">
        <v>2.568076726E-3</v>
      </c>
      <c r="AI6725">
        <v>1.3956128499999999E-4</v>
      </c>
      <c r="AJ6725">
        <v>0.23365978327600001</v>
      </c>
      <c r="AK6725">
        <v>6.1048341360000003E-3</v>
      </c>
      <c r="AL6725">
        <v>0</v>
      </c>
      <c r="AM6725">
        <v>0</v>
      </c>
      <c r="AN6725">
        <v>0</v>
      </c>
      <c r="AO6725">
        <v>0.34185393750331156</v>
      </c>
      <c r="AP6725">
        <v>5.7634398751583369</v>
      </c>
      <c r="AQ6725">
        <v>0.18833778937031953</v>
      </c>
      <c r="AR6725">
        <f t="shared" si="105"/>
        <v>-0.75082119928625346</v>
      </c>
    </row>
    <row r="6726" spans="1:44" hidden="1" x14ac:dyDescent="0.2">
      <c r="A6726" t="s">
        <v>7038</v>
      </c>
      <c r="B6726" t="s">
        <v>11</v>
      </c>
      <c r="C6726" t="s">
        <v>19</v>
      </c>
      <c r="D6726">
        <v>321</v>
      </c>
      <c r="E6726">
        <v>-1.0029658131387429</v>
      </c>
      <c r="F6726">
        <v>-8.5250325939496926E-2</v>
      </c>
      <c r="G6726">
        <v>0.73534727267702749</v>
      </c>
      <c r="AM6726">
        <v>0</v>
      </c>
      <c r="AN6726">
        <v>0</v>
      </c>
      <c r="AO6726">
        <v>0.51995222940794306</v>
      </c>
      <c r="AP6726" t="s">
        <v>8312</v>
      </c>
      <c r="AQ6726" t="s">
        <v>8312</v>
      </c>
      <c r="AR6726">
        <f t="shared" si="105"/>
        <v>-0.60785447058508912</v>
      </c>
    </row>
    <row r="6727" spans="1:44" hidden="1" x14ac:dyDescent="0.2">
      <c r="A6727" t="s">
        <v>7428</v>
      </c>
      <c r="B6727" t="s">
        <v>11</v>
      </c>
      <c r="C6727" t="s">
        <v>20</v>
      </c>
      <c r="D6727">
        <v>321</v>
      </c>
      <c r="E6727">
        <v>-1.0944767918940732</v>
      </c>
      <c r="F6727">
        <v>-0.63739751235242037</v>
      </c>
      <c r="G6727">
        <v>0.96623698331167862</v>
      </c>
      <c r="AM6727">
        <v>0</v>
      </c>
      <c r="AN6727">
        <v>0</v>
      </c>
      <c r="AO6727">
        <v>0.51270821537444244</v>
      </c>
      <c r="AP6727" t="s">
        <v>8312</v>
      </c>
      <c r="AQ6727" t="s">
        <v>8312</v>
      </c>
      <c r="AR6727">
        <f t="shared" si="105"/>
        <v>-0.89937042918605747</v>
      </c>
    </row>
    <row r="6728" spans="1:44" hidden="1" x14ac:dyDescent="0.2">
      <c r="A6728" t="s">
        <v>7814</v>
      </c>
      <c r="B6728" t="s">
        <v>11</v>
      </c>
      <c r="C6728" t="s">
        <v>21</v>
      </c>
      <c r="D6728">
        <v>321</v>
      </c>
      <c r="E6728">
        <v>-1.6312803538256191</v>
      </c>
      <c r="F6728">
        <v>-0.37089218940879842</v>
      </c>
      <c r="G6728">
        <v>0.79007057278199733</v>
      </c>
      <c r="AM6728">
        <v>0</v>
      </c>
      <c r="AN6728">
        <v>0</v>
      </c>
      <c r="AO6728">
        <v>0.24989796260337599</v>
      </c>
      <c r="AP6728" t="s">
        <v>8312</v>
      </c>
      <c r="AQ6728" t="s">
        <v>8312</v>
      </c>
      <c r="AR6728">
        <f t="shared" si="105"/>
        <v>-0.93074770533880491</v>
      </c>
    </row>
    <row r="6729" spans="1:44" hidden="1" x14ac:dyDescent="0.2">
      <c r="A6729" t="s">
        <v>8207</v>
      </c>
      <c r="B6729" t="s">
        <v>11</v>
      </c>
      <c r="C6729" t="s">
        <v>8324</v>
      </c>
      <c r="D6729">
        <v>321</v>
      </c>
      <c r="E6729">
        <v>-1.0188038247120501</v>
      </c>
      <c r="F6729">
        <v>1.4539557090158743</v>
      </c>
      <c r="G6729">
        <v>-0.93469052317678825</v>
      </c>
      <c r="H6729">
        <v>1.9990792599999998E-3</v>
      </c>
      <c r="I6729">
        <v>4.8028979999999997E-6</v>
      </c>
      <c r="J6729">
        <v>9.1027978270000007E-3</v>
      </c>
      <c r="K6729">
        <v>4.5999999999999999E-3</v>
      </c>
      <c r="L6729">
        <v>2.4746070000000002E-3</v>
      </c>
      <c r="M6729">
        <v>6.8353442469999996E-3</v>
      </c>
      <c r="N6729">
        <v>8.0000000000000004E-4</v>
      </c>
      <c r="O6729">
        <v>1.5E-3</v>
      </c>
      <c r="P6729">
        <v>1.2093554606E-2</v>
      </c>
      <c r="Q6729">
        <v>2.7000000000000001E-3</v>
      </c>
      <c r="R6729">
        <v>8.0000000000000004E-4</v>
      </c>
      <c r="S6729">
        <v>0</v>
      </c>
      <c r="T6729">
        <v>1.32E-2</v>
      </c>
      <c r="U6729">
        <v>7.7181327399999998E-4</v>
      </c>
      <c r="V6729">
        <v>1.6000000000000001E-3</v>
      </c>
      <c r="W6729">
        <v>1.9E-3</v>
      </c>
      <c r="X6729">
        <v>8.6999999999999994E-3</v>
      </c>
      <c r="Y6729">
        <v>2.5793586040000001E-3</v>
      </c>
      <c r="Z6729">
        <v>2.5781555429999999E-3</v>
      </c>
      <c r="AA6729">
        <v>4.7999999999999996E-3</v>
      </c>
      <c r="AB6729">
        <v>7.0820681399999996E-4</v>
      </c>
      <c r="AC6729">
        <v>4.4999999999999997E-3</v>
      </c>
      <c r="AD6729">
        <v>2.5570395801000002E-2</v>
      </c>
      <c r="AE6729">
        <v>0</v>
      </c>
      <c r="AF6729">
        <v>7.9941291549999998E-3</v>
      </c>
      <c r="AG6729">
        <v>3.4056867279999999E-3</v>
      </c>
      <c r="AH6729">
        <v>5.0737538609999999E-3</v>
      </c>
      <c r="AI6729">
        <v>4.7091785000000001E-5</v>
      </c>
      <c r="AJ6729">
        <v>1.0180964868000001E-2</v>
      </c>
      <c r="AK6729">
        <v>1.6826640150000001E-3</v>
      </c>
      <c r="AL6729">
        <v>6.4922000000000001E-3</v>
      </c>
      <c r="AM6729">
        <v>2</v>
      </c>
      <c r="AN6729">
        <v>1</v>
      </c>
      <c r="AO6729">
        <v>0.33612111406821821</v>
      </c>
      <c r="AP6729">
        <v>4.6840437744246177</v>
      </c>
      <c r="AQ6729">
        <v>1.443721725476665</v>
      </c>
      <c r="AR6729">
        <f t="shared" si="105"/>
        <v>0.45661413582687088</v>
      </c>
    </row>
    <row r="6730" spans="1:44" hidden="1" x14ac:dyDescent="0.2">
      <c r="A6730" t="s">
        <v>323</v>
      </c>
      <c r="B6730" t="s">
        <v>14</v>
      </c>
      <c r="C6730" t="s">
        <v>3</v>
      </c>
      <c r="D6730">
        <v>322</v>
      </c>
      <c r="E6730">
        <v>-0.83813076223570837</v>
      </c>
      <c r="F6730">
        <v>-0.24178381540568855</v>
      </c>
      <c r="G6730">
        <v>0.55586454025619125</v>
      </c>
      <c r="H6730">
        <v>2.5809085199999999E-3</v>
      </c>
      <c r="I6730">
        <v>2.6986604899999997E-4</v>
      </c>
      <c r="J6730">
        <v>1.2160303668E-2</v>
      </c>
      <c r="K6730">
        <v>5.4000000000000003E-3</v>
      </c>
      <c r="L6730">
        <v>3.101557E-3</v>
      </c>
      <c r="M6730">
        <v>7.2920885830000002E-3</v>
      </c>
      <c r="N6730">
        <v>1.1999999999999999E-3</v>
      </c>
      <c r="O6730">
        <v>0</v>
      </c>
      <c r="P6730">
        <v>4.3063803039999999E-3</v>
      </c>
      <c r="Q6730">
        <v>2.3E-3</v>
      </c>
      <c r="R6730">
        <v>2.9999999999999997E-4</v>
      </c>
      <c r="S6730">
        <v>2.9999999999999997E-4</v>
      </c>
      <c r="T6730">
        <v>1.5E-3</v>
      </c>
      <c r="U6730">
        <v>9.2082482800000004E-4</v>
      </c>
      <c r="V6730">
        <v>0</v>
      </c>
      <c r="W6730">
        <v>1E-4</v>
      </c>
      <c r="X6730">
        <v>2.3999999999999998E-3</v>
      </c>
      <c r="Y6730">
        <v>1.626898399E-3</v>
      </c>
      <c r="Z6730">
        <v>2.4987845270000001E-3</v>
      </c>
      <c r="AA6730">
        <v>1.9E-3</v>
      </c>
      <c r="AB6730">
        <v>2.0593100059999999E-3</v>
      </c>
      <c r="AC6730">
        <v>8.0000000000000004E-4</v>
      </c>
      <c r="AD6730">
        <v>0</v>
      </c>
      <c r="AE6730">
        <v>0</v>
      </c>
      <c r="AF6730">
        <v>8.4251197920000003E-3</v>
      </c>
      <c r="AG6730">
        <v>1.6359704129999999E-3</v>
      </c>
      <c r="AH6730">
        <v>1.5281948620000001E-3</v>
      </c>
      <c r="AI6730">
        <v>1.7710841289999999E-3</v>
      </c>
      <c r="AJ6730">
        <v>2.68898964E-4</v>
      </c>
      <c r="AK6730">
        <v>3.4790488710000002E-3</v>
      </c>
      <c r="AL6730">
        <v>0</v>
      </c>
      <c r="AM6730">
        <v>0</v>
      </c>
      <c r="AN6730">
        <v>0</v>
      </c>
      <c r="AO6730">
        <v>0.63355515451637678</v>
      </c>
      <c r="AP6730">
        <v>4.8054069223897686</v>
      </c>
      <c r="AQ6730">
        <v>0.33146409090558226</v>
      </c>
      <c r="AR6730">
        <f t="shared" si="105"/>
        <v>-0.54525970596586271</v>
      </c>
    </row>
    <row r="6731" spans="1:44" hidden="1" x14ac:dyDescent="0.2">
      <c r="A6731" t="s">
        <v>699</v>
      </c>
      <c r="B6731" t="s">
        <v>14</v>
      </c>
      <c r="C6731" t="s">
        <v>8325</v>
      </c>
      <c r="D6731">
        <v>322</v>
      </c>
      <c r="E6731">
        <v>-8.7349194213396791E-2</v>
      </c>
      <c r="F6731">
        <v>2.4597450343896237E-3</v>
      </c>
      <c r="G6731">
        <v>0.2840258972969929</v>
      </c>
      <c r="AM6731">
        <v>0</v>
      </c>
      <c r="AN6731">
        <v>0</v>
      </c>
      <c r="AO6731">
        <v>1.4955157041961711</v>
      </c>
      <c r="AP6731" t="s">
        <v>8312</v>
      </c>
      <c r="AQ6731" t="s">
        <v>8312</v>
      </c>
      <c r="AR6731">
        <f t="shared" si="105"/>
        <v>-0.12297178215866668</v>
      </c>
    </row>
    <row r="6732" spans="1:44" hidden="1" x14ac:dyDescent="0.2">
      <c r="A6732" t="s">
        <v>1081</v>
      </c>
      <c r="B6732" t="s">
        <v>14</v>
      </c>
      <c r="C6732" t="s">
        <v>4</v>
      </c>
      <c r="D6732">
        <v>322</v>
      </c>
      <c r="E6732">
        <v>-1.6643413874460797</v>
      </c>
      <c r="F6732">
        <v>-0.53264177045562744</v>
      </c>
      <c r="G6732">
        <v>0.1831614395490912</v>
      </c>
      <c r="AM6732">
        <v>0</v>
      </c>
      <c r="AN6732">
        <v>0</v>
      </c>
      <c r="AO6732">
        <v>0.22507167121784824</v>
      </c>
      <c r="AP6732" t="s">
        <v>8312</v>
      </c>
      <c r="AQ6732" t="s">
        <v>8312</v>
      </c>
      <c r="AR6732">
        <f t="shared" si="105"/>
        <v>-0.79338153248359944</v>
      </c>
    </row>
    <row r="6733" spans="1:44" hidden="1" x14ac:dyDescent="0.2">
      <c r="A6733" t="s">
        <v>1459</v>
      </c>
      <c r="B6733" t="s">
        <v>14</v>
      </c>
      <c r="C6733" t="s">
        <v>5</v>
      </c>
      <c r="D6733">
        <v>322</v>
      </c>
      <c r="E6733">
        <v>-2.0406200005873734</v>
      </c>
      <c r="F6733">
        <v>-1.095641692680837</v>
      </c>
      <c r="G6733">
        <v>1.3413473508606069</v>
      </c>
      <c r="AM6733">
        <v>0</v>
      </c>
      <c r="AN6733">
        <v>0</v>
      </c>
      <c r="AO6733">
        <v>0.17769833829451151</v>
      </c>
      <c r="AP6733" t="s">
        <v>8312</v>
      </c>
      <c r="AQ6733" t="s">
        <v>8312</v>
      </c>
      <c r="AR6733">
        <f t="shared" si="105"/>
        <v>-1.492536348042939</v>
      </c>
    </row>
    <row r="6734" spans="1:44" hidden="1" x14ac:dyDescent="0.2">
      <c r="A6734" t="s">
        <v>1827</v>
      </c>
      <c r="B6734" t="s">
        <v>14</v>
      </c>
      <c r="C6734" t="s">
        <v>6</v>
      </c>
      <c r="D6734">
        <v>322</v>
      </c>
      <c r="E6734">
        <v>-0.82521931557186257</v>
      </c>
      <c r="F6734">
        <v>-0.40878730406848018</v>
      </c>
      <c r="G6734">
        <v>0.81654681167774468</v>
      </c>
      <c r="AM6734">
        <v>0</v>
      </c>
      <c r="AN6734">
        <v>0</v>
      </c>
      <c r="AO6734">
        <v>0.68090476432378699</v>
      </c>
      <c r="AP6734" t="s">
        <v>8312</v>
      </c>
      <c r="AQ6734" t="s">
        <v>8312</v>
      </c>
      <c r="AR6734">
        <f t="shared" si="105"/>
        <v>-0.68351781043936244</v>
      </c>
    </row>
    <row r="6735" spans="1:44" hidden="1" x14ac:dyDescent="0.2">
      <c r="A6735" t="s">
        <v>2206</v>
      </c>
      <c r="B6735" t="s">
        <v>14</v>
      </c>
      <c r="C6735" t="s">
        <v>7</v>
      </c>
      <c r="D6735">
        <v>322</v>
      </c>
      <c r="E6735">
        <v>-1.7406669807849422</v>
      </c>
      <c r="F6735">
        <v>-0.63909135923302884</v>
      </c>
      <c r="G6735">
        <v>0.99711018326340484</v>
      </c>
      <c r="AM6735">
        <v>0</v>
      </c>
      <c r="AN6735">
        <v>0</v>
      </c>
      <c r="AO6735">
        <v>0.23210894478786345</v>
      </c>
      <c r="AP6735" t="s">
        <v>8312</v>
      </c>
      <c r="AQ6735" t="s">
        <v>8312</v>
      </c>
      <c r="AR6735">
        <f t="shared" si="105"/>
        <v>-1.1256228410937918</v>
      </c>
    </row>
    <row r="6736" spans="1:44" hidden="1" x14ac:dyDescent="0.2">
      <c r="A6736" t="s">
        <v>2580</v>
      </c>
      <c r="B6736" t="s">
        <v>14</v>
      </c>
      <c r="C6736" t="s">
        <v>8</v>
      </c>
      <c r="D6736">
        <v>322</v>
      </c>
      <c r="E6736">
        <v>-1.1036922652441279</v>
      </c>
      <c r="F6736">
        <v>0.21134761809815344</v>
      </c>
      <c r="G6736">
        <v>0.56737384623678255</v>
      </c>
      <c r="AM6736">
        <v>0</v>
      </c>
      <c r="AN6736">
        <v>0</v>
      </c>
      <c r="AO6736">
        <v>0.43284245250110004</v>
      </c>
      <c r="AP6736" t="s">
        <v>8312</v>
      </c>
      <c r="AQ6736" t="s">
        <v>8312</v>
      </c>
      <c r="AR6736">
        <f t="shared" si="105"/>
        <v>-0.48657283112758565</v>
      </c>
    </row>
    <row r="6737" spans="1:44" hidden="1" x14ac:dyDescent="0.2">
      <c r="A6737" t="s">
        <v>2958</v>
      </c>
      <c r="B6737" t="s">
        <v>14</v>
      </c>
      <c r="C6737" t="s">
        <v>9</v>
      </c>
      <c r="D6737">
        <v>322</v>
      </c>
      <c r="E6737">
        <v>-1.2601836985779122</v>
      </c>
      <c r="F6737">
        <v>0.60979798215651759</v>
      </c>
      <c r="G6737">
        <v>-0.26169511518017063</v>
      </c>
      <c r="AM6737">
        <v>0</v>
      </c>
      <c r="AN6737">
        <v>0</v>
      </c>
      <c r="AO6737">
        <v>0.30335492733023284</v>
      </c>
      <c r="AP6737" t="s">
        <v>8312</v>
      </c>
      <c r="AQ6737" t="s">
        <v>8312</v>
      </c>
      <c r="AR6737">
        <f t="shared" si="105"/>
        <v>-0.12956353374707466</v>
      </c>
    </row>
    <row r="6738" spans="1:44" hidden="1" x14ac:dyDescent="0.2">
      <c r="A6738" t="s">
        <v>3342</v>
      </c>
      <c r="B6738" t="s">
        <v>14</v>
      </c>
      <c r="C6738" t="s">
        <v>10</v>
      </c>
      <c r="D6738">
        <v>322</v>
      </c>
      <c r="E6738">
        <v>-1.4014025030203925</v>
      </c>
      <c r="F6738">
        <v>-0.48882059808141487</v>
      </c>
      <c r="G6738">
        <v>0.78895708323045932</v>
      </c>
      <c r="AM6738">
        <v>0</v>
      </c>
      <c r="AN6738">
        <v>0</v>
      </c>
      <c r="AO6738">
        <v>0.33654567556078463</v>
      </c>
      <c r="AP6738" t="s">
        <v>8312</v>
      </c>
      <c r="AQ6738" t="s">
        <v>8312</v>
      </c>
      <c r="AR6738">
        <f t="shared" si="105"/>
        <v>-0.89306006144408878</v>
      </c>
    </row>
    <row r="6739" spans="1:44" hidden="1" x14ac:dyDescent="0.2">
      <c r="A6739" t="s">
        <v>3723</v>
      </c>
      <c r="B6739" t="s">
        <v>14</v>
      </c>
      <c r="C6739" t="s">
        <v>11</v>
      </c>
      <c r="D6739">
        <v>322</v>
      </c>
      <c r="E6739">
        <v>-0.75167200711348015</v>
      </c>
      <c r="F6739">
        <v>-7.0915752454790884E-2</v>
      </c>
      <c r="G6739">
        <v>0.25574852771698853</v>
      </c>
      <c r="AM6739">
        <v>0</v>
      </c>
      <c r="AN6739">
        <v>0</v>
      </c>
      <c r="AO6739">
        <v>0.66244063698595179</v>
      </c>
      <c r="AP6739" t="s">
        <v>8312</v>
      </c>
      <c r="AQ6739" t="s">
        <v>8312</v>
      </c>
      <c r="AR6739">
        <f t="shared" si="105"/>
        <v>-0.35944542909508653</v>
      </c>
    </row>
    <row r="6740" spans="1:44" hidden="1" x14ac:dyDescent="0.2">
      <c r="A6740" t="s">
        <v>4084</v>
      </c>
      <c r="B6740" t="s">
        <v>14</v>
      </c>
      <c r="C6740" t="s">
        <v>12</v>
      </c>
      <c r="D6740">
        <v>322</v>
      </c>
      <c r="E6740">
        <v>-0.37372976843632266</v>
      </c>
      <c r="F6740">
        <v>-0.44947164274432155</v>
      </c>
      <c r="G6740">
        <v>0.62865377365520236</v>
      </c>
      <c r="H6740">
        <v>2.0896446964999999E-2</v>
      </c>
      <c r="I6740">
        <v>1.5019506930999999E-2</v>
      </c>
      <c r="J6740">
        <v>1.4395059490999999E-2</v>
      </c>
      <c r="K6740">
        <v>2.1000000000000001E-2</v>
      </c>
      <c r="L6740">
        <v>1.1352652E-2</v>
      </c>
      <c r="M6740">
        <v>2.2769209355E-2</v>
      </c>
      <c r="N6740">
        <v>8.5000000000000006E-3</v>
      </c>
      <c r="O6740">
        <v>7.5399999999999995E-2</v>
      </c>
      <c r="P6740">
        <v>4.8658100210000003E-3</v>
      </c>
      <c r="Q6740">
        <v>9.7999999999999997E-3</v>
      </c>
      <c r="R6740">
        <v>1.1999999999999999E-3</v>
      </c>
      <c r="S6740">
        <v>3.1E-2</v>
      </c>
      <c r="T6740">
        <v>1.8700000000000001E-2</v>
      </c>
      <c r="U6740">
        <v>3.6472784509999998E-3</v>
      </c>
      <c r="V6740">
        <v>6.0000000000000001E-3</v>
      </c>
      <c r="W6740">
        <v>5.1000000000000004E-3</v>
      </c>
      <c r="X6740">
        <v>2.1000000000000001E-2</v>
      </c>
      <c r="Y6740">
        <v>2.1265205902000001E-2</v>
      </c>
      <c r="Z6740">
        <v>9.7675114750000007E-3</v>
      </c>
      <c r="AA6740">
        <v>4.3799999999999999E-2</v>
      </c>
      <c r="AB6740">
        <v>1.1145185306E-2</v>
      </c>
      <c r="AC6740">
        <v>3.3999999999999998E-3</v>
      </c>
      <c r="AD6740">
        <v>7.7313495219999999E-3</v>
      </c>
      <c r="AE6740">
        <v>6.0572627805000001E-2</v>
      </c>
      <c r="AF6740">
        <v>6.0354473940000004E-3</v>
      </c>
      <c r="AG6740">
        <v>1.4333994690999999E-2</v>
      </c>
      <c r="AH6740">
        <v>6.594444885E-3</v>
      </c>
      <c r="AI6740">
        <v>1.7438484777999998E-2</v>
      </c>
      <c r="AJ6740">
        <v>4.3915325539999996E-3</v>
      </c>
      <c r="AK6740">
        <v>9.1264717670000006E-3</v>
      </c>
      <c r="AL6740">
        <v>6.9447200000000001E-2</v>
      </c>
      <c r="AM6740">
        <v>4</v>
      </c>
      <c r="AN6740">
        <v>0</v>
      </c>
      <c r="AO6740">
        <v>1.1636753830514868</v>
      </c>
      <c r="AP6740">
        <v>11.65521203674666</v>
      </c>
      <c r="AQ6740">
        <v>1.4492761832333658</v>
      </c>
      <c r="AR6740">
        <f t="shared" si="105"/>
        <v>-0.4839517282786156</v>
      </c>
    </row>
    <row r="6741" spans="1:44" hidden="1" x14ac:dyDescent="0.2">
      <c r="A6741" t="s">
        <v>4461</v>
      </c>
      <c r="B6741" t="s">
        <v>14</v>
      </c>
      <c r="C6741" t="s">
        <v>2</v>
      </c>
      <c r="D6741">
        <v>322</v>
      </c>
      <c r="E6741">
        <v>-1.8259361908381269</v>
      </c>
      <c r="F6741">
        <v>0.57878003498683961</v>
      </c>
      <c r="G6741">
        <v>0.90335549352924827</v>
      </c>
      <c r="AM6741">
        <v>0</v>
      </c>
      <c r="AN6741">
        <v>0</v>
      </c>
      <c r="AO6741">
        <v>0.17790012854040479</v>
      </c>
      <c r="AP6741" t="s">
        <v>8312</v>
      </c>
      <c r="AQ6741" t="s">
        <v>8312</v>
      </c>
      <c r="AR6741">
        <f t="shared" si="105"/>
        <v>-0.71683721646017862</v>
      </c>
    </row>
    <row r="6742" spans="1:44" hidden="1" x14ac:dyDescent="0.2">
      <c r="A6742" t="s">
        <v>4840</v>
      </c>
      <c r="B6742" t="s">
        <v>14</v>
      </c>
      <c r="C6742" t="s">
        <v>13</v>
      </c>
      <c r="D6742">
        <v>322</v>
      </c>
      <c r="E6742">
        <v>-1.2950450753660692</v>
      </c>
      <c r="F6742">
        <v>-0.51794782600819544</v>
      </c>
      <c r="G6742">
        <v>0.82644786331502706</v>
      </c>
      <c r="AM6742">
        <v>0</v>
      </c>
      <c r="AN6742">
        <v>0</v>
      </c>
      <c r="AO6742">
        <v>0.38706856320612715</v>
      </c>
      <c r="AP6742" t="s">
        <v>8312</v>
      </c>
      <c r="AQ6742" t="s">
        <v>8312</v>
      </c>
      <c r="AR6742">
        <f t="shared" si="105"/>
        <v>-0.87981358822976385</v>
      </c>
    </row>
    <row r="6743" spans="1:44" hidden="1" x14ac:dyDescent="0.2">
      <c r="A6743" t="s">
        <v>5571</v>
      </c>
      <c r="B6743" t="s">
        <v>14</v>
      </c>
      <c r="C6743" t="s">
        <v>15</v>
      </c>
      <c r="D6743">
        <v>322</v>
      </c>
      <c r="E6743">
        <v>-0.35373137305060509</v>
      </c>
      <c r="F6743">
        <v>-0.41630108746728689</v>
      </c>
      <c r="G6743">
        <v>0.47060612170032418</v>
      </c>
      <c r="H6743">
        <v>6.5958701090000002E-3</v>
      </c>
      <c r="I6743">
        <v>6.7744498799999998E-4</v>
      </c>
      <c r="J6743">
        <v>1.8781725573000001E-2</v>
      </c>
      <c r="K6743">
        <v>4.6100000000000002E-2</v>
      </c>
      <c r="L6743">
        <v>2.3367485E-2</v>
      </c>
      <c r="M6743">
        <v>9.6749043299999993E-3</v>
      </c>
      <c r="N6743">
        <v>1.01E-2</v>
      </c>
      <c r="O6743">
        <v>1.1999999999999999E-3</v>
      </c>
      <c r="P6743">
        <v>3.1723756589999999E-2</v>
      </c>
      <c r="Q6743">
        <v>9.7999999999999997E-3</v>
      </c>
      <c r="R6743">
        <v>3.0999999999999999E-3</v>
      </c>
      <c r="S6743">
        <v>6.9999999999999999E-4</v>
      </c>
      <c r="T6743">
        <v>1.35E-2</v>
      </c>
      <c r="U6743">
        <v>1.7100895610000001E-3</v>
      </c>
      <c r="V6743">
        <v>5.5999999999999999E-3</v>
      </c>
      <c r="W6743">
        <v>1.06E-2</v>
      </c>
      <c r="X6743">
        <v>1.5900000000000001E-2</v>
      </c>
      <c r="Y6743">
        <v>1.032430218E-3</v>
      </c>
      <c r="Z6743">
        <v>8.8768108819000005E-2</v>
      </c>
      <c r="AA6743">
        <v>1.12E-2</v>
      </c>
      <c r="AB6743">
        <v>1.7377110647E-2</v>
      </c>
      <c r="AC6743">
        <v>2E-3</v>
      </c>
      <c r="AD6743">
        <v>4.5496929439999998E-3</v>
      </c>
      <c r="AE6743">
        <v>1.64739382E-4</v>
      </c>
      <c r="AF6743">
        <v>6.3559283792999993E-2</v>
      </c>
      <c r="AG6743">
        <v>1.4832947875E-2</v>
      </c>
      <c r="AH6743">
        <v>3.7058500829999998E-3</v>
      </c>
      <c r="AI6743">
        <v>5.0650732679999996E-3</v>
      </c>
      <c r="AJ6743">
        <v>1.168515637E-3</v>
      </c>
      <c r="AK6743">
        <v>5.1410211700999998E-2</v>
      </c>
      <c r="AL6743">
        <v>0</v>
      </c>
      <c r="AM6743">
        <v>0</v>
      </c>
      <c r="AN6743">
        <v>0</v>
      </c>
      <c r="AO6743">
        <v>1.1623838055669777</v>
      </c>
      <c r="AP6743">
        <v>8.0120920837091258</v>
      </c>
      <c r="AQ6743">
        <v>2.3261019254520354</v>
      </c>
      <c r="AR6743">
        <f t="shared" si="105"/>
        <v>-0.41354619407273874</v>
      </c>
    </row>
    <row r="6744" spans="1:44" hidden="1" x14ac:dyDescent="0.2">
      <c r="A6744" t="s">
        <v>5941</v>
      </c>
      <c r="B6744" t="s">
        <v>14</v>
      </c>
      <c r="C6744" t="s">
        <v>16</v>
      </c>
      <c r="D6744">
        <v>322</v>
      </c>
      <c r="E6744">
        <v>-0.85500957641612541</v>
      </c>
      <c r="F6744">
        <v>0.11809211037089666</v>
      </c>
      <c r="G6744">
        <v>0.59642261657970241</v>
      </c>
      <c r="H6744">
        <v>1.2849834459999999E-3</v>
      </c>
      <c r="I6744">
        <v>2.7772076999999998E-5</v>
      </c>
      <c r="J6744">
        <v>1.6832571989000001E-2</v>
      </c>
      <c r="K6744">
        <v>1.0500000000000001E-2</v>
      </c>
      <c r="L6744">
        <v>4.6388430000000001E-3</v>
      </c>
      <c r="M6744">
        <v>7.5375231740000001E-3</v>
      </c>
      <c r="N6744">
        <v>0</v>
      </c>
      <c r="O6744">
        <v>1E-4</v>
      </c>
      <c r="P6744">
        <v>6.6190772160000001E-3</v>
      </c>
      <c r="Q6744">
        <v>1.8E-3</v>
      </c>
      <c r="R6744">
        <v>0</v>
      </c>
      <c r="S6744">
        <v>0</v>
      </c>
      <c r="T6744">
        <v>1.9E-3</v>
      </c>
      <c r="U6744">
        <v>5.3336513749999998E-3</v>
      </c>
      <c r="V6744">
        <v>0</v>
      </c>
      <c r="W6744">
        <v>8.9999999999999998E-4</v>
      </c>
      <c r="X6744">
        <v>4.0000000000000001E-3</v>
      </c>
      <c r="Y6744">
        <v>1.924978751E-3</v>
      </c>
      <c r="Z6744">
        <v>4.5846382200000001E-4</v>
      </c>
      <c r="AA6744">
        <v>2.0000000000000001E-4</v>
      </c>
      <c r="AB6744">
        <v>1.331626E-5</v>
      </c>
      <c r="AC6744">
        <v>1E-4</v>
      </c>
      <c r="AD6744">
        <v>5.8201766299999995E-4</v>
      </c>
      <c r="AE6744">
        <v>1.9904917400000001E-4</v>
      </c>
      <c r="AF6744">
        <v>1.3476821609E-2</v>
      </c>
      <c r="AG6744">
        <v>7.2007904100000004E-3</v>
      </c>
      <c r="AH6744">
        <v>1.2791060690000001E-3</v>
      </c>
      <c r="AI6744">
        <v>4.730649426E-3</v>
      </c>
      <c r="AJ6744">
        <v>1.03366092E-4</v>
      </c>
      <c r="AK6744">
        <v>2.6188631690000001E-3</v>
      </c>
      <c r="AL6744">
        <v>0</v>
      </c>
      <c r="AM6744">
        <v>2</v>
      </c>
      <c r="AN6744">
        <v>0</v>
      </c>
      <c r="AO6744">
        <v>0.59728867063790192</v>
      </c>
      <c r="AP6744">
        <v>4.7627004763841825</v>
      </c>
      <c r="AQ6744">
        <v>0.38506836601811206</v>
      </c>
      <c r="AR6744">
        <f t="shared" si="105"/>
        <v>-0.44444669420831034</v>
      </c>
    </row>
    <row r="6745" spans="1:44" hidden="1" x14ac:dyDescent="0.2">
      <c r="A6745" t="s">
        <v>6298</v>
      </c>
      <c r="B6745" t="s">
        <v>14</v>
      </c>
      <c r="C6745" t="s">
        <v>17</v>
      </c>
      <c r="D6745">
        <v>322</v>
      </c>
      <c r="E6745">
        <v>-0.39141528675130211</v>
      </c>
      <c r="F6745">
        <v>-0.25998938513421177</v>
      </c>
      <c r="G6745">
        <v>0.52758838063925995</v>
      </c>
      <c r="H6745">
        <v>1.4322747041000001E-2</v>
      </c>
      <c r="I6745">
        <v>2.7263124279999999E-3</v>
      </c>
      <c r="J6745">
        <v>8.8960343230000006E-3</v>
      </c>
      <c r="K6745">
        <v>7.4999999999999997E-3</v>
      </c>
      <c r="L6745">
        <v>3.9097899999999998E-3</v>
      </c>
      <c r="M6745">
        <v>1.2756105638E-2</v>
      </c>
      <c r="N6745">
        <v>1.6299999999999999E-2</v>
      </c>
      <c r="O6745">
        <v>1.9699999999999999E-2</v>
      </c>
      <c r="P6745">
        <v>5.6500150289999999E-3</v>
      </c>
      <c r="Q6745">
        <v>5.5999999999999999E-3</v>
      </c>
      <c r="R6745">
        <v>3.2000000000000002E-3</v>
      </c>
      <c r="S6745">
        <v>0.1099</v>
      </c>
      <c r="T6745">
        <v>5.4000000000000003E-3</v>
      </c>
      <c r="U6745">
        <v>4.0508707E-5</v>
      </c>
      <c r="V6745">
        <v>3.2099999999999997E-2</v>
      </c>
      <c r="W6745">
        <v>1.6899999999999998E-2</v>
      </c>
      <c r="X6745">
        <v>7.6E-3</v>
      </c>
      <c r="Y6745">
        <v>4.2242890130000004E-3</v>
      </c>
      <c r="Z6745">
        <v>2.4652142610000001E-3</v>
      </c>
      <c r="AA6745">
        <v>2.0299999999999999E-2</v>
      </c>
      <c r="AB6745">
        <v>2.2196046912999999E-2</v>
      </c>
      <c r="AC6745">
        <v>6.1999999999999998E-3</v>
      </c>
      <c r="AD6745">
        <v>1.52486029E-3</v>
      </c>
      <c r="AE6745">
        <v>8.1880579925000002E-2</v>
      </c>
      <c r="AF6745">
        <v>3.8443269170000001E-3</v>
      </c>
      <c r="AG6745">
        <v>1.3141283697E-2</v>
      </c>
      <c r="AH6745">
        <v>1.0626457816000001E-2</v>
      </c>
      <c r="AI6745">
        <v>5.4243060009999998E-3</v>
      </c>
      <c r="AJ6745">
        <v>1.8154154879999999E-3</v>
      </c>
      <c r="AK6745">
        <v>8.9764699899999995E-3</v>
      </c>
      <c r="AL6745">
        <v>5.4397000000000001E-2</v>
      </c>
      <c r="AM6745">
        <v>0</v>
      </c>
      <c r="AN6745">
        <v>0</v>
      </c>
      <c r="AO6745">
        <v>1.097298998545662</v>
      </c>
      <c r="AP6745">
        <v>8.0240148177574362</v>
      </c>
      <c r="AQ6745">
        <v>0.94887247904920891</v>
      </c>
      <c r="AR6745">
        <f t="shared" si="105"/>
        <v>-0.39299768417492459</v>
      </c>
    </row>
    <row r="6746" spans="1:44" hidden="1" x14ac:dyDescent="0.2">
      <c r="A6746" t="s">
        <v>6666</v>
      </c>
      <c r="B6746" t="s">
        <v>14</v>
      </c>
      <c r="C6746" t="s">
        <v>18</v>
      </c>
      <c r="D6746">
        <v>322</v>
      </c>
      <c r="E6746">
        <v>-0.58133651773168138</v>
      </c>
      <c r="F6746">
        <v>6.1412089380985559E-2</v>
      </c>
      <c r="G6746">
        <v>0.24236053100611285</v>
      </c>
      <c r="H6746">
        <v>9.1493407340000003E-3</v>
      </c>
      <c r="I6746">
        <v>6.1910723199999997E-4</v>
      </c>
      <c r="J6746">
        <v>1.7871675353000001E-2</v>
      </c>
      <c r="K6746">
        <v>3.09E-2</v>
      </c>
      <c r="L6746">
        <v>1.0735026999999999E-2</v>
      </c>
      <c r="M6746">
        <v>8.9609179970000005E-3</v>
      </c>
      <c r="N6746">
        <v>2.8E-3</v>
      </c>
      <c r="O6746">
        <v>5.0000000000000001E-4</v>
      </c>
      <c r="P6746">
        <v>3.3245722245999997E-2</v>
      </c>
      <c r="Q6746">
        <v>6.7000000000000002E-3</v>
      </c>
      <c r="R6746">
        <v>1E-3</v>
      </c>
      <c r="S6746">
        <v>1E-3</v>
      </c>
      <c r="T6746">
        <v>4.7000000000000002E-3</v>
      </c>
      <c r="U6746">
        <v>6.48736139E-4</v>
      </c>
      <c r="V6746">
        <v>4.1999999999999997E-3</v>
      </c>
      <c r="W6746">
        <v>4.0000000000000001E-3</v>
      </c>
      <c r="X6746">
        <v>9.7000000000000003E-3</v>
      </c>
      <c r="Y6746">
        <v>3.4223562199999999E-4</v>
      </c>
      <c r="Z6746">
        <v>1.0939824789E-2</v>
      </c>
      <c r="AA6746">
        <v>7.4000000000000003E-3</v>
      </c>
      <c r="AB6746">
        <v>2.2115051480000002E-3</v>
      </c>
      <c r="AC6746">
        <v>6.9999999999999999E-4</v>
      </c>
      <c r="AD6746">
        <v>2.4510110149999998E-3</v>
      </c>
      <c r="AE6746">
        <v>3.6680048399999999E-4</v>
      </c>
      <c r="AF6746">
        <v>2.0214638433E-2</v>
      </c>
      <c r="AG6746">
        <v>6.9989287700000001E-3</v>
      </c>
      <c r="AH6746">
        <v>1.4871622839999999E-3</v>
      </c>
      <c r="AI6746">
        <v>4.7382274149999999E-3</v>
      </c>
      <c r="AJ6746">
        <v>9.1718766500000003E-4</v>
      </c>
      <c r="AK6746">
        <v>5.5152357207E-2</v>
      </c>
      <c r="AL6746">
        <v>0</v>
      </c>
      <c r="AM6746">
        <v>0</v>
      </c>
      <c r="AN6746">
        <v>0</v>
      </c>
      <c r="AO6746">
        <v>0.80279001293848029</v>
      </c>
      <c r="AP6746">
        <v>6.0708858153337149</v>
      </c>
      <c r="AQ6746">
        <v>1.0326957599175757</v>
      </c>
      <c r="AR6746">
        <f t="shared" si="105"/>
        <v>-0.25409498645226958</v>
      </c>
    </row>
    <row r="6747" spans="1:44" hidden="1" x14ac:dyDescent="0.2">
      <c r="A6747" t="s">
        <v>7039</v>
      </c>
      <c r="B6747" t="s">
        <v>14</v>
      </c>
      <c r="C6747" t="s">
        <v>19</v>
      </c>
      <c r="D6747">
        <v>322</v>
      </c>
      <c r="E6747">
        <v>-2.4361613100141923</v>
      </c>
      <c r="F6747">
        <v>-4.3780306007418487E-2</v>
      </c>
      <c r="G6747">
        <v>1.1999783601233742</v>
      </c>
      <c r="AM6747">
        <v>0</v>
      </c>
      <c r="AN6747">
        <v>0</v>
      </c>
      <c r="AO6747">
        <v>9.4165404524313726E-2</v>
      </c>
      <c r="AP6747" t="s">
        <v>8312</v>
      </c>
      <c r="AQ6747" t="s">
        <v>8312</v>
      </c>
      <c r="AR6747">
        <f t="shared" si="105"/>
        <v>-1.2266399920483284</v>
      </c>
    </row>
    <row r="6748" spans="1:44" hidden="1" x14ac:dyDescent="0.2">
      <c r="A6748" t="s">
        <v>7429</v>
      </c>
      <c r="B6748" t="s">
        <v>14</v>
      </c>
      <c r="C6748" t="s">
        <v>20</v>
      </c>
      <c r="D6748">
        <v>322</v>
      </c>
      <c r="E6748">
        <v>-1.798473225610917</v>
      </c>
      <c r="F6748">
        <v>-0.89656759158739974</v>
      </c>
      <c r="G6748">
        <v>1.0946717277596192</v>
      </c>
      <c r="AM6748">
        <v>0</v>
      </c>
      <c r="AN6748">
        <v>0</v>
      </c>
      <c r="AO6748">
        <v>0.22601697440843529</v>
      </c>
      <c r="AP6748" t="s">
        <v>8312</v>
      </c>
      <c r="AQ6748" t="s">
        <v>8312</v>
      </c>
      <c r="AR6748">
        <f t="shared" si="105"/>
        <v>-1.2632375149859787</v>
      </c>
    </row>
    <row r="6749" spans="1:44" hidden="1" x14ac:dyDescent="0.2">
      <c r="A6749" t="s">
        <v>7815</v>
      </c>
      <c r="B6749" t="s">
        <v>14</v>
      </c>
      <c r="C6749" t="s">
        <v>21</v>
      </c>
      <c r="D6749">
        <v>322</v>
      </c>
      <c r="E6749">
        <v>-1.61075915040562</v>
      </c>
      <c r="F6749">
        <v>-0.45971118254542903</v>
      </c>
      <c r="G6749">
        <v>0.71067324409145638</v>
      </c>
      <c r="AM6749">
        <v>0</v>
      </c>
      <c r="AN6749">
        <v>0</v>
      </c>
      <c r="AO6749">
        <v>0.25626837148888054</v>
      </c>
      <c r="AP6749" t="s">
        <v>8312</v>
      </c>
      <c r="AQ6749" t="s">
        <v>8312</v>
      </c>
      <c r="AR6749">
        <f t="shared" si="105"/>
        <v>-0.92704785901416853</v>
      </c>
    </row>
    <row r="6750" spans="1:44" hidden="1" x14ac:dyDescent="0.2">
      <c r="A6750" t="s">
        <v>8208</v>
      </c>
      <c r="B6750" t="s">
        <v>14</v>
      </c>
      <c r="C6750" t="s">
        <v>8324</v>
      </c>
      <c r="D6750">
        <v>322</v>
      </c>
      <c r="E6750">
        <v>-2.5669608859896984</v>
      </c>
      <c r="F6750">
        <v>1.4749257335925603</v>
      </c>
      <c r="G6750">
        <v>-2.7356850053491932</v>
      </c>
      <c r="AM6750">
        <v>0</v>
      </c>
      <c r="AN6750">
        <v>0</v>
      </c>
      <c r="AO6750">
        <v>3.8774567016616655E-2</v>
      </c>
      <c r="AP6750" t="s">
        <v>8312</v>
      </c>
      <c r="AQ6750" t="s">
        <v>8312</v>
      </c>
      <c r="AR6750">
        <f t="shared" si="105"/>
        <v>0.54788328431735167</v>
      </c>
    </row>
    <row r="6751" spans="1:44" hidden="1" x14ac:dyDescent="0.2">
      <c r="A6751" t="s">
        <v>324</v>
      </c>
      <c r="B6751" t="s">
        <v>12</v>
      </c>
      <c r="C6751" t="s">
        <v>3</v>
      </c>
      <c r="D6751">
        <v>323</v>
      </c>
      <c r="E6751">
        <v>-1.1684067965376324</v>
      </c>
      <c r="F6751">
        <v>-1.8570600086748212E-2</v>
      </c>
      <c r="G6751">
        <v>0.79984434058526144</v>
      </c>
      <c r="AM6751">
        <v>0</v>
      </c>
      <c r="AN6751">
        <v>0</v>
      </c>
      <c r="AO6751">
        <v>0.42431328983154448</v>
      </c>
      <c r="AP6751" t="s">
        <v>8312</v>
      </c>
      <c r="AQ6751" t="s">
        <v>8312</v>
      </c>
      <c r="AR6751">
        <f t="shared" si="105"/>
        <v>-0.66227391240321409</v>
      </c>
    </row>
    <row r="6752" spans="1:44" hidden="1" x14ac:dyDescent="0.2">
      <c r="A6752" t="s">
        <v>700</v>
      </c>
      <c r="B6752" t="s">
        <v>12</v>
      </c>
      <c r="C6752" t="s">
        <v>8325</v>
      </c>
      <c r="D6752">
        <v>323</v>
      </c>
      <c r="E6752">
        <v>-6.6771072777560989E-2</v>
      </c>
      <c r="F6752">
        <v>-0.21976949790239653</v>
      </c>
      <c r="G6752">
        <v>0.28598437450820341</v>
      </c>
      <c r="AM6752">
        <v>0</v>
      </c>
      <c r="AN6752">
        <v>0</v>
      </c>
      <c r="AO6752">
        <v>1.576349146827982</v>
      </c>
      <c r="AP6752" t="s">
        <v>8312</v>
      </c>
      <c r="AQ6752" t="s">
        <v>8312</v>
      </c>
      <c r="AR6752">
        <f t="shared" si="105"/>
        <v>-0.19084164839605364</v>
      </c>
    </row>
    <row r="6753" spans="1:44" hidden="1" x14ac:dyDescent="0.2">
      <c r="A6753" t="s">
        <v>1082</v>
      </c>
      <c r="B6753" t="s">
        <v>12</v>
      </c>
      <c r="C6753" t="s">
        <v>4</v>
      </c>
      <c r="D6753">
        <v>323</v>
      </c>
      <c r="E6753">
        <v>-1.5164641559779286</v>
      </c>
      <c r="F6753">
        <v>-0.617351831022109</v>
      </c>
      <c r="G6753">
        <v>0.74476006319676291</v>
      </c>
      <c r="AM6753">
        <v>0</v>
      </c>
      <c r="AN6753">
        <v>0</v>
      </c>
      <c r="AO6753">
        <v>0.29481769737069885</v>
      </c>
      <c r="AP6753" t="s">
        <v>8312</v>
      </c>
      <c r="AQ6753" t="s">
        <v>8312</v>
      </c>
      <c r="AR6753">
        <f t="shared" si="105"/>
        <v>-0.95952535006560014</v>
      </c>
    </row>
    <row r="6754" spans="1:44" hidden="1" x14ac:dyDescent="0.2">
      <c r="A6754" t="s">
        <v>1460</v>
      </c>
      <c r="B6754" t="s">
        <v>12</v>
      </c>
      <c r="C6754" t="s">
        <v>5</v>
      </c>
      <c r="D6754">
        <v>323</v>
      </c>
      <c r="E6754">
        <v>-1.9647731487815143</v>
      </c>
      <c r="F6754">
        <v>-3.708660239425985E-2</v>
      </c>
      <c r="G6754">
        <v>0.1492293650131141</v>
      </c>
      <c r="AM6754">
        <v>0</v>
      </c>
      <c r="AN6754">
        <v>0</v>
      </c>
      <c r="AO6754">
        <v>0.14562498181637706</v>
      </c>
      <c r="AP6754" t="s">
        <v>8312</v>
      </c>
      <c r="AQ6754" t="s">
        <v>8312</v>
      </c>
      <c r="AR6754">
        <f t="shared" si="105"/>
        <v>-0.71702970539629607</v>
      </c>
    </row>
    <row r="6755" spans="1:44" hidden="1" x14ac:dyDescent="0.2">
      <c r="A6755" t="s">
        <v>1828</v>
      </c>
      <c r="B6755" t="s">
        <v>12</v>
      </c>
      <c r="C6755" t="s">
        <v>6</v>
      </c>
      <c r="D6755">
        <v>323</v>
      </c>
      <c r="E6755">
        <v>-1.8680248052309882</v>
      </c>
      <c r="F6755">
        <v>-1.096684924310048</v>
      </c>
      <c r="G6755">
        <v>0.605646792753886</v>
      </c>
      <c r="AM6755">
        <v>0</v>
      </c>
      <c r="AN6755">
        <v>0</v>
      </c>
      <c r="AO6755">
        <v>0.19871109823724872</v>
      </c>
      <c r="AP6755" t="s">
        <v>8312</v>
      </c>
      <c r="AQ6755" t="s">
        <v>8312</v>
      </c>
      <c r="AR6755">
        <f t="shared" si="105"/>
        <v>-1.1901188407649741</v>
      </c>
    </row>
    <row r="6756" spans="1:44" hidden="1" x14ac:dyDescent="0.2">
      <c r="A6756" t="s">
        <v>2207</v>
      </c>
      <c r="B6756" t="s">
        <v>12</v>
      </c>
      <c r="C6756" t="s">
        <v>7</v>
      </c>
      <c r="D6756">
        <v>323</v>
      </c>
      <c r="E6756">
        <v>-1.1429190022362929</v>
      </c>
      <c r="F6756">
        <v>-0.35685285000219491</v>
      </c>
      <c r="G6756">
        <v>0.86431975706115849</v>
      </c>
      <c r="AM6756">
        <v>0</v>
      </c>
      <c r="AN6756">
        <v>0</v>
      </c>
      <c r="AO6756">
        <v>0.46029383762774329</v>
      </c>
      <c r="AP6756" t="s">
        <v>8312</v>
      </c>
      <c r="AQ6756" t="s">
        <v>8312</v>
      </c>
      <c r="AR6756">
        <f t="shared" si="105"/>
        <v>-0.78803053643321552</v>
      </c>
    </row>
    <row r="6757" spans="1:44" hidden="1" x14ac:dyDescent="0.2">
      <c r="A6757" t="s">
        <v>2581</v>
      </c>
      <c r="B6757" t="s">
        <v>12</v>
      </c>
      <c r="C6757" t="s">
        <v>8</v>
      </c>
      <c r="D6757">
        <v>323</v>
      </c>
      <c r="E6757">
        <v>-1.5570233707682728</v>
      </c>
      <c r="F6757">
        <v>0.10327558894324777</v>
      </c>
      <c r="G6757">
        <v>0.71278040457893965</v>
      </c>
      <c r="AM6757">
        <v>1</v>
      </c>
      <c r="AN6757">
        <v>0</v>
      </c>
      <c r="AO6757">
        <v>0.25580319073589569</v>
      </c>
      <c r="AP6757" t="s">
        <v>8312</v>
      </c>
      <c r="AQ6757" t="s">
        <v>8312</v>
      </c>
      <c r="AR6757">
        <f t="shared" si="105"/>
        <v>-0.72217606213465491</v>
      </c>
    </row>
    <row r="6758" spans="1:44" hidden="1" x14ac:dyDescent="0.2">
      <c r="A6758" t="s">
        <v>2959</v>
      </c>
      <c r="B6758" t="s">
        <v>12</v>
      </c>
      <c r="C6758" t="s">
        <v>9</v>
      </c>
      <c r="D6758">
        <v>323</v>
      </c>
      <c r="E6758">
        <v>-0.95286393890544596</v>
      </c>
      <c r="F6758">
        <v>-0.23516716392212081</v>
      </c>
      <c r="G6758">
        <v>0.95683048564516893</v>
      </c>
      <c r="AM6758">
        <v>0</v>
      </c>
      <c r="AN6758">
        <v>0</v>
      </c>
      <c r="AO6758">
        <v>0.58068645538973129</v>
      </c>
      <c r="AP6758" t="s">
        <v>8312</v>
      </c>
      <c r="AQ6758" t="s">
        <v>8312</v>
      </c>
      <c r="AR6758">
        <f t="shared" si="105"/>
        <v>-0.71495386282424522</v>
      </c>
    </row>
    <row r="6759" spans="1:44" hidden="1" x14ac:dyDescent="0.2">
      <c r="A6759" t="s">
        <v>3343</v>
      </c>
      <c r="B6759" t="s">
        <v>12</v>
      </c>
      <c r="C6759" t="s">
        <v>10</v>
      </c>
      <c r="D6759">
        <v>323</v>
      </c>
      <c r="E6759">
        <v>-2.3416226965208469</v>
      </c>
      <c r="F6759">
        <v>-0.79400046174746197</v>
      </c>
      <c r="G6759">
        <v>0.98207094835659547</v>
      </c>
      <c r="AM6759">
        <v>0</v>
      </c>
      <c r="AN6759">
        <v>0</v>
      </c>
      <c r="AO6759">
        <v>0.11248132438826437</v>
      </c>
      <c r="AP6759" t="s">
        <v>8312</v>
      </c>
      <c r="AQ6759" t="s">
        <v>8312</v>
      </c>
      <c r="AR6759">
        <f t="shared" si="105"/>
        <v>-1.3725647022083016</v>
      </c>
    </row>
    <row r="6760" spans="1:44" hidden="1" x14ac:dyDescent="0.2">
      <c r="A6760" t="s">
        <v>3724</v>
      </c>
      <c r="B6760" t="s">
        <v>12</v>
      </c>
      <c r="C6760" t="s">
        <v>11</v>
      </c>
      <c r="D6760">
        <v>323</v>
      </c>
      <c r="E6760">
        <v>-1.6092545622047738</v>
      </c>
      <c r="F6760">
        <v>-4.3090300175192116E-2</v>
      </c>
      <c r="G6760">
        <v>0.48305423314930768</v>
      </c>
      <c r="AM6760">
        <v>0</v>
      </c>
      <c r="AN6760">
        <v>0</v>
      </c>
      <c r="AO6760">
        <v>0.23655015316492087</v>
      </c>
      <c r="AP6760" t="s">
        <v>8312</v>
      </c>
      <c r="AQ6760" t="s">
        <v>8312</v>
      </c>
      <c r="AR6760">
        <f t="shared" si="105"/>
        <v>-0.71179969850975777</v>
      </c>
    </row>
    <row r="6761" spans="1:44" hidden="1" x14ac:dyDescent="0.2">
      <c r="A6761" t="s">
        <v>4462</v>
      </c>
      <c r="B6761" t="s">
        <v>12</v>
      </c>
      <c r="C6761" t="s">
        <v>2</v>
      </c>
      <c r="D6761">
        <v>323</v>
      </c>
      <c r="E6761">
        <v>-0.27446376198978301</v>
      </c>
      <c r="F6761">
        <v>-0.59433737685957344</v>
      </c>
      <c r="G6761">
        <v>0.87758448356988517</v>
      </c>
      <c r="H6761">
        <v>6.2338852359999997E-3</v>
      </c>
      <c r="I6761">
        <v>3.2389136299999999E-4</v>
      </c>
      <c r="J6761">
        <v>1.6265145589999998E-2</v>
      </c>
      <c r="K6761">
        <v>2.4299999999999999E-2</v>
      </c>
      <c r="L6761">
        <v>6.5426640000000001E-3</v>
      </c>
      <c r="M6761">
        <v>9.2069052920000002E-3</v>
      </c>
      <c r="N6761">
        <v>1.9E-3</v>
      </c>
      <c r="O6761">
        <v>4.0000000000000002E-4</v>
      </c>
      <c r="P6761">
        <v>3.3598549515999998E-2</v>
      </c>
      <c r="Q6761">
        <v>6.7999999999999996E-3</v>
      </c>
      <c r="R6761">
        <v>9.1999999999999998E-3</v>
      </c>
      <c r="S6761">
        <v>2.0000000000000001E-4</v>
      </c>
      <c r="T6761">
        <v>4.5999999999999999E-3</v>
      </c>
      <c r="U6761">
        <v>8.4665846000000003E-4</v>
      </c>
      <c r="V6761">
        <v>2.9600000000000001E-2</v>
      </c>
      <c r="W6761">
        <v>5.7000000000000002E-3</v>
      </c>
      <c r="X6761">
        <v>8.8000000000000005E-3</v>
      </c>
      <c r="Y6761">
        <v>3.179664772E-3</v>
      </c>
      <c r="Z6761">
        <v>1.9424091364000001E-2</v>
      </c>
      <c r="AA6761">
        <v>7.4000000000000003E-3</v>
      </c>
      <c r="AB6761">
        <v>3.0080099869999998E-3</v>
      </c>
      <c r="AC6761">
        <v>5.9999999999999995E-4</v>
      </c>
      <c r="AD6761">
        <v>9.2245251800000003E-4</v>
      </c>
      <c r="AE6761">
        <v>0</v>
      </c>
      <c r="AF6761">
        <v>2.4600145425000001E-2</v>
      </c>
      <c r="AG6761">
        <v>4.966565004E-3</v>
      </c>
      <c r="AH6761">
        <v>5.9786563799999999E-4</v>
      </c>
      <c r="AI6761">
        <v>2.718242455E-3</v>
      </c>
      <c r="AJ6761">
        <v>5.1340997099999996E-4</v>
      </c>
      <c r="AK6761">
        <v>2.6804715973E-2</v>
      </c>
      <c r="AL6761">
        <v>0</v>
      </c>
      <c r="AM6761">
        <v>1</v>
      </c>
      <c r="AN6761">
        <v>0</v>
      </c>
      <c r="AO6761">
        <v>1.3852146918710559</v>
      </c>
      <c r="AP6761">
        <v>5.5903205316378264</v>
      </c>
      <c r="AQ6761">
        <v>0.59355472631919748</v>
      </c>
      <c r="AR6761">
        <f t="shared" si="105"/>
        <v>-0.58212854080641385</v>
      </c>
    </row>
    <row r="6762" spans="1:44" hidden="1" x14ac:dyDescent="0.2">
      <c r="A6762" t="s">
        <v>4841</v>
      </c>
      <c r="B6762" t="s">
        <v>12</v>
      </c>
      <c r="C6762" t="s">
        <v>13</v>
      </c>
      <c r="D6762">
        <v>323</v>
      </c>
      <c r="E6762">
        <v>-1.6298554155051521</v>
      </c>
      <c r="F6762">
        <v>1.1390247622360448</v>
      </c>
      <c r="G6762">
        <v>0.4554004287814426</v>
      </c>
      <c r="AM6762">
        <v>0</v>
      </c>
      <c r="AN6762">
        <v>0</v>
      </c>
      <c r="AO6762">
        <v>0.19901291696583731</v>
      </c>
      <c r="AP6762" t="s">
        <v>8312</v>
      </c>
      <c r="AQ6762" t="s">
        <v>8312</v>
      </c>
      <c r="AR6762">
        <f t="shared" si="105"/>
        <v>-0.31541036068351663</v>
      </c>
    </row>
    <row r="6763" spans="1:44" hidden="1" x14ac:dyDescent="0.2">
      <c r="A6763" t="s">
        <v>5192</v>
      </c>
      <c r="B6763" t="s">
        <v>12</v>
      </c>
      <c r="C6763" t="s">
        <v>14</v>
      </c>
      <c r="D6763">
        <v>323</v>
      </c>
      <c r="E6763">
        <v>-0.62909753887098807</v>
      </c>
      <c r="F6763">
        <v>-0.73088759337708908</v>
      </c>
      <c r="G6763">
        <v>0.3774266582391107</v>
      </c>
      <c r="H6763">
        <v>7.0132253100000002E-3</v>
      </c>
      <c r="I6763">
        <v>3.6202450799999999E-4</v>
      </c>
      <c r="J6763">
        <v>8.4229721440000002E-3</v>
      </c>
      <c r="K6763">
        <v>0.01</v>
      </c>
      <c r="L6763">
        <v>3.3347630000000001E-3</v>
      </c>
      <c r="M6763">
        <v>1.8741631229000001E-2</v>
      </c>
      <c r="N6763">
        <v>2.7E-2</v>
      </c>
      <c r="O6763">
        <v>1E-3</v>
      </c>
      <c r="P6763">
        <v>5.6577736019999998E-3</v>
      </c>
      <c r="Q6763">
        <v>1.54E-2</v>
      </c>
      <c r="R6763">
        <v>1.5E-3</v>
      </c>
      <c r="S6763">
        <v>1E-4</v>
      </c>
      <c r="T6763">
        <v>4.1500000000000002E-2</v>
      </c>
      <c r="U6763">
        <v>5.4272533999999999E-5</v>
      </c>
      <c r="V6763">
        <v>1.6000000000000001E-3</v>
      </c>
      <c r="W6763">
        <v>1.2800000000000001E-2</v>
      </c>
      <c r="X6763">
        <v>1.9E-2</v>
      </c>
      <c r="Y6763">
        <v>2.8609696263000001E-2</v>
      </c>
      <c r="Z6763">
        <v>2.5964641929999998E-3</v>
      </c>
      <c r="AA6763">
        <v>4.0000000000000001E-3</v>
      </c>
      <c r="AB6763">
        <v>7.4150562562999997E-2</v>
      </c>
      <c r="AC6763">
        <v>2.1100000000000001E-2</v>
      </c>
      <c r="AD6763">
        <v>2.7496661369999999E-3</v>
      </c>
      <c r="AE6763">
        <v>3.2070488599999998E-4</v>
      </c>
      <c r="AF6763">
        <v>0</v>
      </c>
      <c r="AG6763">
        <v>1.3350661309999999E-2</v>
      </c>
      <c r="AH6763">
        <v>4.7240103343000002E-2</v>
      </c>
      <c r="AI6763">
        <v>5.6614789919999997E-3</v>
      </c>
      <c r="AJ6763">
        <v>3.7088261727999998E-2</v>
      </c>
      <c r="AK6763">
        <v>6.9024147090000001E-3</v>
      </c>
      <c r="AL6763">
        <v>0</v>
      </c>
      <c r="AM6763">
        <v>1</v>
      </c>
      <c r="AN6763">
        <v>0</v>
      </c>
      <c r="AO6763">
        <v>0.84895369990194502</v>
      </c>
      <c r="AP6763">
        <v>9.0110990076297348</v>
      </c>
      <c r="AQ6763">
        <v>0.73188823270063896</v>
      </c>
      <c r="AR6763">
        <f t="shared" si="105"/>
        <v>-0.57913726349572936</v>
      </c>
    </row>
    <row r="6764" spans="1:44" hidden="1" x14ac:dyDescent="0.2">
      <c r="A6764" t="s">
        <v>5572</v>
      </c>
      <c r="B6764" t="s">
        <v>12</v>
      </c>
      <c r="C6764" t="s">
        <v>15</v>
      </c>
      <c r="D6764">
        <v>323</v>
      </c>
      <c r="E6764">
        <v>-0.15507195861179568</v>
      </c>
      <c r="F6764">
        <v>-0.66308459472158932</v>
      </c>
      <c r="G6764">
        <v>0.44423908874494578</v>
      </c>
      <c r="H6764">
        <v>1.4879606300000001E-3</v>
      </c>
      <c r="I6764">
        <v>2.3040980899999999E-4</v>
      </c>
      <c r="J6764">
        <v>1.1508561864999999E-2</v>
      </c>
      <c r="K6764">
        <v>3.4200000000000001E-2</v>
      </c>
      <c r="L6764">
        <v>9.7609429999999994E-3</v>
      </c>
      <c r="M6764">
        <v>1.0507568970000001E-2</v>
      </c>
      <c r="N6764">
        <v>8.0000000000000004E-4</v>
      </c>
      <c r="O6764">
        <v>6.9999999999999999E-4</v>
      </c>
      <c r="P6764">
        <v>1.6356774532999999E-2</v>
      </c>
      <c r="Q6764">
        <v>5.1000000000000004E-3</v>
      </c>
      <c r="R6764">
        <v>2.9999999999999997E-4</v>
      </c>
      <c r="S6764">
        <v>5.9999999999999995E-4</v>
      </c>
      <c r="T6764">
        <v>3.0999999999999999E-3</v>
      </c>
      <c r="U6764">
        <v>2.8695182800000002E-4</v>
      </c>
      <c r="V6764">
        <v>2.0000000000000001E-4</v>
      </c>
      <c r="W6764">
        <v>2.7000000000000001E-3</v>
      </c>
      <c r="X6764">
        <v>1.2999999999999999E-2</v>
      </c>
      <c r="Y6764">
        <v>4.4670362319999997E-3</v>
      </c>
      <c r="Z6764">
        <v>5.5230457130000001E-3</v>
      </c>
      <c r="AA6764">
        <v>2.0999999999999999E-3</v>
      </c>
      <c r="AB6764">
        <v>1.1278358420000001E-3</v>
      </c>
      <c r="AC6764">
        <v>2.5000000000000001E-3</v>
      </c>
      <c r="AD6764">
        <v>0.21322086655799999</v>
      </c>
      <c r="AE6764">
        <v>1.731204E-4</v>
      </c>
      <c r="AF6764">
        <v>6.9111647210000002E-3</v>
      </c>
      <c r="AG6764">
        <v>6.2860606380999995E-2</v>
      </c>
      <c r="AH6764">
        <v>2.3903041799999999E-3</v>
      </c>
      <c r="AI6764">
        <v>4.3968570829999998E-3</v>
      </c>
      <c r="AJ6764">
        <v>8.8336000320000004E-3</v>
      </c>
      <c r="AK6764">
        <v>3.5568452149999999E-3</v>
      </c>
      <c r="AL6764">
        <v>8.2628000000000007E-3</v>
      </c>
      <c r="AM6764">
        <v>0</v>
      </c>
      <c r="AN6764">
        <v>0</v>
      </c>
      <c r="AO6764">
        <v>1.5247462117989068</v>
      </c>
      <c r="AP6764">
        <v>5.3567352501105212</v>
      </c>
      <c r="AQ6764">
        <v>0.83074087962791887</v>
      </c>
      <c r="AR6764">
        <f t="shared" si="105"/>
        <v>-0.42079854735944355</v>
      </c>
    </row>
    <row r="6765" spans="1:44" hidden="1" x14ac:dyDescent="0.2">
      <c r="A6765" t="s">
        <v>5942</v>
      </c>
      <c r="B6765" t="s">
        <v>12</v>
      </c>
      <c r="C6765" t="s">
        <v>16</v>
      </c>
      <c r="D6765">
        <v>323</v>
      </c>
      <c r="E6765">
        <v>-0.81077373357657978</v>
      </c>
      <c r="F6765">
        <v>-0.25515391796739978</v>
      </c>
      <c r="G6765">
        <v>0.5913026032622799</v>
      </c>
      <c r="H6765">
        <v>1.5995485000000001E-3</v>
      </c>
      <c r="I6765">
        <v>2.28245948E-4</v>
      </c>
      <c r="J6765">
        <v>1.0464654525E-2</v>
      </c>
      <c r="K6765">
        <v>4.5999999999999999E-3</v>
      </c>
      <c r="L6765">
        <v>1.6180739999999999E-3</v>
      </c>
      <c r="M6765">
        <v>7.1474562259999999E-3</v>
      </c>
      <c r="N6765">
        <v>5.0000000000000001E-3</v>
      </c>
      <c r="O6765">
        <v>8.9999999999999998E-4</v>
      </c>
      <c r="P6765">
        <v>6.6040462940000003E-3</v>
      </c>
      <c r="Q6765">
        <v>1.26E-2</v>
      </c>
      <c r="R6765">
        <v>3.7000000000000002E-3</v>
      </c>
      <c r="S6765">
        <v>1.1000000000000001E-3</v>
      </c>
      <c r="T6765">
        <v>4.4999999999999997E-3</v>
      </c>
      <c r="U6765">
        <v>4.5987299999999999E-5</v>
      </c>
      <c r="V6765">
        <v>5.0000000000000001E-4</v>
      </c>
      <c r="W6765">
        <v>6.9999999999999999E-4</v>
      </c>
      <c r="X6765">
        <v>6.7000000000000002E-3</v>
      </c>
      <c r="Y6765">
        <v>1.3449837633000001E-2</v>
      </c>
      <c r="Z6765">
        <v>5.3119672539999998E-3</v>
      </c>
      <c r="AA6765">
        <v>1.2999999999999999E-3</v>
      </c>
      <c r="AB6765">
        <v>1.5383776114999999E-2</v>
      </c>
      <c r="AC6765">
        <v>4.0000000000000002E-4</v>
      </c>
      <c r="AD6765">
        <v>4.1885681259999996E-3</v>
      </c>
      <c r="AE6765">
        <v>0</v>
      </c>
      <c r="AF6765">
        <v>1.13909674E-4</v>
      </c>
      <c r="AG6765">
        <v>1.1769492499E-2</v>
      </c>
      <c r="AH6765">
        <v>5.4973573140000001E-3</v>
      </c>
      <c r="AI6765">
        <v>4.03257236E-4</v>
      </c>
      <c r="AJ6765">
        <v>1.8516481606000001E-2</v>
      </c>
      <c r="AK6765">
        <v>2.1696933459999998E-3</v>
      </c>
      <c r="AL6765">
        <v>7.3775000000000004E-3</v>
      </c>
      <c r="AM6765">
        <v>1</v>
      </c>
      <c r="AN6765">
        <v>0</v>
      </c>
      <c r="AO6765">
        <v>0.65956904699351981</v>
      </c>
      <c r="AP6765">
        <v>4.8739888180673345</v>
      </c>
      <c r="AQ6765">
        <v>0.31061437784320384</v>
      </c>
      <c r="AR6765">
        <f t="shared" si="105"/>
        <v>-0.55241008493541977</v>
      </c>
    </row>
    <row r="6766" spans="1:44" hidden="1" x14ac:dyDescent="0.2">
      <c r="A6766" t="s">
        <v>6299</v>
      </c>
      <c r="B6766" t="s">
        <v>12</v>
      </c>
      <c r="C6766" t="s">
        <v>17</v>
      </c>
      <c r="D6766">
        <v>323</v>
      </c>
      <c r="E6766">
        <v>-1.7701189696834487</v>
      </c>
      <c r="F6766">
        <v>-4.4947232064133244E-2</v>
      </c>
      <c r="G6766">
        <v>0.52983561909063748</v>
      </c>
      <c r="AM6766">
        <v>0</v>
      </c>
      <c r="AN6766">
        <v>0</v>
      </c>
      <c r="AO6766">
        <v>0.19527847026937953</v>
      </c>
      <c r="AP6766" t="s">
        <v>8312</v>
      </c>
      <c r="AQ6766" t="s">
        <v>8312</v>
      </c>
      <c r="AR6766">
        <f t="shared" si="105"/>
        <v>-0.78163394027940658</v>
      </c>
    </row>
    <row r="6767" spans="1:44" hidden="1" x14ac:dyDescent="0.2">
      <c r="A6767" t="s">
        <v>6667</v>
      </c>
      <c r="B6767" t="s">
        <v>12</v>
      </c>
      <c r="C6767" t="s">
        <v>18</v>
      </c>
      <c r="D6767">
        <v>323</v>
      </c>
      <c r="E6767">
        <v>-1.313623929664858</v>
      </c>
      <c r="F6767">
        <v>0.41061353421943686</v>
      </c>
      <c r="G6767">
        <v>-0.17143552160887771</v>
      </c>
      <c r="AM6767">
        <v>0</v>
      </c>
      <c r="AN6767">
        <v>0</v>
      </c>
      <c r="AO6767">
        <v>0.29459651360188449</v>
      </c>
      <c r="AP6767" t="s">
        <v>8312</v>
      </c>
      <c r="AQ6767" t="s">
        <v>8312</v>
      </c>
      <c r="AR6767">
        <f t="shared" si="105"/>
        <v>-0.24385829127884784</v>
      </c>
    </row>
    <row r="6768" spans="1:44" hidden="1" x14ac:dyDescent="0.2">
      <c r="A6768" t="s">
        <v>7040</v>
      </c>
      <c r="B6768" t="s">
        <v>12</v>
      </c>
      <c r="C6768" t="s">
        <v>19</v>
      </c>
      <c r="D6768">
        <v>323</v>
      </c>
      <c r="E6768">
        <v>-1.1710629526454894</v>
      </c>
      <c r="F6768">
        <v>-0.74089832073888717</v>
      </c>
      <c r="G6768">
        <v>0.91565571820698255</v>
      </c>
      <c r="H6768">
        <v>2.9639862870000002E-3</v>
      </c>
      <c r="I6768">
        <v>6.1097349199999999E-4</v>
      </c>
      <c r="J6768">
        <v>2.3277656341999999E-2</v>
      </c>
      <c r="K6768">
        <v>5.4000000000000003E-3</v>
      </c>
      <c r="L6768">
        <v>2.1972129999999999E-3</v>
      </c>
      <c r="M6768">
        <v>1.1696245746999999E-2</v>
      </c>
      <c r="N6768">
        <v>1.8E-3</v>
      </c>
      <c r="O6768">
        <v>1E-4</v>
      </c>
      <c r="P6768">
        <v>8.6349069119999993E-3</v>
      </c>
      <c r="Q6768">
        <v>3.8E-3</v>
      </c>
      <c r="R6768">
        <v>2.0000000000000001E-4</v>
      </c>
      <c r="S6768">
        <v>8.9999999999999998E-4</v>
      </c>
      <c r="T6768">
        <v>2.5000000000000001E-3</v>
      </c>
      <c r="U6768">
        <v>3.8606324879999999E-3</v>
      </c>
      <c r="V6768">
        <v>1E-4</v>
      </c>
      <c r="W6768">
        <v>1E-3</v>
      </c>
      <c r="X6768">
        <v>7.3000000000000001E-3</v>
      </c>
      <c r="Y6768">
        <v>1.3285075810000001E-3</v>
      </c>
      <c r="Z6768">
        <v>3.98301117E-3</v>
      </c>
      <c r="AA6768">
        <v>7.1999999999999998E-3</v>
      </c>
      <c r="AB6768">
        <v>8.4858711600000001E-4</v>
      </c>
      <c r="AC6768">
        <v>1.8E-3</v>
      </c>
      <c r="AD6768">
        <v>2.9945473499999999E-4</v>
      </c>
      <c r="AE6768">
        <v>0</v>
      </c>
      <c r="AF6768">
        <v>3.8813831850000001E-3</v>
      </c>
      <c r="AG6768">
        <v>3.4284497009999999E-3</v>
      </c>
      <c r="AH6768">
        <v>2.4982518260000001E-3</v>
      </c>
      <c r="AI6768">
        <v>1.322719819E-3</v>
      </c>
      <c r="AJ6768">
        <v>3.0769801600000001E-4</v>
      </c>
      <c r="AK6768">
        <v>3.9767899269999999E-3</v>
      </c>
      <c r="AL6768">
        <v>0</v>
      </c>
      <c r="AM6768">
        <v>1</v>
      </c>
      <c r="AN6768">
        <v>0</v>
      </c>
      <c r="AO6768">
        <v>0.46912248375459958</v>
      </c>
      <c r="AP6768">
        <v>5.196852290398585</v>
      </c>
      <c r="AQ6768">
        <v>0.14941098036390932</v>
      </c>
      <c r="AR6768">
        <f t="shared" si="105"/>
        <v>-0.94253899719711975</v>
      </c>
    </row>
    <row r="6769" spans="1:44" hidden="1" x14ac:dyDescent="0.2">
      <c r="A6769" t="s">
        <v>7430</v>
      </c>
      <c r="B6769" t="s">
        <v>12</v>
      </c>
      <c r="C6769" t="s">
        <v>20</v>
      </c>
      <c r="D6769">
        <v>323</v>
      </c>
      <c r="E6769">
        <v>-1.5427558793980252</v>
      </c>
      <c r="F6769">
        <v>1.0033243325063279</v>
      </c>
      <c r="G6769">
        <v>-0.38087044720027585</v>
      </c>
      <c r="AM6769">
        <v>0</v>
      </c>
      <c r="AN6769">
        <v>0</v>
      </c>
      <c r="AO6769">
        <v>0.2007799110278054</v>
      </c>
      <c r="AP6769" t="s">
        <v>8312</v>
      </c>
      <c r="AQ6769" t="s">
        <v>8312</v>
      </c>
      <c r="AR6769">
        <f t="shared" si="105"/>
        <v>-5.285369989714047E-2</v>
      </c>
    </row>
    <row r="6770" spans="1:44" hidden="1" x14ac:dyDescent="0.2">
      <c r="A6770" t="s">
        <v>7816</v>
      </c>
      <c r="B6770" t="s">
        <v>12</v>
      </c>
      <c r="C6770" t="s">
        <v>21</v>
      </c>
      <c r="D6770">
        <v>323</v>
      </c>
      <c r="E6770">
        <v>-1.3301941163665596</v>
      </c>
      <c r="F6770">
        <v>-0.61258141770867425</v>
      </c>
      <c r="G6770">
        <v>1.0452465692878017</v>
      </c>
      <c r="AM6770">
        <v>0</v>
      </c>
      <c r="AN6770">
        <v>0</v>
      </c>
      <c r="AO6770">
        <v>0.38639143293703071</v>
      </c>
      <c r="AP6770" t="s">
        <v>8312</v>
      </c>
      <c r="AQ6770" t="s">
        <v>8312</v>
      </c>
      <c r="AR6770">
        <f t="shared" si="105"/>
        <v>-0.99600736778767851</v>
      </c>
    </row>
    <row r="6771" spans="1:44" hidden="1" x14ac:dyDescent="0.2">
      <c r="A6771" t="s">
        <v>8209</v>
      </c>
      <c r="B6771" t="s">
        <v>12</v>
      </c>
      <c r="C6771" t="s">
        <v>8324</v>
      </c>
      <c r="D6771">
        <v>323</v>
      </c>
      <c r="E6771">
        <v>-1.2600579059064647</v>
      </c>
      <c r="F6771">
        <v>1.4491208619380032</v>
      </c>
      <c r="G6771">
        <v>-2.0125756052080477</v>
      </c>
      <c r="AM6771">
        <v>0</v>
      </c>
      <c r="AN6771">
        <v>0</v>
      </c>
      <c r="AO6771">
        <v>0.21533829105785945</v>
      </c>
      <c r="AP6771" t="s">
        <v>8312</v>
      </c>
      <c r="AQ6771" t="s">
        <v>8312</v>
      </c>
      <c r="AR6771">
        <f t="shared" si="105"/>
        <v>0.73387952041319549</v>
      </c>
    </row>
    <row r="6772" spans="1:44" hidden="1" x14ac:dyDescent="0.2">
      <c r="A6772" t="s">
        <v>325</v>
      </c>
      <c r="B6772" t="s">
        <v>5</v>
      </c>
      <c r="C6772" t="s">
        <v>3</v>
      </c>
      <c r="D6772">
        <v>324</v>
      </c>
      <c r="E6772">
        <v>-0.6134479849535297</v>
      </c>
      <c r="F6772">
        <v>-0.8796691357723857</v>
      </c>
      <c r="G6772">
        <v>0.88941199025998441</v>
      </c>
      <c r="H6772">
        <v>1.784091288E-3</v>
      </c>
      <c r="I6772">
        <v>2.4844826000000001E-5</v>
      </c>
      <c r="J6772">
        <v>1.464231129E-3</v>
      </c>
      <c r="K6772">
        <v>2.0000000000000001E-4</v>
      </c>
      <c r="L6772">
        <v>2.28934E-4</v>
      </c>
      <c r="M6772">
        <v>2.2465926589999999E-3</v>
      </c>
      <c r="N6772">
        <v>1.6999999999999999E-3</v>
      </c>
      <c r="O6772">
        <v>0</v>
      </c>
      <c r="P6772">
        <v>7.9367132900000001E-4</v>
      </c>
      <c r="Q6772">
        <v>5.1000000000000004E-3</v>
      </c>
      <c r="R6772">
        <v>4.0000000000000001E-3</v>
      </c>
      <c r="S6772">
        <v>0</v>
      </c>
      <c r="T6772">
        <v>1E-3</v>
      </c>
      <c r="U6772">
        <v>1.12383214E-4</v>
      </c>
      <c r="V6772">
        <v>2E-3</v>
      </c>
      <c r="W6772">
        <v>5.9999999999999995E-4</v>
      </c>
      <c r="X6772">
        <v>4.1999999999999997E-3</v>
      </c>
      <c r="Y6772">
        <v>6.4686612709999999E-3</v>
      </c>
      <c r="Z6772">
        <v>1.2549820800000001E-3</v>
      </c>
      <c r="AA6772">
        <v>0</v>
      </c>
      <c r="AB6772">
        <v>3.81387913E-4</v>
      </c>
      <c r="AC6772">
        <v>3.0999999999999999E-3</v>
      </c>
      <c r="AD6772">
        <v>0</v>
      </c>
      <c r="AE6772">
        <v>0</v>
      </c>
      <c r="AF6772">
        <v>1.463950688E-3</v>
      </c>
      <c r="AG6772">
        <v>0</v>
      </c>
      <c r="AH6772">
        <v>1.6317120999999999E-4</v>
      </c>
      <c r="AI6772">
        <v>9.5897637999999995E-4</v>
      </c>
      <c r="AJ6772">
        <v>1.6610905647000001E-2</v>
      </c>
      <c r="AK6772">
        <v>0</v>
      </c>
      <c r="AL6772">
        <v>2.4591999999999999E-3</v>
      </c>
      <c r="AM6772">
        <v>0</v>
      </c>
      <c r="AN6772">
        <v>1</v>
      </c>
      <c r="AO6772">
        <v>0.94560106704119162</v>
      </c>
      <c r="AP6772">
        <v>4.1930228528151314</v>
      </c>
      <c r="AQ6772">
        <v>0.20778994356620903</v>
      </c>
      <c r="AR6772">
        <f t="shared" si="105"/>
        <v>-0.7941763703286332</v>
      </c>
    </row>
    <row r="6773" spans="1:44" hidden="1" x14ac:dyDescent="0.2">
      <c r="A6773" t="s">
        <v>701</v>
      </c>
      <c r="B6773" t="s">
        <v>5</v>
      </c>
      <c r="C6773" t="s">
        <v>8325</v>
      </c>
      <c r="D6773">
        <v>324</v>
      </c>
      <c r="E6773">
        <v>0.16384202327893824</v>
      </c>
      <c r="F6773">
        <v>-0.54662250433576554</v>
      </c>
      <c r="G6773">
        <v>0.66205604569154064</v>
      </c>
      <c r="AM6773">
        <v>0</v>
      </c>
      <c r="AN6773">
        <v>0</v>
      </c>
      <c r="AO6773">
        <v>2.2955500066410743</v>
      </c>
      <c r="AP6773" t="s">
        <v>8312</v>
      </c>
      <c r="AQ6773" t="s">
        <v>8312</v>
      </c>
      <c r="AR6773">
        <f t="shared" si="105"/>
        <v>-0.34827884224945599</v>
      </c>
    </row>
    <row r="6774" spans="1:44" hidden="1" x14ac:dyDescent="0.2">
      <c r="A6774" t="s">
        <v>1083</v>
      </c>
      <c r="B6774" t="s">
        <v>5</v>
      </c>
      <c r="C6774" t="s">
        <v>4</v>
      </c>
      <c r="D6774">
        <v>324</v>
      </c>
      <c r="E6774">
        <v>-1.2935999036496866</v>
      </c>
      <c r="F6774">
        <v>-0.35676408983935681</v>
      </c>
      <c r="G6774">
        <v>0.92333794608219633</v>
      </c>
      <c r="AM6774">
        <v>0</v>
      </c>
      <c r="AN6774">
        <v>0</v>
      </c>
      <c r="AO6774">
        <v>0.38534467363518748</v>
      </c>
      <c r="AP6774" t="s">
        <v>8312</v>
      </c>
      <c r="AQ6774" t="s">
        <v>8312</v>
      </c>
      <c r="AR6774">
        <f t="shared" si="105"/>
        <v>-0.85790064652374654</v>
      </c>
    </row>
    <row r="6775" spans="1:44" hidden="1" x14ac:dyDescent="0.2">
      <c r="A6775" t="s">
        <v>1829</v>
      </c>
      <c r="B6775" t="s">
        <v>5</v>
      </c>
      <c r="C6775" t="s">
        <v>6</v>
      </c>
      <c r="D6775">
        <v>324</v>
      </c>
      <c r="E6775">
        <v>-0.16918316063585356</v>
      </c>
      <c r="F6775">
        <v>3.1997029798512926E-2</v>
      </c>
      <c r="G6775">
        <v>0.58286905392244392</v>
      </c>
      <c r="H6775">
        <v>4.1967405110000001E-3</v>
      </c>
      <c r="I6775">
        <v>8.063834939999999E-4</v>
      </c>
      <c r="J6775">
        <v>1.6411077662E-2</v>
      </c>
      <c r="K6775">
        <v>1.15E-2</v>
      </c>
      <c r="L6775">
        <v>4.2556199999999999E-3</v>
      </c>
      <c r="M6775">
        <v>1.6998268294000002E-2</v>
      </c>
      <c r="N6775">
        <v>6.9999999999999999E-4</v>
      </c>
      <c r="O6775">
        <v>1.8E-3</v>
      </c>
      <c r="P6775">
        <v>2.0902457441E-2</v>
      </c>
      <c r="Q6775">
        <v>1.2E-2</v>
      </c>
      <c r="R6775">
        <v>1.5E-3</v>
      </c>
      <c r="S6775">
        <v>8.0000000000000004E-4</v>
      </c>
      <c r="T6775">
        <v>6.3999999999999994E-3</v>
      </c>
      <c r="U6775">
        <v>1.38555056E-4</v>
      </c>
      <c r="V6775">
        <v>6.9999999999999999E-4</v>
      </c>
      <c r="W6775">
        <v>2.0999999999999999E-3</v>
      </c>
      <c r="X6775">
        <v>1.4100000000000001E-2</v>
      </c>
      <c r="Y6775">
        <v>4.5688986969999994E-3</v>
      </c>
      <c r="Z6775">
        <v>6.8724232109999995E-3</v>
      </c>
      <c r="AA6775">
        <v>5.4999999999999997E-3</v>
      </c>
      <c r="AB6775">
        <v>8.4934470300000004E-4</v>
      </c>
      <c r="AC6775">
        <v>4.3E-3</v>
      </c>
      <c r="AD6775">
        <v>6.9002326971000005E-2</v>
      </c>
      <c r="AE6775">
        <v>2.3741852099999999E-4</v>
      </c>
      <c r="AF6775">
        <v>7.1800681029999995E-3</v>
      </c>
      <c r="AG6775">
        <v>1.3378370123999998E-2</v>
      </c>
      <c r="AH6775">
        <v>2.4274237790000001E-3</v>
      </c>
      <c r="AI6775">
        <v>1.293941507E-3</v>
      </c>
      <c r="AJ6775">
        <v>8.3785958950000003E-3</v>
      </c>
      <c r="AK6775">
        <v>6.8351534320000001E-3</v>
      </c>
      <c r="AL6775">
        <v>1.2886100000000001E-2</v>
      </c>
      <c r="AM6775">
        <v>3</v>
      </c>
      <c r="AN6775">
        <v>0</v>
      </c>
      <c r="AO6775">
        <v>1.4036484408842318</v>
      </c>
      <c r="AP6775">
        <v>5.925693427754716</v>
      </c>
      <c r="AQ6775">
        <v>0.88370922344115244</v>
      </c>
      <c r="AR6775">
        <f t="shared" si="105"/>
        <v>-0.24001839491992819</v>
      </c>
    </row>
    <row r="6776" spans="1:44" hidden="1" x14ac:dyDescent="0.2">
      <c r="A6776" t="s">
        <v>2208</v>
      </c>
      <c r="B6776" t="s">
        <v>5</v>
      </c>
      <c r="C6776" t="s">
        <v>7</v>
      </c>
      <c r="D6776">
        <v>324</v>
      </c>
      <c r="E6776">
        <v>-1.3715200855749043</v>
      </c>
      <c r="F6776">
        <v>-0.44158691334066308</v>
      </c>
      <c r="G6776">
        <v>0.97113982904149831</v>
      </c>
      <c r="AM6776">
        <v>0</v>
      </c>
      <c r="AN6776">
        <v>0</v>
      </c>
      <c r="AO6776">
        <v>0.35599544518635745</v>
      </c>
      <c r="AP6776" t="s">
        <v>8312</v>
      </c>
      <c r="AQ6776" t="s">
        <v>8312</v>
      </c>
      <c r="AR6776">
        <f t="shared" si="105"/>
        <v>-0.92808227598568871</v>
      </c>
    </row>
    <row r="6777" spans="1:44" hidden="1" x14ac:dyDescent="0.2">
      <c r="A6777" t="s">
        <v>2582</v>
      </c>
      <c r="B6777" t="s">
        <v>5</v>
      </c>
      <c r="C6777" t="s">
        <v>8</v>
      </c>
      <c r="D6777">
        <v>324</v>
      </c>
      <c r="E6777">
        <v>-0.57726810652057947</v>
      </c>
      <c r="F6777">
        <v>0.49834049437555983</v>
      </c>
      <c r="G6777">
        <v>-9.920150113853908E-2</v>
      </c>
      <c r="H6777">
        <v>6.2749605999999998E-3</v>
      </c>
      <c r="I6777">
        <v>4.25576677E-4</v>
      </c>
      <c r="J6777">
        <v>9.1862896900000001E-3</v>
      </c>
      <c r="K6777">
        <v>2E-3</v>
      </c>
      <c r="L6777">
        <v>1.208387E-3</v>
      </c>
      <c r="M6777">
        <v>1.3771102129E-2</v>
      </c>
      <c r="N6777">
        <v>5.5999999999999999E-3</v>
      </c>
      <c r="O6777">
        <v>1E-4</v>
      </c>
      <c r="P6777">
        <v>7.7878028200000001E-3</v>
      </c>
      <c r="Q6777">
        <v>1.0500000000000001E-2</v>
      </c>
      <c r="R6777">
        <v>5.1999999999999998E-3</v>
      </c>
      <c r="S6777">
        <v>1.5E-3</v>
      </c>
      <c r="T6777">
        <v>3.1699999999999999E-2</v>
      </c>
      <c r="U6777">
        <v>1.4550666099999999E-4</v>
      </c>
      <c r="V6777">
        <v>4.5999999999999999E-3</v>
      </c>
      <c r="W6777">
        <v>7.3000000000000001E-3</v>
      </c>
      <c r="X6777">
        <v>1.7100000000000001E-2</v>
      </c>
      <c r="Y6777">
        <v>8.0781500720000007E-3</v>
      </c>
      <c r="Z6777">
        <v>1.5132847629999999E-3</v>
      </c>
      <c r="AA6777">
        <v>4.7999999999999996E-3</v>
      </c>
      <c r="AB6777">
        <v>1.9251793638999998E-2</v>
      </c>
      <c r="AC6777">
        <v>1.6500000000000001E-2</v>
      </c>
      <c r="AD6777">
        <v>1.108262382E-3</v>
      </c>
      <c r="AE6777">
        <v>2.2157315899999999E-4</v>
      </c>
      <c r="AF6777">
        <v>6.2794934099999998E-4</v>
      </c>
      <c r="AG6777">
        <v>9.502478424E-3</v>
      </c>
      <c r="AH6777">
        <v>2.7594604208000001E-2</v>
      </c>
      <c r="AI6777">
        <v>1.845691228E-3</v>
      </c>
      <c r="AJ6777">
        <v>7.880729211E-3</v>
      </c>
      <c r="AK6777">
        <v>6.3496826550000001E-3</v>
      </c>
      <c r="AL6777">
        <v>8.7547000000000007E-3</v>
      </c>
      <c r="AM6777">
        <v>0</v>
      </c>
      <c r="AN6777">
        <v>0</v>
      </c>
      <c r="AO6777">
        <v>0.73000117694508415</v>
      </c>
      <c r="AP6777">
        <v>5.8706193863314606</v>
      </c>
      <c r="AQ6777">
        <v>1.0100441975916734</v>
      </c>
      <c r="AR6777">
        <f t="shared" si="105"/>
        <v>6.7579629978398127E-3</v>
      </c>
    </row>
    <row r="6778" spans="1:44" hidden="1" x14ac:dyDescent="0.2">
      <c r="A6778" t="s">
        <v>2960</v>
      </c>
      <c r="B6778" t="s">
        <v>5</v>
      </c>
      <c r="C6778" t="s">
        <v>9</v>
      </c>
      <c r="D6778">
        <v>324</v>
      </c>
      <c r="E6778">
        <v>-0.34590905611163575</v>
      </c>
      <c r="F6778">
        <v>-0.89333117627644298</v>
      </c>
      <c r="G6778">
        <v>0.82736237485441511</v>
      </c>
      <c r="H6778">
        <v>2.067418791E-3</v>
      </c>
      <c r="I6778">
        <v>1.9413411E-5</v>
      </c>
      <c r="J6778">
        <v>2.0149920427999998E-2</v>
      </c>
      <c r="K6778">
        <v>1.0500000000000001E-2</v>
      </c>
      <c r="L6778">
        <v>4.9932880000000002E-3</v>
      </c>
      <c r="M6778">
        <v>7.9240483069999996E-3</v>
      </c>
      <c r="N6778">
        <v>2.0000000000000001E-4</v>
      </c>
      <c r="O6778">
        <v>1E-3</v>
      </c>
      <c r="P6778">
        <v>3.7996495919999998E-3</v>
      </c>
      <c r="Q6778">
        <v>2.5000000000000001E-3</v>
      </c>
      <c r="R6778">
        <v>0</v>
      </c>
      <c r="S6778">
        <v>1.1000000000000001E-3</v>
      </c>
      <c r="T6778">
        <v>2.7000000000000001E-3</v>
      </c>
      <c r="U6778">
        <v>6.3885286587000004E-2</v>
      </c>
      <c r="V6778">
        <v>0</v>
      </c>
      <c r="W6778">
        <v>2.5999999999999999E-3</v>
      </c>
      <c r="X6778">
        <v>6.4000000000000003E-3</v>
      </c>
      <c r="Y6778">
        <v>6.5560241799999999E-4</v>
      </c>
      <c r="Z6778">
        <v>7.8630067939999999E-3</v>
      </c>
      <c r="AA6778">
        <v>1.1000000000000001E-3</v>
      </c>
      <c r="AB6778">
        <v>1.5199855E-4</v>
      </c>
      <c r="AC6778">
        <v>2.9999999999999997E-4</v>
      </c>
      <c r="AD6778">
        <v>6.2869502E-4</v>
      </c>
      <c r="AE6778">
        <v>1.6578700899999999E-4</v>
      </c>
      <c r="AF6778">
        <v>7.578365252E-3</v>
      </c>
      <c r="AG6778">
        <v>3.2665071499999999E-3</v>
      </c>
      <c r="AH6778">
        <v>2.8077615339999998E-3</v>
      </c>
      <c r="AI6778">
        <v>3.107967569E-3</v>
      </c>
      <c r="AJ6778">
        <v>6.6732588999999999E-4</v>
      </c>
      <c r="AK6778">
        <v>4.4411928700000003E-4</v>
      </c>
      <c r="AL6778">
        <v>0</v>
      </c>
      <c r="AM6778">
        <v>1</v>
      </c>
      <c r="AN6778">
        <v>1</v>
      </c>
      <c r="AO6778">
        <v>1.3062313922930839</v>
      </c>
      <c r="AP6778">
        <v>4.6518461978484362</v>
      </c>
      <c r="AQ6778">
        <v>0.39812878295346438</v>
      </c>
      <c r="AR6778">
        <f t="shared" si="105"/>
        <v>-0.68886753574749793</v>
      </c>
    </row>
    <row r="6779" spans="1:44" hidden="1" x14ac:dyDescent="0.2">
      <c r="A6779" t="s">
        <v>3344</v>
      </c>
      <c r="B6779" t="s">
        <v>5</v>
      </c>
      <c r="C6779" t="s">
        <v>10</v>
      </c>
      <c r="D6779">
        <v>324</v>
      </c>
      <c r="E6779">
        <v>-1.9644065834801996</v>
      </c>
      <c r="F6779">
        <v>0.3050165828321863</v>
      </c>
      <c r="G6779">
        <v>0.89717240193589232</v>
      </c>
      <c r="AM6779">
        <v>0</v>
      </c>
      <c r="AN6779">
        <v>0</v>
      </c>
      <c r="AO6779">
        <v>0.15491018191124442</v>
      </c>
      <c r="AP6779" t="s">
        <v>8312</v>
      </c>
      <c r="AQ6779" t="s">
        <v>8312</v>
      </c>
      <c r="AR6779">
        <f t="shared" si="105"/>
        <v>-0.85218746752796859</v>
      </c>
    </row>
    <row r="6780" spans="1:44" hidden="1" x14ac:dyDescent="0.2">
      <c r="A6780" t="s">
        <v>3725</v>
      </c>
      <c r="B6780" t="s">
        <v>5</v>
      </c>
      <c r="C6780" t="s">
        <v>11</v>
      </c>
      <c r="D6780">
        <v>324</v>
      </c>
      <c r="E6780">
        <v>-1.1225339507119181</v>
      </c>
      <c r="F6780">
        <v>0.68102193281946943</v>
      </c>
      <c r="G6780">
        <v>0.5843608647679599</v>
      </c>
      <c r="AM6780">
        <v>0</v>
      </c>
      <c r="AN6780">
        <v>0</v>
      </c>
      <c r="AO6780">
        <v>0.40038528736117041</v>
      </c>
      <c r="AP6780" t="s">
        <v>8312</v>
      </c>
      <c r="AQ6780" t="s">
        <v>8312</v>
      </c>
      <c r="AR6780">
        <f t="shared" si="105"/>
        <v>-0.34195762755346948</v>
      </c>
    </row>
    <row r="6781" spans="1:44" hidden="1" x14ac:dyDescent="0.2">
      <c r="A6781" t="s">
        <v>4085</v>
      </c>
      <c r="B6781" t="s">
        <v>5</v>
      </c>
      <c r="C6781" t="s">
        <v>12</v>
      </c>
      <c r="D6781">
        <v>324</v>
      </c>
      <c r="E6781">
        <v>-1.2172691915205891</v>
      </c>
      <c r="F6781">
        <v>-4.4175395084098904E-3</v>
      </c>
      <c r="G6781">
        <v>0.48543202147649411</v>
      </c>
      <c r="AM6781">
        <v>0</v>
      </c>
      <c r="AN6781">
        <v>0</v>
      </c>
      <c r="AO6781">
        <v>0.38192728784277863</v>
      </c>
      <c r="AP6781" t="s">
        <v>8312</v>
      </c>
      <c r="AQ6781" t="s">
        <v>8312</v>
      </c>
      <c r="AR6781">
        <f t="shared" si="105"/>
        <v>-0.56903958416849765</v>
      </c>
    </row>
    <row r="6782" spans="1:44" hidden="1" x14ac:dyDescent="0.2">
      <c r="A6782" t="s">
        <v>4463</v>
      </c>
      <c r="B6782" t="s">
        <v>5</v>
      </c>
      <c r="C6782" t="s">
        <v>2</v>
      </c>
      <c r="D6782">
        <v>324</v>
      </c>
      <c r="E6782">
        <v>-1.0744855665204511</v>
      </c>
      <c r="F6782">
        <v>0.10734927488871912</v>
      </c>
      <c r="G6782">
        <v>0.102202017909669</v>
      </c>
      <c r="AM6782">
        <v>0</v>
      </c>
      <c r="AN6782">
        <v>0</v>
      </c>
      <c r="AO6782">
        <v>0.42624865557013436</v>
      </c>
      <c r="AP6782" t="s">
        <v>8312</v>
      </c>
      <c r="AQ6782" t="s">
        <v>8312</v>
      </c>
      <c r="AR6782">
        <f t="shared" si="105"/>
        <v>-0.35644610318046704</v>
      </c>
    </row>
    <row r="6783" spans="1:44" hidden="1" x14ac:dyDescent="0.2">
      <c r="A6783" t="s">
        <v>4842</v>
      </c>
      <c r="B6783" t="s">
        <v>5</v>
      </c>
      <c r="C6783" t="s">
        <v>13</v>
      </c>
      <c r="D6783">
        <v>324</v>
      </c>
      <c r="E6783">
        <v>3.1748545384675683E-2</v>
      </c>
      <c r="F6783">
        <v>-0.37457554190180264</v>
      </c>
      <c r="G6783">
        <v>0.36569511370411678</v>
      </c>
      <c r="H6783">
        <v>1.7680775356999998E-2</v>
      </c>
      <c r="I6783">
        <v>8.1972496143999998E-2</v>
      </c>
      <c r="J6783">
        <v>1.3529572798E-2</v>
      </c>
      <c r="K6783">
        <v>7.0000000000000001E-3</v>
      </c>
      <c r="L6783">
        <v>6.2630469999999999E-3</v>
      </c>
      <c r="M6783">
        <v>2.0644964803000002E-2</v>
      </c>
      <c r="N6783">
        <v>6.7000000000000002E-3</v>
      </c>
      <c r="O6783">
        <v>0.28870000000000001</v>
      </c>
      <c r="P6783">
        <v>4.0610329379999997E-3</v>
      </c>
      <c r="Q6783">
        <v>8.3999999999999995E-3</v>
      </c>
      <c r="R6783">
        <v>2.1100000000000001E-2</v>
      </c>
      <c r="S6783">
        <v>0.15890000000000001</v>
      </c>
      <c r="T6783">
        <v>9.4999999999999998E-3</v>
      </c>
      <c r="U6783">
        <v>1.5024839001E-2</v>
      </c>
      <c r="V6783">
        <v>2.8299999999999999E-2</v>
      </c>
      <c r="W6783">
        <v>1.5599999999999999E-2</v>
      </c>
      <c r="X6783">
        <v>1.3100000000000001E-2</v>
      </c>
      <c r="Y6783">
        <v>1.6779984064000001E-2</v>
      </c>
      <c r="Z6783">
        <v>9.9627443100000004E-3</v>
      </c>
      <c r="AA6783">
        <v>3.3000000000000002E-2</v>
      </c>
      <c r="AB6783">
        <v>8.1755097700000005E-3</v>
      </c>
      <c r="AC6783">
        <v>8.6E-3</v>
      </c>
      <c r="AD6783">
        <v>1.9908342459999998E-3</v>
      </c>
      <c r="AE6783">
        <v>4.3510446938999997E-2</v>
      </c>
      <c r="AF6783">
        <v>1.2055691082000001E-2</v>
      </c>
      <c r="AG6783">
        <v>6.4487875399999997E-3</v>
      </c>
      <c r="AH6783">
        <v>1.0807526975E-2</v>
      </c>
      <c r="AI6783">
        <v>7.9891844060000008E-3</v>
      </c>
      <c r="AJ6783">
        <v>5.1166192409999997E-3</v>
      </c>
      <c r="AK6783">
        <v>0</v>
      </c>
      <c r="AL6783">
        <v>9.0301000000000006E-2</v>
      </c>
      <c r="AM6783">
        <v>0</v>
      </c>
      <c r="AN6783">
        <v>0</v>
      </c>
      <c r="AO6783">
        <v>1.8337937347280044</v>
      </c>
      <c r="AP6783">
        <v>17.287779310982934</v>
      </c>
      <c r="AQ6783">
        <v>4.2313308451886735</v>
      </c>
      <c r="AR6783">
        <f t="shared" si="105"/>
        <v>-0.23617403674041459</v>
      </c>
    </row>
    <row r="6784" spans="1:44" hidden="1" x14ac:dyDescent="0.2">
      <c r="A6784" t="s">
        <v>5193</v>
      </c>
      <c r="B6784" t="s">
        <v>5</v>
      </c>
      <c r="C6784" t="s">
        <v>14</v>
      </c>
      <c r="D6784">
        <v>324</v>
      </c>
      <c r="E6784">
        <v>-0.93850193795325543</v>
      </c>
      <c r="F6784">
        <v>-0.47233338119635743</v>
      </c>
      <c r="G6784">
        <v>0.47043625007734413</v>
      </c>
      <c r="AM6784">
        <v>0</v>
      </c>
      <c r="AN6784">
        <v>0</v>
      </c>
      <c r="AO6784">
        <v>0.5689578113510847</v>
      </c>
      <c r="AP6784" t="s">
        <v>8312</v>
      </c>
      <c r="AQ6784" t="s">
        <v>8312</v>
      </c>
      <c r="AR6784">
        <f t="shared" si="105"/>
        <v>-0.62709052307565238</v>
      </c>
    </row>
    <row r="6785" spans="1:44" hidden="1" x14ac:dyDescent="0.2">
      <c r="A6785" t="s">
        <v>5573</v>
      </c>
      <c r="B6785" t="s">
        <v>5</v>
      </c>
      <c r="C6785" t="s">
        <v>15</v>
      </c>
      <c r="D6785">
        <v>324</v>
      </c>
      <c r="E6785">
        <v>-1.7485420800987281</v>
      </c>
      <c r="F6785">
        <v>0.17932822827946279</v>
      </c>
      <c r="G6785">
        <v>0.4084608244629957</v>
      </c>
      <c r="AM6785">
        <v>0</v>
      </c>
      <c r="AN6785">
        <v>0</v>
      </c>
      <c r="AO6785">
        <v>0.19192358694405917</v>
      </c>
      <c r="AP6785" t="s">
        <v>8312</v>
      </c>
      <c r="AQ6785" t="s">
        <v>8312</v>
      </c>
      <c r="AR6785">
        <f t="shared" si="105"/>
        <v>-0.65922489209408697</v>
      </c>
    </row>
    <row r="6786" spans="1:44" hidden="1" x14ac:dyDescent="0.2">
      <c r="A6786" t="s">
        <v>5943</v>
      </c>
      <c r="B6786" t="s">
        <v>5</v>
      </c>
      <c r="C6786" t="s">
        <v>16</v>
      </c>
      <c r="D6786">
        <v>324</v>
      </c>
      <c r="E6786">
        <v>-1.4492108876698935</v>
      </c>
      <c r="F6786">
        <v>3.1411264704372756E-2</v>
      </c>
      <c r="G6786">
        <v>0.17604208160925003</v>
      </c>
      <c r="AM6786">
        <v>0</v>
      </c>
      <c r="AN6786">
        <v>0</v>
      </c>
      <c r="AO6786">
        <v>0.27376031739174445</v>
      </c>
      <c r="AP6786" t="s">
        <v>8312</v>
      </c>
      <c r="AQ6786" t="s">
        <v>8312</v>
      </c>
      <c r="AR6786">
        <f t="shared" si="105"/>
        <v>-0.53128056819159031</v>
      </c>
    </row>
    <row r="6787" spans="1:44" hidden="1" x14ac:dyDescent="0.2">
      <c r="A6787" t="s">
        <v>6300</v>
      </c>
      <c r="B6787" t="s">
        <v>5</v>
      </c>
      <c r="C6787" t="s">
        <v>17</v>
      </c>
      <c r="D6787">
        <v>324</v>
      </c>
      <c r="E6787">
        <v>-0.8361353256399694</v>
      </c>
      <c r="F6787">
        <v>-1.7624108261690257</v>
      </c>
      <c r="G6787">
        <v>1.210588234746429</v>
      </c>
      <c r="AM6787">
        <v>1</v>
      </c>
      <c r="AN6787">
        <v>0</v>
      </c>
      <c r="AO6787">
        <v>0.83596411099426438</v>
      </c>
      <c r="AP6787" t="s">
        <v>8312</v>
      </c>
      <c r="AQ6787" t="s">
        <v>8312</v>
      </c>
      <c r="AR6787">
        <f t="shared" si="105"/>
        <v>-1.2697114621851413</v>
      </c>
    </row>
    <row r="6788" spans="1:44" hidden="1" x14ac:dyDescent="0.2">
      <c r="A6788" t="s">
        <v>6668</v>
      </c>
      <c r="B6788" t="s">
        <v>5</v>
      </c>
      <c r="C6788" t="s">
        <v>18</v>
      </c>
      <c r="D6788">
        <v>324</v>
      </c>
      <c r="E6788">
        <v>-1.6319086030268823</v>
      </c>
      <c r="F6788">
        <v>-0.53127533930870274</v>
      </c>
      <c r="G6788">
        <v>0.96869355518868105</v>
      </c>
      <c r="AM6788">
        <v>0</v>
      </c>
      <c r="AN6788">
        <v>0</v>
      </c>
      <c r="AO6788">
        <v>0.26095153674194665</v>
      </c>
      <c r="AP6788" t="s">
        <v>8312</v>
      </c>
      <c r="AQ6788" t="s">
        <v>8312</v>
      </c>
      <c r="AR6788">
        <f t="shared" ref="AR6788:AR6851" si="106">((E6788+F6788)-G6788)/3</f>
        <v>-1.0439591658414222</v>
      </c>
    </row>
    <row r="6789" spans="1:44" hidden="1" x14ac:dyDescent="0.2">
      <c r="A6789" t="s">
        <v>7041</v>
      </c>
      <c r="B6789" t="s">
        <v>5</v>
      </c>
      <c r="C6789" t="s">
        <v>19</v>
      </c>
      <c r="D6789">
        <v>324</v>
      </c>
      <c r="E6789">
        <v>-0.69282188740174044</v>
      </c>
      <c r="F6789">
        <v>-0.64612507785375917</v>
      </c>
      <c r="G6789">
        <v>0.58462490626243724</v>
      </c>
      <c r="H6789">
        <v>2.3711441630000002E-3</v>
      </c>
      <c r="I6789">
        <v>1.13069562E-4</v>
      </c>
      <c r="J6789">
        <v>7.3730966699999999E-3</v>
      </c>
      <c r="K6789">
        <v>3.8999999999999998E-3</v>
      </c>
      <c r="L6789">
        <v>2.438871E-3</v>
      </c>
      <c r="M6789">
        <v>7.3992024960000003E-3</v>
      </c>
      <c r="N6789">
        <v>3.3E-3</v>
      </c>
      <c r="O6789">
        <v>8.0000000000000004E-4</v>
      </c>
      <c r="P6789">
        <v>1.2431202077000001E-2</v>
      </c>
      <c r="Q6789">
        <v>4.1999999999999997E-3</v>
      </c>
      <c r="R6789">
        <v>2.0000000000000001E-4</v>
      </c>
      <c r="S6789">
        <v>1E-4</v>
      </c>
      <c r="T6789">
        <v>6.4999999999999997E-3</v>
      </c>
      <c r="U6789">
        <v>1.060001878E-3</v>
      </c>
      <c r="V6789">
        <v>8.0000000000000004E-4</v>
      </c>
      <c r="W6789">
        <v>8.9999999999999993E-3</v>
      </c>
      <c r="X6789">
        <v>7.3000000000000001E-3</v>
      </c>
      <c r="Y6789">
        <v>1.878587472E-3</v>
      </c>
      <c r="Z6789">
        <v>8.1116721400000002E-4</v>
      </c>
      <c r="AA6789">
        <v>5.3E-3</v>
      </c>
      <c r="AB6789">
        <v>1.971462059E-3</v>
      </c>
      <c r="AC6789">
        <v>2.92E-2</v>
      </c>
      <c r="AD6789">
        <v>1.1666740464E-2</v>
      </c>
      <c r="AE6789">
        <v>0</v>
      </c>
      <c r="AF6789">
        <v>1.5173056999999999E-5</v>
      </c>
      <c r="AG6789">
        <v>8.8925606610000003E-3</v>
      </c>
      <c r="AH6789">
        <v>1.2822242916000001E-2</v>
      </c>
      <c r="AI6789">
        <v>1.4640853869999999E-3</v>
      </c>
      <c r="AJ6789">
        <v>3.3656678089999999E-3</v>
      </c>
      <c r="AK6789">
        <v>3.049595749E-3</v>
      </c>
      <c r="AL6789">
        <v>3.738E-3</v>
      </c>
      <c r="AM6789">
        <v>0</v>
      </c>
      <c r="AN6789">
        <v>0</v>
      </c>
      <c r="AO6789">
        <v>0.79921190690873356</v>
      </c>
      <c r="AP6789">
        <v>4.8619632750167341</v>
      </c>
      <c r="AQ6789">
        <v>0.31042139988765982</v>
      </c>
      <c r="AR6789">
        <f t="shared" si="106"/>
        <v>-0.64119062383931225</v>
      </c>
    </row>
    <row r="6790" spans="1:44" hidden="1" x14ac:dyDescent="0.2">
      <c r="A6790" t="s">
        <v>7431</v>
      </c>
      <c r="B6790" t="s">
        <v>5</v>
      </c>
      <c r="C6790" t="s">
        <v>20</v>
      </c>
      <c r="D6790">
        <v>324</v>
      </c>
      <c r="E6790">
        <v>-1.8262994684998552</v>
      </c>
      <c r="F6790">
        <v>-0.25726423565746409</v>
      </c>
      <c r="G6790">
        <v>0.72526593758293179</v>
      </c>
      <c r="AM6790">
        <v>0</v>
      </c>
      <c r="AN6790">
        <v>0</v>
      </c>
      <c r="AO6790">
        <v>0.19206152466613202</v>
      </c>
      <c r="AP6790" t="s">
        <v>8312</v>
      </c>
      <c r="AQ6790" t="s">
        <v>8312</v>
      </c>
      <c r="AR6790">
        <f t="shared" si="106"/>
        <v>-0.93627654724675047</v>
      </c>
    </row>
    <row r="6791" spans="1:44" hidden="1" x14ac:dyDescent="0.2">
      <c r="A6791" t="s">
        <v>7817</v>
      </c>
      <c r="B6791" t="s">
        <v>5</v>
      </c>
      <c r="C6791" t="s">
        <v>21</v>
      </c>
      <c r="D6791">
        <v>324</v>
      </c>
      <c r="E6791">
        <v>-0.12847555640911373</v>
      </c>
      <c r="F6791">
        <v>-0.22571573998762226</v>
      </c>
      <c r="G6791">
        <v>0.6457577237450115</v>
      </c>
      <c r="H6791">
        <v>1.1162229329E-2</v>
      </c>
      <c r="I6791">
        <v>6.5324924539999999E-3</v>
      </c>
      <c r="J6791">
        <v>1.6606775011E-2</v>
      </c>
      <c r="K6791">
        <v>5.3800000000000001E-2</v>
      </c>
      <c r="L6791">
        <v>3.2357757000000001E-2</v>
      </c>
      <c r="M6791">
        <v>1.2043464964E-2</v>
      </c>
      <c r="N6791">
        <v>2.8999999999999998E-3</v>
      </c>
      <c r="O6791">
        <v>2E-3</v>
      </c>
      <c r="P6791">
        <v>1.808977329E-2</v>
      </c>
      <c r="Q6791">
        <v>4.3E-3</v>
      </c>
      <c r="R6791">
        <v>1.03E-2</v>
      </c>
      <c r="S6791">
        <v>2.5000000000000001E-3</v>
      </c>
      <c r="T6791">
        <v>9.9000000000000008E-3</v>
      </c>
      <c r="U6791">
        <v>1.7329557089000001E-2</v>
      </c>
      <c r="V6791">
        <v>1.66E-2</v>
      </c>
      <c r="W6791">
        <v>6.1999999999999998E-3</v>
      </c>
      <c r="X6791">
        <v>1.4500000000000001E-2</v>
      </c>
      <c r="Y6791">
        <v>1.2865183379999999E-3</v>
      </c>
      <c r="Z6791">
        <v>4.1869009693000003E-2</v>
      </c>
      <c r="AA6791">
        <v>6.3E-3</v>
      </c>
      <c r="AB6791">
        <v>4.0582290599999998E-3</v>
      </c>
      <c r="AC6791">
        <v>5.0000000000000001E-4</v>
      </c>
      <c r="AD6791">
        <v>2.739770937E-3</v>
      </c>
      <c r="AE6791">
        <v>6.9641020100000002E-4</v>
      </c>
      <c r="AF6791">
        <v>6.2538293699000005E-2</v>
      </c>
      <c r="AG6791">
        <v>1.02466074E-2</v>
      </c>
      <c r="AH6791">
        <v>2.0316438660000001E-3</v>
      </c>
      <c r="AI6791">
        <v>6.2688006279999998E-3</v>
      </c>
      <c r="AJ6791">
        <v>8.2929246700000001E-4</v>
      </c>
      <c r="AK6791">
        <v>3.1608136996E-2</v>
      </c>
      <c r="AL6791">
        <v>0</v>
      </c>
      <c r="AM6791">
        <v>1</v>
      </c>
      <c r="AN6791">
        <v>0</v>
      </c>
      <c r="AO6791">
        <v>1.5360810965224543</v>
      </c>
      <c r="AP6791">
        <v>8.7588948397241868</v>
      </c>
      <c r="AQ6791">
        <v>3.851473670887728</v>
      </c>
      <c r="AR6791">
        <f t="shared" si="106"/>
        <v>-0.33331634004724914</v>
      </c>
    </row>
    <row r="6792" spans="1:44" hidden="1" x14ac:dyDescent="0.2">
      <c r="A6792" t="s">
        <v>8210</v>
      </c>
      <c r="B6792" t="s">
        <v>5</v>
      </c>
      <c r="C6792" t="s">
        <v>8324</v>
      </c>
      <c r="D6792">
        <v>324</v>
      </c>
      <c r="E6792">
        <v>-1.4768497453084501</v>
      </c>
      <c r="F6792">
        <v>1.4664993414401055</v>
      </c>
      <c r="G6792">
        <v>-2.1124817268269074</v>
      </c>
      <c r="AM6792">
        <v>0</v>
      </c>
      <c r="AN6792">
        <v>0</v>
      </c>
      <c r="AO6792">
        <v>0.1622245478642467</v>
      </c>
      <c r="AP6792" t="s">
        <v>8312</v>
      </c>
      <c r="AQ6792" t="s">
        <v>8312</v>
      </c>
      <c r="AR6792">
        <f t="shared" si="106"/>
        <v>0.70071044098618762</v>
      </c>
    </row>
    <row r="6793" spans="1:44" hidden="1" x14ac:dyDescent="0.2">
      <c r="A6793" t="s">
        <v>326</v>
      </c>
      <c r="B6793" t="s">
        <v>8</v>
      </c>
      <c r="C6793" t="s">
        <v>3</v>
      </c>
      <c r="D6793">
        <v>325</v>
      </c>
      <c r="E6793">
        <v>-0.75755118916310216</v>
      </c>
      <c r="F6793">
        <v>-0.24493454133743064</v>
      </c>
      <c r="G6793">
        <v>0.68656567315901351</v>
      </c>
      <c r="H6793">
        <v>2.067418791E-3</v>
      </c>
      <c r="I6793">
        <v>1.9413411E-5</v>
      </c>
      <c r="J6793">
        <v>2.0149920427999998E-2</v>
      </c>
      <c r="K6793">
        <v>1.0500000000000001E-2</v>
      </c>
      <c r="L6793">
        <v>4.9932880000000002E-3</v>
      </c>
      <c r="M6793">
        <v>7.9240483069999996E-3</v>
      </c>
      <c r="N6793">
        <v>2.0000000000000001E-4</v>
      </c>
      <c r="O6793">
        <v>1E-3</v>
      </c>
      <c r="P6793">
        <v>3.7996495919999998E-3</v>
      </c>
      <c r="Q6793">
        <v>2.5000000000000001E-3</v>
      </c>
      <c r="R6793">
        <v>0</v>
      </c>
      <c r="S6793">
        <v>1.1000000000000001E-3</v>
      </c>
      <c r="T6793">
        <v>2.7000000000000001E-3</v>
      </c>
      <c r="U6793">
        <v>6.3885286587000004E-2</v>
      </c>
      <c r="V6793">
        <v>0</v>
      </c>
      <c r="W6793">
        <v>2.5999999999999999E-3</v>
      </c>
      <c r="X6793">
        <v>6.4000000000000003E-3</v>
      </c>
      <c r="Y6793">
        <v>6.5560241799999999E-4</v>
      </c>
      <c r="Z6793">
        <v>7.8630067939999999E-3</v>
      </c>
      <c r="AA6793">
        <v>1.1000000000000001E-3</v>
      </c>
      <c r="AB6793">
        <v>1.5199855E-4</v>
      </c>
      <c r="AC6793">
        <v>2.9999999999999997E-4</v>
      </c>
      <c r="AD6793">
        <v>6.2869502E-4</v>
      </c>
      <c r="AE6793">
        <v>1.6578700899999999E-4</v>
      </c>
      <c r="AF6793">
        <v>7.578365252E-3</v>
      </c>
      <c r="AG6793">
        <v>3.2665071499999999E-3</v>
      </c>
      <c r="AH6793">
        <v>2.8077615339999998E-3</v>
      </c>
      <c r="AI6793">
        <v>3.107967569E-3</v>
      </c>
      <c r="AJ6793">
        <v>6.6732588999999999E-4</v>
      </c>
      <c r="AK6793">
        <v>4.4411928700000003E-4</v>
      </c>
      <c r="AL6793">
        <v>0</v>
      </c>
      <c r="AM6793">
        <v>1</v>
      </c>
      <c r="AN6793">
        <v>0</v>
      </c>
      <c r="AO6793">
        <v>0.71272291408203992</v>
      </c>
      <c r="AP6793">
        <v>4.6518461978484362</v>
      </c>
      <c r="AQ6793">
        <v>0.36084786293842813</v>
      </c>
      <c r="AR6793">
        <f t="shared" si="106"/>
        <v>-0.56301713455318214</v>
      </c>
    </row>
    <row r="6794" spans="1:44" hidden="1" x14ac:dyDescent="0.2">
      <c r="A6794" t="s">
        <v>702</v>
      </c>
      <c r="B6794" t="s">
        <v>8</v>
      </c>
      <c r="C6794" t="s">
        <v>8325</v>
      </c>
      <c r="D6794">
        <v>325</v>
      </c>
      <c r="E6794">
        <v>-0.13103944791306121</v>
      </c>
      <c r="F6794">
        <v>-0.2839262316740977</v>
      </c>
      <c r="G6794">
        <v>0.39802455983463481</v>
      </c>
      <c r="AM6794">
        <v>0</v>
      </c>
      <c r="AN6794">
        <v>0</v>
      </c>
      <c r="AO6794">
        <v>1.4904181326628623</v>
      </c>
      <c r="AP6794" t="s">
        <v>8312</v>
      </c>
      <c r="AQ6794" t="s">
        <v>8312</v>
      </c>
      <c r="AR6794">
        <f t="shared" si="106"/>
        <v>-0.27099674647393124</v>
      </c>
    </row>
    <row r="6795" spans="1:44" hidden="1" x14ac:dyDescent="0.2">
      <c r="A6795" t="s">
        <v>1084</v>
      </c>
      <c r="B6795" t="s">
        <v>8</v>
      </c>
      <c r="C6795" t="s">
        <v>4</v>
      </c>
      <c r="D6795">
        <v>325</v>
      </c>
      <c r="E6795">
        <v>-1.8325988090881984</v>
      </c>
      <c r="F6795">
        <v>-0.26884156392580671</v>
      </c>
      <c r="G6795">
        <v>0.84400541376978755</v>
      </c>
      <c r="AM6795">
        <v>0</v>
      </c>
      <c r="AN6795">
        <v>0</v>
      </c>
      <c r="AO6795">
        <v>0.19398684598138963</v>
      </c>
      <c r="AP6795" t="s">
        <v>8312</v>
      </c>
      <c r="AQ6795" t="s">
        <v>8312</v>
      </c>
      <c r="AR6795">
        <f t="shared" si="106"/>
        <v>-0.98181526226126425</v>
      </c>
    </row>
    <row r="6796" spans="1:44" hidden="1" x14ac:dyDescent="0.2">
      <c r="A6796" t="s">
        <v>1461</v>
      </c>
      <c r="B6796" t="s">
        <v>8</v>
      </c>
      <c r="C6796" t="s">
        <v>5</v>
      </c>
      <c r="D6796">
        <v>325</v>
      </c>
      <c r="E6796">
        <v>-1.4679098424922246</v>
      </c>
      <c r="F6796">
        <v>0.15376389865258488</v>
      </c>
      <c r="G6796">
        <v>0.17631743874467531</v>
      </c>
      <c r="AM6796">
        <v>0</v>
      </c>
      <c r="AN6796">
        <v>0</v>
      </c>
      <c r="AO6796">
        <v>0.26358302781221005</v>
      </c>
      <c r="AP6796" t="s">
        <v>8312</v>
      </c>
      <c r="AQ6796" t="s">
        <v>8312</v>
      </c>
      <c r="AR6796">
        <f t="shared" si="106"/>
        <v>-0.49682112752810498</v>
      </c>
    </row>
    <row r="6797" spans="1:44" hidden="1" x14ac:dyDescent="0.2">
      <c r="A6797" t="s">
        <v>1830</v>
      </c>
      <c r="B6797" t="s">
        <v>8</v>
      </c>
      <c r="C6797" t="s">
        <v>6</v>
      </c>
      <c r="D6797">
        <v>325</v>
      </c>
      <c r="E6797">
        <v>-0.12986593520998146</v>
      </c>
      <c r="F6797">
        <v>0.11042744333835454</v>
      </c>
      <c r="G6797">
        <v>0.16642189306447888</v>
      </c>
      <c r="H6797">
        <v>1.7680775356999998E-2</v>
      </c>
      <c r="I6797">
        <v>8.1972496143999998E-2</v>
      </c>
      <c r="J6797">
        <v>1.3529572798E-2</v>
      </c>
      <c r="K6797">
        <v>7.0000000000000001E-3</v>
      </c>
      <c r="L6797">
        <v>6.2630469999999999E-3</v>
      </c>
      <c r="M6797">
        <v>2.0644964803000002E-2</v>
      </c>
      <c r="N6797">
        <v>6.7000000000000002E-3</v>
      </c>
      <c r="O6797">
        <v>0.28870000000000001</v>
      </c>
      <c r="P6797">
        <v>4.0610329379999997E-3</v>
      </c>
      <c r="Q6797">
        <v>8.3999999999999995E-3</v>
      </c>
      <c r="R6797">
        <v>2.1100000000000001E-2</v>
      </c>
      <c r="S6797">
        <v>0.15890000000000001</v>
      </c>
      <c r="T6797">
        <v>9.4999999999999998E-3</v>
      </c>
      <c r="U6797">
        <v>1.5024839001E-2</v>
      </c>
      <c r="V6797">
        <v>2.8299999999999999E-2</v>
      </c>
      <c r="W6797">
        <v>1.5599999999999999E-2</v>
      </c>
      <c r="X6797">
        <v>1.3100000000000001E-2</v>
      </c>
      <c r="Y6797">
        <v>1.6779984064000001E-2</v>
      </c>
      <c r="Z6797">
        <v>9.9627443100000004E-3</v>
      </c>
      <c r="AA6797">
        <v>3.3000000000000002E-2</v>
      </c>
      <c r="AB6797">
        <v>8.1755097700000005E-3</v>
      </c>
      <c r="AC6797">
        <v>8.6E-3</v>
      </c>
      <c r="AD6797">
        <v>1.9908342459999998E-3</v>
      </c>
      <c r="AE6797">
        <v>4.3510446938999997E-2</v>
      </c>
      <c r="AF6797">
        <v>1.2055691082000001E-2</v>
      </c>
      <c r="AG6797">
        <v>6.4487875399999997E-3</v>
      </c>
      <c r="AH6797">
        <v>1.0807526975E-2</v>
      </c>
      <c r="AI6797">
        <v>7.9891844060000008E-3</v>
      </c>
      <c r="AJ6797">
        <v>5.1166192409999997E-3</v>
      </c>
      <c r="AK6797">
        <v>0</v>
      </c>
      <c r="AL6797">
        <v>9.0301000000000006E-2</v>
      </c>
      <c r="AM6797">
        <v>4</v>
      </c>
      <c r="AN6797">
        <v>0</v>
      </c>
      <c r="AO6797">
        <v>1.3781470104891542</v>
      </c>
      <c r="AP6797">
        <v>17.287779310982934</v>
      </c>
      <c r="AQ6797">
        <v>4.923666357613028</v>
      </c>
      <c r="AR6797">
        <f t="shared" si="106"/>
        <v>-6.19534616453686E-2</v>
      </c>
    </row>
    <row r="6798" spans="1:44" hidden="1" x14ac:dyDescent="0.2">
      <c r="A6798" t="s">
        <v>2209</v>
      </c>
      <c r="B6798" t="s">
        <v>8</v>
      </c>
      <c r="C6798" t="s">
        <v>7</v>
      </c>
      <c r="D6798">
        <v>325</v>
      </c>
      <c r="E6798">
        <v>-1.5391843494935651</v>
      </c>
      <c r="F6798">
        <v>-0.29346918461639726</v>
      </c>
      <c r="G6798">
        <v>0.78959471948731019</v>
      </c>
      <c r="AM6798">
        <v>0</v>
      </c>
      <c r="AN6798">
        <v>0</v>
      </c>
      <c r="AO6798">
        <v>0.27731846672222177</v>
      </c>
      <c r="AP6798" t="s">
        <v>8312</v>
      </c>
      <c r="AQ6798" t="s">
        <v>8312</v>
      </c>
      <c r="AR6798">
        <f t="shared" si="106"/>
        <v>-0.87408275119909085</v>
      </c>
    </row>
    <row r="6799" spans="1:44" hidden="1" x14ac:dyDescent="0.2">
      <c r="A6799" t="s">
        <v>2961</v>
      </c>
      <c r="B6799" t="s">
        <v>8</v>
      </c>
      <c r="C6799" t="s">
        <v>9</v>
      </c>
      <c r="D6799">
        <v>325</v>
      </c>
      <c r="E6799">
        <v>-1.858405675514982</v>
      </c>
      <c r="F6799">
        <v>-0.13797690775328708</v>
      </c>
      <c r="G6799">
        <v>1.333597377285747</v>
      </c>
      <c r="AM6799">
        <v>0</v>
      </c>
      <c r="AN6799">
        <v>0</v>
      </c>
      <c r="AO6799">
        <v>0.19783456977896474</v>
      </c>
      <c r="AP6799" t="s">
        <v>8312</v>
      </c>
      <c r="AQ6799" t="s">
        <v>8312</v>
      </c>
      <c r="AR6799">
        <f t="shared" si="106"/>
        <v>-1.1099933201846721</v>
      </c>
    </row>
    <row r="6800" spans="1:44" hidden="1" x14ac:dyDescent="0.2">
      <c r="A6800" t="s">
        <v>3345</v>
      </c>
      <c r="B6800" t="s">
        <v>8</v>
      </c>
      <c r="C6800" t="s">
        <v>10</v>
      </c>
      <c r="D6800">
        <v>325</v>
      </c>
      <c r="E6800">
        <v>-2.1963382881394984</v>
      </c>
      <c r="F6800">
        <v>-0.85491248582194024</v>
      </c>
      <c r="G6800">
        <v>0.92034585352047626</v>
      </c>
      <c r="AM6800">
        <v>0</v>
      </c>
      <c r="AN6800">
        <v>0</v>
      </c>
      <c r="AO6800">
        <v>0.13440714624710295</v>
      </c>
      <c r="AP6800" t="s">
        <v>8312</v>
      </c>
      <c r="AQ6800" t="s">
        <v>8312</v>
      </c>
      <c r="AR6800">
        <f t="shared" si="106"/>
        <v>-1.3238655424939716</v>
      </c>
    </row>
    <row r="6801" spans="1:44" hidden="1" x14ac:dyDescent="0.2">
      <c r="A6801" t="s">
        <v>3726</v>
      </c>
      <c r="B6801" t="s">
        <v>8</v>
      </c>
      <c r="C6801" t="s">
        <v>11</v>
      </c>
      <c r="D6801">
        <v>325</v>
      </c>
      <c r="E6801">
        <v>-0.81796280926247189</v>
      </c>
      <c r="F6801">
        <v>0.34617967896182933</v>
      </c>
      <c r="G6801">
        <v>0.28654747557751048</v>
      </c>
      <c r="AM6801">
        <v>0</v>
      </c>
      <c r="AN6801">
        <v>0</v>
      </c>
      <c r="AO6801">
        <v>0.58274603655159074</v>
      </c>
      <c r="AP6801" t="s">
        <v>8312</v>
      </c>
      <c r="AQ6801" t="s">
        <v>8312</v>
      </c>
      <c r="AR6801">
        <f t="shared" si="106"/>
        <v>-0.25277686862605103</v>
      </c>
    </row>
    <row r="6802" spans="1:44" hidden="1" x14ac:dyDescent="0.2">
      <c r="A6802" t="s">
        <v>4086</v>
      </c>
      <c r="B6802" t="s">
        <v>8</v>
      </c>
      <c r="C6802" t="s">
        <v>12</v>
      </c>
      <c r="D6802">
        <v>325</v>
      </c>
      <c r="E6802">
        <v>-1.0605680679530582</v>
      </c>
      <c r="F6802">
        <v>-0.81421353479274183</v>
      </c>
      <c r="G6802">
        <v>0.46402818006442692</v>
      </c>
      <c r="AM6802">
        <v>0</v>
      </c>
      <c r="AN6802">
        <v>0</v>
      </c>
      <c r="AO6802">
        <v>0.50974134452150521</v>
      </c>
      <c r="AP6802" t="s">
        <v>8312</v>
      </c>
      <c r="AQ6802" t="s">
        <v>8312</v>
      </c>
      <c r="AR6802">
        <f t="shared" si="106"/>
        <v>-0.77960326093674226</v>
      </c>
    </row>
    <row r="6803" spans="1:44" hidden="1" x14ac:dyDescent="0.2">
      <c r="A6803" t="s">
        <v>4464</v>
      </c>
      <c r="B6803" t="s">
        <v>8</v>
      </c>
      <c r="C6803" t="s">
        <v>2</v>
      </c>
      <c r="D6803">
        <v>325</v>
      </c>
      <c r="E6803">
        <v>-1.3174373055170656</v>
      </c>
      <c r="F6803">
        <v>-0.70193596681824977</v>
      </c>
      <c r="G6803">
        <v>0.58080759227838596</v>
      </c>
      <c r="AM6803">
        <v>0</v>
      </c>
      <c r="AN6803">
        <v>0</v>
      </c>
      <c r="AO6803">
        <v>0.37223835076779388</v>
      </c>
      <c r="AP6803" t="s">
        <v>8312</v>
      </c>
      <c r="AQ6803" t="s">
        <v>8312</v>
      </c>
      <c r="AR6803">
        <f t="shared" si="106"/>
        <v>-0.86672695487123386</v>
      </c>
    </row>
    <row r="6804" spans="1:44" hidden="1" x14ac:dyDescent="0.2">
      <c r="A6804" t="s">
        <v>4843</v>
      </c>
      <c r="B6804" t="s">
        <v>8</v>
      </c>
      <c r="C6804" t="s">
        <v>13</v>
      </c>
      <c r="D6804">
        <v>325</v>
      </c>
      <c r="E6804">
        <v>-1.5469989846627301</v>
      </c>
      <c r="F6804">
        <v>-0.41874710715787861</v>
      </c>
      <c r="G6804">
        <v>0.54439826538383251</v>
      </c>
      <c r="AM6804">
        <v>0</v>
      </c>
      <c r="AN6804">
        <v>0</v>
      </c>
      <c r="AO6804">
        <v>0.26961849562487644</v>
      </c>
      <c r="AP6804" t="s">
        <v>8312</v>
      </c>
      <c r="AQ6804" t="s">
        <v>8312</v>
      </c>
      <c r="AR6804">
        <f t="shared" si="106"/>
        <v>-0.83671478573481373</v>
      </c>
    </row>
    <row r="6805" spans="1:44" hidden="1" x14ac:dyDescent="0.2">
      <c r="A6805" t="s">
        <v>5194</v>
      </c>
      <c r="B6805" t="s">
        <v>8</v>
      </c>
      <c r="C6805" t="s">
        <v>14</v>
      </c>
      <c r="D6805">
        <v>325</v>
      </c>
      <c r="E6805">
        <v>-1.0190247238576831</v>
      </c>
      <c r="F6805">
        <v>-0.12403493273378316</v>
      </c>
      <c r="G6805">
        <v>0.71849777736410403</v>
      </c>
      <c r="AM6805">
        <v>0</v>
      </c>
      <c r="AN6805">
        <v>0</v>
      </c>
      <c r="AO6805">
        <v>0.51097655132989805</v>
      </c>
      <c r="AP6805" t="s">
        <v>8312</v>
      </c>
      <c r="AQ6805" t="s">
        <v>8312</v>
      </c>
      <c r="AR6805">
        <f t="shared" si="106"/>
        <v>-0.62051914465185665</v>
      </c>
    </row>
    <row r="6806" spans="1:44" hidden="1" x14ac:dyDescent="0.2">
      <c r="A6806" t="s">
        <v>5574</v>
      </c>
      <c r="B6806" t="s">
        <v>8</v>
      </c>
      <c r="C6806" t="s">
        <v>15</v>
      </c>
      <c r="D6806">
        <v>325</v>
      </c>
      <c r="E6806">
        <v>-1.8001537348114278</v>
      </c>
      <c r="F6806">
        <v>-0.93591207906687168</v>
      </c>
      <c r="G6806">
        <v>0.99058412558393427</v>
      </c>
      <c r="AM6806">
        <v>0</v>
      </c>
      <c r="AN6806">
        <v>0</v>
      </c>
      <c r="AO6806">
        <v>0.22340689367522623</v>
      </c>
      <c r="AP6806" t="s">
        <v>8312</v>
      </c>
      <c r="AQ6806" t="s">
        <v>8312</v>
      </c>
      <c r="AR6806">
        <f t="shared" si="106"/>
        <v>-1.2422166464874111</v>
      </c>
    </row>
    <row r="6807" spans="1:44" hidden="1" x14ac:dyDescent="0.2">
      <c r="A6807" t="s">
        <v>5944</v>
      </c>
      <c r="B6807" t="s">
        <v>8</v>
      </c>
      <c r="C6807" t="s">
        <v>16</v>
      </c>
      <c r="D6807">
        <v>325</v>
      </c>
      <c r="E6807">
        <v>4.8501484817335731E-2</v>
      </c>
      <c r="F6807">
        <v>-0.1389840907826832</v>
      </c>
      <c r="G6807">
        <v>0.28131201984485038</v>
      </c>
      <c r="H6807">
        <v>2.2181430411E-2</v>
      </c>
      <c r="I6807">
        <v>1.5047279008E-2</v>
      </c>
      <c r="J6807">
        <v>3.122763148E-2</v>
      </c>
      <c r="K6807">
        <v>3.15E-2</v>
      </c>
      <c r="L6807">
        <v>1.4901978E-2</v>
      </c>
      <c r="M6807">
        <v>3.0306732528999999E-2</v>
      </c>
      <c r="N6807">
        <v>8.5000000000000006E-3</v>
      </c>
      <c r="O6807">
        <v>7.5499999999999998E-2</v>
      </c>
      <c r="P6807">
        <v>1.1484887237E-2</v>
      </c>
      <c r="Q6807">
        <v>1.1599999999999999E-2</v>
      </c>
      <c r="R6807">
        <v>1.1999999999999999E-3</v>
      </c>
      <c r="S6807">
        <v>3.1E-2</v>
      </c>
      <c r="T6807">
        <v>2.06E-2</v>
      </c>
      <c r="U6807">
        <v>8.9809298259999996E-3</v>
      </c>
      <c r="V6807">
        <v>6.0000000000000001E-3</v>
      </c>
      <c r="W6807">
        <v>6.0000000000000001E-3</v>
      </c>
      <c r="X6807">
        <v>2.5000000000000001E-2</v>
      </c>
      <c r="Y6807">
        <v>2.3190184653E-2</v>
      </c>
      <c r="Z6807">
        <v>1.0225975297000001E-2</v>
      </c>
      <c r="AA6807">
        <v>4.3999999999999997E-2</v>
      </c>
      <c r="AB6807">
        <v>1.1158501566E-2</v>
      </c>
      <c r="AC6807">
        <v>3.4999999999999996E-3</v>
      </c>
      <c r="AD6807">
        <v>8.313367185E-3</v>
      </c>
      <c r="AE6807">
        <v>6.0771676979000003E-2</v>
      </c>
      <c r="AF6807">
        <v>1.9512269003000002E-2</v>
      </c>
      <c r="AG6807">
        <v>2.1534785101000001E-2</v>
      </c>
      <c r="AH6807">
        <v>7.8735509540000005E-3</v>
      </c>
      <c r="AI6807">
        <v>2.2169134203999998E-2</v>
      </c>
      <c r="AJ6807">
        <v>4.4948986459999998E-3</v>
      </c>
      <c r="AK6807">
        <v>1.1745334936000001E-2</v>
      </c>
      <c r="AL6807">
        <v>6.9447200000000001E-2</v>
      </c>
      <c r="AM6807">
        <v>0</v>
      </c>
      <c r="AN6807">
        <v>0</v>
      </c>
      <c r="AO6807">
        <v>1.798267097349413</v>
      </c>
      <c r="AP6807">
        <v>14.366586373029833</v>
      </c>
      <c r="AQ6807">
        <v>4.6952187560517009</v>
      </c>
      <c r="AR6807">
        <f t="shared" si="106"/>
        <v>-0.12393154193673261</v>
      </c>
    </row>
    <row r="6808" spans="1:44" hidden="1" x14ac:dyDescent="0.2">
      <c r="A6808" t="s">
        <v>6301</v>
      </c>
      <c r="B6808" t="s">
        <v>8</v>
      </c>
      <c r="C6808" t="s">
        <v>17</v>
      </c>
      <c r="D6808">
        <v>325</v>
      </c>
      <c r="E6808">
        <v>-0.75967342746742683</v>
      </c>
      <c r="F6808">
        <v>0.57550349431599634</v>
      </c>
      <c r="G6808">
        <v>0.16791062201104565</v>
      </c>
      <c r="AM6808">
        <v>0</v>
      </c>
      <c r="AN6808">
        <v>0</v>
      </c>
      <c r="AO6808">
        <v>0.59912105412615846</v>
      </c>
      <c r="AP6808" t="s">
        <v>8312</v>
      </c>
      <c r="AQ6808" t="s">
        <v>8312</v>
      </c>
      <c r="AR6808">
        <f t="shared" si="106"/>
        <v>-0.11736018505415872</v>
      </c>
    </row>
    <row r="6809" spans="1:44" hidden="1" x14ac:dyDescent="0.2">
      <c r="A6809" t="s">
        <v>6669</v>
      </c>
      <c r="B6809" t="s">
        <v>8</v>
      </c>
      <c r="C6809" t="s">
        <v>18</v>
      </c>
      <c r="D6809">
        <v>325</v>
      </c>
      <c r="E6809">
        <v>-1.0779178040685897</v>
      </c>
      <c r="F6809">
        <v>-0.36377094736227278</v>
      </c>
      <c r="G6809">
        <v>0.58792475725610427</v>
      </c>
      <c r="AM6809">
        <v>0</v>
      </c>
      <c r="AN6809">
        <v>0</v>
      </c>
      <c r="AO6809">
        <v>0.48050738813250893</v>
      </c>
      <c r="AP6809" t="s">
        <v>8312</v>
      </c>
      <c r="AQ6809" t="s">
        <v>8312</v>
      </c>
      <c r="AR6809">
        <f t="shared" si="106"/>
        <v>-0.67653783622898889</v>
      </c>
    </row>
    <row r="6810" spans="1:44" hidden="1" x14ac:dyDescent="0.2">
      <c r="A6810" t="s">
        <v>7042</v>
      </c>
      <c r="B6810" t="s">
        <v>8</v>
      </c>
      <c r="C6810" t="s">
        <v>19</v>
      </c>
      <c r="D6810">
        <v>325</v>
      </c>
      <c r="E6810">
        <v>-0.37278644503146446</v>
      </c>
      <c r="F6810">
        <v>-0.15191632822289564</v>
      </c>
      <c r="G6810">
        <v>0.61158513955732918</v>
      </c>
      <c r="H6810">
        <v>1.1162229329E-2</v>
      </c>
      <c r="I6810">
        <v>6.5324924539999999E-3</v>
      </c>
      <c r="J6810">
        <v>1.6606775011E-2</v>
      </c>
      <c r="K6810">
        <v>5.3800000000000001E-2</v>
      </c>
      <c r="L6810">
        <v>3.2357757000000001E-2</v>
      </c>
      <c r="M6810">
        <v>1.2043464964E-2</v>
      </c>
      <c r="N6810">
        <v>2.8999999999999998E-3</v>
      </c>
      <c r="O6810">
        <v>2E-3</v>
      </c>
      <c r="P6810">
        <v>1.808977329E-2</v>
      </c>
      <c r="Q6810">
        <v>4.3E-3</v>
      </c>
      <c r="R6810">
        <v>1.03E-2</v>
      </c>
      <c r="S6810">
        <v>2.5000000000000001E-3</v>
      </c>
      <c r="T6810">
        <v>9.9000000000000008E-3</v>
      </c>
      <c r="U6810">
        <v>1.7329557089000001E-2</v>
      </c>
      <c r="V6810">
        <v>1.66E-2</v>
      </c>
      <c r="W6810">
        <v>6.1999999999999998E-3</v>
      </c>
      <c r="X6810">
        <v>1.4500000000000001E-2</v>
      </c>
      <c r="Y6810">
        <v>1.2865183379999999E-3</v>
      </c>
      <c r="Z6810">
        <v>4.1869009693000003E-2</v>
      </c>
      <c r="AA6810">
        <v>6.3E-3</v>
      </c>
      <c r="AB6810">
        <v>4.0582290599999998E-3</v>
      </c>
      <c r="AC6810">
        <v>5.0000000000000001E-4</v>
      </c>
      <c r="AD6810">
        <v>2.739770937E-3</v>
      </c>
      <c r="AE6810">
        <v>6.9641020100000002E-4</v>
      </c>
      <c r="AF6810">
        <v>6.2538293699000005E-2</v>
      </c>
      <c r="AG6810">
        <v>1.02466074E-2</v>
      </c>
      <c r="AH6810">
        <v>2.0316438660000001E-3</v>
      </c>
      <c r="AI6810">
        <v>6.2688006279999998E-3</v>
      </c>
      <c r="AJ6810">
        <v>8.2929246700000001E-4</v>
      </c>
      <c r="AK6810">
        <v>3.1608136996E-2</v>
      </c>
      <c r="AL6810">
        <v>0</v>
      </c>
      <c r="AM6810">
        <v>1</v>
      </c>
      <c r="AN6810">
        <v>0</v>
      </c>
      <c r="AO6810">
        <v>1.1210408956049061</v>
      </c>
      <c r="AP6810">
        <v>8.7588948397241868</v>
      </c>
      <c r="AQ6810">
        <v>3.120770856386744</v>
      </c>
      <c r="AR6810">
        <f t="shared" si="106"/>
        <v>-0.37876263760389639</v>
      </c>
    </row>
    <row r="6811" spans="1:44" hidden="1" x14ac:dyDescent="0.2">
      <c r="A6811" t="s">
        <v>7432</v>
      </c>
      <c r="B6811" t="s">
        <v>8</v>
      </c>
      <c r="C6811" t="s">
        <v>20</v>
      </c>
      <c r="D6811">
        <v>325</v>
      </c>
      <c r="E6811">
        <v>-1.1200786490009338</v>
      </c>
      <c r="F6811">
        <v>0.55423200162046926</v>
      </c>
      <c r="G6811">
        <v>-0.16530702808951622</v>
      </c>
      <c r="AM6811">
        <v>0</v>
      </c>
      <c r="AN6811">
        <v>0</v>
      </c>
      <c r="AO6811">
        <v>0.36786195302482355</v>
      </c>
      <c r="AP6811" t="s">
        <v>8312</v>
      </c>
      <c r="AQ6811" t="s">
        <v>8312</v>
      </c>
      <c r="AR6811">
        <f t="shared" si="106"/>
        <v>-0.13351320643031608</v>
      </c>
    </row>
    <row r="6812" spans="1:44" hidden="1" x14ac:dyDescent="0.2">
      <c r="A6812" t="s">
        <v>7818</v>
      </c>
      <c r="B6812" t="s">
        <v>8</v>
      </c>
      <c r="C6812" t="s">
        <v>21</v>
      </c>
      <c r="D6812">
        <v>325</v>
      </c>
      <c r="E6812">
        <v>-1.9126514409065543</v>
      </c>
      <c r="F6812">
        <v>-1.0095497125228767</v>
      </c>
      <c r="G6812">
        <v>0.70985638515510907</v>
      </c>
      <c r="AM6812">
        <v>0</v>
      </c>
      <c r="AN6812">
        <v>0</v>
      </c>
      <c r="AO6812">
        <v>0.18877737599525607</v>
      </c>
      <c r="AP6812" t="s">
        <v>8312</v>
      </c>
      <c r="AQ6812" t="s">
        <v>8312</v>
      </c>
      <c r="AR6812">
        <f t="shared" si="106"/>
        <v>-1.2106858461948466</v>
      </c>
    </row>
    <row r="6813" spans="1:44" hidden="1" x14ac:dyDescent="0.2">
      <c r="A6813" t="s">
        <v>8211</v>
      </c>
      <c r="B6813" t="s">
        <v>8</v>
      </c>
      <c r="C6813" t="s">
        <v>8324</v>
      </c>
      <c r="D6813">
        <v>325</v>
      </c>
      <c r="E6813">
        <v>-0.35098117511096127</v>
      </c>
      <c r="F6813">
        <v>0.55300704801880496</v>
      </c>
      <c r="G6813">
        <v>-0.14330500398940041</v>
      </c>
      <c r="H6813">
        <v>6.5958701090000002E-3</v>
      </c>
      <c r="I6813">
        <v>6.7744498799999998E-4</v>
      </c>
      <c r="J6813">
        <v>1.8781725573000001E-2</v>
      </c>
      <c r="K6813">
        <v>4.6100000000000002E-2</v>
      </c>
      <c r="L6813">
        <v>3.6420051000000002E-2</v>
      </c>
      <c r="M6813">
        <v>9.6749043299999993E-3</v>
      </c>
      <c r="N6813">
        <v>1.01E-2</v>
      </c>
      <c r="O6813">
        <v>1.1999999999999999E-3</v>
      </c>
      <c r="P6813">
        <v>3.1723756589999999E-2</v>
      </c>
      <c r="Q6813">
        <v>9.7999999999999997E-3</v>
      </c>
      <c r="R6813">
        <v>3.0999999999999999E-3</v>
      </c>
      <c r="S6813">
        <v>6.9999999999999999E-4</v>
      </c>
      <c r="T6813">
        <v>1.35E-2</v>
      </c>
      <c r="U6813">
        <v>1.7100895610000001E-3</v>
      </c>
      <c r="V6813">
        <v>5.5999999999999999E-3</v>
      </c>
      <c r="W6813">
        <v>1.06E-2</v>
      </c>
      <c r="X6813">
        <v>1.5900000000000001E-2</v>
      </c>
      <c r="Y6813">
        <v>1.032430218E-3</v>
      </c>
      <c r="Z6813">
        <v>8.8768108819000005E-2</v>
      </c>
      <c r="AA6813">
        <v>1.12E-2</v>
      </c>
      <c r="AB6813">
        <v>1.7377110647E-2</v>
      </c>
      <c r="AC6813">
        <v>2E-3</v>
      </c>
      <c r="AD6813">
        <v>4.5496929439999998E-3</v>
      </c>
      <c r="AE6813">
        <v>1.64739382E-4</v>
      </c>
      <c r="AF6813">
        <v>6.3559283792999993E-2</v>
      </c>
      <c r="AG6813">
        <v>1.4832947875E-2</v>
      </c>
      <c r="AH6813">
        <v>3.7058500829999998E-3</v>
      </c>
      <c r="AI6813">
        <v>5.0650732679999996E-3</v>
      </c>
      <c r="AJ6813">
        <v>1.168515637E-3</v>
      </c>
      <c r="AK6813">
        <v>5.1410211700999998E-2</v>
      </c>
      <c r="AL6813">
        <v>0</v>
      </c>
      <c r="AM6813">
        <v>6</v>
      </c>
      <c r="AN6813">
        <v>0</v>
      </c>
      <c r="AO6813">
        <v>0.95281465320769532</v>
      </c>
      <c r="AP6813">
        <v>9.1610998735199622</v>
      </c>
      <c r="AQ6813">
        <v>8.5611233139239555</v>
      </c>
      <c r="AR6813">
        <f t="shared" si="106"/>
        <v>0.11511029229908136</v>
      </c>
    </row>
    <row r="6814" spans="1:44" hidden="1" x14ac:dyDescent="0.2">
      <c r="A6814" t="s">
        <v>327</v>
      </c>
      <c r="B6814" t="s">
        <v>6</v>
      </c>
      <c r="C6814" t="s">
        <v>3</v>
      </c>
      <c r="D6814">
        <v>326</v>
      </c>
      <c r="E6814">
        <v>-1.2503021412278981</v>
      </c>
      <c r="F6814">
        <v>-1.0145514764269143</v>
      </c>
      <c r="G6814">
        <v>0.49607682951855392</v>
      </c>
      <c r="H6814">
        <v>1.2917369849999999E-3</v>
      </c>
      <c r="I6814">
        <v>1.4281456E-5</v>
      </c>
      <c r="J6814">
        <v>6.1602504230000004E-3</v>
      </c>
      <c r="K6814">
        <v>2.9999999999999997E-4</v>
      </c>
      <c r="L6814">
        <v>4.9998100000000004E-4</v>
      </c>
      <c r="M6814">
        <v>5.1316079139999997E-3</v>
      </c>
      <c r="N6814">
        <v>1.9E-3</v>
      </c>
      <c r="O6814">
        <v>1E-3</v>
      </c>
      <c r="P6814">
        <v>2.549838329E-3</v>
      </c>
      <c r="Q6814">
        <v>8.0999999999999996E-3</v>
      </c>
      <c r="R6814">
        <v>9.1999999999999998E-3</v>
      </c>
      <c r="S6814">
        <v>0</v>
      </c>
      <c r="T6814">
        <v>2.7000000000000001E-3</v>
      </c>
      <c r="U6814">
        <v>2.3534708499999999E-4</v>
      </c>
      <c r="V6814">
        <v>1.5E-3</v>
      </c>
      <c r="W6814">
        <v>4.0000000000000002E-4</v>
      </c>
      <c r="X6814">
        <v>6.8999999999999999E-3</v>
      </c>
      <c r="Y6814">
        <v>9.613345245E-3</v>
      </c>
      <c r="Z6814">
        <v>3.2338379900000002E-3</v>
      </c>
      <c r="AA6814">
        <v>1.8E-3</v>
      </c>
      <c r="AB6814">
        <v>3.7723443699999999E-4</v>
      </c>
      <c r="AC6814">
        <v>1.8E-3</v>
      </c>
      <c r="AD6814">
        <v>0</v>
      </c>
      <c r="AE6814">
        <v>0</v>
      </c>
      <c r="AF6814">
        <v>0</v>
      </c>
      <c r="AG6814">
        <v>5.7897877500000001E-4</v>
      </c>
      <c r="AH6814">
        <v>2.7185098450000001E-3</v>
      </c>
      <c r="AI6814">
        <v>2.8029535400000001E-4</v>
      </c>
      <c r="AJ6814">
        <v>3.0117076983999999E-2</v>
      </c>
      <c r="AK6814">
        <v>0</v>
      </c>
      <c r="AL6814">
        <v>4.3281999999999999E-3</v>
      </c>
      <c r="AM6814">
        <v>0</v>
      </c>
      <c r="AN6814">
        <v>0</v>
      </c>
      <c r="AO6814">
        <v>0.41515198171945683</v>
      </c>
      <c r="AP6814">
        <v>4.4220786470875488</v>
      </c>
      <c r="AQ6814">
        <v>0.13720075022371819</v>
      </c>
      <c r="AR6814">
        <f t="shared" si="106"/>
        <v>-0.92031014905778863</v>
      </c>
    </row>
    <row r="6815" spans="1:44" hidden="1" x14ac:dyDescent="0.2">
      <c r="A6815" t="s">
        <v>703</v>
      </c>
      <c r="B6815" t="s">
        <v>6</v>
      </c>
      <c r="C6815" t="s">
        <v>8325</v>
      </c>
      <c r="D6815">
        <v>326</v>
      </c>
      <c r="E6815">
        <v>-0.17764314341509177</v>
      </c>
      <c r="F6815">
        <v>0.15643466179416557</v>
      </c>
      <c r="G6815">
        <v>-4.6028916986419879E-2</v>
      </c>
      <c r="AM6815">
        <v>0</v>
      </c>
      <c r="AN6815">
        <v>0</v>
      </c>
      <c r="AO6815">
        <v>1.2548253513193037</v>
      </c>
      <c r="AP6815" t="s">
        <v>8312</v>
      </c>
      <c r="AQ6815" t="s">
        <v>8312</v>
      </c>
      <c r="AR6815">
        <f t="shared" si="106"/>
        <v>8.2734784551645596E-3</v>
      </c>
    </row>
    <row r="6816" spans="1:44" hidden="1" x14ac:dyDescent="0.2">
      <c r="A6816" t="s">
        <v>1085</v>
      </c>
      <c r="B6816" t="s">
        <v>6</v>
      </c>
      <c r="C6816" t="s">
        <v>4</v>
      </c>
      <c r="D6816">
        <v>326</v>
      </c>
      <c r="E6816">
        <v>-1.8227837795792954</v>
      </c>
      <c r="F6816">
        <v>-0.62250041291684366</v>
      </c>
      <c r="G6816">
        <v>0.79887675555581472</v>
      </c>
      <c r="AM6816">
        <v>0</v>
      </c>
      <c r="AN6816">
        <v>0</v>
      </c>
      <c r="AO6816">
        <v>0.20369851737419542</v>
      </c>
      <c r="AP6816" t="s">
        <v>8312</v>
      </c>
      <c r="AQ6816" t="s">
        <v>8312</v>
      </c>
      <c r="AR6816">
        <f t="shared" si="106"/>
        <v>-1.0813869826839846</v>
      </c>
    </row>
    <row r="6817" spans="1:44" hidden="1" x14ac:dyDescent="0.2">
      <c r="A6817" t="s">
        <v>1462</v>
      </c>
      <c r="B6817" t="s">
        <v>6</v>
      </c>
      <c r="C6817" t="s">
        <v>5</v>
      </c>
      <c r="D6817">
        <v>326</v>
      </c>
      <c r="E6817">
        <v>-0.81863727506918016</v>
      </c>
      <c r="F6817">
        <v>0.54722106155544592</v>
      </c>
      <c r="G6817">
        <v>3.4896036625058405E-3</v>
      </c>
      <c r="H6817">
        <v>1.1519448657000001E-2</v>
      </c>
      <c r="I6817">
        <v>3.6680583100000004E-4</v>
      </c>
      <c r="J6817">
        <v>1.5784915409999999E-2</v>
      </c>
      <c r="K6817">
        <v>3.2000000000000002E-3</v>
      </c>
      <c r="L6817">
        <v>1.724976E-3</v>
      </c>
      <c r="M6817">
        <v>1.5014849907E-2</v>
      </c>
      <c r="N6817">
        <v>8.199999999999999E-3</v>
      </c>
      <c r="O6817">
        <v>3.5000000000000001E-3</v>
      </c>
      <c r="P6817">
        <v>2.7049838855000001E-2</v>
      </c>
      <c r="Q6817">
        <v>3.78E-2</v>
      </c>
      <c r="R6817">
        <v>1.49E-2</v>
      </c>
      <c r="S6817">
        <v>2.9999999999999997E-4</v>
      </c>
      <c r="T6817">
        <v>9.0000000000000011E-3</v>
      </c>
      <c r="U6817">
        <v>1.1643058530000001E-3</v>
      </c>
      <c r="V6817">
        <v>6.4999999999999997E-3</v>
      </c>
      <c r="W6817">
        <v>1.0800000000000001E-2</v>
      </c>
      <c r="X6817">
        <v>1.6E-2</v>
      </c>
      <c r="Y6817">
        <v>3.297186882E-2</v>
      </c>
      <c r="Z6817">
        <v>3.0751260659999998E-3</v>
      </c>
      <c r="AA6817">
        <v>5.0000000000000001E-3</v>
      </c>
      <c r="AB6817">
        <v>7.9532287499999993E-3</v>
      </c>
      <c r="AC6817">
        <v>6.0999999999999995E-3</v>
      </c>
      <c r="AD6817">
        <v>1.459991758E-2</v>
      </c>
      <c r="AE6817">
        <v>0</v>
      </c>
      <c r="AF6817">
        <v>1.0804225100000001E-3</v>
      </c>
      <c r="AG6817">
        <v>1.4850877622E-2</v>
      </c>
      <c r="AH6817">
        <v>5.8435210409999994E-3</v>
      </c>
      <c r="AI6817">
        <v>2.7912256989999999E-3</v>
      </c>
      <c r="AJ6817">
        <v>9.2045986534999999E-2</v>
      </c>
      <c r="AK6817">
        <v>5.1055274369999999E-3</v>
      </c>
      <c r="AL6817">
        <v>1.8886300000000002E-2</v>
      </c>
      <c r="AM6817">
        <v>0</v>
      </c>
      <c r="AN6817">
        <v>0</v>
      </c>
      <c r="AO6817">
        <v>0.54651142297075483</v>
      </c>
      <c r="AP6817">
        <v>6.7449419882944657</v>
      </c>
      <c r="AQ6817">
        <v>0.87224435335281503</v>
      </c>
      <c r="AR6817">
        <f t="shared" si="106"/>
        <v>-9.1635272392080025E-2</v>
      </c>
    </row>
    <row r="6818" spans="1:44" hidden="1" x14ac:dyDescent="0.2">
      <c r="A6818" t="s">
        <v>2210</v>
      </c>
      <c r="B6818" t="s">
        <v>6</v>
      </c>
      <c r="C6818" t="s">
        <v>7</v>
      </c>
      <c r="D6818">
        <v>326</v>
      </c>
      <c r="E6818">
        <v>-0.46071057363336892</v>
      </c>
      <c r="F6818">
        <v>-0.32844510908444241</v>
      </c>
      <c r="G6818">
        <v>0.14822001009466687</v>
      </c>
      <c r="AM6818">
        <v>0</v>
      </c>
      <c r="AN6818">
        <v>0</v>
      </c>
      <c r="AO6818">
        <v>0.96416384637096864</v>
      </c>
      <c r="AP6818" t="s">
        <v>8312</v>
      </c>
      <c r="AQ6818" t="s">
        <v>8312</v>
      </c>
      <c r="AR6818">
        <f t="shared" si="106"/>
        <v>-0.31245856427082608</v>
      </c>
    </row>
    <row r="6819" spans="1:44" hidden="1" x14ac:dyDescent="0.2">
      <c r="A6819" t="s">
        <v>2583</v>
      </c>
      <c r="B6819" t="s">
        <v>6</v>
      </c>
      <c r="C6819" t="s">
        <v>8</v>
      </c>
      <c r="D6819">
        <v>326</v>
      </c>
      <c r="E6819">
        <v>-0.48339371955212612</v>
      </c>
      <c r="F6819">
        <v>-0.34173563238626731</v>
      </c>
      <c r="G6819">
        <v>0.56170906416564836</v>
      </c>
      <c r="H6819">
        <v>4.8573811780000002E-3</v>
      </c>
      <c r="I6819">
        <v>4.7034365899999999E-4</v>
      </c>
      <c r="J6819">
        <v>1.0953790931999999E-2</v>
      </c>
      <c r="K6819">
        <v>1.6000000000000001E-3</v>
      </c>
      <c r="L6819">
        <v>1.3149749999999999E-3</v>
      </c>
      <c r="M6819">
        <v>1.4195709147E-2</v>
      </c>
      <c r="N6819">
        <v>3.5000000000000001E-3</v>
      </c>
      <c r="O6819">
        <v>1.8E-3</v>
      </c>
      <c r="P6819">
        <v>6.081011299E-3</v>
      </c>
      <c r="Q6819">
        <v>1.37E-2</v>
      </c>
      <c r="R6819">
        <v>9.7000000000000003E-3</v>
      </c>
      <c r="S6819">
        <v>8.9999999999999998E-4</v>
      </c>
      <c r="T6819">
        <v>3.4200000000000001E-2</v>
      </c>
      <c r="U6819">
        <v>1.3297488800000001E-4</v>
      </c>
      <c r="V6819">
        <v>5.5999999999999999E-3</v>
      </c>
      <c r="W6819">
        <v>9.9000000000000008E-3</v>
      </c>
      <c r="X6819">
        <v>1.83E-2</v>
      </c>
      <c r="Y6819">
        <v>1.1074152072E-2</v>
      </c>
      <c r="Z6819">
        <v>6.2607911149999999E-3</v>
      </c>
      <c r="AA6819">
        <v>2E-3</v>
      </c>
      <c r="AB6819">
        <v>1.1234254668E-2</v>
      </c>
      <c r="AC6819">
        <v>3.1300000000000001E-2</v>
      </c>
      <c r="AD6819">
        <v>9.1215751200000004E-4</v>
      </c>
      <c r="AE6819">
        <v>2.3060894400000001E-4</v>
      </c>
      <c r="AF6819">
        <v>2.3445276559999999E-3</v>
      </c>
      <c r="AG6819">
        <v>7.4060834570000003E-3</v>
      </c>
      <c r="AH6819">
        <v>3.6639492442000002E-2</v>
      </c>
      <c r="AI6819">
        <v>3.4892125530000002E-3</v>
      </c>
      <c r="AJ6819">
        <v>2.9010563206000001E-2</v>
      </c>
      <c r="AK6819">
        <v>3.5842150379999998E-3</v>
      </c>
      <c r="AL6819">
        <v>9.1480999999999993E-3</v>
      </c>
      <c r="AM6819">
        <v>1</v>
      </c>
      <c r="AN6819">
        <v>0</v>
      </c>
      <c r="AO6819">
        <v>0.99405490759320703</v>
      </c>
      <c r="AP6819">
        <v>5.6832013673456947</v>
      </c>
      <c r="AQ6819">
        <v>0.49128412578872449</v>
      </c>
      <c r="AR6819">
        <f t="shared" si="106"/>
        <v>-0.46227947203468062</v>
      </c>
    </row>
    <row r="6820" spans="1:44" hidden="1" x14ac:dyDescent="0.2">
      <c r="A6820" t="s">
        <v>2962</v>
      </c>
      <c r="B6820" t="s">
        <v>6</v>
      </c>
      <c r="C6820" t="s">
        <v>9</v>
      </c>
      <c r="D6820">
        <v>326</v>
      </c>
      <c r="E6820">
        <v>-0.89581602835576357</v>
      </c>
      <c r="F6820">
        <v>6.9660570921695517E-2</v>
      </c>
      <c r="G6820">
        <v>1.1819842257610573</v>
      </c>
      <c r="AM6820">
        <v>0</v>
      </c>
      <c r="AN6820">
        <v>0</v>
      </c>
      <c r="AO6820">
        <v>0.61925915764287964</v>
      </c>
      <c r="AP6820" t="s">
        <v>8312</v>
      </c>
      <c r="AQ6820" t="s">
        <v>8312</v>
      </c>
      <c r="AR6820">
        <f t="shared" si="106"/>
        <v>-0.66937989439837509</v>
      </c>
    </row>
    <row r="6821" spans="1:44" hidden="1" x14ac:dyDescent="0.2">
      <c r="A6821" t="s">
        <v>3346</v>
      </c>
      <c r="B6821" t="s">
        <v>6</v>
      </c>
      <c r="C6821" t="s">
        <v>10</v>
      </c>
      <c r="D6821">
        <v>326</v>
      </c>
      <c r="E6821">
        <v>-1.3859502415412828</v>
      </c>
      <c r="F6821">
        <v>0.61048759542141173</v>
      </c>
      <c r="G6821">
        <v>0.83634089901942843</v>
      </c>
      <c r="AM6821">
        <v>0</v>
      </c>
      <c r="AN6821">
        <v>0</v>
      </c>
      <c r="AO6821">
        <v>0.30210969912959773</v>
      </c>
      <c r="AP6821" t="s">
        <v>8312</v>
      </c>
      <c r="AQ6821" t="s">
        <v>8312</v>
      </c>
      <c r="AR6821">
        <f t="shared" si="106"/>
        <v>-0.53726784837976649</v>
      </c>
    </row>
    <row r="6822" spans="1:44" hidden="1" x14ac:dyDescent="0.2">
      <c r="A6822" t="s">
        <v>3727</v>
      </c>
      <c r="B6822" t="s">
        <v>6</v>
      </c>
      <c r="C6822" t="s">
        <v>11</v>
      </c>
      <c r="D6822">
        <v>326</v>
      </c>
      <c r="E6822">
        <v>0.17693447887423169</v>
      </c>
      <c r="F6822">
        <v>-0.11629689999057768</v>
      </c>
      <c r="G6822">
        <v>0.34123370787694929</v>
      </c>
      <c r="H6822">
        <v>1.3761704021E-2</v>
      </c>
      <c r="I6822">
        <v>0.22867491830600001</v>
      </c>
      <c r="J6822">
        <v>1.0304416928E-2</v>
      </c>
      <c r="K6822">
        <v>7.7000000000000002E-3</v>
      </c>
      <c r="L6822">
        <v>6.7788730000000004E-3</v>
      </c>
      <c r="M6822">
        <v>1.1787461775000001E-2</v>
      </c>
      <c r="N6822">
        <v>4.7000000000000002E-3</v>
      </c>
      <c r="O6822">
        <v>8.4400000000000003E-2</v>
      </c>
      <c r="P6822">
        <v>1.2209070496999999E-2</v>
      </c>
      <c r="Q6822">
        <v>9.5999999999999992E-3</v>
      </c>
      <c r="R6822">
        <v>3.9199999999999999E-2</v>
      </c>
      <c r="S6822">
        <v>9.5399999999999999E-2</v>
      </c>
      <c r="T6822">
        <v>8.9999999999999993E-3</v>
      </c>
      <c r="U6822">
        <v>2.8140661232999999E-2</v>
      </c>
      <c r="V6822">
        <v>2.29E-2</v>
      </c>
      <c r="W6822">
        <v>7.6E-3</v>
      </c>
      <c r="X6822">
        <v>1.9300000000000001E-2</v>
      </c>
      <c r="Y6822">
        <v>1.982741755E-2</v>
      </c>
      <c r="Z6822">
        <v>5.3980139939999996E-3</v>
      </c>
      <c r="AA6822">
        <v>2.6700000000000002E-2</v>
      </c>
      <c r="AB6822">
        <v>9.5400872380000008E-3</v>
      </c>
      <c r="AC6822">
        <v>6.4000000000000003E-3</v>
      </c>
      <c r="AD6822">
        <v>1.1822265019999999E-3</v>
      </c>
      <c r="AE6822">
        <v>2.4328785233999999E-2</v>
      </c>
      <c r="AF6822">
        <v>5.5324991799999999E-3</v>
      </c>
      <c r="AG6822">
        <v>1.2418585885E-2</v>
      </c>
      <c r="AH6822">
        <v>7.2491453599999997E-3</v>
      </c>
      <c r="AI6822">
        <v>1.1880932481999999E-2</v>
      </c>
      <c r="AJ6822">
        <v>6.1931586259999999E-3</v>
      </c>
      <c r="AK6822">
        <v>1.34621373E-2</v>
      </c>
      <c r="AL6822">
        <v>4.5544000000000001E-2</v>
      </c>
      <c r="AM6822">
        <v>2</v>
      </c>
      <c r="AN6822">
        <v>1</v>
      </c>
      <c r="AO6822">
        <v>2.1185045887716671</v>
      </c>
      <c r="AP6822">
        <v>10.412482750331913</v>
      </c>
      <c r="AQ6822">
        <v>2.9989126484473654</v>
      </c>
      <c r="AR6822">
        <f t="shared" si="106"/>
        <v>-9.3532042997765089E-2</v>
      </c>
    </row>
    <row r="6823" spans="1:44" hidden="1" x14ac:dyDescent="0.2">
      <c r="A6823" t="s">
        <v>4087</v>
      </c>
      <c r="B6823" t="s">
        <v>6</v>
      </c>
      <c r="C6823" t="s">
        <v>12</v>
      </c>
      <c r="D6823">
        <v>326</v>
      </c>
      <c r="E6823">
        <v>-1.4144117587823488</v>
      </c>
      <c r="F6823">
        <v>-0.13381172790835688</v>
      </c>
      <c r="G6823">
        <v>0.83487588303435234</v>
      </c>
      <c r="AM6823">
        <v>0</v>
      </c>
      <c r="AN6823">
        <v>0</v>
      </c>
      <c r="AO6823">
        <v>0.31922253229693326</v>
      </c>
      <c r="AP6823" t="s">
        <v>8312</v>
      </c>
      <c r="AQ6823" t="s">
        <v>8312</v>
      </c>
      <c r="AR6823">
        <f t="shared" si="106"/>
        <v>-0.79436645657501936</v>
      </c>
    </row>
    <row r="6824" spans="1:44" hidden="1" x14ac:dyDescent="0.2">
      <c r="A6824" t="s">
        <v>4465</v>
      </c>
      <c r="B6824" t="s">
        <v>6</v>
      </c>
      <c r="C6824" t="s">
        <v>2</v>
      </c>
      <c r="D6824">
        <v>326</v>
      </c>
      <c r="E6824">
        <v>-1.0014005176227103</v>
      </c>
      <c r="F6824">
        <v>-0.25004811125966359</v>
      </c>
      <c r="G6824">
        <v>0.26690300969879677</v>
      </c>
      <c r="AM6824">
        <v>0</v>
      </c>
      <c r="AN6824">
        <v>0</v>
      </c>
      <c r="AO6824">
        <v>0.49831376233850921</v>
      </c>
      <c r="AP6824" t="s">
        <v>8312</v>
      </c>
      <c r="AQ6824" t="s">
        <v>8312</v>
      </c>
      <c r="AR6824">
        <f t="shared" si="106"/>
        <v>-0.50611721286039024</v>
      </c>
    </row>
    <row r="6825" spans="1:44" hidden="1" x14ac:dyDescent="0.2">
      <c r="A6825" t="s">
        <v>4844</v>
      </c>
      <c r="B6825" t="s">
        <v>6</v>
      </c>
      <c r="C6825" t="s">
        <v>13</v>
      </c>
      <c r="D6825">
        <v>326</v>
      </c>
      <c r="E6825">
        <v>-1.3035951944477078</v>
      </c>
      <c r="F6825">
        <v>0.39832145135818042</v>
      </c>
      <c r="G6825">
        <v>0.21467722567486339</v>
      </c>
      <c r="AM6825">
        <v>0</v>
      </c>
      <c r="AN6825">
        <v>0</v>
      </c>
      <c r="AO6825">
        <v>0.31500666651800707</v>
      </c>
      <c r="AP6825" t="s">
        <v>8312</v>
      </c>
      <c r="AQ6825" t="s">
        <v>8312</v>
      </c>
      <c r="AR6825">
        <f t="shared" si="106"/>
        <v>-0.37331698958813025</v>
      </c>
    </row>
    <row r="6826" spans="1:44" hidden="1" x14ac:dyDescent="0.2">
      <c r="A6826" t="s">
        <v>5195</v>
      </c>
      <c r="B6826" t="s">
        <v>6</v>
      </c>
      <c r="C6826" t="s">
        <v>14</v>
      </c>
      <c r="D6826">
        <v>326</v>
      </c>
      <c r="E6826">
        <v>-0.91381430480658954</v>
      </c>
      <c r="F6826">
        <v>0.27423707412389409</v>
      </c>
      <c r="G6826">
        <v>0.90769685429504199</v>
      </c>
      <c r="AM6826">
        <v>0</v>
      </c>
      <c r="AN6826">
        <v>0</v>
      </c>
      <c r="AO6826">
        <v>0.56891970432250749</v>
      </c>
      <c r="AP6826" t="s">
        <v>8312</v>
      </c>
      <c r="AQ6826" t="s">
        <v>8312</v>
      </c>
      <c r="AR6826">
        <f t="shared" si="106"/>
        <v>-0.51575802832591255</v>
      </c>
    </row>
    <row r="6827" spans="1:44" hidden="1" x14ac:dyDescent="0.2">
      <c r="A6827" t="s">
        <v>5575</v>
      </c>
      <c r="B6827" t="s">
        <v>6</v>
      </c>
      <c r="C6827" t="s">
        <v>15</v>
      </c>
      <c r="D6827">
        <v>326</v>
      </c>
      <c r="E6827">
        <v>-0.71063561467769087</v>
      </c>
      <c r="F6827">
        <v>-0.4593822212872502</v>
      </c>
      <c r="G6827">
        <v>1.1055094242437495</v>
      </c>
      <c r="H6827">
        <v>3.1515744600000002E-3</v>
      </c>
      <c r="I6827">
        <v>6.6879899684000002E-2</v>
      </c>
      <c r="J6827">
        <v>3.2673640762000002E-2</v>
      </c>
      <c r="K6827">
        <v>5.0000000000000001E-3</v>
      </c>
      <c r="L6827">
        <v>6.9618240000000001E-3</v>
      </c>
      <c r="M6827">
        <v>6.6445957080000003E-3</v>
      </c>
      <c r="N6827">
        <v>1E-4</v>
      </c>
      <c r="O6827">
        <v>6.9999999999999999E-4</v>
      </c>
      <c r="P6827">
        <v>6.247553738E-3</v>
      </c>
      <c r="Q6827">
        <v>4.8999999999999998E-3</v>
      </c>
      <c r="R6827">
        <v>1E-4</v>
      </c>
      <c r="S6827">
        <v>8.0000000000000004E-4</v>
      </c>
      <c r="T6827">
        <v>1.5E-3</v>
      </c>
      <c r="U6827">
        <v>0.33022548174499999</v>
      </c>
      <c r="V6827">
        <v>1E-4</v>
      </c>
      <c r="W6827">
        <v>1.5E-3</v>
      </c>
      <c r="X6827">
        <v>1.6899999999999998E-2</v>
      </c>
      <c r="Y6827">
        <v>2.852380395E-3</v>
      </c>
      <c r="Z6827">
        <v>3.5671020650000001E-3</v>
      </c>
      <c r="AA6827">
        <v>1.0500000000000001E-2</v>
      </c>
      <c r="AB6827">
        <v>6.8305997599999997E-4</v>
      </c>
      <c r="AC6827">
        <v>2.9999999999999997E-4</v>
      </c>
      <c r="AD6827">
        <v>2.5737514700000002E-4</v>
      </c>
      <c r="AE6827">
        <v>4.3895580900000001E-4</v>
      </c>
      <c r="AF6827">
        <v>6.1007271900000003E-3</v>
      </c>
      <c r="AG6827">
        <v>1.6400916849999999E-2</v>
      </c>
      <c r="AH6827">
        <v>8.0193829860000006E-3</v>
      </c>
      <c r="AI6827">
        <v>2.1305875029999999E-3</v>
      </c>
      <c r="AJ6827">
        <v>1.2457795350000001E-3</v>
      </c>
      <c r="AK6827">
        <v>1.3698690469999999E-3</v>
      </c>
      <c r="AL6827">
        <v>0</v>
      </c>
      <c r="AM6827">
        <v>0</v>
      </c>
      <c r="AN6827">
        <v>0</v>
      </c>
      <c r="AO6827">
        <v>0.82109896594179976</v>
      </c>
      <c r="AP6827">
        <v>4.2480454170226594</v>
      </c>
      <c r="AQ6827">
        <v>0.35611389577932084</v>
      </c>
      <c r="AR6827">
        <f t="shared" si="106"/>
        <v>-0.75850908673623019</v>
      </c>
    </row>
    <row r="6828" spans="1:44" hidden="1" x14ac:dyDescent="0.2">
      <c r="A6828" t="s">
        <v>5945</v>
      </c>
      <c r="B6828" t="s">
        <v>6</v>
      </c>
      <c r="C6828" t="s">
        <v>16</v>
      </c>
      <c r="D6828">
        <v>326</v>
      </c>
      <c r="E6828">
        <v>-1.0287642430628152</v>
      </c>
      <c r="F6828">
        <v>0.55405574031827376</v>
      </c>
      <c r="G6828">
        <v>-0.54896846454165238</v>
      </c>
      <c r="AM6828">
        <v>0</v>
      </c>
      <c r="AN6828">
        <v>0</v>
      </c>
      <c r="AO6828">
        <v>0.39055152925138237</v>
      </c>
      <c r="AP6828" t="s">
        <v>8312</v>
      </c>
      <c r="AQ6828" t="s">
        <v>8312</v>
      </c>
      <c r="AR6828">
        <f t="shared" si="106"/>
        <v>2.4753320599036972E-2</v>
      </c>
    </row>
    <row r="6829" spans="1:44" hidden="1" x14ac:dyDescent="0.2">
      <c r="A6829" t="s">
        <v>6302</v>
      </c>
      <c r="B6829" t="s">
        <v>6</v>
      </c>
      <c r="C6829" t="s">
        <v>17</v>
      </c>
      <c r="D6829">
        <v>326</v>
      </c>
      <c r="E6829">
        <v>-1.4119977981652996</v>
      </c>
      <c r="F6829">
        <v>-0.3193162480977314</v>
      </c>
      <c r="G6829">
        <v>0.75488350116447789</v>
      </c>
      <c r="AM6829">
        <v>0</v>
      </c>
      <c r="AN6829">
        <v>0</v>
      </c>
      <c r="AO6829">
        <v>0.32388566301706945</v>
      </c>
      <c r="AP6829" t="s">
        <v>8312</v>
      </c>
      <c r="AQ6829" t="s">
        <v>8312</v>
      </c>
      <c r="AR6829">
        <f t="shared" si="106"/>
        <v>-0.82873251580916962</v>
      </c>
    </row>
    <row r="6830" spans="1:44" hidden="1" x14ac:dyDescent="0.2">
      <c r="A6830" t="s">
        <v>6670</v>
      </c>
      <c r="B6830" t="s">
        <v>6</v>
      </c>
      <c r="C6830" t="s">
        <v>18</v>
      </c>
      <c r="D6830">
        <v>326</v>
      </c>
      <c r="E6830">
        <v>-0.9532311071781594</v>
      </c>
      <c r="F6830">
        <v>-0.37816979149016922</v>
      </c>
      <c r="G6830">
        <v>0.73935691635034118</v>
      </c>
      <c r="AM6830">
        <v>0</v>
      </c>
      <c r="AN6830">
        <v>0</v>
      </c>
      <c r="AO6830">
        <v>0.57318278822399027</v>
      </c>
      <c r="AP6830" t="s">
        <v>8312</v>
      </c>
      <c r="AQ6830" t="s">
        <v>8312</v>
      </c>
      <c r="AR6830">
        <f t="shared" si="106"/>
        <v>-0.69025260500622332</v>
      </c>
    </row>
    <row r="6831" spans="1:44" hidden="1" x14ac:dyDescent="0.2">
      <c r="A6831" t="s">
        <v>7043</v>
      </c>
      <c r="B6831" t="s">
        <v>6</v>
      </c>
      <c r="C6831" t="s">
        <v>19</v>
      </c>
      <c r="D6831">
        <v>326</v>
      </c>
      <c r="E6831">
        <v>-0.55076234577513627</v>
      </c>
      <c r="F6831">
        <v>-0.41623933521451817</v>
      </c>
      <c r="G6831">
        <v>0.65148281263586871</v>
      </c>
      <c r="H6831">
        <v>1.9990792599999998E-3</v>
      </c>
      <c r="I6831">
        <v>4.8028979999999997E-6</v>
      </c>
      <c r="J6831">
        <v>9.1027978270000007E-3</v>
      </c>
      <c r="K6831">
        <v>4.5999999999999999E-3</v>
      </c>
      <c r="L6831">
        <v>2.4746070000000002E-3</v>
      </c>
      <c r="M6831">
        <v>6.8353442469999996E-3</v>
      </c>
      <c r="N6831">
        <v>8.0000000000000004E-4</v>
      </c>
      <c r="O6831">
        <v>1.5E-3</v>
      </c>
      <c r="P6831">
        <v>1.2093554606E-2</v>
      </c>
      <c r="Q6831">
        <v>2.7000000000000001E-3</v>
      </c>
      <c r="R6831">
        <v>8.0000000000000004E-4</v>
      </c>
      <c r="S6831">
        <v>0</v>
      </c>
      <c r="T6831">
        <v>1.32E-2</v>
      </c>
      <c r="U6831">
        <v>7.7181327399999998E-4</v>
      </c>
      <c r="V6831">
        <v>1.6000000000000001E-3</v>
      </c>
      <c r="W6831">
        <v>1.9E-3</v>
      </c>
      <c r="X6831">
        <v>8.6999999999999994E-3</v>
      </c>
      <c r="Y6831">
        <v>2.5793586040000001E-3</v>
      </c>
      <c r="Z6831">
        <v>2.5781555429999999E-3</v>
      </c>
      <c r="AA6831">
        <v>4.7999999999999996E-3</v>
      </c>
      <c r="AB6831">
        <v>7.0820681399999996E-4</v>
      </c>
      <c r="AC6831">
        <v>4.4999999999999997E-3</v>
      </c>
      <c r="AD6831">
        <v>2.5570395801000002E-2</v>
      </c>
      <c r="AE6831">
        <v>0</v>
      </c>
      <c r="AF6831">
        <v>7.9941291549999998E-3</v>
      </c>
      <c r="AG6831">
        <v>3.4056867279999999E-3</v>
      </c>
      <c r="AH6831">
        <v>5.0737538609999999E-3</v>
      </c>
      <c r="AI6831">
        <v>4.7091785000000001E-5</v>
      </c>
      <c r="AJ6831">
        <v>1.0180964868000001E-2</v>
      </c>
      <c r="AK6831">
        <v>1.6826640150000001E-3</v>
      </c>
      <c r="AL6831">
        <v>6.4922000000000001E-3</v>
      </c>
      <c r="AM6831">
        <v>0</v>
      </c>
      <c r="AN6831">
        <v>0</v>
      </c>
      <c r="AO6831">
        <v>0.93458926275806053</v>
      </c>
      <c r="AP6831">
        <v>4.6840437744246177</v>
      </c>
      <c r="AQ6831">
        <v>0.3775554077714226</v>
      </c>
      <c r="AR6831">
        <f t="shared" si="106"/>
        <v>-0.53949483120850772</v>
      </c>
    </row>
    <row r="6832" spans="1:44" hidden="1" x14ac:dyDescent="0.2">
      <c r="A6832" t="s">
        <v>7433</v>
      </c>
      <c r="B6832" t="s">
        <v>6</v>
      </c>
      <c r="C6832" t="s">
        <v>20</v>
      </c>
      <c r="D6832">
        <v>326</v>
      </c>
      <c r="E6832">
        <v>-1.0053774712452959</v>
      </c>
      <c r="F6832">
        <v>-0.42558675987123856</v>
      </c>
      <c r="G6832">
        <v>0.7277466743727925</v>
      </c>
      <c r="AM6832">
        <v>0</v>
      </c>
      <c r="AN6832">
        <v>0</v>
      </c>
      <c r="AO6832">
        <v>0.53972174284282737</v>
      </c>
      <c r="AP6832" t="s">
        <v>8312</v>
      </c>
      <c r="AQ6832" t="s">
        <v>8312</v>
      </c>
      <c r="AR6832">
        <f t="shared" si="106"/>
        <v>-0.71957030182977577</v>
      </c>
    </row>
    <row r="6833" spans="1:44" hidden="1" x14ac:dyDescent="0.2">
      <c r="A6833" t="s">
        <v>7819</v>
      </c>
      <c r="B6833" t="s">
        <v>6</v>
      </c>
      <c r="C6833" t="s">
        <v>21</v>
      </c>
      <c r="D6833">
        <v>326</v>
      </c>
      <c r="E6833">
        <v>-0.98685478288810591</v>
      </c>
      <c r="F6833">
        <v>-0.96318089019592523</v>
      </c>
      <c r="G6833">
        <v>1.0122596392794161</v>
      </c>
      <c r="AM6833">
        <v>0</v>
      </c>
      <c r="AN6833">
        <v>0</v>
      </c>
      <c r="AO6833">
        <v>0.61298466231613347</v>
      </c>
      <c r="AP6833" t="s">
        <v>8312</v>
      </c>
      <c r="AQ6833" t="s">
        <v>8312</v>
      </c>
      <c r="AR6833">
        <f t="shared" si="106"/>
        <v>-0.98743177078781574</v>
      </c>
    </row>
    <row r="6834" spans="1:44" hidden="1" x14ac:dyDescent="0.2">
      <c r="A6834" t="s">
        <v>8212</v>
      </c>
      <c r="B6834" t="s">
        <v>6</v>
      </c>
      <c r="C6834" t="s">
        <v>8324</v>
      </c>
      <c r="D6834">
        <v>326</v>
      </c>
      <c r="E6834">
        <v>-0.3387370222833509</v>
      </c>
      <c r="F6834">
        <v>0.64655094995407902</v>
      </c>
      <c r="G6834">
        <v>-2.6757913085202541E-2</v>
      </c>
      <c r="H6834">
        <v>1.5259102490999999E-2</v>
      </c>
      <c r="I6834">
        <v>1.2394610714E-2</v>
      </c>
      <c r="J6834">
        <v>1.6328075974999998E-2</v>
      </c>
      <c r="K6834">
        <v>3.6999999999999998E-2</v>
      </c>
      <c r="L6834">
        <v>1.9765358E-2</v>
      </c>
      <c r="M6834">
        <v>1.8243395704999998E-2</v>
      </c>
      <c r="N6834">
        <v>5.7999999999999996E-3</v>
      </c>
      <c r="O6834">
        <v>1.2999999999999999E-3</v>
      </c>
      <c r="P6834">
        <v>3.8141330867999999E-2</v>
      </c>
      <c r="Q6834">
        <v>3.2199999999999999E-2</v>
      </c>
      <c r="R6834">
        <v>0.30830000000000002</v>
      </c>
      <c r="S6834">
        <v>4.0000000000000002E-4</v>
      </c>
      <c r="T6834">
        <v>4.8999999999999998E-3</v>
      </c>
      <c r="U6834">
        <v>1.8634581511999999E-2</v>
      </c>
      <c r="V6834">
        <v>5.16E-2</v>
      </c>
      <c r="W6834">
        <v>1.4500000000000001E-2</v>
      </c>
      <c r="X6834">
        <v>1.5699999999999999E-2</v>
      </c>
      <c r="Y6834">
        <v>5.0123163940000003E-3</v>
      </c>
      <c r="Z6834">
        <v>0.117877846666</v>
      </c>
      <c r="AA6834">
        <v>8.6999999999999994E-3</v>
      </c>
      <c r="AB6834">
        <v>1.2229104507E-2</v>
      </c>
      <c r="AC6834">
        <v>4.0000000000000002E-4</v>
      </c>
      <c r="AD6834">
        <v>3.6056508990000001E-3</v>
      </c>
      <c r="AE6834">
        <v>2.0743019100000001E-4</v>
      </c>
      <c r="AF6834">
        <v>3.0297679612999999E-2</v>
      </c>
      <c r="AG6834">
        <v>2.4625787226E-2</v>
      </c>
      <c r="AH6834">
        <v>3.0171874570000001E-3</v>
      </c>
      <c r="AI6834">
        <v>9.80627775E-3</v>
      </c>
      <c r="AJ6834">
        <v>1.9980736669999999E-3</v>
      </c>
      <c r="AK6834">
        <v>4.1207176390000003E-2</v>
      </c>
      <c r="AL6834">
        <v>0</v>
      </c>
      <c r="AM6834">
        <v>10</v>
      </c>
      <c r="AN6834">
        <v>5</v>
      </c>
      <c r="AO6834">
        <v>0.97184403338715142</v>
      </c>
      <c r="AP6834">
        <v>9.0999608270355434</v>
      </c>
      <c r="AQ6834">
        <v>4.0992867234664727</v>
      </c>
      <c r="AR6834">
        <f t="shared" si="106"/>
        <v>0.11152394691864355</v>
      </c>
    </row>
    <row r="6835" spans="1:44" hidden="1" x14ac:dyDescent="0.2">
      <c r="A6835" t="s">
        <v>328</v>
      </c>
      <c r="B6835" t="s">
        <v>21</v>
      </c>
      <c r="C6835" t="s">
        <v>3</v>
      </c>
      <c r="D6835">
        <v>327</v>
      </c>
      <c r="E6835">
        <v>-1.5705315615533144</v>
      </c>
      <c r="F6835">
        <v>0.30005570982785862</v>
      </c>
      <c r="G6835">
        <v>0.7784836739601686</v>
      </c>
      <c r="AM6835">
        <v>0</v>
      </c>
      <c r="AN6835">
        <v>0</v>
      </c>
      <c r="AO6835">
        <v>0.24786594150446598</v>
      </c>
      <c r="AP6835" t="s">
        <v>8312</v>
      </c>
      <c r="AQ6835" t="s">
        <v>8312</v>
      </c>
      <c r="AR6835">
        <f t="shared" si="106"/>
        <v>-0.68298650856187482</v>
      </c>
    </row>
    <row r="6836" spans="1:44" hidden="1" x14ac:dyDescent="0.2">
      <c r="A6836" t="s">
        <v>704</v>
      </c>
      <c r="B6836" t="s">
        <v>21</v>
      </c>
      <c r="C6836" t="s">
        <v>8325</v>
      </c>
      <c r="D6836">
        <v>327</v>
      </c>
      <c r="E6836">
        <v>-2.5634211241200366E-2</v>
      </c>
      <c r="F6836">
        <v>2.6576345252676298E-2</v>
      </c>
      <c r="G6836">
        <v>0.5389580603623797</v>
      </c>
      <c r="AM6836">
        <v>0</v>
      </c>
      <c r="AN6836">
        <v>0</v>
      </c>
      <c r="AO6836">
        <v>1.6665107244161512</v>
      </c>
      <c r="AP6836" t="s">
        <v>8312</v>
      </c>
      <c r="AQ6836" t="s">
        <v>8312</v>
      </c>
      <c r="AR6836">
        <f t="shared" si="106"/>
        <v>-0.17933864211696793</v>
      </c>
    </row>
    <row r="6837" spans="1:44" hidden="1" x14ac:dyDescent="0.2">
      <c r="A6837" t="s">
        <v>1086</v>
      </c>
      <c r="B6837" t="s">
        <v>21</v>
      </c>
      <c r="C6837" t="s">
        <v>4</v>
      </c>
      <c r="D6837">
        <v>327</v>
      </c>
      <c r="E6837">
        <v>-0.53526976977369556</v>
      </c>
      <c r="F6837">
        <v>3.9672828117209402E-2</v>
      </c>
      <c r="G6837">
        <v>0.65934078278973751</v>
      </c>
      <c r="H6837">
        <v>1.391577303E-2</v>
      </c>
      <c r="I6837">
        <v>1.3035095579999999E-3</v>
      </c>
      <c r="J6837">
        <v>1.3035709431999999E-2</v>
      </c>
      <c r="K6837">
        <v>8.3999999999999995E-3</v>
      </c>
      <c r="L6837">
        <v>4.5841349999999996E-3</v>
      </c>
      <c r="M6837">
        <v>3.5366735114E-2</v>
      </c>
      <c r="N6837">
        <v>7.4999999999999997E-3</v>
      </c>
      <c r="O6837">
        <v>5.0000000000000001E-4</v>
      </c>
      <c r="P6837">
        <v>1.6206510101E-2</v>
      </c>
      <c r="Q6837">
        <v>2.52E-2</v>
      </c>
      <c r="R6837">
        <v>3.0999999999999999E-3</v>
      </c>
      <c r="S6837">
        <v>5.9999999999999995E-4</v>
      </c>
      <c r="T6837">
        <v>4.6600000000000003E-2</v>
      </c>
      <c r="U6837">
        <v>5.4945416599999999E-4</v>
      </c>
      <c r="V6837">
        <v>2.5999999999999999E-3</v>
      </c>
      <c r="W6837">
        <v>1.15E-2</v>
      </c>
      <c r="X6837">
        <v>7.17E-2</v>
      </c>
      <c r="Y6837">
        <v>2.697314025E-3</v>
      </c>
      <c r="Z6837">
        <v>2.9330536440000002E-3</v>
      </c>
      <c r="AA6837">
        <v>1.4500000000000001E-2</v>
      </c>
      <c r="AB6837">
        <v>1.6395062964E-2</v>
      </c>
      <c r="AC6837">
        <v>2.6499999999999999E-2</v>
      </c>
      <c r="AD6837">
        <v>1.6839930949E-2</v>
      </c>
      <c r="AE6837">
        <v>1.06844882E-3</v>
      </c>
      <c r="AF6837">
        <v>4.7260091420000001E-3</v>
      </c>
      <c r="AG6837">
        <v>2.0663282772999999E-2</v>
      </c>
      <c r="AH6837">
        <v>5.5028652132999997E-2</v>
      </c>
      <c r="AI6837">
        <v>5.0473010809999998E-3</v>
      </c>
      <c r="AJ6837">
        <v>4.0927468880000003E-3</v>
      </c>
      <c r="AK6837">
        <v>1.0119181163E-2</v>
      </c>
      <c r="AL6837">
        <v>0</v>
      </c>
      <c r="AM6837">
        <v>1</v>
      </c>
      <c r="AN6837">
        <v>0</v>
      </c>
      <c r="AO6837">
        <v>0.90227642133193631</v>
      </c>
      <c r="AP6837">
        <v>10.364973743308468</v>
      </c>
      <c r="AQ6837">
        <v>0.9202611167037249</v>
      </c>
      <c r="AR6837">
        <f t="shared" si="106"/>
        <v>-0.38497924148207457</v>
      </c>
    </row>
    <row r="6838" spans="1:44" hidden="1" x14ac:dyDescent="0.2">
      <c r="A6838" t="s">
        <v>1463</v>
      </c>
      <c r="B6838" t="s">
        <v>21</v>
      </c>
      <c r="C6838" t="s">
        <v>5</v>
      </c>
      <c r="D6838">
        <v>327</v>
      </c>
      <c r="E6838">
        <v>-1.3454868756523863</v>
      </c>
      <c r="F6838">
        <v>-2.2000908726718768E-2</v>
      </c>
      <c r="G6838">
        <v>0.22831485623105871</v>
      </c>
      <c r="H6838">
        <v>1.587636423E-3</v>
      </c>
      <c r="I6838">
        <v>3.3718411000000002E-5</v>
      </c>
      <c r="J6838">
        <v>2.3513680760000001E-3</v>
      </c>
      <c r="K6838">
        <v>0</v>
      </c>
      <c r="L6838">
        <v>9.0299999999999999E-5</v>
      </c>
      <c r="M6838">
        <v>3.4621519750000001E-3</v>
      </c>
      <c r="N6838">
        <v>0</v>
      </c>
      <c r="O6838">
        <v>0</v>
      </c>
      <c r="P6838">
        <v>4.219719284E-3</v>
      </c>
      <c r="Q6838">
        <v>3.3500000000000002E-2</v>
      </c>
      <c r="R6838">
        <v>0</v>
      </c>
      <c r="S6838">
        <v>0</v>
      </c>
      <c r="T6838">
        <v>1.1999999999999999E-3</v>
      </c>
      <c r="U6838">
        <v>3.8619978999999998E-4</v>
      </c>
      <c r="V6838">
        <v>0</v>
      </c>
      <c r="W6838">
        <v>0</v>
      </c>
      <c r="X6838">
        <v>5.1999999999999998E-3</v>
      </c>
      <c r="Y6838">
        <v>5.3139249000000002E-5</v>
      </c>
      <c r="Z6838">
        <v>3.8613819699999998E-4</v>
      </c>
      <c r="AA6838">
        <v>1.4E-3</v>
      </c>
      <c r="AB6838">
        <v>1.765291E-6</v>
      </c>
      <c r="AC6838">
        <v>0</v>
      </c>
      <c r="AD6838">
        <v>1.6519986149999999E-3</v>
      </c>
      <c r="AE6838">
        <v>0</v>
      </c>
      <c r="AF6838">
        <v>0</v>
      </c>
      <c r="AG6838">
        <v>5.2816796819999999E-3</v>
      </c>
      <c r="AH6838">
        <v>8.0653425999999994E-5</v>
      </c>
      <c r="AI6838">
        <v>1.136337392E-3</v>
      </c>
      <c r="AJ6838">
        <v>6.3646755550000001E-3</v>
      </c>
      <c r="AK6838">
        <v>0</v>
      </c>
      <c r="AL6838">
        <v>5.3118000000000002E-3</v>
      </c>
      <c r="AM6838">
        <v>1</v>
      </c>
      <c r="AN6838">
        <v>0</v>
      </c>
      <c r="AO6838">
        <v>0.31540470861819603</v>
      </c>
      <c r="AP6838">
        <v>4.1611565199630318</v>
      </c>
      <c r="AQ6838">
        <v>0.20315179619590537</v>
      </c>
      <c r="AR6838">
        <f t="shared" si="106"/>
        <v>-0.53193421353672121</v>
      </c>
    </row>
    <row r="6839" spans="1:44" hidden="1" x14ac:dyDescent="0.2">
      <c r="A6839" t="s">
        <v>1831</v>
      </c>
      <c r="B6839" t="s">
        <v>21</v>
      </c>
      <c r="C6839" t="s">
        <v>6</v>
      </c>
      <c r="D6839">
        <v>327</v>
      </c>
      <c r="E6839">
        <v>-1.8454804709052131</v>
      </c>
      <c r="F6839">
        <v>-0.15083759730464216</v>
      </c>
      <c r="G6839">
        <v>0.46963068676265129</v>
      </c>
      <c r="AM6839">
        <v>0</v>
      </c>
      <c r="AN6839">
        <v>0</v>
      </c>
      <c r="AO6839">
        <v>0.17876285135572464</v>
      </c>
      <c r="AP6839" t="s">
        <v>8312</v>
      </c>
      <c r="AQ6839" t="s">
        <v>8312</v>
      </c>
      <c r="AR6839">
        <f t="shared" si="106"/>
        <v>-0.82198291832416881</v>
      </c>
    </row>
    <row r="6840" spans="1:44" hidden="1" x14ac:dyDescent="0.2">
      <c r="A6840" t="s">
        <v>2211</v>
      </c>
      <c r="B6840" t="s">
        <v>21</v>
      </c>
      <c r="C6840" t="s">
        <v>7</v>
      </c>
      <c r="D6840">
        <v>327</v>
      </c>
      <c r="E6840">
        <v>-0.68655647884764492</v>
      </c>
      <c r="F6840">
        <v>0.53059790396949547</v>
      </c>
      <c r="G6840">
        <v>-0.30435135304589522</v>
      </c>
      <c r="H6840">
        <v>4.0215203329999998E-3</v>
      </c>
      <c r="I6840">
        <v>1.3237699999999999E-7</v>
      </c>
      <c r="J6840">
        <v>8.4285635660000004E-3</v>
      </c>
      <c r="K6840">
        <v>4.7999999999999996E-3</v>
      </c>
      <c r="L6840">
        <v>2.8388419999999998E-3</v>
      </c>
      <c r="M6840">
        <v>8.9029043229999997E-3</v>
      </c>
      <c r="N6840">
        <v>5.9999999999999995E-4</v>
      </c>
      <c r="O6840">
        <v>1E-3</v>
      </c>
      <c r="P6840">
        <v>1.3365082811E-2</v>
      </c>
      <c r="Q6840">
        <v>1.21E-2</v>
      </c>
      <c r="R6840">
        <v>0</v>
      </c>
      <c r="S6840">
        <v>2.0000000000000001E-4</v>
      </c>
      <c r="T6840">
        <v>5.7999999999999996E-3</v>
      </c>
      <c r="U6840">
        <v>1.2436183460000001E-3</v>
      </c>
      <c r="V6840">
        <v>0</v>
      </c>
      <c r="W6840">
        <v>2.0999999999999999E-3</v>
      </c>
      <c r="X6840">
        <v>8.0999999999999996E-3</v>
      </c>
      <c r="Y6840">
        <v>6.1300245000000001E-4</v>
      </c>
      <c r="Z6840">
        <v>3.0372108040000001E-3</v>
      </c>
      <c r="AA6840">
        <v>1.1000000000000001E-3</v>
      </c>
      <c r="AB6840">
        <v>5.7440135799999997E-4</v>
      </c>
      <c r="AC6840">
        <v>8.3000000000000001E-3</v>
      </c>
      <c r="AD6840">
        <v>4.9619229712000001E-2</v>
      </c>
      <c r="AE6840">
        <v>0</v>
      </c>
      <c r="AF6840">
        <v>1.166747126E-3</v>
      </c>
      <c r="AG6840">
        <v>2.0430527125E-2</v>
      </c>
      <c r="AH6840">
        <v>4.4593398790000001E-3</v>
      </c>
      <c r="AI6840">
        <v>0.14307638900899999</v>
      </c>
      <c r="AJ6840">
        <v>9.6403089099999996E-4</v>
      </c>
      <c r="AK6840">
        <v>0</v>
      </c>
      <c r="AL6840">
        <v>7.5743E-3</v>
      </c>
      <c r="AM6840">
        <v>0</v>
      </c>
      <c r="AN6840">
        <v>0</v>
      </c>
      <c r="AO6840">
        <v>0.61776916268280546</v>
      </c>
      <c r="AP6840">
        <v>4.9427981067997235</v>
      </c>
      <c r="AQ6840">
        <v>0.93885673400519976</v>
      </c>
      <c r="AR6840">
        <f t="shared" si="106"/>
        <v>4.9464259389248588E-2</v>
      </c>
    </row>
    <row r="6841" spans="1:44" hidden="1" x14ac:dyDescent="0.2">
      <c r="A6841" t="s">
        <v>2584</v>
      </c>
      <c r="B6841" t="s">
        <v>21</v>
      </c>
      <c r="C6841" t="s">
        <v>8</v>
      </c>
      <c r="D6841">
        <v>327</v>
      </c>
      <c r="E6841">
        <v>-1.4651052013675845</v>
      </c>
      <c r="F6841">
        <v>0.5103674707645337</v>
      </c>
      <c r="G6841">
        <v>1.1033389008830463</v>
      </c>
      <c r="AM6841">
        <v>0</v>
      </c>
      <c r="AN6841">
        <v>0</v>
      </c>
      <c r="AO6841">
        <v>0.28774206103324318</v>
      </c>
      <c r="AP6841" t="s">
        <v>8312</v>
      </c>
      <c r="AQ6841" t="s">
        <v>8312</v>
      </c>
      <c r="AR6841">
        <f t="shared" si="106"/>
        <v>-0.68602554382869896</v>
      </c>
    </row>
    <row r="6842" spans="1:44" hidden="1" x14ac:dyDescent="0.2">
      <c r="A6842" t="s">
        <v>2963</v>
      </c>
      <c r="B6842" t="s">
        <v>21</v>
      </c>
      <c r="C6842" t="s">
        <v>9</v>
      </c>
      <c r="D6842">
        <v>327</v>
      </c>
      <c r="E6842">
        <v>-0.83801659515185778</v>
      </c>
      <c r="F6842">
        <v>-0.86300295926845261</v>
      </c>
      <c r="G6842">
        <v>1.0684601082591008</v>
      </c>
      <c r="H6842">
        <v>1.391577303E-2</v>
      </c>
      <c r="I6842">
        <v>1.3035095579999999E-3</v>
      </c>
      <c r="J6842">
        <v>1.3035709431999999E-2</v>
      </c>
      <c r="K6842">
        <v>8.3999999999999995E-3</v>
      </c>
      <c r="L6842">
        <v>2.0715450000000002E-3</v>
      </c>
      <c r="M6842">
        <v>3.5366735114E-2</v>
      </c>
      <c r="N6842">
        <v>7.4999999999999997E-3</v>
      </c>
      <c r="O6842">
        <v>5.0000000000000001E-4</v>
      </c>
      <c r="P6842">
        <v>1.6206510101E-2</v>
      </c>
      <c r="Q6842">
        <v>2.52E-2</v>
      </c>
      <c r="R6842">
        <v>3.0999999999999999E-3</v>
      </c>
      <c r="S6842">
        <v>5.9999999999999995E-4</v>
      </c>
      <c r="T6842">
        <v>4.6600000000000003E-2</v>
      </c>
      <c r="U6842">
        <v>5.4945416599999999E-4</v>
      </c>
      <c r="V6842">
        <v>2.5999999999999999E-3</v>
      </c>
      <c r="W6842">
        <v>1.15E-2</v>
      </c>
      <c r="X6842">
        <v>7.17E-2</v>
      </c>
      <c r="Y6842">
        <v>2.697314025E-3</v>
      </c>
      <c r="Z6842">
        <v>2.9330536440000002E-3</v>
      </c>
      <c r="AA6842">
        <v>1.4500000000000001E-2</v>
      </c>
      <c r="AB6842">
        <v>1.6395062964E-2</v>
      </c>
      <c r="AC6842">
        <v>2.6499999999999999E-2</v>
      </c>
      <c r="AD6842">
        <v>1.6839930949E-2</v>
      </c>
      <c r="AE6842">
        <v>1.06844882E-3</v>
      </c>
      <c r="AF6842">
        <v>4.7260091420000001E-3</v>
      </c>
      <c r="AG6842">
        <v>2.0663282772999999E-2</v>
      </c>
      <c r="AH6842">
        <v>5.5028652132999997E-2</v>
      </c>
      <c r="AI6842">
        <v>5.0473010809999998E-3</v>
      </c>
      <c r="AJ6842">
        <v>4.0927468880000003E-3</v>
      </c>
      <c r="AK6842">
        <v>1.0119181163E-2</v>
      </c>
      <c r="AL6842">
        <v>0</v>
      </c>
      <c r="AM6842">
        <v>1</v>
      </c>
      <c r="AN6842">
        <v>0</v>
      </c>
      <c r="AO6842">
        <v>0.7332369486716479</v>
      </c>
      <c r="AP6842">
        <v>10.101003250662151</v>
      </c>
      <c r="AQ6842">
        <v>0.32086440738621558</v>
      </c>
      <c r="AR6842">
        <f t="shared" si="106"/>
        <v>-0.92315988755980383</v>
      </c>
    </row>
    <row r="6843" spans="1:44" hidden="1" x14ac:dyDescent="0.2">
      <c r="A6843" t="s">
        <v>3347</v>
      </c>
      <c r="B6843" t="s">
        <v>21</v>
      </c>
      <c r="C6843" t="s">
        <v>10</v>
      </c>
      <c r="D6843">
        <v>327</v>
      </c>
      <c r="E6843">
        <v>-1.2760773400397976</v>
      </c>
      <c r="F6843">
        <v>1.0776055777763764</v>
      </c>
      <c r="G6843">
        <v>-0.99532043392245451</v>
      </c>
      <c r="AM6843">
        <v>0</v>
      </c>
      <c r="AN6843">
        <v>0</v>
      </c>
      <c r="AO6843">
        <v>0.2540528090499965</v>
      </c>
      <c r="AP6843" t="s">
        <v>8312</v>
      </c>
      <c r="AQ6843" t="s">
        <v>8312</v>
      </c>
      <c r="AR6843">
        <f t="shared" si="106"/>
        <v>0.26561622388634448</v>
      </c>
    </row>
    <row r="6844" spans="1:44" hidden="1" x14ac:dyDescent="0.2">
      <c r="A6844" t="s">
        <v>3728</v>
      </c>
      <c r="B6844" t="s">
        <v>21</v>
      </c>
      <c r="C6844" t="s">
        <v>11</v>
      </c>
      <c r="D6844">
        <v>327</v>
      </c>
      <c r="E6844">
        <v>-1.995920527874687</v>
      </c>
      <c r="F6844">
        <v>-0.30137169614526527</v>
      </c>
      <c r="G6844">
        <v>-8.1169715767575382E-2</v>
      </c>
      <c r="AM6844">
        <v>0</v>
      </c>
      <c r="AN6844">
        <v>0</v>
      </c>
      <c r="AO6844">
        <v>0.14019288649845973</v>
      </c>
      <c r="AP6844" t="s">
        <v>8312</v>
      </c>
      <c r="AQ6844" t="s">
        <v>8312</v>
      </c>
      <c r="AR6844">
        <f t="shared" si="106"/>
        <v>-0.73870750275079233</v>
      </c>
    </row>
    <row r="6845" spans="1:44" hidden="1" x14ac:dyDescent="0.2">
      <c r="A6845" t="s">
        <v>4088</v>
      </c>
      <c r="B6845" t="s">
        <v>21</v>
      </c>
      <c r="C6845" t="s">
        <v>12</v>
      </c>
      <c r="D6845">
        <v>327</v>
      </c>
      <c r="E6845">
        <v>-1.4483360836437582</v>
      </c>
      <c r="F6845">
        <v>1.0961284326602168</v>
      </c>
      <c r="G6845">
        <v>0.17603368311102505</v>
      </c>
      <c r="AM6845">
        <v>0</v>
      </c>
      <c r="AN6845">
        <v>0</v>
      </c>
      <c r="AO6845">
        <v>0.24081075906026886</v>
      </c>
      <c r="AP6845" t="s">
        <v>8312</v>
      </c>
      <c r="AQ6845" t="s">
        <v>8312</v>
      </c>
      <c r="AR6845">
        <f t="shared" si="106"/>
        <v>-0.17608044469818884</v>
      </c>
    </row>
    <row r="6846" spans="1:44" hidden="1" x14ac:dyDescent="0.2">
      <c r="A6846" t="s">
        <v>4466</v>
      </c>
      <c r="B6846" t="s">
        <v>21</v>
      </c>
      <c r="C6846" t="s">
        <v>2</v>
      </c>
      <c r="D6846">
        <v>327</v>
      </c>
      <c r="E6846">
        <v>-1.4589606109470168</v>
      </c>
      <c r="F6846">
        <v>-0.21002221762708412</v>
      </c>
      <c r="G6846">
        <v>1.0022278877743425</v>
      </c>
      <c r="AM6846">
        <v>0</v>
      </c>
      <c r="AN6846">
        <v>0</v>
      </c>
      <c r="AO6846">
        <v>0.31207027444740043</v>
      </c>
      <c r="AP6846" t="s">
        <v>8312</v>
      </c>
      <c r="AQ6846" t="s">
        <v>8312</v>
      </c>
      <c r="AR6846">
        <f t="shared" si="106"/>
        <v>-0.89040357211614773</v>
      </c>
    </row>
    <row r="6847" spans="1:44" hidden="1" x14ac:dyDescent="0.2">
      <c r="A6847" t="s">
        <v>4845</v>
      </c>
      <c r="B6847" t="s">
        <v>21</v>
      </c>
      <c r="C6847" t="s">
        <v>13</v>
      </c>
      <c r="D6847">
        <v>327</v>
      </c>
      <c r="E6847">
        <v>-0.36590187363160342</v>
      </c>
      <c r="F6847">
        <v>0.92097499921204129</v>
      </c>
      <c r="G6847">
        <v>-4.3546573142692292E-3</v>
      </c>
      <c r="H6847">
        <v>4.0215203329999998E-3</v>
      </c>
      <c r="I6847">
        <v>1.3237699999999999E-7</v>
      </c>
      <c r="J6847">
        <v>8.4285635660000004E-3</v>
      </c>
      <c r="K6847">
        <v>4.7999999999999996E-3</v>
      </c>
      <c r="L6847">
        <v>1.2949019999999999E-3</v>
      </c>
      <c r="M6847">
        <v>8.9029043229999997E-3</v>
      </c>
      <c r="N6847">
        <v>5.9999999999999995E-4</v>
      </c>
      <c r="O6847">
        <v>1E-3</v>
      </c>
      <c r="P6847">
        <v>1.3365082811E-2</v>
      </c>
      <c r="Q6847">
        <v>1.21E-2</v>
      </c>
      <c r="R6847">
        <v>0</v>
      </c>
      <c r="S6847">
        <v>2.0000000000000001E-4</v>
      </c>
      <c r="T6847">
        <v>5.7999999999999996E-3</v>
      </c>
      <c r="U6847">
        <v>1.2436183460000001E-3</v>
      </c>
      <c r="V6847">
        <v>0</v>
      </c>
      <c r="W6847">
        <v>2.0999999999999999E-3</v>
      </c>
      <c r="X6847">
        <v>8.0999999999999996E-3</v>
      </c>
      <c r="Y6847">
        <v>6.1300245000000001E-4</v>
      </c>
      <c r="Z6847">
        <v>3.0372108040000001E-3</v>
      </c>
      <c r="AA6847">
        <v>1.1000000000000001E-3</v>
      </c>
      <c r="AB6847">
        <v>5.7440135799999997E-4</v>
      </c>
      <c r="AC6847">
        <v>8.3000000000000001E-3</v>
      </c>
      <c r="AD6847">
        <v>4.9619229712000001E-2</v>
      </c>
      <c r="AE6847">
        <v>0</v>
      </c>
      <c r="AF6847">
        <v>1.166747126E-3</v>
      </c>
      <c r="AG6847">
        <v>2.0430527125E-2</v>
      </c>
      <c r="AH6847">
        <v>4.4593398790000001E-3</v>
      </c>
      <c r="AI6847">
        <v>0.14307638900899999</v>
      </c>
      <c r="AJ6847">
        <v>9.6403089099999996E-4</v>
      </c>
      <c r="AK6847">
        <v>0</v>
      </c>
      <c r="AL6847">
        <v>7.5743E-3</v>
      </c>
      <c r="AM6847">
        <v>0</v>
      </c>
      <c r="AN6847">
        <v>0</v>
      </c>
      <c r="AO6847">
        <v>0.9118211533123215</v>
      </c>
      <c r="AP6847">
        <v>4.8650623267570587</v>
      </c>
      <c r="AQ6847">
        <v>1.1650231411347221</v>
      </c>
      <c r="AR6847">
        <f t="shared" si="106"/>
        <v>0.18647592763156903</v>
      </c>
    </row>
    <row r="6848" spans="1:44" hidden="1" x14ac:dyDescent="0.2">
      <c r="A6848" t="s">
        <v>5196</v>
      </c>
      <c r="B6848" t="s">
        <v>21</v>
      </c>
      <c r="C6848" t="s">
        <v>14</v>
      </c>
      <c r="D6848">
        <v>327</v>
      </c>
      <c r="E6848">
        <v>-1.2894534691761721</v>
      </c>
      <c r="F6848">
        <v>-0.39255846524485055</v>
      </c>
      <c r="G6848">
        <v>3.1702828208782959E-2</v>
      </c>
      <c r="AM6848">
        <v>0</v>
      </c>
      <c r="AN6848">
        <v>0</v>
      </c>
      <c r="AO6848">
        <v>0.34409531888695982</v>
      </c>
      <c r="AP6848" t="s">
        <v>8312</v>
      </c>
      <c r="AQ6848" t="s">
        <v>8312</v>
      </c>
      <c r="AR6848">
        <f t="shared" si="106"/>
        <v>-0.57123825420993524</v>
      </c>
    </row>
    <row r="6849" spans="1:44" hidden="1" x14ac:dyDescent="0.2">
      <c r="A6849" t="s">
        <v>5576</v>
      </c>
      <c r="B6849" t="s">
        <v>21</v>
      </c>
      <c r="C6849" t="s">
        <v>15</v>
      </c>
      <c r="D6849">
        <v>327</v>
      </c>
      <c r="E6849">
        <v>-1.1267413840186449</v>
      </c>
      <c r="F6849">
        <v>-1.0885025958518124</v>
      </c>
      <c r="G6849">
        <v>0.79693396628125834</v>
      </c>
      <c r="AM6849">
        <v>0</v>
      </c>
      <c r="AN6849">
        <v>0</v>
      </c>
      <c r="AO6849">
        <v>0.5084723153729962</v>
      </c>
      <c r="AP6849" t="s">
        <v>8312</v>
      </c>
      <c r="AQ6849" t="s">
        <v>8312</v>
      </c>
      <c r="AR6849">
        <f t="shared" si="106"/>
        <v>-1.0040593153839052</v>
      </c>
    </row>
    <row r="6850" spans="1:44" hidden="1" x14ac:dyDescent="0.2">
      <c r="A6850" t="s">
        <v>5946</v>
      </c>
      <c r="B6850" t="s">
        <v>21</v>
      </c>
      <c r="C6850" t="s">
        <v>16</v>
      </c>
      <c r="D6850">
        <v>327</v>
      </c>
      <c r="E6850">
        <v>-1.4891761077325489</v>
      </c>
      <c r="F6850">
        <v>-0.3933255278805633</v>
      </c>
      <c r="G6850">
        <v>0.70054335102894993</v>
      </c>
      <c r="AM6850">
        <v>0</v>
      </c>
      <c r="AN6850">
        <v>0</v>
      </c>
      <c r="AO6850">
        <v>0.29492410534946051</v>
      </c>
      <c r="AP6850" t="s">
        <v>8312</v>
      </c>
      <c r="AQ6850" t="s">
        <v>8312</v>
      </c>
      <c r="AR6850">
        <f t="shared" si="106"/>
        <v>-0.86101499554735417</v>
      </c>
    </row>
    <row r="6851" spans="1:44" hidden="1" x14ac:dyDescent="0.2">
      <c r="A6851" t="s">
        <v>6303</v>
      </c>
      <c r="B6851" t="s">
        <v>21</v>
      </c>
      <c r="C6851" t="s">
        <v>17</v>
      </c>
      <c r="D6851">
        <v>327</v>
      </c>
      <c r="E6851">
        <v>-1.2021763049930436</v>
      </c>
      <c r="F6851">
        <v>0.11726827778890553</v>
      </c>
      <c r="G6851">
        <v>0.62835401688358217</v>
      </c>
      <c r="H6851">
        <v>1.587636423E-3</v>
      </c>
      <c r="I6851">
        <v>3.3718411000000002E-5</v>
      </c>
      <c r="J6851">
        <v>2.3513680760000001E-3</v>
      </c>
      <c r="K6851">
        <v>0</v>
      </c>
      <c r="L6851">
        <v>7.8613100000000003E-4</v>
      </c>
      <c r="M6851">
        <v>3.4621519750000001E-3</v>
      </c>
      <c r="N6851">
        <v>0</v>
      </c>
      <c r="O6851">
        <v>0</v>
      </c>
      <c r="P6851">
        <v>4.219719284E-3</v>
      </c>
      <c r="Q6851">
        <v>3.3500000000000002E-2</v>
      </c>
      <c r="R6851">
        <v>0</v>
      </c>
      <c r="S6851">
        <v>0</v>
      </c>
      <c r="T6851">
        <v>1.1999999999999999E-3</v>
      </c>
      <c r="U6851">
        <v>3.8619978999999998E-4</v>
      </c>
      <c r="V6851">
        <v>0</v>
      </c>
      <c r="W6851">
        <v>0</v>
      </c>
      <c r="X6851">
        <v>5.1999999999999998E-3</v>
      </c>
      <c r="Y6851">
        <v>5.3139249000000002E-5</v>
      </c>
      <c r="Z6851">
        <v>3.8613819699999998E-4</v>
      </c>
      <c r="AA6851">
        <v>1.4E-3</v>
      </c>
      <c r="AB6851">
        <v>1.765291E-6</v>
      </c>
      <c r="AC6851">
        <v>0</v>
      </c>
      <c r="AD6851">
        <v>1.6519986149999999E-3</v>
      </c>
      <c r="AE6851">
        <v>0</v>
      </c>
      <c r="AF6851">
        <v>0</v>
      </c>
      <c r="AG6851">
        <v>5.2816796819999999E-3</v>
      </c>
      <c r="AH6851">
        <v>8.0653425999999994E-5</v>
      </c>
      <c r="AI6851">
        <v>1.136337392E-3</v>
      </c>
      <c r="AJ6851">
        <v>6.3646755550000001E-3</v>
      </c>
      <c r="AK6851">
        <v>0</v>
      </c>
      <c r="AL6851">
        <v>5.3118000000000002E-3</v>
      </c>
      <c r="AM6851">
        <v>1</v>
      </c>
      <c r="AN6851">
        <v>0</v>
      </c>
      <c r="AO6851">
        <v>0.39100854627533593</v>
      </c>
      <c r="AP6851">
        <v>4.1909914804049091</v>
      </c>
      <c r="AQ6851">
        <v>0.19205956647341929</v>
      </c>
      <c r="AR6851">
        <f t="shared" si="106"/>
        <v>-0.5710873480292401</v>
      </c>
    </row>
    <row r="6852" spans="1:44" hidden="1" x14ac:dyDescent="0.2">
      <c r="A6852" t="s">
        <v>6671</v>
      </c>
      <c r="B6852" t="s">
        <v>21</v>
      </c>
      <c r="C6852" t="s">
        <v>18</v>
      </c>
      <c r="D6852">
        <v>327</v>
      </c>
      <c r="E6852">
        <v>-1.2040634487637665</v>
      </c>
      <c r="F6852">
        <v>1.0905407422021662</v>
      </c>
      <c r="G6852">
        <v>0.8064891532180789</v>
      </c>
      <c r="AM6852">
        <v>0</v>
      </c>
      <c r="AN6852">
        <v>0</v>
      </c>
      <c r="AO6852">
        <v>0.35520645916575339</v>
      </c>
      <c r="AP6852" t="s">
        <v>8312</v>
      </c>
      <c r="AQ6852" t="s">
        <v>8312</v>
      </c>
      <c r="AR6852">
        <f t="shared" ref="AR6852:AR6915" si="107">((E6852+F6852)-G6852)/3</f>
        <v>-0.3066706199265597</v>
      </c>
    </row>
    <row r="6853" spans="1:44" hidden="1" x14ac:dyDescent="0.2">
      <c r="A6853" t="s">
        <v>7044</v>
      </c>
      <c r="B6853" t="s">
        <v>21</v>
      </c>
      <c r="C6853" t="s">
        <v>19</v>
      </c>
      <c r="D6853">
        <v>327</v>
      </c>
      <c r="E6853">
        <v>-1.3468901108193589</v>
      </c>
      <c r="F6853">
        <v>-0.68805533223524862</v>
      </c>
      <c r="G6853">
        <v>0.74177219951201867</v>
      </c>
      <c r="AM6853">
        <v>0</v>
      </c>
      <c r="AN6853">
        <v>0</v>
      </c>
      <c r="AO6853">
        <v>0.3663800702230296</v>
      </c>
      <c r="AP6853" t="s">
        <v>8312</v>
      </c>
      <c r="AQ6853" t="s">
        <v>8312</v>
      </c>
      <c r="AR6853">
        <f t="shared" si="107"/>
        <v>-0.92557254752220874</v>
      </c>
    </row>
    <row r="6854" spans="1:44" hidden="1" x14ac:dyDescent="0.2">
      <c r="A6854" t="s">
        <v>7434</v>
      </c>
      <c r="B6854" t="s">
        <v>21</v>
      </c>
      <c r="C6854" t="s">
        <v>20</v>
      </c>
      <c r="D6854">
        <v>327</v>
      </c>
      <c r="E6854">
        <v>-0.86032471039309821</v>
      </c>
      <c r="F6854">
        <v>-0.50825073722745839</v>
      </c>
      <c r="G6854">
        <v>0.60871630659306675</v>
      </c>
      <c r="AM6854">
        <v>0</v>
      </c>
      <c r="AN6854">
        <v>0</v>
      </c>
      <c r="AO6854">
        <v>0.64137332717764917</v>
      </c>
      <c r="AP6854" t="s">
        <v>8312</v>
      </c>
      <c r="AQ6854" t="s">
        <v>8312</v>
      </c>
      <c r="AR6854">
        <f t="shared" si="107"/>
        <v>-0.65909725140454112</v>
      </c>
    </row>
    <row r="6855" spans="1:44" hidden="1" x14ac:dyDescent="0.2">
      <c r="A6855" t="s">
        <v>8213</v>
      </c>
      <c r="B6855" t="s">
        <v>21</v>
      </c>
      <c r="C6855" t="s">
        <v>8324</v>
      </c>
      <c r="D6855">
        <v>327</v>
      </c>
      <c r="E6855">
        <v>-0.81672061594621537</v>
      </c>
      <c r="F6855">
        <v>1.1694769756505632</v>
      </c>
      <c r="G6855">
        <v>-1.1667722551272779</v>
      </c>
      <c r="H6855">
        <v>1.1519448657000001E-2</v>
      </c>
      <c r="I6855">
        <v>3.6680583100000004E-4</v>
      </c>
      <c r="J6855">
        <v>1.5784915409999999E-2</v>
      </c>
      <c r="K6855">
        <v>3.2000000000000002E-3</v>
      </c>
      <c r="L6855">
        <v>5.8552799999999998E-4</v>
      </c>
      <c r="M6855">
        <v>1.5014849907E-2</v>
      </c>
      <c r="N6855">
        <v>8.199999999999999E-3</v>
      </c>
      <c r="O6855">
        <v>3.5000000000000001E-3</v>
      </c>
      <c r="P6855">
        <v>2.7049838855000001E-2</v>
      </c>
      <c r="Q6855">
        <v>3.78E-2</v>
      </c>
      <c r="R6855">
        <v>1.49E-2</v>
      </c>
      <c r="S6855">
        <v>2.9999999999999997E-4</v>
      </c>
      <c r="T6855">
        <v>9.0000000000000011E-3</v>
      </c>
      <c r="U6855">
        <v>1.1643058530000001E-3</v>
      </c>
      <c r="V6855">
        <v>6.4999999999999997E-3</v>
      </c>
      <c r="W6855">
        <v>1.0800000000000001E-2</v>
      </c>
      <c r="X6855">
        <v>1.6E-2</v>
      </c>
      <c r="Y6855">
        <v>3.297186882E-2</v>
      </c>
      <c r="Z6855">
        <v>3.0751260659999998E-3</v>
      </c>
      <c r="AA6855">
        <v>5.0000000000000001E-3</v>
      </c>
      <c r="AB6855">
        <v>7.9532287499999993E-3</v>
      </c>
      <c r="AC6855">
        <v>6.0999999999999995E-3</v>
      </c>
      <c r="AD6855">
        <v>1.459991758E-2</v>
      </c>
      <c r="AE6855">
        <v>0</v>
      </c>
      <c r="AF6855">
        <v>1.0804225100000001E-3</v>
      </c>
      <c r="AG6855">
        <v>1.4850877622E-2</v>
      </c>
      <c r="AH6855">
        <v>5.8435210409999994E-3</v>
      </c>
      <c r="AI6855">
        <v>2.7912256989999999E-3</v>
      </c>
      <c r="AJ6855">
        <v>9.2045986534999999E-2</v>
      </c>
      <c r="AK6855">
        <v>5.1055274369999999E-3</v>
      </c>
      <c r="AL6855">
        <v>1.8886300000000002E-2</v>
      </c>
      <c r="AM6855">
        <v>4</v>
      </c>
      <c r="AN6855">
        <v>2</v>
      </c>
      <c r="AO6855">
        <v>0.43238793594783914</v>
      </c>
      <c r="AP6855">
        <v>6.6664924939865076</v>
      </c>
      <c r="AQ6855">
        <v>2.4585235643236825</v>
      </c>
      <c r="AR6855">
        <f t="shared" si="107"/>
        <v>0.50650953827720857</v>
      </c>
    </row>
    <row r="6856" spans="1:44" hidden="1" x14ac:dyDescent="0.2">
      <c r="A6856" t="s">
        <v>329</v>
      </c>
      <c r="B6856" t="s">
        <v>7</v>
      </c>
      <c r="C6856" t="s">
        <v>3</v>
      </c>
      <c r="D6856">
        <v>328</v>
      </c>
      <c r="E6856">
        <v>-1.8027391189423485</v>
      </c>
      <c r="F6856">
        <v>0.38552952560876697</v>
      </c>
      <c r="G6856">
        <v>0.45468230074706606</v>
      </c>
      <c r="AM6856">
        <v>0</v>
      </c>
      <c r="AN6856">
        <v>0</v>
      </c>
      <c r="AO6856">
        <v>0.17619127047867786</v>
      </c>
      <c r="AP6856" t="s">
        <v>8312</v>
      </c>
      <c r="AQ6856" t="s">
        <v>8312</v>
      </c>
      <c r="AR6856">
        <f t="shared" si="107"/>
        <v>-0.6239639646935492</v>
      </c>
    </row>
    <row r="6857" spans="1:44" hidden="1" x14ac:dyDescent="0.2">
      <c r="A6857" t="s">
        <v>705</v>
      </c>
      <c r="B6857" t="s">
        <v>7</v>
      </c>
      <c r="C6857" t="s">
        <v>8325</v>
      </c>
      <c r="D6857">
        <v>328</v>
      </c>
      <c r="E6857">
        <v>-0.53813134020892861</v>
      </c>
      <c r="F6857">
        <v>0.79139410270183586</v>
      </c>
      <c r="G6857">
        <v>-0.43485967526712332</v>
      </c>
      <c r="AM6857">
        <v>0</v>
      </c>
      <c r="AN6857">
        <v>0</v>
      </c>
      <c r="AO6857">
        <v>0.70594441383449447</v>
      </c>
      <c r="AP6857" t="s">
        <v>8312</v>
      </c>
      <c r="AQ6857" t="s">
        <v>8312</v>
      </c>
      <c r="AR6857">
        <f t="shared" si="107"/>
        <v>0.22937414592001018</v>
      </c>
    </row>
    <row r="6858" spans="1:44" hidden="1" x14ac:dyDescent="0.2">
      <c r="A6858" t="s">
        <v>1087</v>
      </c>
      <c r="B6858" t="s">
        <v>7</v>
      </c>
      <c r="C6858" t="s">
        <v>4</v>
      </c>
      <c r="D6858">
        <v>328</v>
      </c>
      <c r="E6858">
        <v>-1.1193522434565308</v>
      </c>
      <c r="F6858">
        <v>-0.57216882117542134</v>
      </c>
      <c r="G6858">
        <v>0.44216796089544669</v>
      </c>
      <c r="H6858">
        <v>1.2917369849999999E-3</v>
      </c>
      <c r="I6858">
        <v>1.4281456E-5</v>
      </c>
      <c r="J6858">
        <v>6.1602504230000004E-3</v>
      </c>
      <c r="K6858">
        <v>2.9999999999999997E-4</v>
      </c>
      <c r="L6858">
        <v>2.0229199999999999E-4</v>
      </c>
      <c r="M6858">
        <v>5.1316079139999997E-3</v>
      </c>
      <c r="N6858">
        <v>1.9E-3</v>
      </c>
      <c r="O6858">
        <v>1E-3</v>
      </c>
      <c r="P6858">
        <v>2.549838329E-3</v>
      </c>
      <c r="Q6858">
        <v>8.0999999999999996E-3</v>
      </c>
      <c r="R6858">
        <v>9.1999999999999998E-3</v>
      </c>
      <c r="S6858">
        <v>0</v>
      </c>
      <c r="T6858">
        <v>2.7000000000000001E-3</v>
      </c>
      <c r="U6858">
        <v>2.3534708499999999E-4</v>
      </c>
      <c r="V6858">
        <v>1.5E-3</v>
      </c>
      <c r="W6858">
        <v>4.0000000000000002E-4</v>
      </c>
      <c r="X6858">
        <v>6.8999999999999999E-3</v>
      </c>
      <c r="Y6858">
        <v>9.613345245E-3</v>
      </c>
      <c r="Z6858">
        <v>3.2338379900000002E-3</v>
      </c>
      <c r="AA6858">
        <v>1.8E-3</v>
      </c>
      <c r="AB6858">
        <v>3.7723443699999999E-4</v>
      </c>
      <c r="AC6858">
        <v>1.8E-3</v>
      </c>
      <c r="AD6858">
        <v>0</v>
      </c>
      <c r="AE6858">
        <v>0</v>
      </c>
      <c r="AF6858">
        <v>0</v>
      </c>
      <c r="AG6858">
        <v>5.7897877500000001E-4</v>
      </c>
      <c r="AH6858">
        <v>2.7185098450000001E-3</v>
      </c>
      <c r="AI6858">
        <v>2.8029535400000001E-4</v>
      </c>
      <c r="AJ6858">
        <v>3.0117076983999999E-2</v>
      </c>
      <c r="AK6858">
        <v>0</v>
      </c>
      <c r="AL6858">
        <v>4.3281999999999999E-3</v>
      </c>
      <c r="AM6858">
        <v>0</v>
      </c>
      <c r="AN6858">
        <v>0</v>
      </c>
      <c r="AO6858">
        <v>0.45897603726997105</v>
      </c>
      <c r="AP6858">
        <v>4.4085833928013516</v>
      </c>
      <c r="AQ6858">
        <v>0.19159531368106933</v>
      </c>
      <c r="AR6858">
        <f t="shared" si="107"/>
        <v>-0.7112296751757996</v>
      </c>
    </row>
    <row r="6859" spans="1:44" hidden="1" x14ac:dyDescent="0.2">
      <c r="A6859" t="s">
        <v>1464</v>
      </c>
      <c r="B6859" t="s">
        <v>7</v>
      </c>
      <c r="C6859" t="s">
        <v>5</v>
      </c>
      <c r="D6859">
        <v>328</v>
      </c>
      <c r="E6859">
        <v>-2.7761400346384102</v>
      </c>
      <c r="F6859">
        <v>-0.38985028138024902</v>
      </c>
      <c r="G6859">
        <v>0.17531606194156513</v>
      </c>
      <c r="AM6859">
        <v>0</v>
      </c>
      <c r="AN6859">
        <v>0</v>
      </c>
      <c r="AO6859">
        <v>5.608129436007691E-2</v>
      </c>
      <c r="AP6859" t="s">
        <v>8312</v>
      </c>
      <c r="AQ6859" t="s">
        <v>8312</v>
      </c>
      <c r="AR6859">
        <f t="shared" si="107"/>
        <v>-1.1137687926534081</v>
      </c>
    </row>
    <row r="6860" spans="1:44" hidden="1" x14ac:dyDescent="0.2">
      <c r="A6860" t="s">
        <v>1832</v>
      </c>
      <c r="B6860" t="s">
        <v>7</v>
      </c>
      <c r="C6860" t="s">
        <v>6</v>
      </c>
      <c r="D6860">
        <v>328</v>
      </c>
      <c r="E6860">
        <v>-1.5542553115928102</v>
      </c>
      <c r="F6860">
        <v>-0.54754393940781987</v>
      </c>
      <c r="G6860">
        <v>0.69369657823915809</v>
      </c>
      <c r="AM6860">
        <v>0</v>
      </c>
      <c r="AN6860">
        <v>0</v>
      </c>
      <c r="AO6860">
        <v>0.27706282182092434</v>
      </c>
      <c r="AP6860" t="s">
        <v>8312</v>
      </c>
      <c r="AQ6860" t="s">
        <v>8312</v>
      </c>
      <c r="AR6860">
        <f t="shared" si="107"/>
        <v>-0.93183194307992923</v>
      </c>
    </row>
    <row r="6861" spans="1:44" hidden="1" x14ac:dyDescent="0.2">
      <c r="A6861" t="s">
        <v>2585</v>
      </c>
      <c r="B6861" t="s">
        <v>7</v>
      </c>
      <c r="C6861" t="s">
        <v>8</v>
      </c>
      <c r="D6861">
        <v>328</v>
      </c>
      <c r="E6861">
        <v>-1.5815503824155523</v>
      </c>
      <c r="F6861">
        <v>0.69540640364531447</v>
      </c>
      <c r="G6861">
        <v>0.52820241247275002</v>
      </c>
      <c r="AM6861">
        <v>0</v>
      </c>
      <c r="AN6861">
        <v>0</v>
      </c>
      <c r="AO6861">
        <v>0.22516717867526395</v>
      </c>
      <c r="AP6861" t="s">
        <v>8312</v>
      </c>
      <c r="AQ6861" t="s">
        <v>8312</v>
      </c>
      <c r="AR6861">
        <f t="shared" si="107"/>
        <v>-0.47144879708099596</v>
      </c>
    </row>
    <row r="6862" spans="1:44" hidden="1" x14ac:dyDescent="0.2">
      <c r="A6862" t="s">
        <v>2964</v>
      </c>
      <c r="B6862" t="s">
        <v>7</v>
      </c>
      <c r="C6862" t="s">
        <v>9</v>
      </c>
      <c r="D6862">
        <v>328</v>
      </c>
      <c r="E6862">
        <v>-1.5297910346043062</v>
      </c>
      <c r="F6862">
        <v>0.84028489181572619</v>
      </c>
      <c r="G6862">
        <v>-7.623469455480196E-2</v>
      </c>
      <c r="AM6862">
        <v>0</v>
      </c>
      <c r="AN6862">
        <v>0</v>
      </c>
      <c r="AO6862">
        <v>0.2170042014006732</v>
      </c>
      <c r="AP6862" t="s">
        <v>8312</v>
      </c>
      <c r="AQ6862" t="s">
        <v>8312</v>
      </c>
      <c r="AR6862">
        <f t="shared" si="107"/>
        <v>-0.20442381607792603</v>
      </c>
    </row>
    <row r="6863" spans="1:44" hidden="1" x14ac:dyDescent="0.2">
      <c r="A6863" t="s">
        <v>3348</v>
      </c>
      <c r="B6863" t="s">
        <v>7</v>
      </c>
      <c r="C6863" t="s">
        <v>10</v>
      </c>
      <c r="D6863">
        <v>328</v>
      </c>
      <c r="E6863">
        <v>-0.95573291762496637</v>
      </c>
      <c r="F6863">
        <v>0.65187524628000459</v>
      </c>
      <c r="G6863">
        <v>-3.185806395700462E-2</v>
      </c>
      <c r="H6863">
        <v>3.9810227609999999E-3</v>
      </c>
      <c r="I6863">
        <v>2.7631589099999998E-4</v>
      </c>
      <c r="J6863">
        <v>1.4712135402999999E-2</v>
      </c>
      <c r="K6863">
        <v>4.4999999999999997E-3</v>
      </c>
      <c r="L6863">
        <v>1.248178E-3</v>
      </c>
      <c r="M6863">
        <v>1.0240850413E-2</v>
      </c>
      <c r="N6863">
        <v>6.9999999999999999E-4</v>
      </c>
      <c r="O6863">
        <v>5.0000000000000001E-3</v>
      </c>
      <c r="P6863">
        <v>2.7653296253999999E-2</v>
      </c>
      <c r="Q6863">
        <v>1.3899999999999999E-2</v>
      </c>
      <c r="R6863">
        <v>2.8E-3</v>
      </c>
      <c r="S6863">
        <v>8.0000000000000004E-4</v>
      </c>
      <c r="T6863">
        <v>9.4000000000000004E-3</v>
      </c>
      <c r="U6863">
        <v>1.60345975E-4</v>
      </c>
      <c r="V6863">
        <v>1.1999999999999999E-3</v>
      </c>
      <c r="W6863">
        <v>2.9999999999999997E-4</v>
      </c>
      <c r="X6863">
        <v>8.0000000000000002E-3</v>
      </c>
      <c r="Y6863">
        <v>3.8831305890000001E-3</v>
      </c>
      <c r="Z6863">
        <v>2.8186794470000001E-3</v>
      </c>
      <c r="AA6863">
        <v>8.5000000000000006E-3</v>
      </c>
      <c r="AB6863">
        <v>2.3134890599999999E-3</v>
      </c>
      <c r="AC6863">
        <v>8.0000000000000004E-4</v>
      </c>
      <c r="AD6863">
        <v>2.3579061796999999E-2</v>
      </c>
      <c r="AE6863">
        <v>0</v>
      </c>
      <c r="AF6863">
        <v>2.7057876800000002E-4</v>
      </c>
      <c r="AG6863">
        <v>1.4527539313E-2</v>
      </c>
      <c r="AH6863">
        <v>1.2355384700000001E-3</v>
      </c>
      <c r="AI6863">
        <v>1.9297708129999999E-3</v>
      </c>
      <c r="AJ6863">
        <v>1.6492812256000002E-2</v>
      </c>
      <c r="AK6863">
        <v>0</v>
      </c>
      <c r="AL6863">
        <v>0</v>
      </c>
      <c r="AM6863">
        <v>0</v>
      </c>
      <c r="AN6863">
        <v>0</v>
      </c>
      <c r="AO6863">
        <v>0.45345630344614646</v>
      </c>
      <c r="AP6863">
        <v>5.0328165709202164</v>
      </c>
      <c r="AQ6863">
        <v>0.58181503278479796</v>
      </c>
      <c r="AR6863">
        <f t="shared" si="107"/>
        <v>-9.0666535795985714E-2</v>
      </c>
    </row>
    <row r="6864" spans="1:44" hidden="1" x14ac:dyDescent="0.2">
      <c r="A6864" t="s">
        <v>3729</v>
      </c>
      <c r="B6864" t="s">
        <v>7</v>
      </c>
      <c r="C6864" t="s">
        <v>11</v>
      </c>
      <c r="D6864">
        <v>328</v>
      </c>
      <c r="E6864">
        <v>-1.9235754815453732</v>
      </c>
      <c r="F6864">
        <v>0.18433897344446379</v>
      </c>
      <c r="G6864">
        <v>0.95747151453710344</v>
      </c>
      <c r="AM6864">
        <v>0</v>
      </c>
      <c r="AN6864">
        <v>0</v>
      </c>
      <c r="AO6864">
        <v>0.16669351854889095</v>
      </c>
      <c r="AP6864" t="s">
        <v>8312</v>
      </c>
      <c r="AQ6864" t="s">
        <v>8312</v>
      </c>
      <c r="AR6864">
        <f t="shared" si="107"/>
        <v>-0.898902674212671</v>
      </c>
    </row>
    <row r="6865" spans="1:44" hidden="1" x14ac:dyDescent="0.2">
      <c r="A6865" t="s">
        <v>4089</v>
      </c>
      <c r="B6865" t="s">
        <v>7</v>
      </c>
      <c r="C6865" t="s">
        <v>12</v>
      </c>
      <c r="D6865">
        <v>328</v>
      </c>
      <c r="E6865">
        <v>-0.34610888969608272</v>
      </c>
      <c r="F6865">
        <v>2.3846688790853228E-2</v>
      </c>
      <c r="G6865">
        <v>0.52190771960457849</v>
      </c>
      <c r="H6865">
        <v>2.038202247E-2</v>
      </c>
      <c r="I6865">
        <v>5.2954610942999997E-2</v>
      </c>
      <c r="J6865">
        <v>3.8468966606E-2</v>
      </c>
      <c r="K6865">
        <v>3.8400000000000004E-2</v>
      </c>
      <c r="L6865">
        <v>1.3400117E-2</v>
      </c>
      <c r="M6865">
        <v>3.4830212354000002E-2</v>
      </c>
      <c r="N6865">
        <v>4.5999999999999999E-3</v>
      </c>
      <c r="O6865">
        <v>3.5999999999999999E-3</v>
      </c>
      <c r="P6865">
        <v>4.1153703706000001E-2</v>
      </c>
      <c r="Q6865">
        <v>5.6399999999999999E-2</v>
      </c>
      <c r="R6865">
        <v>4.7300000000000002E-2</v>
      </c>
      <c r="S6865">
        <v>1.5E-3</v>
      </c>
      <c r="T6865">
        <v>4.6100000000000002E-2</v>
      </c>
      <c r="U6865">
        <v>0.32858069733100004</v>
      </c>
      <c r="V6865">
        <v>3.0999999999999999E-3</v>
      </c>
      <c r="W6865">
        <v>1.1299999999999999E-2</v>
      </c>
      <c r="X6865">
        <v>3.4599999999999999E-2</v>
      </c>
      <c r="Y6865">
        <v>9.4254613100000009E-3</v>
      </c>
      <c r="Z6865">
        <v>7.0241409668999999E-2</v>
      </c>
      <c r="AA6865">
        <v>9.4000000000000004E-3</v>
      </c>
      <c r="AB6865">
        <v>6.1077844619999997E-3</v>
      </c>
      <c r="AC6865">
        <v>2.7699999999999999E-2</v>
      </c>
      <c r="AD6865">
        <v>4.2771251669999994E-3</v>
      </c>
      <c r="AE6865">
        <v>2.3018989289999999E-3</v>
      </c>
      <c r="AF6865">
        <v>4.2030268619999998E-2</v>
      </c>
      <c r="AG6865">
        <v>3.3751651910999998E-2</v>
      </c>
      <c r="AH6865">
        <v>2.9953648005999998E-2</v>
      </c>
      <c r="AI6865">
        <v>1.1477675246E-2</v>
      </c>
      <c r="AJ6865">
        <v>1.8588836753999999E-2</v>
      </c>
      <c r="AK6865">
        <v>3.1514557171999996E-2</v>
      </c>
      <c r="AL6865">
        <v>0</v>
      </c>
      <c r="AM6865">
        <v>3</v>
      </c>
      <c r="AN6865">
        <v>0</v>
      </c>
      <c r="AO6865">
        <v>1.1201611780179896</v>
      </c>
      <c r="AP6865">
        <v>10.593917195131667</v>
      </c>
      <c r="AQ6865">
        <v>3.1584141474281524</v>
      </c>
      <c r="AR6865">
        <f t="shared" si="107"/>
        <v>-0.28138997350326933</v>
      </c>
    </row>
    <row r="6866" spans="1:44" hidden="1" x14ac:dyDescent="0.2">
      <c r="A6866" t="s">
        <v>4467</v>
      </c>
      <c r="B6866" t="s">
        <v>7</v>
      </c>
      <c r="C6866" t="s">
        <v>2</v>
      </c>
      <c r="D6866">
        <v>328</v>
      </c>
      <c r="E6866">
        <v>-2.1332120126232295</v>
      </c>
      <c r="F6866">
        <v>0.11795978034917126</v>
      </c>
      <c r="G6866">
        <v>0.98151842792324584</v>
      </c>
      <c r="AM6866">
        <v>0</v>
      </c>
      <c r="AN6866">
        <v>0</v>
      </c>
      <c r="AO6866">
        <v>0.13018815947538584</v>
      </c>
      <c r="AP6866" t="s">
        <v>8312</v>
      </c>
      <c r="AQ6866" t="s">
        <v>8312</v>
      </c>
      <c r="AR6866">
        <f t="shared" si="107"/>
        <v>-0.99892355339910122</v>
      </c>
    </row>
    <row r="6867" spans="1:44" hidden="1" x14ac:dyDescent="0.2">
      <c r="A6867" t="s">
        <v>4846</v>
      </c>
      <c r="B6867" t="s">
        <v>7</v>
      </c>
      <c r="C6867" t="s">
        <v>13</v>
      </c>
      <c r="D6867">
        <v>328</v>
      </c>
      <c r="E6867">
        <v>-1.4585553382423251</v>
      </c>
      <c r="F6867">
        <v>0.49434473945693641</v>
      </c>
      <c r="G6867">
        <v>0.78757699787893043</v>
      </c>
      <c r="AM6867">
        <v>0</v>
      </c>
      <c r="AN6867">
        <v>0</v>
      </c>
      <c r="AO6867">
        <v>0.27828412345107167</v>
      </c>
      <c r="AP6867" t="s">
        <v>8312</v>
      </c>
      <c r="AQ6867" t="s">
        <v>8312</v>
      </c>
      <c r="AR6867">
        <f t="shared" si="107"/>
        <v>-0.58392919888810635</v>
      </c>
    </row>
    <row r="6868" spans="1:44" hidden="1" x14ac:dyDescent="0.2">
      <c r="A6868" t="s">
        <v>5197</v>
      </c>
      <c r="B6868" t="s">
        <v>7</v>
      </c>
      <c r="C6868" t="s">
        <v>14</v>
      </c>
      <c r="D6868">
        <v>328</v>
      </c>
      <c r="E6868">
        <v>-2.6436660359358508</v>
      </c>
      <c r="F6868">
        <v>0.84019034970241524</v>
      </c>
      <c r="G6868">
        <v>-0.10473095943092293</v>
      </c>
      <c r="AM6868">
        <v>0</v>
      </c>
      <c r="AN6868">
        <v>0</v>
      </c>
      <c r="AO6868">
        <v>5.4721285075493661E-2</v>
      </c>
      <c r="AP6868" t="s">
        <v>8312</v>
      </c>
      <c r="AQ6868" t="s">
        <v>8312</v>
      </c>
      <c r="AR6868">
        <f t="shared" si="107"/>
        <v>-0.56624824226750425</v>
      </c>
    </row>
    <row r="6869" spans="1:44" hidden="1" x14ac:dyDescent="0.2">
      <c r="A6869" t="s">
        <v>5577</v>
      </c>
      <c r="B6869" t="s">
        <v>7</v>
      </c>
      <c r="C6869" t="s">
        <v>15</v>
      </c>
      <c r="D6869">
        <v>328</v>
      </c>
      <c r="E6869">
        <v>-2.6201255727725394</v>
      </c>
      <c r="F6869">
        <v>0.33191071121500043</v>
      </c>
      <c r="G6869">
        <v>0.79476270545102234</v>
      </c>
      <c r="AM6869">
        <v>0</v>
      </c>
      <c r="AN6869">
        <v>0</v>
      </c>
      <c r="AO6869">
        <v>6.7814950062186866E-2</v>
      </c>
      <c r="AP6869" t="s">
        <v>8312</v>
      </c>
      <c r="AQ6869" t="s">
        <v>8312</v>
      </c>
      <c r="AR6869">
        <f t="shared" si="107"/>
        <v>-1.0276591890028539</v>
      </c>
    </row>
    <row r="6870" spans="1:44" hidden="1" x14ac:dyDescent="0.2">
      <c r="A6870" t="s">
        <v>5947</v>
      </c>
      <c r="B6870" t="s">
        <v>7</v>
      </c>
      <c r="C6870" t="s">
        <v>16</v>
      </c>
      <c r="D6870">
        <v>328</v>
      </c>
      <c r="E6870">
        <v>-1.7467804654171635</v>
      </c>
      <c r="F6870">
        <v>0.29088113705283941</v>
      </c>
      <c r="G6870">
        <v>1.0460815896797613</v>
      </c>
      <c r="AM6870">
        <v>0</v>
      </c>
      <c r="AN6870">
        <v>0</v>
      </c>
      <c r="AO6870">
        <v>0.20715175663075525</v>
      </c>
      <c r="AP6870" t="s">
        <v>8312</v>
      </c>
      <c r="AQ6870" t="s">
        <v>8312</v>
      </c>
      <c r="AR6870">
        <f t="shared" si="107"/>
        <v>-0.83399363934802839</v>
      </c>
    </row>
    <row r="6871" spans="1:44" hidden="1" x14ac:dyDescent="0.2">
      <c r="A6871" t="s">
        <v>6304</v>
      </c>
      <c r="B6871" t="s">
        <v>7</v>
      </c>
      <c r="C6871" t="s">
        <v>17</v>
      </c>
      <c r="D6871">
        <v>328</v>
      </c>
      <c r="E6871">
        <v>-1.0898010879303741</v>
      </c>
      <c r="F6871">
        <v>0.81315471299832287</v>
      </c>
      <c r="G6871">
        <v>-0.60993074453030904</v>
      </c>
      <c r="H6871">
        <v>4.8573811780000002E-3</v>
      </c>
      <c r="I6871">
        <v>4.7034365899999999E-4</v>
      </c>
      <c r="J6871">
        <v>1.0953790931999999E-2</v>
      </c>
      <c r="K6871">
        <v>1.6000000000000001E-3</v>
      </c>
      <c r="L6871">
        <v>4.67756E-4</v>
      </c>
      <c r="M6871">
        <v>1.4195709147E-2</v>
      </c>
      <c r="N6871">
        <v>3.5000000000000001E-3</v>
      </c>
      <c r="O6871">
        <v>1.8E-3</v>
      </c>
      <c r="P6871">
        <v>6.081011299E-3</v>
      </c>
      <c r="Q6871">
        <v>1.37E-2</v>
      </c>
      <c r="R6871">
        <v>9.7000000000000003E-3</v>
      </c>
      <c r="S6871">
        <v>8.9999999999999998E-4</v>
      </c>
      <c r="T6871">
        <v>3.4200000000000001E-2</v>
      </c>
      <c r="U6871">
        <v>1.3297488800000001E-4</v>
      </c>
      <c r="V6871">
        <v>5.5999999999999999E-3</v>
      </c>
      <c r="W6871">
        <v>9.9000000000000008E-3</v>
      </c>
      <c r="X6871">
        <v>1.83E-2</v>
      </c>
      <c r="Y6871">
        <v>1.1074152072E-2</v>
      </c>
      <c r="Z6871">
        <v>6.2607911149999999E-3</v>
      </c>
      <c r="AA6871">
        <v>2E-3</v>
      </c>
      <c r="AB6871">
        <v>1.1234254668E-2</v>
      </c>
      <c r="AC6871">
        <v>3.1300000000000001E-2</v>
      </c>
      <c r="AD6871">
        <v>9.1215751200000004E-4</v>
      </c>
      <c r="AE6871">
        <v>2.3060894400000001E-4</v>
      </c>
      <c r="AF6871">
        <v>2.3445276559999999E-3</v>
      </c>
      <c r="AG6871">
        <v>7.4060834570000003E-3</v>
      </c>
      <c r="AH6871">
        <v>3.6639492442000002E-2</v>
      </c>
      <c r="AI6871">
        <v>3.4892125530000002E-3</v>
      </c>
      <c r="AJ6871">
        <v>2.9010563206000001E-2</v>
      </c>
      <c r="AK6871">
        <v>3.5842150379999998E-3</v>
      </c>
      <c r="AL6871">
        <v>9.1480999999999993E-3</v>
      </c>
      <c r="AM6871">
        <v>2</v>
      </c>
      <c r="AN6871">
        <v>0</v>
      </c>
      <c r="AO6871">
        <v>0.34807736526559468</v>
      </c>
      <c r="AP6871">
        <v>5.6339796717011463</v>
      </c>
      <c r="AQ6871">
        <v>0.88948796524455787</v>
      </c>
      <c r="AR6871">
        <f t="shared" si="107"/>
        <v>0.11109478986608594</v>
      </c>
    </row>
    <row r="6872" spans="1:44" hidden="1" x14ac:dyDescent="0.2">
      <c r="A6872" t="s">
        <v>6672</v>
      </c>
      <c r="B6872" t="s">
        <v>7</v>
      </c>
      <c r="C6872" t="s">
        <v>18</v>
      </c>
      <c r="D6872">
        <v>328</v>
      </c>
      <c r="E6872">
        <v>-1.6006787789152535</v>
      </c>
      <c r="F6872">
        <v>3.1697564303020342E-2</v>
      </c>
      <c r="G6872">
        <v>0.56245709005238154</v>
      </c>
      <c r="AM6872">
        <v>0</v>
      </c>
      <c r="AN6872">
        <v>0</v>
      </c>
      <c r="AO6872">
        <v>0.23950596465486185</v>
      </c>
      <c r="AP6872" t="s">
        <v>8312</v>
      </c>
      <c r="AQ6872" t="s">
        <v>8312</v>
      </c>
      <c r="AR6872">
        <f t="shared" si="107"/>
        <v>-0.71047943488820486</v>
      </c>
    </row>
    <row r="6873" spans="1:44" hidden="1" x14ac:dyDescent="0.2">
      <c r="A6873" t="s">
        <v>7045</v>
      </c>
      <c r="B6873" t="s">
        <v>7</v>
      </c>
      <c r="C6873" t="s">
        <v>19</v>
      </c>
      <c r="D6873">
        <v>328</v>
      </c>
      <c r="E6873">
        <v>-1.3705006889222684</v>
      </c>
      <c r="F6873">
        <v>-0.54923040313390492</v>
      </c>
      <c r="G6873">
        <v>0.759724533066791</v>
      </c>
      <c r="H6873">
        <v>4.0301281600000002E-3</v>
      </c>
      <c r="I6873">
        <v>2.3598204000000001E-5</v>
      </c>
      <c r="J6873">
        <v>1.3000984209E-2</v>
      </c>
      <c r="K6873">
        <v>1.1000000000000001E-3</v>
      </c>
      <c r="L6873">
        <v>5.5770199999999998E-4</v>
      </c>
      <c r="M6873">
        <v>1.3369935834E-2</v>
      </c>
      <c r="N6873">
        <v>7.1999999999999998E-3</v>
      </c>
      <c r="O6873">
        <v>1.4E-3</v>
      </c>
      <c r="P6873">
        <v>7.223998893E-3</v>
      </c>
      <c r="Q6873">
        <v>5.45E-2</v>
      </c>
      <c r="R6873">
        <v>6.3299999999999995E-2</v>
      </c>
      <c r="S6873">
        <v>2.9999999999999997E-4</v>
      </c>
      <c r="T6873">
        <v>3.2000000000000002E-3</v>
      </c>
      <c r="U6873">
        <v>6.7058832699999995E-4</v>
      </c>
      <c r="V6873">
        <v>2.5000000000000001E-3</v>
      </c>
      <c r="W6873">
        <v>3.3E-3</v>
      </c>
      <c r="X6873">
        <v>1.6299999999999999E-2</v>
      </c>
      <c r="Y6873">
        <v>5.8040407760000003E-2</v>
      </c>
      <c r="Z6873">
        <v>2.1264415319999998E-3</v>
      </c>
      <c r="AA6873">
        <v>1.2999999999999999E-3</v>
      </c>
      <c r="AB6873">
        <v>6.1565669099999997E-4</v>
      </c>
      <c r="AC6873">
        <v>2.9999999999999997E-4</v>
      </c>
      <c r="AD6873">
        <v>0</v>
      </c>
      <c r="AE6873">
        <v>0</v>
      </c>
      <c r="AF6873">
        <v>6.9515777999999996E-5</v>
      </c>
      <c r="AG6873">
        <v>7.8696715769999998E-3</v>
      </c>
      <c r="AH6873">
        <v>2.568076726E-3</v>
      </c>
      <c r="AI6873">
        <v>1.3956128499999999E-4</v>
      </c>
      <c r="AJ6873">
        <v>0.23365978327600001</v>
      </c>
      <c r="AK6873">
        <v>6.1048341360000003E-3</v>
      </c>
      <c r="AL6873">
        <v>0</v>
      </c>
      <c r="AM6873">
        <v>1</v>
      </c>
      <c r="AN6873">
        <v>0</v>
      </c>
      <c r="AO6873">
        <v>0.35078047701193632</v>
      </c>
      <c r="AP6873">
        <v>5.7620507947681565</v>
      </c>
      <c r="AQ6873">
        <v>0.15143529524744739</v>
      </c>
      <c r="AR6873">
        <f t="shared" si="107"/>
        <v>-0.89315187504098814</v>
      </c>
    </row>
    <row r="6874" spans="1:44" hidden="1" x14ac:dyDescent="0.2">
      <c r="A6874" t="s">
        <v>7435</v>
      </c>
      <c r="B6874" t="s">
        <v>7</v>
      </c>
      <c r="C6874" t="s">
        <v>20</v>
      </c>
      <c r="D6874">
        <v>328</v>
      </c>
      <c r="E6874">
        <v>-1.2824720719998799</v>
      </c>
      <c r="F6874">
        <v>-1.3022917942308228</v>
      </c>
      <c r="G6874">
        <v>0.89247897432123235</v>
      </c>
      <c r="AM6874">
        <v>0</v>
      </c>
      <c r="AN6874">
        <v>0</v>
      </c>
      <c r="AO6874">
        <v>0.43635628118489711</v>
      </c>
      <c r="AP6874" t="s">
        <v>8312</v>
      </c>
      <c r="AQ6874" t="s">
        <v>8312</v>
      </c>
      <c r="AR6874">
        <f t="shared" si="107"/>
        <v>-1.1590809468506451</v>
      </c>
    </row>
    <row r="6875" spans="1:44" hidden="1" x14ac:dyDescent="0.2">
      <c r="A6875" t="s">
        <v>7820</v>
      </c>
      <c r="B6875" t="s">
        <v>7</v>
      </c>
      <c r="C6875" t="s">
        <v>21</v>
      </c>
      <c r="D6875">
        <v>328</v>
      </c>
      <c r="E6875">
        <v>-0.67513247769892593</v>
      </c>
      <c r="F6875">
        <v>-0.28810165135184534</v>
      </c>
      <c r="G6875">
        <v>0.6335818137057847</v>
      </c>
      <c r="H6875">
        <v>1.9990792599999998E-3</v>
      </c>
      <c r="I6875">
        <v>4.8028979999999997E-6</v>
      </c>
      <c r="J6875">
        <v>9.1027978270000007E-3</v>
      </c>
      <c r="K6875">
        <v>4.5999999999999999E-3</v>
      </c>
      <c r="L6875">
        <v>1.0956189999999999E-3</v>
      </c>
      <c r="M6875">
        <v>6.8353442469999996E-3</v>
      </c>
      <c r="N6875">
        <v>8.0000000000000004E-4</v>
      </c>
      <c r="O6875">
        <v>1.5E-3</v>
      </c>
      <c r="P6875">
        <v>1.2093554606E-2</v>
      </c>
      <c r="Q6875">
        <v>2.7000000000000001E-3</v>
      </c>
      <c r="R6875">
        <v>8.0000000000000004E-4</v>
      </c>
      <c r="S6875">
        <v>0</v>
      </c>
      <c r="T6875">
        <v>1.32E-2</v>
      </c>
      <c r="U6875">
        <v>7.7181327399999998E-4</v>
      </c>
      <c r="V6875">
        <v>1.6000000000000001E-3</v>
      </c>
      <c r="W6875">
        <v>1.9E-3</v>
      </c>
      <c r="X6875">
        <v>8.6999999999999994E-3</v>
      </c>
      <c r="Y6875">
        <v>2.5793586040000001E-3</v>
      </c>
      <c r="Z6875">
        <v>2.5781555429999999E-3</v>
      </c>
      <c r="AA6875">
        <v>4.7999999999999996E-3</v>
      </c>
      <c r="AB6875">
        <v>7.0820681399999996E-4</v>
      </c>
      <c r="AC6875">
        <v>4.4999999999999997E-3</v>
      </c>
      <c r="AD6875">
        <v>2.5570395801000002E-2</v>
      </c>
      <c r="AE6875">
        <v>0</v>
      </c>
      <c r="AF6875">
        <v>7.9941291549999998E-3</v>
      </c>
      <c r="AG6875">
        <v>3.4056867279999999E-3</v>
      </c>
      <c r="AH6875">
        <v>5.0737538609999999E-3</v>
      </c>
      <c r="AI6875">
        <v>4.7091785000000001E-5</v>
      </c>
      <c r="AJ6875">
        <v>1.0180964868000001E-2</v>
      </c>
      <c r="AK6875">
        <v>1.6826640150000001E-3</v>
      </c>
      <c r="AL6875">
        <v>6.4922000000000001E-3</v>
      </c>
      <c r="AM6875">
        <v>0</v>
      </c>
      <c r="AN6875">
        <v>0</v>
      </c>
      <c r="AO6875">
        <v>0.78736630365738813</v>
      </c>
      <c r="AP6875">
        <v>4.6181922330423575</v>
      </c>
      <c r="AQ6875">
        <v>0.33316825339594619</v>
      </c>
      <c r="AR6875">
        <f t="shared" si="107"/>
        <v>-0.53227198091885197</v>
      </c>
    </row>
    <row r="6876" spans="1:44" hidden="1" x14ac:dyDescent="0.2">
      <c r="A6876" t="s">
        <v>8214</v>
      </c>
      <c r="B6876" t="s">
        <v>7</v>
      </c>
      <c r="C6876" t="s">
        <v>8324</v>
      </c>
      <c r="D6876">
        <v>328</v>
      </c>
      <c r="E6876">
        <v>-0.53832458203056277</v>
      </c>
      <c r="F6876">
        <v>1.4577234767095355</v>
      </c>
      <c r="G6876">
        <v>-2.0944202901359241</v>
      </c>
      <c r="AM6876">
        <v>0</v>
      </c>
      <c r="AN6876">
        <v>0</v>
      </c>
      <c r="AO6876">
        <v>0.5180263697750217</v>
      </c>
      <c r="AP6876" t="s">
        <v>8312</v>
      </c>
      <c r="AQ6876" t="s">
        <v>8312</v>
      </c>
      <c r="AR6876">
        <f t="shared" si="107"/>
        <v>1.0046063949382991</v>
      </c>
    </row>
    <row r="6877" spans="1:44" hidden="1" x14ac:dyDescent="0.2">
      <c r="A6877" t="s">
        <v>330</v>
      </c>
      <c r="B6877" t="s">
        <v>18</v>
      </c>
      <c r="C6877" t="s">
        <v>3</v>
      </c>
      <c r="D6877">
        <v>329</v>
      </c>
      <c r="E6877">
        <v>0.22618124600827486</v>
      </c>
      <c r="F6877">
        <v>-5.931476123501473E-2</v>
      </c>
      <c r="G6877">
        <v>0.37965424950281973</v>
      </c>
      <c r="H6877">
        <v>4.977592617E-3</v>
      </c>
      <c r="I6877">
        <v>4.9504399999999997E-7</v>
      </c>
      <c r="J6877">
        <v>6.0987629929999997E-3</v>
      </c>
      <c r="K6877">
        <v>4.1999999999999997E-3</v>
      </c>
      <c r="L6877">
        <v>2.0777500000000002E-3</v>
      </c>
      <c r="M6877">
        <v>1.4103929348E-2</v>
      </c>
      <c r="N6877">
        <v>1.15E-2</v>
      </c>
      <c r="O6877">
        <v>2.9999999999999997E-4</v>
      </c>
      <c r="P6877">
        <v>5.0407074709999996E-3</v>
      </c>
      <c r="Q6877">
        <v>9.4000000000000004E-3</v>
      </c>
      <c r="R6877">
        <v>5.4000000000000003E-3</v>
      </c>
      <c r="S6877">
        <v>1.9E-3</v>
      </c>
      <c r="T6877">
        <v>4.1000000000000002E-2</v>
      </c>
      <c r="U6877">
        <v>6.3009571799999995E-4</v>
      </c>
      <c r="V6877">
        <v>8.2000000000000007E-3</v>
      </c>
      <c r="W6877">
        <v>1.54E-2</v>
      </c>
      <c r="X6877">
        <v>1.4800000000000001E-2</v>
      </c>
      <c r="Y6877">
        <v>4.6541291309999998E-3</v>
      </c>
      <c r="Z6877">
        <v>5.8710565810000002E-3</v>
      </c>
      <c r="AA6877">
        <v>6.0000000000000001E-3</v>
      </c>
      <c r="AB6877">
        <v>2.7341755020999999E-2</v>
      </c>
      <c r="AC6877">
        <v>8.8400000000000006E-2</v>
      </c>
      <c r="AD6877">
        <v>1.4748845339999999E-3</v>
      </c>
      <c r="AE6877">
        <v>0</v>
      </c>
      <c r="AF6877">
        <v>2.77684976E-4</v>
      </c>
      <c r="AG6877">
        <v>1.3402246273999999E-2</v>
      </c>
      <c r="AH6877">
        <v>4.4620700983E-2</v>
      </c>
      <c r="AI6877">
        <v>1.229167749E-3</v>
      </c>
      <c r="AJ6877">
        <v>8.2322384399999993E-3</v>
      </c>
      <c r="AK6877">
        <v>5.6430635539999998E-3</v>
      </c>
      <c r="AL6877">
        <v>7.8694000000000004E-3</v>
      </c>
      <c r="AM6877">
        <v>0</v>
      </c>
      <c r="AN6877">
        <v>0</v>
      </c>
      <c r="AO6877">
        <v>2.2474862785761558</v>
      </c>
      <c r="AP6877">
        <v>6.3691128728767437</v>
      </c>
      <c r="AQ6877">
        <v>1.5567095158996618</v>
      </c>
      <c r="AR6877">
        <f t="shared" si="107"/>
        <v>-7.0929254909853204E-2</v>
      </c>
    </row>
    <row r="6878" spans="1:44" hidden="1" x14ac:dyDescent="0.2">
      <c r="A6878" t="s">
        <v>706</v>
      </c>
      <c r="B6878" t="s">
        <v>18</v>
      </c>
      <c r="C6878" t="s">
        <v>8325</v>
      </c>
      <c r="D6878">
        <v>329</v>
      </c>
      <c r="E6878">
        <v>-0.2388092937976809</v>
      </c>
      <c r="F6878">
        <v>-0.32623419806912873</v>
      </c>
      <c r="G6878">
        <v>0.39768156333449833</v>
      </c>
      <c r="AM6878">
        <v>0</v>
      </c>
      <c r="AN6878">
        <v>0</v>
      </c>
      <c r="AO6878">
        <v>1.3115824989280485</v>
      </c>
      <c r="AP6878" t="s">
        <v>8312</v>
      </c>
      <c r="AQ6878" t="s">
        <v>8312</v>
      </c>
      <c r="AR6878">
        <f t="shared" si="107"/>
        <v>-0.32090835173376936</v>
      </c>
    </row>
    <row r="6879" spans="1:44" hidden="1" x14ac:dyDescent="0.2">
      <c r="A6879" t="s">
        <v>1088</v>
      </c>
      <c r="B6879" t="s">
        <v>18</v>
      </c>
      <c r="C6879" t="s">
        <v>4</v>
      </c>
      <c r="D6879">
        <v>329</v>
      </c>
      <c r="E6879">
        <v>-1.6919439019759688</v>
      </c>
      <c r="F6879">
        <v>-1.7139661616641779</v>
      </c>
      <c r="G6879">
        <v>0.67675123519105296</v>
      </c>
      <c r="AM6879">
        <v>0</v>
      </c>
      <c r="AN6879">
        <v>0</v>
      </c>
      <c r="AO6879">
        <v>0.26874746927984933</v>
      </c>
      <c r="AP6879" t="s">
        <v>8312</v>
      </c>
      <c r="AQ6879" t="s">
        <v>8312</v>
      </c>
      <c r="AR6879">
        <f t="shared" si="107"/>
        <v>-1.3608870996103999</v>
      </c>
    </row>
    <row r="6880" spans="1:44" hidden="1" x14ac:dyDescent="0.2">
      <c r="A6880" t="s">
        <v>1465</v>
      </c>
      <c r="B6880" t="s">
        <v>18</v>
      </c>
      <c r="C6880" t="s">
        <v>5</v>
      </c>
      <c r="D6880">
        <v>329</v>
      </c>
      <c r="E6880">
        <v>-2.0738190992395782</v>
      </c>
      <c r="F6880">
        <v>8.6336201959746658E-2</v>
      </c>
      <c r="G6880">
        <v>0.75138904257400618</v>
      </c>
      <c r="AM6880">
        <v>0</v>
      </c>
      <c r="AN6880">
        <v>0</v>
      </c>
      <c r="AO6880">
        <v>0.13623863161978941</v>
      </c>
      <c r="AP6880" t="s">
        <v>8312</v>
      </c>
      <c r="AQ6880" t="s">
        <v>8312</v>
      </c>
      <c r="AR6880">
        <f t="shared" si="107"/>
        <v>-0.9129573132846126</v>
      </c>
    </row>
    <row r="6881" spans="1:44" hidden="1" x14ac:dyDescent="0.2">
      <c r="A6881" t="s">
        <v>1833</v>
      </c>
      <c r="B6881" t="s">
        <v>18</v>
      </c>
      <c r="C6881" t="s">
        <v>6</v>
      </c>
      <c r="D6881">
        <v>329</v>
      </c>
      <c r="E6881">
        <v>-1.5780163397769964</v>
      </c>
      <c r="F6881">
        <v>-0.36595175150449777</v>
      </c>
      <c r="G6881">
        <v>1.1388948173408484</v>
      </c>
      <c r="AM6881">
        <v>0</v>
      </c>
      <c r="AN6881">
        <v>0</v>
      </c>
      <c r="AO6881">
        <v>0.2798178269394323</v>
      </c>
      <c r="AP6881" t="s">
        <v>8312</v>
      </c>
      <c r="AQ6881" t="s">
        <v>8312</v>
      </c>
      <c r="AR6881">
        <f t="shared" si="107"/>
        <v>-1.027620969540781</v>
      </c>
    </row>
    <row r="6882" spans="1:44" hidden="1" x14ac:dyDescent="0.2">
      <c r="A6882" t="s">
        <v>2212</v>
      </c>
      <c r="B6882" t="s">
        <v>18</v>
      </c>
      <c r="C6882" t="s">
        <v>7</v>
      </c>
      <c r="D6882">
        <v>329</v>
      </c>
      <c r="E6882">
        <v>-1.4409059253083503</v>
      </c>
      <c r="F6882">
        <v>-0.20990882935721913</v>
      </c>
      <c r="G6882">
        <v>0.38091598085586825</v>
      </c>
      <c r="AM6882">
        <v>0</v>
      </c>
      <c r="AN6882">
        <v>0</v>
      </c>
      <c r="AO6882">
        <v>0.292947911966768</v>
      </c>
      <c r="AP6882" t="s">
        <v>8312</v>
      </c>
      <c r="AQ6882" t="s">
        <v>8312</v>
      </c>
      <c r="AR6882">
        <f t="shared" si="107"/>
        <v>-0.67724357850714589</v>
      </c>
    </row>
    <row r="6883" spans="1:44" hidden="1" x14ac:dyDescent="0.2">
      <c r="A6883" t="s">
        <v>2586</v>
      </c>
      <c r="B6883" t="s">
        <v>18</v>
      </c>
      <c r="C6883" t="s">
        <v>8</v>
      </c>
      <c r="D6883">
        <v>329</v>
      </c>
      <c r="E6883">
        <v>-1.5213488837025717</v>
      </c>
      <c r="F6883">
        <v>-0.19767363161215704</v>
      </c>
      <c r="G6883">
        <v>0.36522735687821961</v>
      </c>
      <c r="AM6883">
        <v>0</v>
      </c>
      <c r="AN6883">
        <v>0</v>
      </c>
      <c r="AO6883">
        <v>0.26431429968052927</v>
      </c>
      <c r="AP6883" t="s">
        <v>8312</v>
      </c>
      <c r="AQ6883" t="s">
        <v>8312</v>
      </c>
      <c r="AR6883">
        <f t="shared" si="107"/>
        <v>-0.69474995739764944</v>
      </c>
    </row>
    <row r="6884" spans="1:44" hidden="1" x14ac:dyDescent="0.2">
      <c r="A6884" t="s">
        <v>2965</v>
      </c>
      <c r="B6884" t="s">
        <v>18</v>
      </c>
      <c r="C6884" t="s">
        <v>9</v>
      </c>
      <c r="D6884">
        <v>329</v>
      </c>
      <c r="E6884">
        <v>-1.3687702109032371</v>
      </c>
      <c r="F6884">
        <v>1.0409924650732922</v>
      </c>
      <c r="G6884">
        <v>-1.0980519226399963</v>
      </c>
      <c r="AM6884">
        <v>0</v>
      </c>
      <c r="AN6884">
        <v>0</v>
      </c>
      <c r="AO6884">
        <v>0.22442353783623334</v>
      </c>
      <c r="AP6884" t="s">
        <v>8312</v>
      </c>
      <c r="AQ6884" t="s">
        <v>8312</v>
      </c>
      <c r="AR6884">
        <f t="shared" si="107"/>
        <v>0.2567580589366838</v>
      </c>
    </row>
    <row r="6885" spans="1:44" hidden="1" x14ac:dyDescent="0.2">
      <c r="A6885" t="s">
        <v>3349</v>
      </c>
      <c r="B6885" t="s">
        <v>18</v>
      </c>
      <c r="C6885" t="s">
        <v>10</v>
      </c>
      <c r="D6885">
        <v>329</v>
      </c>
      <c r="E6885">
        <v>-0.35125731582114988</v>
      </c>
      <c r="F6885">
        <v>-0.40116060588551067</v>
      </c>
      <c r="G6885">
        <v>0.74092327349238718</v>
      </c>
      <c r="H6885">
        <v>1.4322747041000001E-2</v>
      </c>
      <c r="I6885">
        <v>2.7263124279999999E-3</v>
      </c>
      <c r="J6885">
        <v>8.8960343230000006E-3</v>
      </c>
      <c r="K6885">
        <v>7.4999999999999997E-3</v>
      </c>
      <c r="L6885">
        <v>3.9097899999999998E-3</v>
      </c>
      <c r="M6885">
        <v>1.2756105638E-2</v>
      </c>
      <c r="N6885">
        <v>1.6299999999999999E-2</v>
      </c>
      <c r="O6885">
        <v>1.9699999999999999E-2</v>
      </c>
      <c r="P6885">
        <v>5.6500150289999999E-3</v>
      </c>
      <c r="Q6885">
        <v>5.5999999999999999E-3</v>
      </c>
      <c r="R6885">
        <v>3.2000000000000002E-3</v>
      </c>
      <c r="S6885">
        <v>0.1099</v>
      </c>
      <c r="T6885">
        <v>5.4000000000000003E-3</v>
      </c>
      <c r="U6885">
        <v>4.0508707E-5</v>
      </c>
      <c r="V6885">
        <v>3.2099999999999997E-2</v>
      </c>
      <c r="W6885">
        <v>1.6899999999999998E-2</v>
      </c>
      <c r="X6885">
        <v>7.6E-3</v>
      </c>
      <c r="Y6885">
        <v>4.2242890130000004E-3</v>
      </c>
      <c r="Z6885">
        <v>2.4652142610000001E-3</v>
      </c>
      <c r="AA6885">
        <v>2.0299999999999999E-2</v>
      </c>
      <c r="AB6885">
        <v>2.2196046912999999E-2</v>
      </c>
      <c r="AC6885">
        <v>6.1999999999999998E-3</v>
      </c>
      <c r="AD6885">
        <v>1.52486029E-3</v>
      </c>
      <c r="AE6885">
        <v>8.1880579925000002E-2</v>
      </c>
      <c r="AF6885">
        <v>3.8443269170000001E-3</v>
      </c>
      <c r="AG6885">
        <v>1.3141283697E-2</v>
      </c>
      <c r="AH6885">
        <v>1.0626457816000001E-2</v>
      </c>
      <c r="AI6885">
        <v>5.4243060009999998E-3</v>
      </c>
      <c r="AJ6885">
        <v>1.8154154879999999E-3</v>
      </c>
      <c r="AK6885">
        <v>8.9764699899999995E-3</v>
      </c>
      <c r="AL6885">
        <v>5.4397000000000001E-2</v>
      </c>
      <c r="AM6885">
        <v>1</v>
      </c>
      <c r="AN6885">
        <v>1</v>
      </c>
      <c r="AO6885">
        <v>1.2078940827428892</v>
      </c>
      <c r="AP6885">
        <v>8.0240148177574362</v>
      </c>
      <c r="AQ6885">
        <v>0.80566868654565293</v>
      </c>
      <c r="AR6885">
        <f t="shared" si="107"/>
        <v>-0.49778039839968252</v>
      </c>
    </row>
    <row r="6886" spans="1:44" hidden="1" x14ac:dyDescent="0.2">
      <c r="A6886" t="s">
        <v>3730</v>
      </c>
      <c r="B6886" t="s">
        <v>18</v>
      </c>
      <c r="C6886" t="s">
        <v>11</v>
      </c>
      <c r="D6886">
        <v>329</v>
      </c>
      <c r="E6886">
        <v>-1.2316668091068579</v>
      </c>
      <c r="F6886">
        <v>-0.74215701284149482</v>
      </c>
      <c r="G6886">
        <v>0.38620631963012991</v>
      </c>
      <c r="AM6886">
        <v>0</v>
      </c>
      <c r="AN6886">
        <v>0</v>
      </c>
      <c r="AO6886">
        <v>0.4048132861710147</v>
      </c>
      <c r="AP6886" t="s">
        <v>8312</v>
      </c>
      <c r="AQ6886" t="s">
        <v>8312</v>
      </c>
      <c r="AR6886">
        <f t="shared" si="107"/>
        <v>-0.78667671385949423</v>
      </c>
    </row>
    <row r="6887" spans="1:44" hidden="1" x14ac:dyDescent="0.2">
      <c r="A6887" t="s">
        <v>4090</v>
      </c>
      <c r="B6887" t="s">
        <v>18</v>
      </c>
      <c r="C6887" t="s">
        <v>12</v>
      </c>
      <c r="D6887">
        <v>329</v>
      </c>
      <c r="E6887">
        <v>-1.3713084077721107</v>
      </c>
      <c r="F6887">
        <v>0.25405824720494952</v>
      </c>
      <c r="G6887">
        <v>0.65902949360479413</v>
      </c>
      <c r="AM6887">
        <v>0</v>
      </c>
      <c r="AN6887">
        <v>0</v>
      </c>
      <c r="AO6887">
        <v>0.3134823938698979</v>
      </c>
      <c r="AP6887" t="s">
        <v>8312</v>
      </c>
      <c r="AQ6887" t="s">
        <v>8312</v>
      </c>
      <c r="AR6887">
        <f t="shared" si="107"/>
        <v>-0.59209321805731852</v>
      </c>
    </row>
    <row r="6888" spans="1:44" hidden="1" x14ac:dyDescent="0.2">
      <c r="A6888" t="s">
        <v>4468</v>
      </c>
      <c r="B6888" t="s">
        <v>18</v>
      </c>
      <c r="C6888" t="s">
        <v>2</v>
      </c>
      <c r="D6888">
        <v>329</v>
      </c>
      <c r="E6888">
        <v>-1.5001742201202448</v>
      </c>
      <c r="F6888">
        <v>0.24409194313267937</v>
      </c>
      <c r="G6888">
        <v>0.60202536707265619</v>
      </c>
      <c r="AM6888">
        <v>0</v>
      </c>
      <c r="AN6888">
        <v>0</v>
      </c>
      <c r="AO6888">
        <v>0.2656497694677642</v>
      </c>
      <c r="AP6888" t="s">
        <v>8312</v>
      </c>
      <c r="AQ6888" t="s">
        <v>8312</v>
      </c>
      <c r="AR6888">
        <f t="shared" si="107"/>
        <v>-0.61936921468674055</v>
      </c>
    </row>
    <row r="6889" spans="1:44" hidden="1" x14ac:dyDescent="0.2">
      <c r="A6889" t="s">
        <v>4847</v>
      </c>
      <c r="B6889" t="s">
        <v>18</v>
      </c>
      <c r="C6889" t="s">
        <v>13</v>
      </c>
      <c r="D6889">
        <v>329</v>
      </c>
      <c r="E6889">
        <v>-0.38061417674056847</v>
      </c>
      <c r="F6889">
        <v>-0.95638563544958499</v>
      </c>
      <c r="G6889">
        <v>0.72417745887769103</v>
      </c>
      <c r="H6889">
        <v>9.1493407340000003E-3</v>
      </c>
      <c r="I6889">
        <v>6.1910723199999997E-4</v>
      </c>
      <c r="J6889">
        <v>1.7871675353000001E-2</v>
      </c>
      <c r="K6889">
        <v>3.09E-2</v>
      </c>
      <c r="L6889">
        <v>1.0735026999999999E-2</v>
      </c>
      <c r="M6889">
        <v>8.9609179970000005E-3</v>
      </c>
      <c r="N6889">
        <v>2.8E-3</v>
      </c>
      <c r="O6889">
        <v>5.0000000000000001E-4</v>
      </c>
      <c r="P6889">
        <v>3.3245722245999997E-2</v>
      </c>
      <c r="Q6889">
        <v>6.7000000000000002E-3</v>
      </c>
      <c r="R6889">
        <v>1E-3</v>
      </c>
      <c r="S6889">
        <v>1E-3</v>
      </c>
      <c r="T6889">
        <v>4.7000000000000002E-3</v>
      </c>
      <c r="U6889">
        <v>6.48736139E-4</v>
      </c>
      <c r="V6889">
        <v>4.1999999999999997E-3</v>
      </c>
      <c r="W6889">
        <v>4.0000000000000001E-3</v>
      </c>
      <c r="X6889">
        <v>9.7000000000000003E-3</v>
      </c>
      <c r="Y6889">
        <v>3.4223562199999999E-4</v>
      </c>
      <c r="Z6889">
        <v>1.0939824789E-2</v>
      </c>
      <c r="AA6889">
        <v>7.4000000000000003E-3</v>
      </c>
      <c r="AB6889">
        <v>2.2115051480000002E-3</v>
      </c>
      <c r="AC6889">
        <v>6.9999999999999999E-4</v>
      </c>
      <c r="AD6889">
        <v>2.4510110149999998E-3</v>
      </c>
      <c r="AE6889">
        <v>3.6680048399999999E-4</v>
      </c>
      <c r="AF6889">
        <v>2.0214638433E-2</v>
      </c>
      <c r="AG6889">
        <v>6.9989287700000001E-3</v>
      </c>
      <c r="AH6889">
        <v>1.4871622839999999E-3</v>
      </c>
      <c r="AI6889">
        <v>4.7382274149999999E-3</v>
      </c>
      <c r="AJ6889">
        <v>9.1718766500000003E-4</v>
      </c>
      <c r="AK6889">
        <v>5.5152357207E-2</v>
      </c>
      <c r="AL6889">
        <v>0</v>
      </c>
      <c r="AM6889">
        <v>0</v>
      </c>
      <c r="AN6889">
        <v>0</v>
      </c>
      <c r="AO6889">
        <v>1.2433448302242596</v>
      </c>
      <c r="AP6889">
        <v>6.0708858153337149</v>
      </c>
      <c r="AQ6889">
        <v>0.61842589029166484</v>
      </c>
      <c r="AR6889">
        <f t="shared" si="107"/>
        <v>-0.68705909035594814</v>
      </c>
    </row>
    <row r="6890" spans="1:44" hidden="1" x14ac:dyDescent="0.2">
      <c r="A6890" t="s">
        <v>5198</v>
      </c>
      <c r="B6890" t="s">
        <v>18</v>
      </c>
      <c r="C6890" t="s">
        <v>14</v>
      </c>
      <c r="D6890">
        <v>329</v>
      </c>
      <c r="E6890">
        <v>-1.3353759532837939</v>
      </c>
      <c r="F6890">
        <v>1.1215271125250861</v>
      </c>
      <c r="G6890">
        <v>-0.99433316441904029</v>
      </c>
      <c r="H6890">
        <v>1.188353185E-3</v>
      </c>
      <c r="I6890">
        <v>1.09925703E-4</v>
      </c>
      <c r="J6890">
        <v>1.6391452607999998E-2</v>
      </c>
      <c r="K6890">
        <v>1.8E-3</v>
      </c>
      <c r="L6890">
        <v>1.162922E-3</v>
      </c>
      <c r="M6890">
        <v>5.9488798020000001E-3</v>
      </c>
      <c r="N6890">
        <v>1E-3</v>
      </c>
      <c r="O6890">
        <v>1.6999999999999999E-3</v>
      </c>
      <c r="P6890">
        <v>6.0877534669999999E-3</v>
      </c>
      <c r="Q6890">
        <v>5.0000000000000001E-3</v>
      </c>
      <c r="R6890">
        <v>8.9999999999999998E-4</v>
      </c>
      <c r="S6890">
        <v>1E-3</v>
      </c>
      <c r="T6890">
        <v>1.1000000000000001E-3</v>
      </c>
      <c r="U6890">
        <v>1.0579194000000001E-5</v>
      </c>
      <c r="V6890">
        <v>1.1999999999999999E-3</v>
      </c>
      <c r="W6890">
        <v>3.7000000000000002E-3</v>
      </c>
      <c r="X6890">
        <v>8.0000000000000004E-4</v>
      </c>
      <c r="Y6890">
        <v>4.7827754609999999E-3</v>
      </c>
      <c r="Z6890">
        <v>9.6949999809999993E-3</v>
      </c>
      <c r="AA6890">
        <v>4.3E-3</v>
      </c>
      <c r="AB6890">
        <v>2.733219405E-3</v>
      </c>
      <c r="AC6890">
        <v>4.0000000000000002E-4</v>
      </c>
      <c r="AD6890">
        <v>1.877589181E-3</v>
      </c>
      <c r="AE6890">
        <v>1.8713241400000001E-4</v>
      </c>
      <c r="AF6890">
        <v>2.924696996E-3</v>
      </c>
      <c r="AG6890">
        <v>8.6852444439999999E-3</v>
      </c>
      <c r="AH6890">
        <v>8.1720156299999996E-4</v>
      </c>
      <c r="AI6890">
        <v>4.74291855E-3</v>
      </c>
      <c r="AJ6890">
        <v>4.2178082990000001E-3</v>
      </c>
      <c r="AK6890">
        <v>3.6405938129999999E-3</v>
      </c>
      <c r="AL6890">
        <v>3.3444999999999998E-3</v>
      </c>
      <c r="AM6890">
        <v>0</v>
      </c>
      <c r="AN6890">
        <v>0</v>
      </c>
      <c r="AO6890">
        <v>0.23491169704342715</v>
      </c>
      <c r="AP6890">
        <v>4.4843245462505239</v>
      </c>
      <c r="AQ6890">
        <v>0.85120581835097942</v>
      </c>
      <c r="AR6890">
        <f t="shared" si="107"/>
        <v>0.26016144122011081</v>
      </c>
    </row>
    <row r="6891" spans="1:44" hidden="1" x14ac:dyDescent="0.2">
      <c r="A6891" t="s">
        <v>5578</v>
      </c>
      <c r="B6891" t="s">
        <v>18</v>
      </c>
      <c r="C6891" t="s">
        <v>15</v>
      </c>
      <c r="D6891">
        <v>329</v>
      </c>
      <c r="E6891">
        <v>-1.392363779670811</v>
      </c>
      <c r="F6891">
        <v>-3.6265766405023735E-2</v>
      </c>
      <c r="G6891">
        <v>1.0496261686564547</v>
      </c>
      <c r="AM6891">
        <v>0</v>
      </c>
      <c r="AN6891">
        <v>0</v>
      </c>
      <c r="AO6891">
        <v>0.33387956255757217</v>
      </c>
      <c r="AP6891" t="s">
        <v>8312</v>
      </c>
      <c r="AQ6891" t="s">
        <v>8312</v>
      </c>
      <c r="AR6891">
        <f t="shared" si="107"/>
        <v>-0.82608523824409641</v>
      </c>
    </row>
    <row r="6892" spans="1:44" hidden="1" x14ac:dyDescent="0.2">
      <c r="A6892" t="s">
        <v>5948</v>
      </c>
      <c r="B6892" t="s">
        <v>18</v>
      </c>
      <c r="C6892" t="s">
        <v>16</v>
      </c>
      <c r="D6892">
        <v>329</v>
      </c>
      <c r="E6892">
        <v>-0.93414071904566198</v>
      </c>
      <c r="F6892">
        <v>0.31137930795843421</v>
      </c>
      <c r="G6892">
        <v>0.65477160911276699</v>
      </c>
      <c r="AM6892">
        <v>0</v>
      </c>
      <c r="AN6892">
        <v>0</v>
      </c>
      <c r="AO6892">
        <v>0.53344664065808833</v>
      </c>
      <c r="AP6892" t="s">
        <v>8312</v>
      </c>
      <c r="AQ6892" t="s">
        <v>8312</v>
      </c>
      <c r="AR6892">
        <f t="shared" si="107"/>
        <v>-0.42584434006666488</v>
      </c>
    </row>
    <row r="6893" spans="1:44" hidden="1" x14ac:dyDescent="0.2">
      <c r="A6893" t="s">
        <v>6305</v>
      </c>
      <c r="B6893" t="s">
        <v>18</v>
      </c>
      <c r="C6893" t="s">
        <v>17</v>
      </c>
      <c r="D6893">
        <v>329</v>
      </c>
      <c r="E6893">
        <v>-0.67280980921974831</v>
      </c>
      <c r="F6893">
        <v>0.54317419136635237</v>
      </c>
      <c r="G6893">
        <v>0.14311624828295774</v>
      </c>
      <c r="H6893">
        <v>3.7811373670000002E-3</v>
      </c>
      <c r="I6893">
        <v>3.58587393E-4</v>
      </c>
      <c r="J6893">
        <v>2.023044014E-2</v>
      </c>
      <c r="K6893">
        <v>1.8700000000000001E-2</v>
      </c>
      <c r="L6893">
        <v>9.8424380000000002E-3</v>
      </c>
      <c r="M6893">
        <v>1.4106440870999999E-2</v>
      </c>
      <c r="N6893">
        <v>1.8E-3</v>
      </c>
      <c r="O6893">
        <v>5.9999999999999995E-4</v>
      </c>
      <c r="P6893">
        <v>1.336364336E-2</v>
      </c>
      <c r="Q6893">
        <v>5.1000000000000004E-3</v>
      </c>
      <c r="R6893">
        <v>2.9999999999999997E-4</v>
      </c>
      <c r="S6893">
        <v>6.9999999999999999E-4</v>
      </c>
      <c r="T6893">
        <v>3.4000000000000002E-3</v>
      </c>
      <c r="U6893">
        <v>1.074342289E-3</v>
      </c>
      <c r="V6893">
        <v>0</v>
      </c>
      <c r="W6893">
        <v>2.6999999999999997E-3</v>
      </c>
      <c r="X6893">
        <v>7.4999999999999997E-3</v>
      </c>
      <c r="Y6893">
        <v>5.1657209919999999E-3</v>
      </c>
      <c r="Z6893">
        <v>4.004153303E-3</v>
      </c>
      <c r="AA6893">
        <v>3.5000000000000001E-3</v>
      </c>
      <c r="AB6893">
        <v>2.8876437059999998E-3</v>
      </c>
      <c r="AC6893">
        <v>3.8999999999999998E-3</v>
      </c>
      <c r="AD6893">
        <v>5.0293902427999998E-2</v>
      </c>
      <c r="AE6893">
        <v>0</v>
      </c>
      <c r="AF6893">
        <v>8.6208784200000003E-3</v>
      </c>
      <c r="AG6893">
        <v>3.9877149728000001E-2</v>
      </c>
      <c r="AH6893">
        <v>2.8863166399999999E-3</v>
      </c>
      <c r="AI6893">
        <v>3.3370212879999996E-3</v>
      </c>
      <c r="AJ6893">
        <v>2.4217459770000003E-3</v>
      </c>
      <c r="AK6893">
        <v>4.0126812720000004E-3</v>
      </c>
      <c r="AL6893">
        <v>5.0166999999999998E-3</v>
      </c>
      <c r="AM6893">
        <v>1</v>
      </c>
      <c r="AN6893">
        <v>0</v>
      </c>
      <c r="AO6893">
        <v>0.66721261096181206</v>
      </c>
      <c r="AP6893">
        <v>5.9972805528789506</v>
      </c>
      <c r="AQ6893">
        <v>1.0401370380309711</v>
      </c>
      <c r="AR6893">
        <f t="shared" si="107"/>
        <v>-9.0917288712117905E-2</v>
      </c>
    </row>
    <row r="6894" spans="1:44" hidden="1" x14ac:dyDescent="0.2">
      <c r="A6894" t="s">
        <v>7046</v>
      </c>
      <c r="B6894" t="s">
        <v>18</v>
      </c>
      <c r="C6894" t="s">
        <v>19</v>
      </c>
      <c r="D6894">
        <v>329</v>
      </c>
      <c r="E6894">
        <v>-1.8502463052051108</v>
      </c>
      <c r="F6894">
        <v>-0.48115401582476147</v>
      </c>
      <c r="G6894">
        <v>1.0934322983652593</v>
      </c>
      <c r="AM6894">
        <v>0</v>
      </c>
      <c r="AN6894">
        <v>0</v>
      </c>
      <c r="AO6894">
        <v>0.20156896696700147</v>
      </c>
      <c r="AP6894" t="s">
        <v>8312</v>
      </c>
      <c r="AQ6894" t="s">
        <v>8312</v>
      </c>
      <c r="AR6894">
        <f t="shared" si="107"/>
        <v>-1.1416108731317107</v>
      </c>
    </row>
    <row r="6895" spans="1:44" hidden="1" x14ac:dyDescent="0.2">
      <c r="A6895" t="s">
        <v>7436</v>
      </c>
      <c r="B6895" t="s">
        <v>18</v>
      </c>
      <c r="C6895" t="s">
        <v>20</v>
      </c>
      <c r="D6895">
        <v>329</v>
      </c>
      <c r="E6895">
        <v>-1.8319230788428171</v>
      </c>
      <c r="F6895">
        <v>0.27381462605332524</v>
      </c>
      <c r="G6895">
        <v>1.0711646607435734</v>
      </c>
      <c r="AM6895">
        <v>0</v>
      </c>
      <c r="AN6895">
        <v>0</v>
      </c>
      <c r="AO6895">
        <v>0.18753554154826055</v>
      </c>
      <c r="AP6895" t="s">
        <v>8312</v>
      </c>
      <c r="AQ6895" t="s">
        <v>8312</v>
      </c>
      <c r="AR6895">
        <f t="shared" si="107"/>
        <v>-0.87642437117768834</v>
      </c>
    </row>
    <row r="6896" spans="1:44" hidden="1" x14ac:dyDescent="0.2">
      <c r="A6896" t="s">
        <v>7821</v>
      </c>
      <c r="B6896" t="s">
        <v>18</v>
      </c>
      <c r="C6896" t="s">
        <v>21</v>
      </c>
      <c r="D6896">
        <v>329</v>
      </c>
      <c r="E6896">
        <v>-1.9054838459569043</v>
      </c>
      <c r="F6896">
        <v>-0.11504912577243787</v>
      </c>
      <c r="G6896">
        <v>0.51196666814253466</v>
      </c>
      <c r="AM6896">
        <v>0</v>
      </c>
      <c r="AN6896">
        <v>0</v>
      </c>
      <c r="AO6896">
        <v>0.16625711133585575</v>
      </c>
      <c r="AP6896" t="s">
        <v>8312</v>
      </c>
      <c r="AQ6896" t="s">
        <v>8312</v>
      </c>
      <c r="AR6896">
        <f t="shared" si="107"/>
        <v>-0.84416654662395896</v>
      </c>
    </row>
    <row r="6897" spans="1:44" hidden="1" x14ac:dyDescent="0.2">
      <c r="A6897" t="s">
        <v>8215</v>
      </c>
      <c r="B6897" t="s">
        <v>18</v>
      </c>
      <c r="C6897" t="s">
        <v>8324</v>
      </c>
      <c r="D6897">
        <v>329</v>
      </c>
      <c r="E6897">
        <v>-1.9199166733272346</v>
      </c>
      <c r="F6897">
        <v>1.4856315949516021</v>
      </c>
      <c r="G6897">
        <v>-2.4483970246024676</v>
      </c>
      <c r="AM6897">
        <v>0</v>
      </c>
      <c r="AN6897">
        <v>0</v>
      </c>
      <c r="AO6897">
        <v>8.9478588541710397E-2</v>
      </c>
      <c r="AP6897" t="s">
        <v>8312</v>
      </c>
      <c r="AQ6897" t="s">
        <v>8312</v>
      </c>
      <c r="AR6897">
        <f t="shared" si="107"/>
        <v>0.67137064874227848</v>
      </c>
    </row>
    <row r="6898" spans="1:44" hidden="1" x14ac:dyDescent="0.2">
      <c r="A6898" t="s">
        <v>331</v>
      </c>
      <c r="B6898" t="s">
        <v>12</v>
      </c>
      <c r="C6898" t="s">
        <v>3</v>
      </c>
      <c r="D6898">
        <v>330</v>
      </c>
      <c r="E6898">
        <v>-2.6871016417919802</v>
      </c>
      <c r="F6898">
        <v>1.8847872302123962</v>
      </c>
      <c r="G6898">
        <v>-1.0451695020438059</v>
      </c>
      <c r="AM6898">
        <v>0</v>
      </c>
      <c r="AN6898">
        <v>0</v>
      </c>
      <c r="AO6898">
        <v>4.014154440501163E-2</v>
      </c>
      <c r="AP6898" t="s">
        <v>8312</v>
      </c>
      <c r="AQ6898" t="s">
        <v>8312</v>
      </c>
      <c r="AR6898">
        <f t="shared" si="107"/>
        <v>8.0951696821407307E-2</v>
      </c>
    </row>
    <row r="6899" spans="1:44" hidden="1" x14ac:dyDescent="0.2">
      <c r="A6899" t="s">
        <v>707</v>
      </c>
      <c r="B6899" t="s">
        <v>12</v>
      </c>
      <c r="C6899" t="s">
        <v>8325</v>
      </c>
      <c r="D6899">
        <v>330</v>
      </c>
      <c r="E6899">
        <v>-0.40856275941883929</v>
      </c>
      <c r="F6899">
        <v>0.61160271235362784</v>
      </c>
      <c r="G6899">
        <v>-8.7374139144539162E-2</v>
      </c>
      <c r="AM6899">
        <v>0</v>
      </c>
      <c r="AN6899">
        <v>0</v>
      </c>
      <c r="AO6899">
        <v>0.88800999163957706</v>
      </c>
      <c r="AP6899" t="s">
        <v>8312</v>
      </c>
      <c r="AQ6899" t="s">
        <v>8312</v>
      </c>
      <c r="AR6899">
        <f t="shared" si="107"/>
        <v>9.6804697359775913E-2</v>
      </c>
    </row>
    <row r="6900" spans="1:44" hidden="1" x14ac:dyDescent="0.2">
      <c r="A6900" t="s">
        <v>1089</v>
      </c>
      <c r="B6900" t="s">
        <v>12</v>
      </c>
      <c r="C6900" t="s">
        <v>4</v>
      </c>
      <c r="D6900">
        <v>330</v>
      </c>
      <c r="E6900">
        <v>-2.0957931253665372</v>
      </c>
      <c r="F6900">
        <v>-0.39237484638758219</v>
      </c>
      <c r="G6900">
        <v>0.71772396858198206</v>
      </c>
      <c r="AM6900">
        <v>0</v>
      </c>
      <c r="AN6900">
        <v>0</v>
      </c>
      <c r="AO6900">
        <v>0.13988474948948518</v>
      </c>
      <c r="AP6900" t="s">
        <v>8312</v>
      </c>
      <c r="AQ6900" t="s">
        <v>8312</v>
      </c>
      <c r="AR6900">
        <f t="shared" si="107"/>
        <v>-1.0686306467787003</v>
      </c>
    </row>
    <row r="6901" spans="1:44" hidden="1" x14ac:dyDescent="0.2">
      <c r="A6901" t="s">
        <v>1466</v>
      </c>
      <c r="B6901" t="s">
        <v>12</v>
      </c>
      <c r="C6901" t="s">
        <v>5</v>
      </c>
      <c r="D6901">
        <v>330</v>
      </c>
      <c r="E6901">
        <v>-0.90718757423936991</v>
      </c>
      <c r="F6901">
        <v>1.6669599493439446</v>
      </c>
      <c r="G6901">
        <v>-1.6060527008118812</v>
      </c>
      <c r="AM6901">
        <v>0</v>
      </c>
      <c r="AN6901">
        <v>0</v>
      </c>
      <c r="AO6901">
        <v>0.34270998514166123</v>
      </c>
      <c r="AP6901" t="s">
        <v>8312</v>
      </c>
      <c r="AQ6901" t="s">
        <v>8312</v>
      </c>
      <c r="AR6901">
        <f t="shared" si="107"/>
        <v>0.78860835863881862</v>
      </c>
    </row>
    <row r="6902" spans="1:44" hidden="1" x14ac:dyDescent="0.2">
      <c r="A6902" t="s">
        <v>1834</v>
      </c>
      <c r="B6902" t="s">
        <v>12</v>
      </c>
      <c r="C6902" t="s">
        <v>6</v>
      </c>
      <c r="D6902">
        <v>330</v>
      </c>
      <c r="E6902">
        <v>-0.25843154909512761</v>
      </c>
      <c r="F6902">
        <v>2.3601281093622513</v>
      </c>
      <c r="G6902">
        <v>-1.4152482837867844</v>
      </c>
      <c r="AM6902">
        <v>0</v>
      </c>
      <c r="AN6902">
        <v>0</v>
      </c>
      <c r="AO6902">
        <v>0.71986538872551153</v>
      </c>
      <c r="AP6902" t="s">
        <v>8312</v>
      </c>
      <c r="AQ6902" t="s">
        <v>8312</v>
      </c>
      <c r="AR6902">
        <f t="shared" si="107"/>
        <v>1.1723149480179693</v>
      </c>
    </row>
    <row r="6903" spans="1:44" hidden="1" x14ac:dyDescent="0.2">
      <c r="A6903" t="s">
        <v>2213</v>
      </c>
      <c r="B6903" t="s">
        <v>12</v>
      </c>
      <c r="C6903" t="s">
        <v>7</v>
      </c>
      <c r="D6903">
        <v>330</v>
      </c>
      <c r="E6903">
        <v>-0.95697997872141249</v>
      </c>
      <c r="F6903">
        <v>0.75883728624440383</v>
      </c>
      <c r="G6903">
        <v>-0.71790221178091174</v>
      </c>
      <c r="H6903">
        <v>1.7113307642E-2</v>
      </c>
      <c r="I6903">
        <v>8.9565527749999995E-3</v>
      </c>
      <c r="J6903">
        <v>1.6075545712000001E-2</v>
      </c>
      <c r="K6903">
        <v>2.01E-2</v>
      </c>
      <c r="L6903">
        <v>8.5216719999999992E-3</v>
      </c>
      <c r="M6903">
        <v>2.0429513385E-2</v>
      </c>
      <c r="N6903">
        <v>8.6999999999999994E-3</v>
      </c>
      <c r="O6903">
        <v>7.8799999999999995E-2</v>
      </c>
      <c r="P6903">
        <v>1.8843627434000001E-2</v>
      </c>
      <c r="Q6903">
        <v>9.7000000000000003E-3</v>
      </c>
      <c r="R6903">
        <v>4.3E-3</v>
      </c>
      <c r="S6903">
        <v>8.1600000000000006E-2</v>
      </c>
      <c r="T6903">
        <v>2.0500000000000001E-2</v>
      </c>
      <c r="U6903">
        <v>6.1176996999999999E-4</v>
      </c>
      <c r="V6903">
        <v>1.8599999999999998E-2</v>
      </c>
      <c r="W6903">
        <v>9.5999999999999992E-3</v>
      </c>
      <c r="X6903">
        <v>2.1100000000000001E-2</v>
      </c>
      <c r="Y6903">
        <v>9.6480253159999998E-3</v>
      </c>
      <c r="Z6903">
        <v>5.1533186130000002E-3</v>
      </c>
      <c r="AA6903">
        <v>0.1159</v>
      </c>
      <c r="AB6903">
        <v>1.3847136213999999E-2</v>
      </c>
      <c r="AC6903">
        <v>4.0000000000000001E-3</v>
      </c>
      <c r="AD6903">
        <v>4.1697772409999998E-3</v>
      </c>
      <c r="AE6903">
        <v>0.15601539697700001</v>
      </c>
      <c r="AF6903">
        <v>3.9712015749999996E-3</v>
      </c>
      <c r="AG6903">
        <v>1.3632596885000001E-2</v>
      </c>
      <c r="AH6903">
        <v>6.2385563270000001E-3</v>
      </c>
      <c r="AI6903">
        <v>7.1480277020000002E-3</v>
      </c>
      <c r="AJ6903">
        <v>2.4239842669999999E-3</v>
      </c>
      <c r="AK6903">
        <v>1.6340586869999999E-3</v>
      </c>
      <c r="AL6903">
        <v>3.42318E-2</v>
      </c>
      <c r="AM6903">
        <v>1</v>
      </c>
      <c r="AN6903">
        <v>0</v>
      </c>
      <c r="AO6903">
        <v>0.40665940174675436</v>
      </c>
      <c r="AP6903">
        <v>10.346893739795489</v>
      </c>
      <c r="AQ6903">
        <v>2.627780880799758</v>
      </c>
      <c r="AR6903">
        <f t="shared" si="107"/>
        <v>0.17325317310130103</v>
      </c>
    </row>
    <row r="6904" spans="1:44" hidden="1" x14ac:dyDescent="0.2">
      <c r="A6904" t="s">
        <v>2587</v>
      </c>
      <c r="B6904" t="s">
        <v>12</v>
      </c>
      <c r="C6904" t="s">
        <v>8</v>
      </c>
      <c r="D6904">
        <v>330</v>
      </c>
      <c r="E6904">
        <v>-1.4430996816841235</v>
      </c>
      <c r="F6904">
        <v>1.5988413483812782</v>
      </c>
      <c r="G6904">
        <v>-2.3313237581849093</v>
      </c>
      <c r="AM6904">
        <v>0</v>
      </c>
      <c r="AN6904">
        <v>0</v>
      </c>
      <c r="AO6904">
        <v>0.16148641616799611</v>
      </c>
      <c r="AP6904" t="s">
        <v>8312</v>
      </c>
      <c r="AQ6904" t="s">
        <v>8312</v>
      </c>
      <c r="AR6904">
        <f t="shared" si="107"/>
        <v>0.82902180829402139</v>
      </c>
    </row>
    <row r="6905" spans="1:44" hidden="1" x14ac:dyDescent="0.2">
      <c r="A6905" t="s">
        <v>2966</v>
      </c>
      <c r="B6905" t="s">
        <v>12</v>
      </c>
      <c r="C6905" t="s">
        <v>9</v>
      </c>
      <c r="D6905">
        <v>330</v>
      </c>
      <c r="E6905">
        <v>-0.43331397034607638</v>
      </c>
      <c r="F6905">
        <v>0.12680535274881974</v>
      </c>
      <c r="G6905">
        <v>-0.16114190983180651</v>
      </c>
      <c r="H6905">
        <v>2.1793444119999998E-3</v>
      </c>
      <c r="I6905">
        <v>5.7488558699999995E-4</v>
      </c>
      <c r="J6905">
        <v>1.6456177696E-2</v>
      </c>
      <c r="K6905">
        <v>1.15E-2</v>
      </c>
      <c r="L6905">
        <v>3.5569479999999999E-3</v>
      </c>
      <c r="M6905">
        <v>9.7846407460000003E-3</v>
      </c>
      <c r="N6905">
        <v>1.1000000000000001E-3</v>
      </c>
      <c r="O6905">
        <v>1.8E-3</v>
      </c>
      <c r="P6905">
        <v>2.6247801917000001E-2</v>
      </c>
      <c r="Q6905">
        <v>6.8999999999999999E-3</v>
      </c>
      <c r="R6905">
        <v>8.9999999999999998E-4</v>
      </c>
      <c r="S6905">
        <v>4.0000000000000002E-4</v>
      </c>
      <c r="T6905">
        <v>5.4000000000000003E-3</v>
      </c>
      <c r="U6905">
        <v>8.0044599999999999E-7</v>
      </c>
      <c r="V6905">
        <v>2E-3</v>
      </c>
      <c r="W6905">
        <v>6.9999999999999999E-4</v>
      </c>
      <c r="X6905">
        <v>9.5999999999999992E-3</v>
      </c>
      <c r="Y6905">
        <v>3.1244883388000001E-2</v>
      </c>
      <c r="Z6905">
        <v>3.313713273E-3</v>
      </c>
      <c r="AA6905">
        <v>2.2000000000000001E-3</v>
      </c>
      <c r="AB6905">
        <v>2.3855413210000002E-3</v>
      </c>
      <c r="AC6905">
        <v>1E-3</v>
      </c>
      <c r="AD6905">
        <v>6.1827507476E-2</v>
      </c>
      <c r="AE6905">
        <v>4.5781309899999999E-4</v>
      </c>
      <c r="AF6905">
        <v>2.9152001649999999E-3</v>
      </c>
      <c r="AG6905">
        <v>3.6622351111999997E-2</v>
      </c>
      <c r="AH6905">
        <v>1.6359226670000001E-3</v>
      </c>
      <c r="AI6905">
        <v>5.4308916329999998E-3</v>
      </c>
      <c r="AJ6905">
        <v>1.0942609819999999E-2</v>
      </c>
      <c r="AK6905">
        <v>2.2327554920000001E-3</v>
      </c>
      <c r="AL6905">
        <v>0</v>
      </c>
      <c r="AM6905">
        <v>4</v>
      </c>
      <c r="AN6905">
        <v>1</v>
      </c>
      <c r="AO6905">
        <v>0.90432626234854974</v>
      </c>
      <c r="AP6905">
        <v>5.0101180215595402</v>
      </c>
      <c r="AQ6905">
        <v>0.99185982895419444</v>
      </c>
      <c r="AR6905">
        <f t="shared" si="107"/>
        <v>-4.8455569255150051E-2</v>
      </c>
    </row>
    <row r="6906" spans="1:44" hidden="1" x14ac:dyDescent="0.2">
      <c r="A6906" t="s">
        <v>3350</v>
      </c>
      <c r="B6906" t="s">
        <v>12</v>
      </c>
      <c r="C6906" t="s">
        <v>10</v>
      </c>
      <c r="D6906">
        <v>330</v>
      </c>
      <c r="E6906">
        <v>-0.21552969489073598</v>
      </c>
      <c r="F6906">
        <v>-0.55693119919693423</v>
      </c>
      <c r="G6906">
        <v>0.56603576476762618</v>
      </c>
      <c r="H6906">
        <v>7.1865816420000001E-3</v>
      </c>
      <c r="I6906">
        <v>4.1633290600000001E-4</v>
      </c>
      <c r="J6906">
        <v>1.4722861126000001E-2</v>
      </c>
      <c r="K6906">
        <v>4.3200000000000002E-2</v>
      </c>
      <c r="L6906">
        <v>1.5976954000000002E-2</v>
      </c>
      <c r="M6906">
        <v>1.1013465824E-2</v>
      </c>
      <c r="N6906">
        <v>5.7099999999999998E-2</v>
      </c>
      <c r="O6906">
        <v>1.2999999999999999E-3</v>
      </c>
      <c r="P6906">
        <v>2.8791172970999999E-2</v>
      </c>
      <c r="Q6906">
        <v>9.1000000000000004E-3</v>
      </c>
      <c r="R6906">
        <v>1.6E-2</v>
      </c>
      <c r="S6906">
        <v>1.4E-3</v>
      </c>
      <c r="T6906">
        <v>7.1000000000000004E-3</v>
      </c>
      <c r="U6906">
        <v>1.256768244E-3</v>
      </c>
      <c r="V6906">
        <v>0.12570000000000001</v>
      </c>
      <c r="W6906">
        <v>2.2800000000000001E-2</v>
      </c>
      <c r="X6906">
        <v>8.3999999999999995E-3</v>
      </c>
      <c r="Y6906">
        <v>3.1479429000000002E-5</v>
      </c>
      <c r="Z6906">
        <v>3.7676958928999998E-2</v>
      </c>
      <c r="AA6906">
        <v>9.5999999999999992E-3</v>
      </c>
      <c r="AB6906">
        <v>0.103401226249</v>
      </c>
      <c r="AC6906">
        <v>5.5999999999999999E-3</v>
      </c>
      <c r="AD6906">
        <v>4.4398462310000003E-3</v>
      </c>
      <c r="AE6906">
        <v>7.2273183500000003E-4</v>
      </c>
      <c r="AF6906">
        <v>2.0086515438E-2</v>
      </c>
      <c r="AG6906">
        <v>1.2563654719000001E-2</v>
      </c>
      <c r="AH6906">
        <v>1.9038431344999999E-2</v>
      </c>
      <c r="AI6906">
        <v>3.1005700089999999E-3</v>
      </c>
      <c r="AJ6906">
        <v>1.8667190199999999E-4</v>
      </c>
      <c r="AK6906">
        <v>4.0355074099E-2</v>
      </c>
      <c r="AL6906">
        <v>0</v>
      </c>
      <c r="AM6906">
        <v>0</v>
      </c>
      <c r="AN6906">
        <v>0</v>
      </c>
      <c r="AO6906">
        <v>1.4206714510850034</v>
      </c>
      <c r="AP6906">
        <v>14.042170619953762</v>
      </c>
      <c r="AQ6906">
        <v>3.1142960278381642</v>
      </c>
      <c r="AR6906">
        <f t="shared" si="107"/>
        <v>-0.44616555295176547</v>
      </c>
    </row>
    <row r="6907" spans="1:44" hidden="1" x14ac:dyDescent="0.2">
      <c r="A6907" t="s">
        <v>3731</v>
      </c>
      <c r="B6907" t="s">
        <v>12</v>
      </c>
      <c r="C6907" t="s">
        <v>11</v>
      </c>
      <c r="D6907">
        <v>330</v>
      </c>
      <c r="E6907">
        <v>-1.9652352703850029</v>
      </c>
      <c r="F6907">
        <v>1.596840325669765</v>
      </c>
      <c r="G6907">
        <v>-3.9439220047195667</v>
      </c>
      <c r="AM6907">
        <v>0</v>
      </c>
      <c r="AN6907">
        <v>0</v>
      </c>
      <c r="AO6907">
        <v>6.7953899462041237E-2</v>
      </c>
      <c r="AP6907" t="s">
        <v>8312</v>
      </c>
      <c r="AQ6907" t="s">
        <v>8312</v>
      </c>
      <c r="AR6907">
        <f t="shared" si="107"/>
        <v>1.1918423533347762</v>
      </c>
    </row>
    <row r="6908" spans="1:44" hidden="1" x14ac:dyDescent="0.2">
      <c r="A6908" t="s">
        <v>4469</v>
      </c>
      <c r="B6908" t="s">
        <v>12</v>
      </c>
      <c r="C6908" t="s">
        <v>2</v>
      </c>
      <c r="D6908">
        <v>330</v>
      </c>
      <c r="E6908">
        <v>-1.0637030264003835</v>
      </c>
      <c r="F6908">
        <v>0.20564168695334265</v>
      </c>
      <c r="G6908">
        <v>0.63695256675798273</v>
      </c>
      <c r="AM6908">
        <v>0</v>
      </c>
      <c r="AN6908">
        <v>0</v>
      </c>
      <c r="AO6908">
        <v>0.45941751929812952</v>
      </c>
      <c r="AP6908" t="s">
        <v>8312</v>
      </c>
      <c r="AQ6908" t="s">
        <v>8312</v>
      </c>
      <c r="AR6908">
        <f t="shared" si="107"/>
        <v>-0.49833796873500785</v>
      </c>
    </row>
    <row r="6909" spans="1:44" hidden="1" x14ac:dyDescent="0.2">
      <c r="A6909" t="s">
        <v>4848</v>
      </c>
      <c r="B6909" t="s">
        <v>12</v>
      </c>
      <c r="C6909" t="s">
        <v>13</v>
      </c>
      <c r="D6909">
        <v>330</v>
      </c>
      <c r="E6909">
        <v>-1.4682511778042366</v>
      </c>
      <c r="F6909">
        <v>1.7978461407140234</v>
      </c>
      <c r="G6909">
        <v>-1.7300968743546152</v>
      </c>
      <c r="AM6909">
        <v>0</v>
      </c>
      <c r="AN6909">
        <v>0</v>
      </c>
      <c r="AO6909">
        <v>0.16599436686032334</v>
      </c>
      <c r="AP6909" t="s">
        <v>8312</v>
      </c>
      <c r="AQ6909" t="s">
        <v>8312</v>
      </c>
      <c r="AR6909">
        <f t="shared" si="107"/>
        <v>0.68656394575480062</v>
      </c>
    </row>
    <row r="6910" spans="1:44" hidden="1" x14ac:dyDescent="0.2">
      <c r="A6910" t="s">
        <v>5199</v>
      </c>
      <c r="B6910" t="s">
        <v>12</v>
      </c>
      <c r="C6910" t="s">
        <v>14</v>
      </c>
      <c r="D6910">
        <v>330</v>
      </c>
      <c r="E6910">
        <v>-0.70612923798255189</v>
      </c>
      <c r="F6910">
        <v>1.1878029703745132</v>
      </c>
      <c r="G6910">
        <v>-1.2480111244701333</v>
      </c>
      <c r="H6910">
        <v>6.7138131189999999E-3</v>
      </c>
      <c r="I6910">
        <v>5.6090012599999996E-4</v>
      </c>
      <c r="J6910">
        <v>1.1932430464999999E-2</v>
      </c>
      <c r="K6910">
        <v>5.4000000000000003E-3</v>
      </c>
      <c r="L6910">
        <v>1.390863E-3</v>
      </c>
      <c r="M6910">
        <v>1.9054082944E-2</v>
      </c>
      <c r="N6910">
        <v>3.3E-3</v>
      </c>
      <c r="O6910">
        <v>4.4999999999999997E-3</v>
      </c>
      <c r="P6910">
        <v>1.1120389321999999E-2</v>
      </c>
      <c r="Q6910">
        <v>2.75E-2</v>
      </c>
      <c r="R6910">
        <v>2E-3</v>
      </c>
      <c r="S6910">
        <v>8.9999999999999998E-4</v>
      </c>
      <c r="T6910">
        <v>3.2399999999999998E-2</v>
      </c>
      <c r="U6910">
        <v>7.6394399999999995E-7</v>
      </c>
      <c r="V6910">
        <v>2.7000000000000001E-3</v>
      </c>
      <c r="W6910">
        <v>3.5000000000000001E-3</v>
      </c>
      <c r="X6910">
        <v>2.63E-2</v>
      </c>
      <c r="Y6910">
        <v>0.101869657701</v>
      </c>
      <c r="Z6910">
        <v>1.310028744E-3</v>
      </c>
      <c r="AA6910">
        <v>5.3E-3</v>
      </c>
      <c r="AB6910">
        <v>1.1001118253E-2</v>
      </c>
      <c r="AC6910">
        <v>2.0400000000000001E-2</v>
      </c>
      <c r="AD6910">
        <v>2.3633535369999999E-3</v>
      </c>
      <c r="AE6910">
        <v>0</v>
      </c>
      <c r="AF6910">
        <v>1.597389007E-3</v>
      </c>
      <c r="AG6910">
        <v>8.9610299659999993E-3</v>
      </c>
      <c r="AH6910">
        <v>2.0740621431E-2</v>
      </c>
      <c r="AI6910">
        <v>3.9005890620000001E-3</v>
      </c>
      <c r="AJ6910">
        <v>5.0527160180000004E-3</v>
      </c>
      <c r="AK6910">
        <v>3.0414248949999999E-3</v>
      </c>
      <c r="AL6910">
        <v>0</v>
      </c>
      <c r="AM6910">
        <v>1</v>
      </c>
      <c r="AN6910">
        <v>2</v>
      </c>
      <c r="AO6910">
        <v>0.48897589686184145</v>
      </c>
      <c r="AP6910">
        <v>6.3885478670629015</v>
      </c>
      <c r="AQ6910">
        <v>2.7673002067149635</v>
      </c>
      <c r="AR6910">
        <f t="shared" si="107"/>
        <v>0.57656161895403157</v>
      </c>
    </row>
    <row r="6911" spans="1:44" hidden="1" x14ac:dyDescent="0.2">
      <c r="A6911" t="s">
        <v>5579</v>
      </c>
      <c r="B6911" t="s">
        <v>12</v>
      </c>
      <c r="C6911" t="s">
        <v>15</v>
      </c>
      <c r="D6911">
        <v>330</v>
      </c>
      <c r="E6911">
        <v>-2.6001992874768631</v>
      </c>
      <c r="F6911">
        <v>0.30795410769143644</v>
      </c>
      <c r="G6911">
        <v>8.3930663443337564E-2</v>
      </c>
      <c r="AM6911">
        <v>0</v>
      </c>
      <c r="AN6911">
        <v>0</v>
      </c>
      <c r="AO6911">
        <v>6.3210075711541511E-2</v>
      </c>
      <c r="AP6911" t="s">
        <v>8312</v>
      </c>
      <c r="AQ6911" t="s">
        <v>8312</v>
      </c>
      <c r="AR6911">
        <f t="shared" si="107"/>
        <v>-0.79205861440958814</v>
      </c>
    </row>
    <row r="6912" spans="1:44" hidden="1" x14ac:dyDescent="0.2">
      <c r="A6912" t="s">
        <v>5949</v>
      </c>
      <c r="B6912" t="s">
        <v>12</v>
      </c>
      <c r="C6912" t="s">
        <v>16</v>
      </c>
      <c r="D6912">
        <v>330</v>
      </c>
      <c r="E6912">
        <v>-0.45227738618372387</v>
      </c>
      <c r="F6912">
        <v>0.75726396076016211</v>
      </c>
      <c r="G6912">
        <v>-0.54117406492674847</v>
      </c>
      <c r="H6912">
        <v>2.7585376189999998E-3</v>
      </c>
      <c r="I6912">
        <v>6.7111339999999998E-5</v>
      </c>
      <c r="J6912">
        <v>8.7243873019999998E-3</v>
      </c>
      <c r="K6912">
        <v>1.1999999999999999E-3</v>
      </c>
      <c r="L6912">
        <v>4.4748500000000002E-4</v>
      </c>
      <c r="M6912">
        <v>1.1486811509E-2</v>
      </c>
      <c r="N6912">
        <v>8.6E-3</v>
      </c>
      <c r="O6912">
        <v>1.2999999999999999E-3</v>
      </c>
      <c r="P6912">
        <v>4.8667138590000004E-3</v>
      </c>
      <c r="Q6912">
        <v>5.0900000000000001E-2</v>
      </c>
      <c r="R6912">
        <v>1.8200000000000001E-2</v>
      </c>
      <c r="S6912">
        <v>8.9999999999999998E-4</v>
      </c>
      <c r="T6912">
        <v>6.3E-3</v>
      </c>
      <c r="U6912">
        <v>4.6371472199999999E-4</v>
      </c>
      <c r="V6912">
        <v>6.3E-3</v>
      </c>
      <c r="W6912">
        <v>4.4999999999999997E-3</v>
      </c>
      <c r="X6912">
        <v>1.8599999999999998E-2</v>
      </c>
      <c r="Y6912">
        <v>0.261456614079</v>
      </c>
      <c r="Z6912">
        <v>2.3416291780000002E-3</v>
      </c>
      <c r="AA6912">
        <v>1.9E-3</v>
      </c>
      <c r="AB6912">
        <v>2.1853946590000002E-3</v>
      </c>
      <c r="AC6912">
        <v>3.2000000000000002E-3</v>
      </c>
      <c r="AD6912">
        <v>1.6294095729999999E-3</v>
      </c>
      <c r="AE6912">
        <v>2.1083498000000001E-4</v>
      </c>
      <c r="AF6912">
        <v>2.5337183329999999E-3</v>
      </c>
      <c r="AG6912">
        <v>8.5508074819999995E-3</v>
      </c>
      <c r="AH6912">
        <v>6.7887186910000003E-3</v>
      </c>
      <c r="AI6912">
        <v>1.4390960689999999E-3</v>
      </c>
      <c r="AJ6912">
        <v>0.118967102954</v>
      </c>
      <c r="AK6912">
        <v>1.1436632509999999E-3</v>
      </c>
      <c r="AL6912">
        <v>9.1480999999999993E-3</v>
      </c>
      <c r="AM6912">
        <v>3</v>
      </c>
      <c r="AN6912">
        <v>0</v>
      </c>
      <c r="AO6912">
        <v>0.77661029014390059</v>
      </c>
      <c r="AP6912">
        <v>5.5977955034959468</v>
      </c>
      <c r="AQ6912">
        <v>1.6891836593711909</v>
      </c>
      <c r="AR6912">
        <f t="shared" si="107"/>
        <v>0.28205354650106224</v>
      </c>
    </row>
    <row r="6913" spans="1:44" hidden="1" x14ac:dyDescent="0.2">
      <c r="A6913" t="s">
        <v>6306</v>
      </c>
      <c r="B6913" t="s">
        <v>12</v>
      </c>
      <c r="C6913" t="s">
        <v>17</v>
      </c>
      <c r="D6913">
        <v>330</v>
      </c>
      <c r="E6913">
        <v>-1.5339723798355389</v>
      </c>
      <c r="F6913">
        <v>1.2982210329964621</v>
      </c>
      <c r="G6913">
        <v>-2.0002602126868143</v>
      </c>
      <c r="AM6913">
        <v>0</v>
      </c>
      <c r="AN6913">
        <v>0</v>
      </c>
      <c r="AO6913">
        <v>0.156712204563865</v>
      </c>
      <c r="AP6913" t="s">
        <v>8312</v>
      </c>
      <c r="AQ6913" t="s">
        <v>8312</v>
      </c>
      <c r="AR6913">
        <f t="shared" si="107"/>
        <v>0.58816962194924582</v>
      </c>
    </row>
    <row r="6914" spans="1:44" hidden="1" x14ac:dyDescent="0.2">
      <c r="A6914" t="s">
        <v>6673</v>
      </c>
      <c r="B6914" t="s">
        <v>12</v>
      </c>
      <c r="C6914" t="s">
        <v>18</v>
      </c>
      <c r="D6914">
        <v>330</v>
      </c>
      <c r="E6914">
        <v>-0.76222832180484246</v>
      </c>
      <c r="F6914">
        <v>1.5973064337096063</v>
      </c>
      <c r="G6914">
        <v>-2.3479326294560443</v>
      </c>
      <c r="AM6914">
        <v>0</v>
      </c>
      <c r="AN6914">
        <v>0</v>
      </c>
      <c r="AO6914">
        <v>0.37317540475160821</v>
      </c>
      <c r="AP6914" t="s">
        <v>8312</v>
      </c>
      <c r="AQ6914" t="s">
        <v>8312</v>
      </c>
      <c r="AR6914">
        <f t="shared" si="107"/>
        <v>1.0610035804536027</v>
      </c>
    </row>
    <row r="6915" spans="1:44" hidden="1" x14ac:dyDescent="0.2">
      <c r="A6915" t="s">
        <v>7047</v>
      </c>
      <c r="B6915" t="s">
        <v>12</v>
      </c>
      <c r="C6915" t="s">
        <v>19</v>
      </c>
      <c r="D6915">
        <v>330</v>
      </c>
      <c r="E6915">
        <v>-0.93847871239487357</v>
      </c>
      <c r="F6915">
        <v>-0.39712790725301489</v>
      </c>
      <c r="G6915">
        <v>0.70230807610953339</v>
      </c>
      <c r="H6915">
        <v>1.3815427220000001E-3</v>
      </c>
      <c r="I6915">
        <v>3.1278157299999997E-4</v>
      </c>
      <c r="J6915">
        <v>2.4046390423999999E-2</v>
      </c>
      <c r="K6915">
        <v>9.4000000000000004E-3</v>
      </c>
      <c r="L6915">
        <v>4.0417960000000003E-3</v>
      </c>
      <c r="M6915">
        <v>9.4170978759999992E-3</v>
      </c>
      <c r="N6915">
        <v>2.0000000000000001E-4</v>
      </c>
      <c r="O6915">
        <v>2.9999999999999997E-4</v>
      </c>
      <c r="P6915">
        <v>7.8050269569999997E-3</v>
      </c>
      <c r="Q6915">
        <v>3.8999999999999998E-3</v>
      </c>
      <c r="R6915">
        <v>0</v>
      </c>
      <c r="S6915">
        <v>2.0000000000000001E-4</v>
      </c>
      <c r="T6915">
        <v>1.9E-3</v>
      </c>
      <c r="U6915">
        <v>6.3830975680000002E-3</v>
      </c>
      <c r="V6915">
        <v>0</v>
      </c>
      <c r="W6915">
        <v>1.6999999999999999E-3</v>
      </c>
      <c r="X6915">
        <v>8.0000000000000002E-3</v>
      </c>
      <c r="Y6915">
        <v>9.53776334E-4</v>
      </c>
      <c r="Z6915">
        <v>5.5196048200000002E-3</v>
      </c>
      <c r="AA6915">
        <v>8.0000000000000004E-4</v>
      </c>
      <c r="AB6915">
        <v>1.2073055600000001E-4</v>
      </c>
      <c r="AC6915">
        <v>2.9999999999999997E-4</v>
      </c>
      <c r="AD6915">
        <v>1.760645911E-3</v>
      </c>
      <c r="AE6915">
        <v>1.9577533800000001E-4</v>
      </c>
      <c r="AF6915">
        <v>1.0388665882000001E-2</v>
      </c>
      <c r="AG6915">
        <v>1.96360325E-4</v>
      </c>
      <c r="AH6915">
        <v>2.2970262110000002E-3</v>
      </c>
      <c r="AI6915">
        <v>2.6802622999999999E-4</v>
      </c>
      <c r="AJ6915">
        <v>2.9099950899999998E-4</v>
      </c>
      <c r="AK6915">
        <v>1.3975069100000001E-4</v>
      </c>
      <c r="AL6915">
        <v>0</v>
      </c>
      <c r="AM6915">
        <v>0</v>
      </c>
      <c r="AN6915">
        <v>0</v>
      </c>
      <c r="AO6915">
        <v>0.58207773925832729</v>
      </c>
      <c r="AP6915">
        <v>4.9010348103166423</v>
      </c>
      <c r="AQ6915">
        <v>0.2649669265678386</v>
      </c>
      <c r="AR6915">
        <f t="shared" si="107"/>
        <v>-0.67930489858580723</v>
      </c>
    </row>
    <row r="6916" spans="1:44" hidden="1" x14ac:dyDescent="0.2">
      <c r="A6916" t="s">
        <v>7437</v>
      </c>
      <c r="B6916" t="s">
        <v>12</v>
      </c>
      <c r="C6916" t="s">
        <v>20</v>
      </c>
      <c r="D6916">
        <v>330</v>
      </c>
      <c r="E6916">
        <v>-1.9753901289169074</v>
      </c>
      <c r="F6916">
        <v>1.3541760941174252</v>
      </c>
      <c r="G6916">
        <v>-1.4133086875453691</v>
      </c>
      <c r="AM6916">
        <v>0</v>
      </c>
      <c r="AN6916">
        <v>0</v>
      </c>
      <c r="AO6916">
        <v>9.7902147370188056E-2</v>
      </c>
      <c r="AP6916" t="s">
        <v>8312</v>
      </c>
      <c r="AQ6916" t="s">
        <v>8312</v>
      </c>
      <c r="AR6916">
        <f t="shared" ref="AR6916:AR6979" si="108">((E6916+F6916)-G6916)/3</f>
        <v>0.26403155091529568</v>
      </c>
    </row>
    <row r="6917" spans="1:44" hidden="1" x14ac:dyDescent="0.2">
      <c r="A6917" t="s">
        <v>7822</v>
      </c>
      <c r="B6917" t="s">
        <v>12</v>
      </c>
      <c r="C6917" t="s">
        <v>21</v>
      </c>
      <c r="D6917">
        <v>330</v>
      </c>
      <c r="E6917">
        <v>-2.7354950968084197</v>
      </c>
      <c r="F6917">
        <v>-2.8877271342471412E-2</v>
      </c>
      <c r="G6917">
        <v>0.4802994309135683</v>
      </c>
      <c r="AM6917">
        <v>0</v>
      </c>
      <c r="AN6917">
        <v>0</v>
      </c>
      <c r="AO6917">
        <v>5.8853408435059734E-2</v>
      </c>
      <c r="AP6917" t="s">
        <v>8312</v>
      </c>
      <c r="AQ6917" t="s">
        <v>8312</v>
      </c>
      <c r="AR6917">
        <f t="shared" si="108"/>
        <v>-1.0815572663548199</v>
      </c>
    </row>
    <row r="6918" spans="1:44" hidden="1" x14ac:dyDescent="0.2">
      <c r="A6918" t="s">
        <v>8216</v>
      </c>
      <c r="B6918" t="s">
        <v>12</v>
      </c>
      <c r="C6918" t="s">
        <v>8324</v>
      </c>
      <c r="D6918">
        <v>330</v>
      </c>
      <c r="E6918">
        <v>-1.0000503548968604</v>
      </c>
      <c r="F6918">
        <v>0.71227643919517525</v>
      </c>
      <c r="G6918">
        <v>-2.5316059203984222</v>
      </c>
      <c r="AM6918">
        <v>0</v>
      </c>
      <c r="AN6918">
        <v>0</v>
      </c>
      <c r="AO6918">
        <v>0.30216188652990961</v>
      </c>
      <c r="AP6918" t="s">
        <v>8312</v>
      </c>
      <c r="AQ6918" t="s">
        <v>8312</v>
      </c>
      <c r="AR6918">
        <f t="shared" si="108"/>
        <v>0.74794400156557905</v>
      </c>
    </row>
    <row r="6919" spans="1:44" hidden="1" x14ac:dyDescent="0.2">
      <c r="A6919" t="s">
        <v>332</v>
      </c>
      <c r="B6919" t="s">
        <v>15</v>
      </c>
      <c r="C6919" t="s">
        <v>3</v>
      </c>
      <c r="D6919">
        <v>331</v>
      </c>
      <c r="E6919">
        <v>-1.9369446192952198</v>
      </c>
      <c r="F6919">
        <v>-0.48730952899295543</v>
      </c>
      <c r="G6919">
        <v>0.6461247947652804</v>
      </c>
      <c r="AM6919">
        <v>0</v>
      </c>
      <c r="AN6919">
        <v>0</v>
      </c>
      <c r="AO6919">
        <v>0.17044416840018595</v>
      </c>
      <c r="AP6919" t="s">
        <v>8312</v>
      </c>
      <c r="AQ6919" t="s">
        <v>8312</v>
      </c>
      <c r="AR6919">
        <f t="shared" si="108"/>
        <v>-1.0234596476844853</v>
      </c>
    </row>
    <row r="6920" spans="1:44" hidden="1" x14ac:dyDescent="0.2">
      <c r="A6920" t="s">
        <v>708</v>
      </c>
      <c r="B6920" t="s">
        <v>15</v>
      </c>
      <c r="C6920" t="s">
        <v>8325</v>
      </c>
      <c r="D6920">
        <v>331</v>
      </c>
      <c r="E6920">
        <v>-0.2380959820373014</v>
      </c>
      <c r="F6920">
        <v>9.6147458955230247E-2</v>
      </c>
      <c r="G6920">
        <v>0.21242082254228747</v>
      </c>
      <c r="AM6920">
        <v>0</v>
      </c>
      <c r="AN6920">
        <v>0</v>
      </c>
      <c r="AO6920">
        <v>1.2157023508001275</v>
      </c>
      <c r="AP6920" t="s">
        <v>8312</v>
      </c>
      <c r="AQ6920" t="s">
        <v>8312</v>
      </c>
      <c r="AR6920">
        <f t="shared" si="108"/>
        <v>-0.11812311520811954</v>
      </c>
    </row>
    <row r="6921" spans="1:44" hidden="1" x14ac:dyDescent="0.2">
      <c r="A6921" t="s">
        <v>1090</v>
      </c>
      <c r="B6921" t="s">
        <v>15</v>
      </c>
      <c r="C6921" t="s">
        <v>4</v>
      </c>
      <c r="D6921">
        <v>331</v>
      </c>
      <c r="E6921">
        <v>-0.97994604025110998</v>
      </c>
      <c r="F6921">
        <v>-0.45829993459252838</v>
      </c>
      <c r="G6921">
        <v>0.51420122519800437</v>
      </c>
      <c r="AM6921">
        <v>0</v>
      </c>
      <c r="AN6921">
        <v>0</v>
      </c>
      <c r="AO6921">
        <v>0.542946062658067</v>
      </c>
      <c r="AP6921" t="s">
        <v>8312</v>
      </c>
      <c r="AQ6921" t="s">
        <v>8312</v>
      </c>
      <c r="AR6921">
        <f t="shared" si="108"/>
        <v>-0.65081573334721432</v>
      </c>
    </row>
    <row r="6922" spans="1:44" hidden="1" x14ac:dyDescent="0.2">
      <c r="A6922" t="s">
        <v>1467</v>
      </c>
      <c r="B6922" t="s">
        <v>15</v>
      </c>
      <c r="C6922" t="s">
        <v>5</v>
      </c>
      <c r="D6922">
        <v>331</v>
      </c>
      <c r="E6922">
        <v>-2.1582229498727594</v>
      </c>
      <c r="F6922">
        <v>0.52288003574501651</v>
      </c>
      <c r="G6922">
        <v>-0.40595938455035185</v>
      </c>
      <c r="AM6922">
        <v>0</v>
      </c>
      <c r="AN6922">
        <v>0</v>
      </c>
      <c r="AO6922">
        <v>9.929041646288754E-2</v>
      </c>
      <c r="AP6922" t="s">
        <v>8312</v>
      </c>
      <c r="AQ6922" t="s">
        <v>8312</v>
      </c>
      <c r="AR6922">
        <f t="shared" si="108"/>
        <v>-0.40979450985913041</v>
      </c>
    </row>
    <row r="6923" spans="1:44" hidden="1" x14ac:dyDescent="0.2">
      <c r="A6923" t="s">
        <v>1835</v>
      </c>
      <c r="B6923" t="s">
        <v>15</v>
      </c>
      <c r="C6923" t="s">
        <v>6</v>
      </c>
      <c r="D6923">
        <v>331</v>
      </c>
      <c r="E6923">
        <v>-0.63301826953828455</v>
      </c>
      <c r="F6923">
        <v>-0.29182414529662953</v>
      </c>
      <c r="G6923">
        <v>0.51041101088478491</v>
      </c>
      <c r="H6923">
        <v>1.874853199E-3</v>
      </c>
      <c r="I6923">
        <v>3.7241853148999998E-2</v>
      </c>
      <c r="J6923">
        <v>1.6041405437999999E-2</v>
      </c>
      <c r="K6923">
        <v>3.2000000000000002E-3</v>
      </c>
      <c r="L6923">
        <v>3.4516199999999999E-3</v>
      </c>
      <c r="M6923">
        <v>2.6810569609999999E-3</v>
      </c>
      <c r="N6923">
        <v>0</v>
      </c>
      <c r="O6923">
        <v>2.0000000000000001E-4</v>
      </c>
      <c r="P6923">
        <v>4.1178788369999999E-3</v>
      </c>
      <c r="Q6923">
        <v>3.3E-3</v>
      </c>
      <c r="R6923">
        <v>0</v>
      </c>
      <c r="S6923">
        <v>1E-4</v>
      </c>
      <c r="T6923">
        <v>2.3999999999999998E-3</v>
      </c>
      <c r="U6923">
        <v>0.28023494654800002</v>
      </c>
      <c r="V6923">
        <v>0</v>
      </c>
      <c r="W6923">
        <v>8.9999999999999998E-4</v>
      </c>
      <c r="X6923">
        <v>5.0000000000000001E-3</v>
      </c>
      <c r="Y6923">
        <v>3.92684657E-4</v>
      </c>
      <c r="Z6923">
        <v>1.802969051E-3</v>
      </c>
      <c r="AA6923">
        <v>5.0000000000000001E-4</v>
      </c>
      <c r="AB6923">
        <v>2.4298469E-5</v>
      </c>
      <c r="AC6923">
        <v>2.0000000000000001E-4</v>
      </c>
      <c r="AD6923">
        <v>2.2549061499999999E-4</v>
      </c>
      <c r="AE6923">
        <v>2.3060894400000001E-4</v>
      </c>
      <c r="AF6923">
        <v>1.0220857436E-2</v>
      </c>
      <c r="AG6923">
        <v>9.7987245670000007E-3</v>
      </c>
      <c r="AH6923">
        <v>4.2018967510000001E-3</v>
      </c>
      <c r="AI6923">
        <v>2.8704337210000001E-3</v>
      </c>
      <c r="AJ6923">
        <v>5.21370368E-4</v>
      </c>
      <c r="AK6923">
        <v>8.2044488899999995E-4</v>
      </c>
      <c r="AL6923">
        <v>0</v>
      </c>
      <c r="AM6923">
        <v>1</v>
      </c>
      <c r="AN6923">
        <v>0</v>
      </c>
      <c r="AO6923">
        <v>0.81577490132098751</v>
      </c>
      <c r="AP6923">
        <v>3.7413317166886211</v>
      </c>
      <c r="AQ6923">
        <v>0.496689112042487</v>
      </c>
      <c r="AR6923">
        <f t="shared" si="108"/>
        <v>-0.47841780857323296</v>
      </c>
    </row>
    <row r="6924" spans="1:44" hidden="1" x14ac:dyDescent="0.2">
      <c r="A6924" t="s">
        <v>2214</v>
      </c>
      <c r="B6924" t="s">
        <v>15</v>
      </c>
      <c r="C6924" t="s">
        <v>7</v>
      </c>
      <c r="D6924">
        <v>331</v>
      </c>
      <c r="E6924">
        <v>-1.6378143039705697</v>
      </c>
      <c r="F6924">
        <v>-0.9672036352900597</v>
      </c>
      <c r="G6924">
        <v>0.55743478993195572</v>
      </c>
      <c r="AM6924">
        <v>0</v>
      </c>
      <c r="AN6924">
        <v>0</v>
      </c>
      <c r="AO6924">
        <v>0.25811701553609934</v>
      </c>
      <c r="AP6924" t="s">
        <v>8312</v>
      </c>
      <c r="AQ6924" t="s">
        <v>8312</v>
      </c>
      <c r="AR6924">
        <f t="shared" si="108"/>
        <v>-1.0541509097308617</v>
      </c>
    </row>
    <row r="6925" spans="1:44" hidden="1" x14ac:dyDescent="0.2">
      <c r="A6925" t="s">
        <v>2588</v>
      </c>
      <c r="B6925" t="s">
        <v>15</v>
      </c>
      <c r="C6925" t="s">
        <v>8</v>
      </c>
      <c r="D6925">
        <v>331</v>
      </c>
      <c r="E6925">
        <v>-0.93857917619080966</v>
      </c>
      <c r="F6925">
        <v>0.33802732067871999</v>
      </c>
      <c r="G6925">
        <v>0.92413368390361561</v>
      </c>
      <c r="AM6925">
        <v>0</v>
      </c>
      <c r="AN6925">
        <v>0</v>
      </c>
      <c r="AO6925">
        <v>0.54878688570155254</v>
      </c>
      <c r="AP6925" t="s">
        <v>8312</v>
      </c>
      <c r="AQ6925" t="s">
        <v>8312</v>
      </c>
      <c r="AR6925">
        <f t="shared" si="108"/>
        <v>-0.50822851313856843</v>
      </c>
    </row>
    <row r="6926" spans="1:44" hidden="1" x14ac:dyDescent="0.2">
      <c r="A6926" t="s">
        <v>2967</v>
      </c>
      <c r="B6926" t="s">
        <v>15</v>
      </c>
      <c r="C6926" t="s">
        <v>9</v>
      </c>
      <c r="D6926">
        <v>331</v>
      </c>
      <c r="E6926">
        <v>-2.8085986184727449E-2</v>
      </c>
      <c r="F6926">
        <v>-0.51948765076494785</v>
      </c>
      <c r="G6926">
        <v>0.55327969730183357</v>
      </c>
      <c r="H6926">
        <v>8.5681243640000002E-3</v>
      </c>
      <c r="I6926">
        <v>7.2911447899999993E-4</v>
      </c>
      <c r="J6926">
        <v>3.8769251550000002E-2</v>
      </c>
      <c r="K6926">
        <v>5.2600000000000001E-2</v>
      </c>
      <c r="L6926">
        <v>3.3046915999999996E-2</v>
      </c>
      <c r="M6926">
        <v>2.0430563700000001E-2</v>
      </c>
      <c r="N6926">
        <v>5.7299999999999997E-2</v>
      </c>
      <c r="O6926">
        <v>1.5999999999999999E-3</v>
      </c>
      <c r="P6926">
        <v>3.6596199927999999E-2</v>
      </c>
      <c r="Q6926">
        <v>1.3000000000000001E-2</v>
      </c>
      <c r="R6926">
        <v>1.6E-2</v>
      </c>
      <c r="S6926">
        <v>1.6000000000000001E-3</v>
      </c>
      <c r="T6926">
        <v>9.0000000000000011E-3</v>
      </c>
      <c r="U6926">
        <v>7.6398658120000002E-3</v>
      </c>
      <c r="V6926">
        <v>0.12570000000000001</v>
      </c>
      <c r="W6926">
        <v>2.4500000000000001E-2</v>
      </c>
      <c r="X6926">
        <v>1.6399999999999998E-2</v>
      </c>
      <c r="Y6926">
        <v>9.8525576299999997E-4</v>
      </c>
      <c r="Z6926">
        <v>4.3196563749000001E-2</v>
      </c>
      <c r="AA6926">
        <v>1.04E-2</v>
      </c>
      <c r="AB6926">
        <v>0.103521956805</v>
      </c>
      <c r="AC6926">
        <v>5.8999999999999999E-3</v>
      </c>
      <c r="AD6926">
        <v>6.2004921420000005E-3</v>
      </c>
      <c r="AE6926">
        <v>9.1850717300000001E-4</v>
      </c>
      <c r="AF6926">
        <v>3.0475181320000003E-2</v>
      </c>
      <c r="AG6926">
        <v>1.2760015044000001E-2</v>
      </c>
      <c r="AH6926">
        <v>2.1335457555999998E-2</v>
      </c>
      <c r="AI6926">
        <v>3.3685962390000001E-3</v>
      </c>
      <c r="AJ6926">
        <v>4.7767141099999997E-4</v>
      </c>
      <c r="AK6926">
        <v>4.0494824790000002E-2</v>
      </c>
      <c r="AL6926">
        <v>0</v>
      </c>
      <c r="AM6926">
        <v>4</v>
      </c>
      <c r="AN6926">
        <v>2</v>
      </c>
      <c r="AO6926">
        <v>1.7789140359968842</v>
      </c>
      <c r="AP6926">
        <v>20.58985276242295</v>
      </c>
      <c r="AQ6926">
        <v>9.3490192934264105</v>
      </c>
      <c r="AR6926">
        <f t="shared" si="108"/>
        <v>-0.36695111141716968</v>
      </c>
    </row>
    <row r="6927" spans="1:44" hidden="1" x14ac:dyDescent="0.2">
      <c r="A6927" t="s">
        <v>3351</v>
      </c>
      <c r="B6927" t="s">
        <v>15</v>
      </c>
      <c r="C6927" t="s">
        <v>10</v>
      </c>
      <c r="D6927">
        <v>331</v>
      </c>
      <c r="E6927">
        <v>-1.0263036957604612</v>
      </c>
      <c r="F6927">
        <v>-0.59121845219819624</v>
      </c>
      <c r="G6927">
        <v>0.53500686633979233</v>
      </c>
      <c r="AM6927">
        <v>0</v>
      </c>
      <c r="AN6927">
        <v>0</v>
      </c>
      <c r="AO6927">
        <v>0.52261411387747003</v>
      </c>
      <c r="AP6927" t="s">
        <v>8312</v>
      </c>
      <c r="AQ6927" t="s">
        <v>8312</v>
      </c>
      <c r="AR6927">
        <f t="shared" si="108"/>
        <v>-0.71750967143281663</v>
      </c>
    </row>
    <row r="6928" spans="1:44" hidden="1" x14ac:dyDescent="0.2">
      <c r="A6928" t="s">
        <v>3732</v>
      </c>
      <c r="B6928" t="s">
        <v>15</v>
      </c>
      <c r="C6928" t="s">
        <v>11</v>
      </c>
      <c r="D6928">
        <v>331</v>
      </c>
      <c r="E6928">
        <v>-6.1339868417347183E-2</v>
      </c>
      <c r="F6928">
        <v>-0.46151819207601541</v>
      </c>
      <c r="G6928">
        <v>0.54049934131474353</v>
      </c>
      <c r="H6928">
        <v>1.2250063666E-2</v>
      </c>
      <c r="I6928">
        <v>1.5127427519E-2</v>
      </c>
      <c r="J6928">
        <v>1.1653224909E-2</v>
      </c>
      <c r="K6928">
        <v>3.3000000000000002E-2</v>
      </c>
      <c r="L6928">
        <v>9.2830559999999996E-3</v>
      </c>
      <c r="M6928">
        <v>1.4774016248E-2</v>
      </c>
      <c r="N6928">
        <v>1.6999999999999999E-3</v>
      </c>
      <c r="O6928">
        <v>1E-3</v>
      </c>
      <c r="P6928">
        <v>2.7032383039000001E-2</v>
      </c>
      <c r="Q6928">
        <v>2.2200000000000001E-2</v>
      </c>
      <c r="R6928">
        <v>3.7400000000000003E-2</v>
      </c>
      <c r="S6928">
        <v>8.9999999999999998E-4</v>
      </c>
      <c r="T6928">
        <v>6.6E-3</v>
      </c>
      <c r="U6928">
        <v>4.8166047937000002E-2</v>
      </c>
      <c r="V6928">
        <v>5.0000000000000001E-4</v>
      </c>
      <c r="W6928">
        <v>5.7000000000000002E-3</v>
      </c>
      <c r="X6928">
        <v>1.2200000000000001E-2</v>
      </c>
      <c r="Y6928">
        <v>1.8245582570000001E-3</v>
      </c>
      <c r="Z6928">
        <v>6.7080643529000006E-2</v>
      </c>
      <c r="AA6928">
        <v>5.1000000000000004E-3</v>
      </c>
      <c r="AB6928">
        <v>6.8829969200000002E-4</v>
      </c>
      <c r="AC6928">
        <v>1E-4</v>
      </c>
      <c r="AD6928">
        <v>4.0516345519999997E-3</v>
      </c>
      <c r="AE6928">
        <v>2.071289985E-3</v>
      </c>
      <c r="AF6928">
        <v>3.1451263181999999E-2</v>
      </c>
      <c r="AG6928">
        <v>6.9381465849999999E-3</v>
      </c>
      <c r="AH6928">
        <v>2.680062424E-3</v>
      </c>
      <c r="AI6928">
        <v>7.0792845219999996E-3</v>
      </c>
      <c r="AJ6928">
        <v>7.7590276800000005E-4</v>
      </c>
      <c r="AK6928">
        <v>2.6894406510999998E-2</v>
      </c>
      <c r="AL6928">
        <v>0</v>
      </c>
      <c r="AM6928">
        <v>0</v>
      </c>
      <c r="AN6928">
        <v>0</v>
      </c>
      <c r="AO6928">
        <v>1.6924739483891169</v>
      </c>
      <c r="AP6928">
        <v>6.8477512224746269</v>
      </c>
      <c r="AQ6928">
        <v>1.4315648427722691</v>
      </c>
      <c r="AR6928">
        <f t="shared" si="108"/>
        <v>-0.35445246726936874</v>
      </c>
    </row>
    <row r="6929" spans="1:44" hidden="1" x14ac:dyDescent="0.2">
      <c r="A6929" t="s">
        <v>4091</v>
      </c>
      <c r="B6929" t="s">
        <v>15</v>
      </c>
      <c r="C6929" t="s">
        <v>12</v>
      </c>
      <c r="D6929">
        <v>331</v>
      </c>
      <c r="E6929">
        <v>-0.51990192280997227</v>
      </c>
      <c r="F6929">
        <v>-0.72472078731131273</v>
      </c>
      <c r="G6929">
        <v>0.32327817847603207</v>
      </c>
      <c r="H6929">
        <v>1.4879606300000001E-3</v>
      </c>
      <c r="I6929">
        <v>2.3040980899999999E-4</v>
      </c>
      <c r="J6929">
        <v>1.1508561864999999E-2</v>
      </c>
      <c r="K6929">
        <v>3.4200000000000001E-2</v>
      </c>
      <c r="L6929">
        <v>1.8200294999999998E-2</v>
      </c>
      <c r="M6929">
        <v>1.0507568970000001E-2</v>
      </c>
      <c r="N6929">
        <v>8.0000000000000004E-4</v>
      </c>
      <c r="O6929">
        <v>6.9999999999999999E-4</v>
      </c>
      <c r="P6929">
        <v>1.6356774532999999E-2</v>
      </c>
      <c r="Q6929">
        <v>5.1000000000000004E-3</v>
      </c>
      <c r="R6929">
        <v>2.9999999999999997E-4</v>
      </c>
      <c r="S6929">
        <v>5.9999999999999995E-4</v>
      </c>
      <c r="T6929">
        <v>3.0999999999999999E-3</v>
      </c>
      <c r="U6929">
        <v>2.8695182800000002E-4</v>
      </c>
      <c r="V6929">
        <v>2.0000000000000001E-4</v>
      </c>
      <c r="W6929">
        <v>2.7000000000000001E-3</v>
      </c>
      <c r="X6929">
        <v>1.2999999999999999E-2</v>
      </c>
      <c r="Y6929">
        <v>4.4670362319999997E-3</v>
      </c>
      <c r="Z6929">
        <v>5.5230457130000001E-3</v>
      </c>
      <c r="AA6929">
        <v>2.0999999999999999E-3</v>
      </c>
      <c r="AB6929">
        <v>1.1278358420000001E-3</v>
      </c>
      <c r="AC6929">
        <v>2.5000000000000001E-3</v>
      </c>
      <c r="AD6929">
        <v>0.21322086655799999</v>
      </c>
      <c r="AE6929">
        <v>1.731204E-4</v>
      </c>
      <c r="AF6929">
        <v>6.9111647210000002E-3</v>
      </c>
      <c r="AG6929">
        <v>6.2860606380999995E-2</v>
      </c>
      <c r="AH6929">
        <v>2.3903041799999999E-3</v>
      </c>
      <c r="AI6929">
        <v>4.3968570829999998E-3</v>
      </c>
      <c r="AJ6929">
        <v>8.8336000320000004E-3</v>
      </c>
      <c r="AK6929">
        <v>3.5568452149999999E-3</v>
      </c>
      <c r="AL6929">
        <v>8.2628000000000007E-3</v>
      </c>
      <c r="AM6929">
        <v>0</v>
      </c>
      <c r="AN6929">
        <v>0</v>
      </c>
      <c r="AO6929">
        <v>0.96340846923545886</v>
      </c>
      <c r="AP6929">
        <v>5.8415949893736894</v>
      </c>
      <c r="AQ6929">
        <v>0.82383043367015674</v>
      </c>
      <c r="AR6929">
        <f t="shared" si="108"/>
        <v>-0.52263362953243908</v>
      </c>
    </row>
    <row r="6930" spans="1:44" hidden="1" x14ac:dyDescent="0.2">
      <c r="A6930" t="s">
        <v>4470</v>
      </c>
      <c r="B6930" t="s">
        <v>15</v>
      </c>
      <c r="C6930" t="s">
        <v>2</v>
      </c>
      <c r="D6930">
        <v>331</v>
      </c>
      <c r="E6930">
        <v>-1.6595310867121422</v>
      </c>
      <c r="F6930">
        <v>0.10895832447389903</v>
      </c>
      <c r="G6930">
        <v>0.43323720410249206</v>
      </c>
      <c r="AM6930">
        <v>0</v>
      </c>
      <c r="AN6930">
        <v>0</v>
      </c>
      <c r="AO6930">
        <v>0.21676885960645662</v>
      </c>
      <c r="AP6930" t="s">
        <v>8312</v>
      </c>
      <c r="AQ6930" t="s">
        <v>8312</v>
      </c>
      <c r="AR6930">
        <f t="shared" si="108"/>
        <v>-0.66126998878024512</v>
      </c>
    </row>
    <row r="6931" spans="1:44" hidden="1" x14ac:dyDescent="0.2">
      <c r="A6931" t="s">
        <v>4849</v>
      </c>
      <c r="B6931" t="s">
        <v>15</v>
      </c>
      <c r="C6931" t="s">
        <v>13</v>
      </c>
      <c r="D6931">
        <v>331</v>
      </c>
      <c r="E6931">
        <v>-1.997506541705133</v>
      </c>
      <c r="F6931">
        <v>0.69668601307638733</v>
      </c>
      <c r="G6931">
        <v>0.6875827721284955</v>
      </c>
      <c r="AM6931">
        <v>0</v>
      </c>
      <c r="AN6931">
        <v>0</v>
      </c>
      <c r="AO6931">
        <v>0.13777385105968792</v>
      </c>
      <c r="AP6931" t="s">
        <v>8312</v>
      </c>
      <c r="AQ6931" t="s">
        <v>8312</v>
      </c>
      <c r="AR6931">
        <f t="shared" si="108"/>
        <v>-0.66280110025241368</v>
      </c>
    </row>
    <row r="6932" spans="1:44" hidden="1" x14ac:dyDescent="0.2">
      <c r="A6932" t="s">
        <v>5200</v>
      </c>
      <c r="B6932" t="s">
        <v>15</v>
      </c>
      <c r="C6932" t="s">
        <v>14</v>
      </c>
      <c r="D6932">
        <v>331</v>
      </c>
      <c r="E6932">
        <v>-0.63544153010013638</v>
      </c>
      <c r="F6932">
        <v>-8.7044561459454738E-3</v>
      </c>
      <c r="G6932">
        <v>-0.30652433736804169</v>
      </c>
      <c r="H6932">
        <v>1.5995485000000001E-3</v>
      </c>
      <c r="I6932">
        <v>2.28245948E-4</v>
      </c>
      <c r="J6932">
        <v>1.0464654525E-2</v>
      </c>
      <c r="K6932">
        <v>4.5999999999999999E-3</v>
      </c>
      <c r="L6932">
        <v>2.9717010000000002E-3</v>
      </c>
      <c r="M6932">
        <v>7.1474562259999999E-3</v>
      </c>
      <c r="N6932">
        <v>5.0000000000000001E-3</v>
      </c>
      <c r="O6932">
        <v>8.9999999999999998E-4</v>
      </c>
      <c r="P6932">
        <v>6.6040462940000003E-3</v>
      </c>
      <c r="Q6932">
        <v>1.26E-2</v>
      </c>
      <c r="R6932">
        <v>3.7000000000000002E-3</v>
      </c>
      <c r="S6932">
        <v>1.1000000000000001E-3</v>
      </c>
      <c r="T6932">
        <v>4.4999999999999997E-3</v>
      </c>
      <c r="U6932">
        <v>4.5987299999999999E-5</v>
      </c>
      <c r="V6932">
        <v>5.0000000000000001E-4</v>
      </c>
      <c r="W6932">
        <v>6.9999999999999999E-4</v>
      </c>
      <c r="X6932">
        <v>6.7000000000000002E-3</v>
      </c>
      <c r="Y6932">
        <v>1.3449837633000001E-2</v>
      </c>
      <c r="Z6932">
        <v>5.3119672539999998E-3</v>
      </c>
      <c r="AA6932">
        <v>1.2999999999999999E-3</v>
      </c>
      <c r="AB6932">
        <v>1.5383776114999999E-2</v>
      </c>
      <c r="AC6932">
        <v>4.0000000000000002E-4</v>
      </c>
      <c r="AD6932">
        <v>4.1885681259999996E-3</v>
      </c>
      <c r="AE6932">
        <v>0</v>
      </c>
      <c r="AF6932">
        <v>1.13909674E-4</v>
      </c>
      <c r="AG6932">
        <v>1.1769492499E-2</v>
      </c>
      <c r="AH6932">
        <v>5.4973573140000001E-3</v>
      </c>
      <c r="AI6932">
        <v>4.03257236E-4</v>
      </c>
      <c r="AJ6932">
        <v>1.8516481606000001E-2</v>
      </c>
      <c r="AK6932">
        <v>2.1696933459999998E-3</v>
      </c>
      <c r="AL6932">
        <v>7.3775000000000004E-3</v>
      </c>
      <c r="AM6932">
        <v>3</v>
      </c>
      <c r="AN6932">
        <v>0</v>
      </c>
      <c r="AO6932">
        <v>0.70229923350091683</v>
      </c>
      <c r="AP6932">
        <v>4.9422007442624567</v>
      </c>
      <c r="AQ6932">
        <v>0.82752267081180519</v>
      </c>
      <c r="AR6932">
        <f t="shared" si="108"/>
        <v>-0.1125405496260134</v>
      </c>
    </row>
    <row r="6933" spans="1:44" hidden="1" x14ac:dyDescent="0.2">
      <c r="A6933" t="s">
        <v>5950</v>
      </c>
      <c r="B6933" t="s">
        <v>15</v>
      </c>
      <c r="C6933" t="s">
        <v>16</v>
      </c>
      <c r="D6933">
        <v>331</v>
      </c>
      <c r="E6933">
        <v>-0.44187115783655651</v>
      </c>
      <c r="F6933">
        <v>0.78209484645926186</v>
      </c>
      <c r="G6933">
        <v>-0.55509743558528835</v>
      </c>
      <c r="H6933">
        <v>7.0132253100000002E-3</v>
      </c>
      <c r="I6933">
        <v>3.6202450799999999E-4</v>
      </c>
      <c r="J6933">
        <v>8.4229721440000002E-3</v>
      </c>
      <c r="K6933">
        <v>0.01</v>
      </c>
      <c r="L6933">
        <v>6.6416299999999999E-3</v>
      </c>
      <c r="M6933">
        <v>1.8741631229000001E-2</v>
      </c>
      <c r="N6933">
        <v>2.7E-2</v>
      </c>
      <c r="O6933">
        <v>1E-3</v>
      </c>
      <c r="P6933">
        <v>5.6577736019999998E-3</v>
      </c>
      <c r="Q6933">
        <v>1.54E-2</v>
      </c>
      <c r="R6933">
        <v>1.5E-3</v>
      </c>
      <c r="S6933">
        <v>1E-4</v>
      </c>
      <c r="T6933">
        <v>4.1500000000000002E-2</v>
      </c>
      <c r="U6933">
        <v>5.4272533999999999E-5</v>
      </c>
      <c r="V6933">
        <v>1.6000000000000001E-3</v>
      </c>
      <c r="W6933">
        <v>1.2800000000000001E-2</v>
      </c>
      <c r="X6933">
        <v>1.9E-2</v>
      </c>
      <c r="Y6933">
        <v>2.8609696263000001E-2</v>
      </c>
      <c r="Z6933">
        <v>2.5964641929999998E-3</v>
      </c>
      <c r="AA6933">
        <v>4.0000000000000001E-3</v>
      </c>
      <c r="AB6933">
        <v>7.4150562562999997E-2</v>
      </c>
      <c r="AC6933">
        <v>2.1100000000000001E-2</v>
      </c>
      <c r="AD6933">
        <v>2.7496661369999999E-3</v>
      </c>
      <c r="AE6933">
        <v>3.2070488599999998E-4</v>
      </c>
      <c r="AF6933">
        <v>0</v>
      </c>
      <c r="AG6933">
        <v>1.3350661309999999E-2</v>
      </c>
      <c r="AH6933">
        <v>4.7240103343000002E-2</v>
      </c>
      <c r="AI6933">
        <v>5.6614789919999997E-3</v>
      </c>
      <c r="AJ6933">
        <v>3.7088261727999998E-2</v>
      </c>
      <c r="AK6933">
        <v>6.9024147090000001E-3</v>
      </c>
      <c r="AL6933">
        <v>0</v>
      </c>
      <c r="AM6933">
        <v>2</v>
      </c>
      <c r="AN6933">
        <v>0</v>
      </c>
      <c r="AO6933">
        <v>0.78277173404578049</v>
      </c>
      <c r="AP6933">
        <v>9.3223017400374868</v>
      </c>
      <c r="AQ6933">
        <v>3.5025007135720156</v>
      </c>
      <c r="AR6933">
        <f t="shared" si="108"/>
        <v>0.29844037473599788</v>
      </c>
    </row>
    <row r="6934" spans="1:44" hidden="1" x14ac:dyDescent="0.2">
      <c r="A6934" t="s">
        <v>6307</v>
      </c>
      <c r="B6934" t="s">
        <v>15</v>
      </c>
      <c r="C6934" t="s">
        <v>17</v>
      </c>
      <c r="D6934">
        <v>331</v>
      </c>
      <c r="E6934">
        <v>-1.2659895195936981</v>
      </c>
      <c r="F6934">
        <v>0.95868881262963179</v>
      </c>
      <c r="G6934">
        <v>-0.86944198129744432</v>
      </c>
      <c r="AM6934">
        <v>0</v>
      </c>
      <c r="AN6934">
        <v>0</v>
      </c>
      <c r="AO6934">
        <v>0.2655350374471766</v>
      </c>
      <c r="AP6934" t="s">
        <v>8312</v>
      </c>
      <c r="AQ6934" t="s">
        <v>8312</v>
      </c>
      <c r="AR6934">
        <f t="shared" si="108"/>
        <v>0.18738042477779268</v>
      </c>
    </row>
    <row r="6935" spans="1:44" hidden="1" x14ac:dyDescent="0.2">
      <c r="A6935" t="s">
        <v>6674</v>
      </c>
      <c r="B6935" t="s">
        <v>15</v>
      </c>
      <c r="C6935" t="s">
        <v>18</v>
      </c>
      <c r="D6935">
        <v>331</v>
      </c>
      <c r="E6935">
        <v>-0.96254590644902183</v>
      </c>
      <c r="F6935">
        <v>-3.1948712857476427E-2</v>
      </c>
      <c r="G6935">
        <v>0.29396431040119292</v>
      </c>
      <c r="AM6935">
        <v>0</v>
      </c>
      <c r="AN6935">
        <v>0</v>
      </c>
      <c r="AO6935">
        <v>0.5110068732133658</v>
      </c>
      <c r="AP6935" t="s">
        <v>8312</v>
      </c>
      <c r="AQ6935" t="s">
        <v>8312</v>
      </c>
      <c r="AR6935">
        <f t="shared" si="108"/>
        <v>-0.4294863099025637</v>
      </c>
    </row>
    <row r="6936" spans="1:44" hidden="1" x14ac:dyDescent="0.2">
      <c r="A6936" t="s">
        <v>7048</v>
      </c>
      <c r="B6936" t="s">
        <v>15</v>
      </c>
      <c r="C6936" t="s">
        <v>19</v>
      </c>
      <c r="D6936">
        <v>331</v>
      </c>
      <c r="E6936">
        <v>-1.4536964522039675</v>
      </c>
      <c r="F6936">
        <v>-0.7712456958435896</v>
      </c>
      <c r="G6936">
        <v>0.75565608946820317</v>
      </c>
      <c r="AM6936">
        <v>0</v>
      </c>
      <c r="AN6936">
        <v>0</v>
      </c>
      <c r="AO6936">
        <v>0.32504390795034926</v>
      </c>
      <c r="AP6936" t="s">
        <v>8312</v>
      </c>
      <c r="AQ6936" t="s">
        <v>8312</v>
      </c>
      <c r="AR6936">
        <f t="shared" si="108"/>
        <v>-0.99353274583858664</v>
      </c>
    </row>
    <row r="6937" spans="1:44" hidden="1" x14ac:dyDescent="0.2">
      <c r="A6937" t="s">
        <v>7438</v>
      </c>
      <c r="B6937" t="s">
        <v>15</v>
      </c>
      <c r="C6937" t="s">
        <v>20</v>
      </c>
      <c r="D6937">
        <v>331</v>
      </c>
      <c r="E6937">
        <v>-1.5109565887378438</v>
      </c>
      <c r="F6937">
        <v>-1.0735679491974408</v>
      </c>
      <c r="G6937">
        <v>1.0495944997638542</v>
      </c>
      <c r="AM6937">
        <v>0</v>
      </c>
      <c r="AN6937">
        <v>0</v>
      </c>
      <c r="AO6937">
        <v>0.32717777029973988</v>
      </c>
      <c r="AP6937" t="s">
        <v>8312</v>
      </c>
      <c r="AQ6937" t="s">
        <v>8312</v>
      </c>
      <c r="AR6937">
        <f t="shared" si="108"/>
        <v>-1.2113730125663797</v>
      </c>
    </row>
    <row r="6938" spans="1:44" hidden="1" x14ac:dyDescent="0.2">
      <c r="A6938" t="s">
        <v>7823</v>
      </c>
      <c r="B6938" t="s">
        <v>15</v>
      </c>
      <c r="C6938" t="s">
        <v>21</v>
      </c>
      <c r="D6938">
        <v>331</v>
      </c>
      <c r="E6938">
        <v>-0.58329889281864167</v>
      </c>
      <c r="F6938">
        <v>-1.6672835441906397</v>
      </c>
      <c r="G6938">
        <v>0.3087940390463777</v>
      </c>
      <c r="AM6938">
        <v>0</v>
      </c>
      <c r="AN6938">
        <v>0</v>
      </c>
      <c r="AO6938">
        <v>0.99702813841794202</v>
      </c>
      <c r="AP6938" t="s">
        <v>8312</v>
      </c>
      <c r="AQ6938" t="s">
        <v>8312</v>
      </c>
      <c r="AR6938">
        <f t="shared" si="108"/>
        <v>-0.85312549201855303</v>
      </c>
    </row>
    <row r="6939" spans="1:44" hidden="1" x14ac:dyDescent="0.2">
      <c r="A6939" t="s">
        <v>8217</v>
      </c>
      <c r="B6939" t="s">
        <v>15</v>
      </c>
      <c r="C6939" t="s">
        <v>8324</v>
      </c>
      <c r="D6939">
        <v>331</v>
      </c>
      <c r="E6939">
        <v>-0.55322103468810624</v>
      </c>
      <c r="F6939">
        <v>1.1187483733463301</v>
      </c>
      <c r="G6939">
        <v>-1.090547167048797</v>
      </c>
      <c r="H6939">
        <v>1.4492099634E-2</v>
      </c>
      <c r="I6939">
        <v>0.41994139959400001</v>
      </c>
      <c r="J6939">
        <v>8.8802090610000002E-3</v>
      </c>
      <c r="K6939">
        <v>3.5000000000000001E-3</v>
      </c>
      <c r="L6939">
        <v>5.055281E-3</v>
      </c>
      <c r="M6939">
        <v>1.0997560324E-2</v>
      </c>
      <c r="N6939">
        <v>7.4000000000000003E-3</v>
      </c>
      <c r="O6939">
        <v>0.1202</v>
      </c>
      <c r="P6939">
        <v>7.1806685399999999E-3</v>
      </c>
      <c r="Q6939">
        <v>5.0000000000000001E-3</v>
      </c>
      <c r="R6939">
        <v>3.7000000000000002E-3</v>
      </c>
      <c r="S6939">
        <v>3.0200000000000001E-2</v>
      </c>
      <c r="T6939">
        <v>1.38E-2</v>
      </c>
      <c r="U6939">
        <v>0.11384209316299999</v>
      </c>
      <c r="V6939">
        <v>9.1999999999999998E-3</v>
      </c>
      <c r="W6939">
        <v>1.12E-2</v>
      </c>
      <c r="X6939">
        <v>1.72E-2</v>
      </c>
      <c r="Y6939">
        <v>1.6100784571999999E-2</v>
      </c>
      <c r="Z6939">
        <v>1.4923391701E-2</v>
      </c>
      <c r="AA6939">
        <v>2.18E-2</v>
      </c>
      <c r="AB6939">
        <v>1.071032207E-2</v>
      </c>
      <c r="AC6939">
        <v>6.4000000000000003E-3</v>
      </c>
      <c r="AD6939">
        <v>2.0167216879999998E-3</v>
      </c>
      <c r="AE6939">
        <v>1.4558613696E-2</v>
      </c>
      <c r="AF6939">
        <v>2.6571894346000002E-2</v>
      </c>
      <c r="AG6939">
        <v>1.1077520800000001E-2</v>
      </c>
      <c r="AH6939">
        <v>1.1303288768E-2</v>
      </c>
      <c r="AI6939">
        <v>1.8757776459000002E-2</v>
      </c>
      <c r="AJ6939">
        <v>7.6222576720000003E-3</v>
      </c>
      <c r="AK6939">
        <v>1.2076583098000001E-2</v>
      </c>
      <c r="AL6939">
        <v>8.4989200000000001E-2</v>
      </c>
      <c r="AM6939">
        <v>32</v>
      </c>
      <c r="AN6939">
        <v>17</v>
      </c>
      <c r="AO6939">
        <v>0.60847115561545917</v>
      </c>
      <c r="AP6939">
        <v>14.275365983490728</v>
      </c>
      <c r="AQ6939">
        <v>10.262331486346632</v>
      </c>
      <c r="AR6939">
        <f t="shared" si="108"/>
        <v>0.55202483523567369</v>
      </c>
    </row>
    <row r="6940" spans="1:44" hidden="1" x14ac:dyDescent="0.2">
      <c r="A6940" t="s">
        <v>333</v>
      </c>
      <c r="B6940" t="s">
        <v>10</v>
      </c>
      <c r="C6940" t="s">
        <v>3</v>
      </c>
      <c r="D6940">
        <v>332</v>
      </c>
      <c r="E6940">
        <v>-1.6084840435272194</v>
      </c>
      <c r="F6940">
        <v>0.82484229465834091</v>
      </c>
      <c r="G6940">
        <v>-1.133010590939906</v>
      </c>
      <c r="AM6940">
        <v>0</v>
      </c>
      <c r="AN6940">
        <v>0</v>
      </c>
      <c r="AO6940">
        <v>0.17060256013510536</v>
      </c>
      <c r="AP6940" t="s">
        <v>8312</v>
      </c>
      <c r="AQ6940" t="s">
        <v>8312</v>
      </c>
      <c r="AR6940">
        <f t="shared" si="108"/>
        <v>0.11645628069034249</v>
      </c>
    </row>
    <row r="6941" spans="1:44" hidden="1" x14ac:dyDescent="0.2">
      <c r="A6941" t="s">
        <v>709</v>
      </c>
      <c r="B6941" t="s">
        <v>10</v>
      </c>
      <c r="C6941" t="s">
        <v>8325</v>
      </c>
      <c r="D6941">
        <v>332</v>
      </c>
      <c r="E6941">
        <v>-6.7956195872223055E-2</v>
      </c>
      <c r="F6941">
        <v>-0.54355198957098749</v>
      </c>
      <c r="G6941">
        <v>0.73617757530300465</v>
      </c>
      <c r="AM6941">
        <v>0</v>
      </c>
      <c r="AN6941">
        <v>0</v>
      </c>
      <c r="AO6941">
        <v>1.7417992224131231</v>
      </c>
      <c r="AP6941" t="s">
        <v>8312</v>
      </c>
      <c r="AQ6941" t="s">
        <v>8312</v>
      </c>
      <c r="AR6941">
        <f t="shared" si="108"/>
        <v>-0.44922858691540507</v>
      </c>
    </row>
    <row r="6942" spans="1:44" hidden="1" x14ac:dyDescent="0.2">
      <c r="A6942" t="s">
        <v>1091</v>
      </c>
      <c r="B6942" t="s">
        <v>10</v>
      </c>
      <c r="C6942" t="s">
        <v>4</v>
      </c>
      <c r="D6942">
        <v>332</v>
      </c>
      <c r="E6942">
        <v>-1.4858745079369751</v>
      </c>
      <c r="F6942">
        <v>-0.30263161448065273</v>
      </c>
      <c r="G6942">
        <v>0.78107530512144518</v>
      </c>
      <c r="AM6942">
        <v>0</v>
      </c>
      <c r="AN6942">
        <v>0</v>
      </c>
      <c r="AO6942">
        <v>0.29614666996754074</v>
      </c>
      <c r="AP6942" t="s">
        <v>8312</v>
      </c>
      <c r="AQ6942" t="s">
        <v>8312</v>
      </c>
      <c r="AR6942">
        <f t="shared" si="108"/>
        <v>-0.85652714251302431</v>
      </c>
    </row>
    <row r="6943" spans="1:44" hidden="1" x14ac:dyDescent="0.2">
      <c r="A6943" t="s">
        <v>1468</v>
      </c>
      <c r="B6943" t="s">
        <v>10</v>
      </c>
      <c r="C6943" t="s">
        <v>5</v>
      </c>
      <c r="D6943">
        <v>332</v>
      </c>
      <c r="E6943">
        <v>-1.3883601763789482</v>
      </c>
      <c r="F6943">
        <v>1.5146219096497371</v>
      </c>
      <c r="G6943">
        <v>-2.1192457079866829</v>
      </c>
      <c r="AM6943">
        <v>0</v>
      </c>
      <c r="AN6943">
        <v>0</v>
      </c>
      <c r="AO6943">
        <v>0.17970939672772723</v>
      </c>
      <c r="AP6943" t="s">
        <v>8312</v>
      </c>
      <c r="AQ6943" t="s">
        <v>8312</v>
      </c>
      <c r="AR6943">
        <f t="shared" si="108"/>
        <v>0.74850248041915723</v>
      </c>
    </row>
    <row r="6944" spans="1:44" hidden="1" x14ac:dyDescent="0.2">
      <c r="A6944" t="s">
        <v>1836</v>
      </c>
      <c r="B6944" t="s">
        <v>10</v>
      </c>
      <c r="C6944" t="s">
        <v>6</v>
      </c>
      <c r="D6944">
        <v>332</v>
      </c>
      <c r="E6944">
        <v>-1.6836910415729829</v>
      </c>
      <c r="F6944">
        <v>1.8591508225871984</v>
      </c>
      <c r="G6944">
        <v>-1.9552269925341665</v>
      </c>
      <c r="AM6944">
        <v>0</v>
      </c>
      <c r="AN6944">
        <v>0</v>
      </c>
      <c r="AO6944">
        <v>0.12246528312636384</v>
      </c>
      <c r="AP6944" t="s">
        <v>8312</v>
      </c>
      <c r="AQ6944" t="s">
        <v>8312</v>
      </c>
      <c r="AR6944">
        <f t="shared" si="108"/>
        <v>0.7102289245161274</v>
      </c>
    </row>
    <row r="6945" spans="1:44" hidden="1" x14ac:dyDescent="0.2">
      <c r="A6945" t="s">
        <v>2215</v>
      </c>
      <c r="B6945" t="s">
        <v>10</v>
      </c>
      <c r="C6945" t="s">
        <v>7</v>
      </c>
      <c r="D6945">
        <v>332</v>
      </c>
      <c r="E6945">
        <v>-1.6393683528804992</v>
      </c>
      <c r="F6945">
        <v>-0.17968335801450477</v>
      </c>
      <c r="G6945">
        <v>0.5891336015508335</v>
      </c>
      <c r="H6945">
        <v>2.3711441630000002E-3</v>
      </c>
      <c r="I6945">
        <v>1.13069562E-4</v>
      </c>
      <c r="J6945">
        <v>7.3730966699999999E-3</v>
      </c>
      <c r="K6945">
        <v>3.8999999999999998E-3</v>
      </c>
      <c r="L6945">
        <v>2.438871E-3</v>
      </c>
      <c r="M6945">
        <v>7.3992024960000003E-3</v>
      </c>
      <c r="N6945">
        <v>3.3E-3</v>
      </c>
      <c r="O6945">
        <v>8.0000000000000004E-4</v>
      </c>
      <c r="P6945">
        <v>1.2431202077000001E-2</v>
      </c>
      <c r="Q6945">
        <v>4.1999999999999997E-3</v>
      </c>
      <c r="R6945">
        <v>2.0000000000000001E-4</v>
      </c>
      <c r="S6945">
        <v>1E-4</v>
      </c>
      <c r="T6945">
        <v>6.4999999999999997E-3</v>
      </c>
      <c r="U6945">
        <v>1.060001878E-3</v>
      </c>
      <c r="V6945">
        <v>8.0000000000000004E-4</v>
      </c>
      <c r="W6945">
        <v>8.9999999999999993E-3</v>
      </c>
      <c r="X6945">
        <v>7.3000000000000001E-3</v>
      </c>
      <c r="Y6945">
        <v>1.878587472E-3</v>
      </c>
      <c r="Z6945">
        <v>8.1116721400000002E-4</v>
      </c>
      <c r="AA6945">
        <v>5.3E-3</v>
      </c>
      <c r="AB6945">
        <v>1.971462059E-3</v>
      </c>
      <c r="AC6945">
        <v>2.92E-2</v>
      </c>
      <c r="AD6945">
        <v>1.1666740464E-2</v>
      </c>
      <c r="AE6945">
        <v>0</v>
      </c>
      <c r="AF6945">
        <v>1.5173056999999999E-5</v>
      </c>
      <c r="AG6945">
        <v>8.8925606610000003E-3</v>
      </c>
      <c r="AH6945">
        <v>1.2822242916000001E-2</v>
      </c>
      <c r="AI6945">
        <v>1.4640853869999999E-3</v>
      </c>
      <c r="AJ6945">
        <v>3.3656678089999999E-3</v>
      </c>
      <c r="AK6945">
        <v>3.049595749E-3</v>
      </c>
      <c r="AL6945">
        <v>3.738E-3</v>
      </c>
      <c r="AM6945">
        <v>0</v>
      </c>
      <c r="AN6945">
        <v>0</v>
      </c>
      <c r="AO6945">
        <v>0.23514599163732905</v>
      </c>
      <c r="AP6945">
        <v>4.8619632750167341</v>
      </c>
      <c r="AQ6945">
        <v>0.1331679774082582</v>
      </c>
      <c r="AR6945">
        <f t="shared" si="108"/>
        <v>-0.80272843748194589</v>
      </c>
    </row>
    <row r="6946" spans="1:44" hidden="1" x14ac:dyDescent="0.2">
      <c r="A6946" t="s">
        <v>2589</v>
      </c>
      <c r="B6946" t="s">
        <v>10</v>
      </c>
      <c r="C6946" t="s">
        <v>8</v>
      </c>
      <c r="D6946">
        <v>332</v>
      </c>
      <c r="E6946">
        <v>-1.8186507003033265</v>
      </c>
      <c r="F6946">
        <v>1.8020069786140893</v>
      </c>
      <c r="G6946">
        <v>-1.9304123412798768</v>
      </c>
      <c r="AM6946">
        <v>0</v>
      </c>
      <c r="AN6946">
        <v>0</v>
      </c>
      <c r="AO6946">
        <v>0.10476662032497898</v>
      </c>
      <c r="AP6946" t="s">
        <v>8312</v>
      </c>
      <c r="AQ6946" t="s">
        <v>8312</v>
      </c>
      <c r="AR6946">
        <f t="shared" si="108"/>
        <v>0.6379228731968799</v>
      </c>
    </row>
    <row r="6947" spans="1:44" hidden="1" x14ac:dyDescent="0.2">
      <c r="A6947" t="s">
        <v>2968</v>
      </c>
      <c r="B6947" t="s">
        <v>10</v>
      </c>
      <c r="C6947" t="s">
        <v>9</v>
      </c>
      <c r="D6947">
        <v>332</v>
      </c>
      <c r="E6947">
        <v>-1.6874198699265943</v>
      </c>
      <c r="F6947">
        <v>1.5556090280506831</v>
      </c>
      <c r="G6947">
        <v>-2.0024060116576754</v>
      </c>
      <c r="AM6947">
        <v>0</v>
      </c>
      <c r="AN6947">
        <v>0</v>
      </c>
      <c r="AO6947">
        <v>0.12566318794892092</v>
      </c>
      <c r="AP6947" t="s">
        <v>8312</v>
      </c>
      <c r="AQ6947" t="s">
        <v>8312</v>
      </c>
      <c r="AR6947">
        <f t="shared" si="108"/>
        <v>0.62353172326058803</v>
      </c>
    </row>
    <row r="6948" spans="1:44" hidden="1" x14ac:dyDescent="0.2">
      <c r="A6948" t="s">
        <v>3733</v>
      </c>
      <c r="B6948" t="s">
        <v>10</v>
      </c>
      <c r="C6948" t="s">
        <v>11</v>
      </c>
      <c r="D6948">
        <v>332</v>
      </c>
      <c r="E6948">
        <v>-2.160462211389957</v>
      </c>
      <c r="F6948">
        <v>1.5996970871684966</v>
      </c>
      <c r="G6948">
        <v>-2.5040193875037988</v>
      </c>
      <c r="AM6948">
        <v>0</v>
      </c>
      <c r="AN6948">
        <v>0</v>
      </c>
      <c r="AO6948">
        <v>6.5093483249566347E-2</v>
      </c>
      <c r="AP6948" t="s">
        <v>8312</v>
      </c>
      <c r="AQ6948" t="s">
        <v>8312</v>
      </c>
      <c r="AR6948">
        <f t="shared" si="108"/>
        <v>0.64775142109411277</v>
      </c>
    </row>
    <row r="6949" spans="1:44" hidden="1" x14ac:dyDescent="0.2">
      <c r="A6949" t="s">
        <v>4092</v>
      </c>
      <c r="B6949" t="s">
        <v>10</v>
      </c>
      <c r="C6949" t="s">
        <v>12</v>
      </c>
      <c r="D6949">
        <v>332</v>
      </c>
      <c r="E6949">
        <v>-1.4185023652334272</v>
      </c>
      <c r="F6949">
        <v>0.35086485806976847</v>
      </c>
      <c r="G6949">
        <v>5.9341566924459084E-2</v>
      </c>
      <c r="H6949">
        <v>1.784091288E-3</v>
      </c>
      <c r="I6949">
        <v>2.4844826000000001E-5</v>
      </c>
      <c r="J6949">
        <v>1.464231129E-3</v>
      </c>
      <c r="K6949">
        <v>2.0000000000000001E-4</v>
      </c>
      <c r="L6949">
        <v>2.28934E-4</v>
      </c>
      <c r="M6949">
        <v>2.2465926589999999E-3</v>
      </c>
      <c r="N6949">
        <v>1.6999999999999999E-3</v>
      </c>
      <c r="O6949">
        <v>0</v>
      </c>
      <c r="P6949">
        <v>7.9367132900000001E-4</v>
      </c>
      <c r="Q6949">
        <v>5.1000000000000004E-3</v>
      </c>
      <c r="R6949">
        <v>4.0000000000000001E-3</v>
      </c>
      <c r="S6949">
        <v>0</v>
      </c>
      <c r="T6949">
        <v>1E-3</v>
      </c>
      <c r="U6949">
        <v>1.12383214E-4</v>
      </c>
      <c r="V6949">
        <v>2E-3</v>
      </c>
      <c r="W6949">
        <v>5.9999999999999995E-4</v>
      </c>
      <c r="X6949">
        <v>4.1999999999999997E-3</v>
      </c>
      <c r="Y6949">
        <v>6.4686612709999999E-3</v>
      </c>
      <c r="Z6949">
        <v>1.2549820800000001E-3</v>
      </c>
      <c r="AA6949">
        <v>0</v>
      </c>
      <c r="AB6949">
        <v>3.81387913E-4</v>
      </c>
      <c r="AC6949">
        <v>3.0999999999999999E-3</v>
      </c>
      <c r="AD6949">
        <v>0</v>
      </c>
      <c r="AE6949">
        <v>0</v>
      </c>
      <c r="AF6949">
        <v>1.463950688E-3</v>
      </c>
      <c r="AG6949">
        <v>0</v>
      </c>
      <c r="AH6949">
        <v>1.6317120999999999E-4</v>
      </c>
      <c r="AI6949">
        <v>9.5897637999999995E-4</v>
      </c>
      <c r="AJ6949">
        <v>1.6610905647000001E-2</v>
      </c>
      <c r="AK6949">
        <v>0</v>
      </c>
      <c r="AL6949">
        <v>2.4591999999999999E-3</v>
      </c>
      <c r="AM6949">
        <v>0</v>
      </c>
      <c r="AN6949">
        <v>0</v>
      </c>
      <c r="AO6949">
        <v>0.26914997244625755</v>
      </c>
      <c r="AP6949">
        <v>4.1930228528151314</v>
      </c>
      <c r="AQ6949">
        <v>0.25226897292784339</v>
      </c>
      <c r="AR6949">
        <f t="shared" si="108"/>
        <v>-0.37565969136270594</v>
      </c>
    </row>
    <row r="6950" spans="1:44" hidden="1" x14ac:dyDescent="0.2">
      <c r="A6950" t="s">
        <v>4471</v>
      </c>
      <c r="B6950" t="s">
        <v>10</v>
      </c>
      <c r="C6950" t="s">
        <v>2</v>
      </c>
      <c r="D6950">
        <v>332</v>
      </c>
      <c r="E6950">
        <v>-1.3623938902446306</v>
      </c>
      <c r="F6950">
        <v>-0.63802906578024654</v>
      </c>
      <c r="G6950">
        <v>0.81579251147945986</v>
      </c>
      <c r="H6950">
        <v>2.067418791E-3</v>
      </c>
      <c r="I6950">
        <v>1.9413411E-5</v>
      </c>
      <c r="J6950">
        <v>2.0149920427999998E-2</v>
      </c>
      <c r="K6950">
        <v>1.0500000000000001E-2</v>
      </c>
      <c r="L6950">
        <v>4.4492899999999998E-3</v>
      </c>
      <c r="M6950">
        <v>7.9240483069999996E-3</v>
      </c>
      <c r="N6950">
        <v>2.0000000000000001E-4</v>
      </c>
      <c r="O6950">
        <v>1E-3</v>
      </c>
      <c r="P6950">
        <v>3.7996495919999998E-3</v>
      </c>
      <c r="Q6950">
        <v>2.5000000000000001E-3</v>
      </c>
      <c r="R6950">
        <v>0</v>
      </c>
      <c r="S6950">
        <v>1.1000000000000001E-3</v>
      </c>
      <c r="T6950">
        <v>2.7000000000000001E-3</v>
      </c>
      <c r="U6950">
        <v>6.3885286587000004E-2</v>
      </c>
      <c r="V6950">
        <v>0</v>
      </c>
      <c r="W6950">
        <v>2.5999999999999999E-3</v>
      </c>
      <c r="X6950">
        <v>6.4000000000000003E-3</v>
      </c>
      <c r="Y6950">
        <v>6.5560241799999999E-4</v>
      </c>
      <c r="Z6950">
        <v>7.8630067939999999E-3</v>
      </c>
      <c r="AA6950">
        <v>1.1000000000000001E-3</v>
      </c>
      <c r="AB6950">
        <v>1.5199855E-4</v>
      </c>
      <c r="AC6950">
        <v>2.9999999999999997E-4</v>
      </c>
      <c r="AD6950">
        <v>6.2869502E-4</v>
      </c>
      <c r="AE6950">
        <v>1.6578700899999999E-4</v>
      </c>
      <c r="AF6950">
        <v>7.578365252E-3</v>
      </c>
      <c r="AG6950">
        <v>3.2665071499999999E-3</v>
      </c>
      <c r="AH6950">
        <v>2.8077615339999998E-3</v>
      </c>
      <c r="AI6950">
        <v>3.107967569E-3</v>
      </c>
      <c r="AJ6950">
        <v>6.6732588999999999E-4</v>
      </c>
      <c r="AK6950">
        <v>4.4411928700000003E-4</v>
      </c>
      <c r="AL6950">
        <v>0</v>
      </c>
      <c r="AM6950">
        <v>0</v>
      </c>
      <c r="AN6950">
        <v>0</v>
      </c>
      <c r="AO6950">
        <v>0.36092083467578789</v>
      </c>
      <c r="AP6950">
        <v>4.6259362988549713</v>
      </c>
      <c r="AQ6950">
        <v>0.14507658877163643</v>
      </c>
      <c r="AR6950">
        <f t="shared" si="108"/>
        <v>-0.93873848916811242</v>
      </c>
    </row>
    <row r="6951" spans="1:44" hidden="1" x14ac:dyDescent="0.2">
      <c r="A6951" t="s">
        <v>4850</v>
      </c>
      <c r="B6951" t="s">
        <v>10</v>
      </c>
      <c r="C6951" t="s">
        <v>13</v>
      </c>
      <c r="D6951">
        <v>332</v>
      </c>
      <c r="E6951">
        <v>-1.3571854553528244</v>
      </c>
      <c r="F6951">
        <v>1.2223683716783276</v>
      </c>
      <c r="G6951">
        <v>-1.805857132762019</v>
      </c>
      <c r="H6951">
        <v>2.3711441630000002E-3</v>
      </c>
      <c r="I6951">
        <v>1.13069562E-4</v>
      </c>
      <c r="J6951">
        <v>7.3730966699999999E-3</v>
      </c>
      <c r="K6951">
        <v>3.8999999999999998E-3</v>
      </c>
      <c r="L6951">
        <v>1.1207210000000001E-3</v>
      </c>
      <c r="M6951">
        <v>7.3992024960000003E-3</v>
      </c>
      <c r="N6951">
        <v>3.3E-3</v>
      </c>
      <c r="O6951">
        <v>8.0000000000000004E-4</v>
      </c>
      <c r="P6951">
        <v>1.2431202077000001E-2</v>
      </c>
      <c r="Q6951">
        <v>4.1999999999999997E-3</v>
      </c>
      <c r="R6951">
        <v>2.0000000000000001E-4</v>
      </c>
      <c r="S6951">
        <v>1E-4</v>
      </c>
      <c r="T6951">
        <v>6.4999999999999997E-3</v>
      </c>
      <c r="U6951">
        <v>1.060001878E-3</v>
      </c>
      <c r="V6951">
        <v>8.0000000000000004E-4</v>
      </c>
      <c r="W6951">
        <v>8.9999999999999993E-3</v>
      </c>
      <c r="X6951">
        <v>7.3000000000000001E-3</v>
      </c>
      <c r="Y6951">
        <v>1.878587472E-3</v>
      </c>
      <c r="Z6951">
        <v>8.1116721400000002E-4</v>
      </c>
      <c r="AA6951">
        <v>5.3E-3</v>
      </c>
      <c r="AB6951">
        <v>1.971462059E-3</v>
      </c>
      <c r="AC6951">
        <v>2.92E-2</v>
      </c>
      <c r="AD6951">
        <v>1.1666740464E-2</v>
      </c>
      <c r="AE6951">
        <v>0</v>
      </c>
      <c r="AF6951">
        <v>1.5173056999999999E-5</v>
      </c>
      <c r="AG6951">
        <v>8.8925606610000003E-3</v>
      </c>
      <c r="AH6951">
        <v>1.2822242916000001E-2</v>
      </c>
      <c r="AI6951">
        <v>1.4640853869999999E-3</v>
      </c>
      <c r="AJ6951">
        <v>3.3656678089999999E-3</v>
      </c>
      <c r="AK6951">
        <v>3.049595749E-3</v>
      </c>
      <c r="AL6951">
        <v>3.738E-3</v>
      </c>
      <c r="AM6951">
        <v>0</v>
      </c>
      <c r="AN6951">
        <v>0</v>
      </c>
      <c r="AO6951">
        <v>0.20202782022763793</v>
      </c>
      <c r="AP6951">
        <v>4.7966056372657517</v>
      </c>
      <c r="AQ6951">
        <v>1.6327014505621058</v>
      </c>
      <c r="AR6951">
        <f t="shared" si="108"/>
        <v>0.55701334969584071</v>
      </c>
    </row>
    <row r="6952" spans="1:44" hidden="1" x14ac:dyDescent="0.2">
      <c r="A6952" t="s">
        <v>5201</v>
      </c>
      <c r="B6952" t="s">
        <v>10</v>
      </c>
      <c r="C6952" t="s">
        <v>14</v>
      </c>
      <c r="D6952">
        <v>332</v>
      </c>
      <c r="E6952">
        <v>-1.6923871021283636</v>
      </c>
      <c r="F6952">
        <v>1.6372527276908486</v>
      </c>
      <c r="G6952">
        <v>-2.2423305627882391</v>
      </c>
      <c r="AM6952">
        <v>0</v>
      </c>
      <c r="AN6952">
        <v>0</v>
      </c>
      <c r="AO6952">
        <v>0.11964766394770843</v>
      </c>
      <c r="AP6952" t="s">
        <v>8312</v>
      </c>
      <c r="AQ6952" t="s">
        <v>8312</v>
      </c>
      <c r="AR6952">
        <f t="shared" si="108"/>
        <v>0.72906539611690802</v>
      </c>
    </row>
    <row r="6953" spans="1:44" hidden="1" x14ac:dyDescent="0.2">
      <c r="A6953" t="s">
        <v>5580</v>
      </c>
      <c r="B6953" t="s">
        <v>10</v>
      </c>
      <c r="C6953" t="s">
        <v>15</v>
      </c>
      <c r="D6953">
        <v>332</v>
      </c>
      <c r="E6953">
        <v>-2.0818133283043876</v>
      </c>
      <c r="F6953">
        <v>1.5564922641563579</v>
      </c>
      <c r="G6953">
        <v>-2.097582240237938</v>
      </c>
      <c r="AM6953">
        <v>0</v>
      </c>
      <c r="AN6953">
        <v>0</v>
      </c>
      <c r="AO6953">
        <v>7.6248111905104179E-2</v>
      </c>
      <c r="AP6953" t="s">
        <v>8312</v>
      </c>
      <c r="AQ6953" t="s">
        <v>8312</v>
      </c>
      <c r="AR6953">
        <f t="shared" si="108"/>
        <v>0.52408705869663608</v>
      </c>
    </row>
    <row r="6954" spans="1:44" hidden="1" x14ac:dyDescent="0.2">
      <c r="A6954" t="s">
        <v>5951</v>
      </c>
      <c r="B6954" t="s">
        <v>10</v>
      </c>
      <c r="C6954" t="s">
        <v>16</v>
      </c>
      <c r="D6954">
        <v>332</v>
      </c>
      <c r="E6954">
        <v>-1.7470217413073781</v>
      </c>
      <c r="F6954">
        <v>1.6199878571753894</v>
      </c>
      <c r="G6954">
        <v>-2.279284982823452</v>
      </c>
      <c r="AM6954">
        <v>0</v>
      </c>
      <c r="AN6954">
        <v>0</v>
      </c>
      <c r="AO6954">
        <v>0.11151756954982486</v>
      </c>
      <c r="AP6954" t="s">
        <v>8312</v>
      </c>
      <c r="AQ6954" t="s">
        <v>8312</v>
      </c>
      <c r="AR6954">
        <f t="shared" si="108"/>
        <v>0.71741703289715453</v>
      </c>
    </row>
    <row r="6955" spans="1:44" hidden="1" x14ac:dyDescent="0.2">
      <c r="A6955" t="s">
        <v>6308</v>
      </c>
      <c r="B6955" t="s">
        <v>10</v>
      </c>
      <c r="C6955" t="s">
        <v>17</v>
      </c>
      <c r="D6955">
        <v>332</v>
      </c>
      <c r="E6955">
        <v>-1.4025701251354334</v>
      </c>
      <c r="F6955">
        <v>1.5875173837161505</v>
      </c>
      <c r="G6955">
        <v>-1.6775431148221052</v>
      </c>
      <c r="H6955">
        <v>1.784091288E-3</v>
      </c>
      <c r="I6955">
        <v>2.4844826000000001E-5</v>
      </c>
      <c r="J6955">
        <v>1.464231129E-3</v>
      </c>
      <c r="K6955">
        <v>2.0000000000000001E-4</v>
      </c>
      <c r="L6955">
        <v>2.6985900000000001E-4</v>
      </c>
      <c r="M6955">
        <v>2.2465926589999999E-3</v>
      </c>
      <c r="N6955">
        <v>1.6999999999999999E-3</v>
      </c>
      <c r="O6955">
        <v>0</v>
      </c>
      <c r="P6955">
        <v>7.9367132900000001E-4</v>
      </c>
      <c r="Q6955">
        <v>5.1000000000000004E-3</v>
      </c>
      <c r="R6955">
        <v>4.0000000000000001E-3</v>
      </c>
      <c r="S6955">
        <v>0</v>
      </c>
      <c r="T6955">
        <v>1E-3</v>
      </c>
      <c r="U6955">
        <v>1.12383214E-4</v>
      </c>
      <c r="V6955">
        <v>2E-3</v>
      </c>
      <c r="W6955">
        <v>5.9999999999999995E-4</v>
      </c>
      <c r="X6955">
        <v>4.1999999999999997E-3</v>
      </c>
      <c r="Y6955">
        <v>6.4686612709999999E-3</v>
      </c>
      <c r="Z6955">
        <v>1.2549820800000001E-3</v>
      </c>
      <c r="AA6955">
        <v>0</v>
      </c>
      <c r="AB6955">
        <v>3.81387913E-4</v>
      </c>
      <c r="AC6955">
        <v>3.0999999999999999E-3</v>
      </c>
      <c r="AD6955">
        <v>0</v>
      </c>
      <c r="AE6955">
        <v>0</v>
      </c>
      <c r="AF6955">
        <v>1.463950688E-3</v>
      </c>
      <c r="AG6955">
        <v>0</v>
      </c>
      <c r="AH6955">
        <v>1.6317120999999999E-4</v>
      </c>
      <c r="AI6955">
        <v>9.5897637999999995E-4</v>
      </c>
      <c r="AJ6955">
        <v>1.6610905647000001E-2</v>
      </c>
      <c r="AK6955">
        <v>0</v>
      </c>
      <c r="AL6955">
        <v>2.4591999999999999E-3</v>
      </c>
      <c r="AM6955">
        <v>0</v>
      </c>
      <c r="AN6955">
        <v>2</v>
      </c>
      <c r="AO6955">
        <v>0.18599806037702116</v>
      </c>
      <c r="AP6955">
        <v>4.1947850825220421</v>
      </c>
      <c r="AQ6955">
        <v>1.4298282840015557</v>
      </c>
      <c r="AR6955">
        <f t="shared" si="108"/>
        <v>0.62083012446760744</v>
      </c>
    </row>
    <row r="6956" spans="1:44" hidden="1" x14ac:dyDescent="0.2">
      <c r="A6956" t="s">
        <v>6675</v>
      </c>
      <c r="B6956" t="s">
        <v>10</v>
      </c>
      <c r="C6956" t="s">
        <v>18</v>
      </c>
      <c r="D6956">
        <v>332</v>
      </c>
      <c r="E6956">
        <v>-1.2749259726750066</v>
      </c>
      <c r="F6956">
        <v>0.50722705887704822</v>
      </c>
      <c r="G6956">
        <v>-0.48843864795703079</v>
      </c>
      <c r="H6956">
        <v>6.2749605999999998E-3</v>
      </c>
      <c r="I6956">
        <v>4.25576677E-4</v>
      </c>
      <c r="J6956">
        <v>9.1862896900000001E-3</v>
      </c>
      <c r="K6956">
        <v>2E-3</v>
      </c>
      <c r="L6956">
        <v>7.2638399999999995E-4</v>
      </c>
      <c r="M6956">
        <v>1.3771102129E-2</v>
      </c>
      <c r="N6956">
        <v>5.5999999999999999E-3</v>
      </c>
      <c r="O6956">
        <v>1E-4</v>
      </c>
      <c r="P6956">
        <v>7.7878028200000001E-3</v>
      </c>
      <c r="Q6956">
        <v>1.0500000000000001E-2</v>
      </c>
      <c r="R6956">
        <v>5.1999999999999998E-3</v>
      </c>
      <c r="S6956">
        <v>1.5E-3</v>
      </c>
      <c r="T6956">
        <v>3.1699999999999999E-2</v>
      </c>
      <c r="U6956">
        <v>1.4550666099999999E-4</v>
      </c>
      <c r="V6956">
        <v>4.5999999999999999E-3</v>
      </c>
      <c r="W6956">
        <v>7.3000000000000001E-3</v>
      </c>
      <c r="X6956">
        <v>1.7100000000000001E-2</v>
      </c>
      <c r="Y6956">
        <v>8.0781500720000007E-3</v>
      </c>
      <c r="Z6956">
        <v>1.5132847629999999E-3</v>
      </c>
      <c r="AA6956">
        <v>4.7999999999999996E-3</v>
      </c>
      <c r="AB6956">
        <v>1.9251793638999998E-2</v>
      </c>
      <c r="AC6956">
        <v>1.6500000000000001E-2</v>
      </c>
      <c r="AD6956">
        <v>1.108262382E-3</v>
      </c>
      <c r="AE6956">
        <v>2.2157315899999999E-4</v>
      </c>
      <c r="AF6956">
        <v>6.2794934099999998E-4</v>
      </c>
      <c r="AG6956">
        <v>9.502478424E-3</v>
      </c>
      <c r="AH6956">
        <v>2.7594604208000001E-2</v>
      </c>
      <c r="AI6956">
        <v>1.845691228E-3</v>
      </c>
      <c r="AJ6956">
        <v>7.880729211E-3</v>
      </c>
      <c r="AK6956">
        <v>6.3496826550000001E-3</v>
      </c>
      <c r="AL6956">
        <v>8.7547000000000007E-3</v>
      </c>
      <c r="AM6956">
        <v>0</v>
      </c>
      <c r="AN6956">
        <v>0</v>
      </c>
      <c r="AO6956">
        <v>0.29235885009193752</v>
      </c>
      <c r="AP6956">
        <v>5.8416382885321054</v>
      </c>
      <c r="AQ6956">
        <v>0.62245905103268429</v>
      </c>
      <c r="AR6956">
        <f t="shared" si="108"/>
        <v>-9.30867552803092E-2</v>
      </c>
    </row>
    <row r="6957" spans="1:44" hidden="1" x14ac:dyDescent="0.2">
      <c r="A6957" t="s">
        <v>7049</v>
      </c>
      <c r="B6957" t="s">
        <v>10</v>
      </c>
      <c r="C6957" t="s">
        <v>19</v>
      </c>
      <c r="D6957">
        <v>332</v>
      </c>
      <c r="E6957">
        <v>-1.0074890157114602</v>
      </c>
      <c r="F6957">
        <v>-0.40370631550974145</v>
      </c>
      <c r="G6957">
        <v>0.60878864003796207</v>
      </c>
      <c r="H6957">
        <v>6.2749605999999998E-3</v>
      </c>
      <c r="I6957">
        <v>4.25576677E-4</v>
      </c>
      <c r="J6957">
        <v>9.1862896900000001E-3</v>
      </c>
      <c r="K6957">
        <v>2E-3</v>
      </c>
      <c r="L6957">
        <v>1.208387E-3</v>
      </c>
      <c r="M6957">
        <v>1.3771102129E-2</v>
      </c>
      <c r="N6957">
        <v>5.5999999999999999E-3</v>
      </c>
      <c r="O6957">
        <v>1E-4</v>
      </c>
      <c r="P6957">
        <v>7.7878028200000001E-3</v>
      </c>
      <c r="Q6957">
        <v>1.0500000000000001E-2</v>
      </c>
      <c r="R6957">
        <v>5.1999999999999998E-3</v>
      </c>
      <c r="S6957">
        <v>1.5E-3</v>
      </c>
      <c r="T6957">
        <v>3.1699999999999999E-2</v>
      </c>
      <c r="U6957">
        <v>1.4550666099999999E-4</v>
      </c>
      <c r="V6957">
        <v>4.5999999999999999E-3</v>
      </c>
      <c r="W6957">
        <v>7.3000000000000001E-3</v>
      </c>
      <c r="X6957">
        <v>1.7100000000000001E-2</v>
      </c>
      <c r="Y6957">
        <v>8.0781500720000007E-3</v>
      </c>
      <c r="Z6957">
        <v>1.5132847629999999E-3</v>
      </c>
      <c r="AA6957">
        <v>4.7999999999999996E-3</v>
      </c>
      <c r="AB6957">
        <v>1.9251793638999998E-2</v>
      </c>
      <c r="AC6957">
        <v>1.6500000000000001E-2</v>
      </c>
      <c r="AD6957">
        <v>1.108262382E-3</v>
      </c>
      <c r="AE6957">
        <v>2.2157315899999999E-4</v>
      </c>
      <c r="AF6957">
        <v>6.2794934099999998E-4</v>
      </c>
      <c r="AG6957">
        <v>9.502478424E-3</v>
      </c>
      <c r="AH6957">
        <v>2.7594604208000001E-2</v>
      </c>
      <c r="AI6957">
        <v>1.845691228E-3</v>
      </c>
      <c r="AJ6957">
        <v>7.880729211E-3</v>
      </c>
      <c r="AK6957">
        <v>6.3496826550000001E-3</v>
      </c>
      <c r="AL6957">
        <v>8.7547000000000007E-3</v>
      </c>
      <c r="AM6957">
        <v>1</v>
      </c>
      <c r="AN6957">
        <v>0</v>
      </c>
      <c r="AO6957">
        <v>0.52817327801991776</v>
      </c>
      <c r="AP6957">
        <v>5.8706193863314606</v>
      </c>
      <c r="AQ6957">
        <v>0.27226880412914756</v>
      </c>
      <c r="AR6957">
        <f t="shared" si="108"/>
        <v>-0.67332799041972125</v>
      </c>
    </row>
    <row r="6958" spans="1:44" hidden="1" x14ac:dyDescent="0.2">
      <c r="A6958" t="s">
        <v>7439</v>
      </c>
      <c r="B6958" t="s">
        <v>10</v>
      </c>
      <c r="C6958" t="s">
        <v>20</v>
      </c>
      <c r="D6958">
        <v>332</v>
      </c>
      <c r="E6958">
        <v>-2.0650534408142605</v>
      </c>
      <c r="F6958">
        <v>1.528647185855889</v>
      </c>
      <c r="G6958">
        <v>-1.8337313271675868</v>
      </c>
      <c r="AM6958">
        <v>0</v>
      </c>
      <c r="AN6958">
        <v>0</v>
      </c>
      <c r="AO6958">
        <v>8.0991833168207253E-2</v>
      </c>
      <c r="AP6958" t="s">
        <v>8312</v>
      </c>
      <c r="AQ6958" t="s">
        <v>8312</v>
      </c>
      <c r="AR6958">
        <f t="shared" si="108"/>
        <v>0.43244169073640509</v>
      </c>
    </row>
    <row r="6959" spans="1:44" hidden="1" x14ac:dyDescent="0.2">
      <c r="A6959" t="s">
        <v>7824</v>
      </c>
      <c r="B6959" t="s">
        <v>10</v>
      </c>
      <c r="C6959" t="s">
        <v>21</v>
      </c>
      <c r="D6959">
        <v>332</v>
      </c>
      <c r="E6959">
        <v>-1.7885801329365927</v>
      </c>
      <c r="F6959">
        <v>1.4575801461793034</v>
      </c>
      <c r="G6959">
        <v>-1.6825665238330483</v>
      </c>
      <c r="AM6959">
        <v>0</v>
      </c>
      <c r="AN6959">
        <v>0</v>
      </c>
      <c r="AO6959">
        <v>0.11730256208261651</v>
      </c>
      <c r="AP6959" t="s">
        <v>8312</v>
      </c>
      <c r="AQ6959" t="s">
        <v>8312</v>
      </c>
      <c r="AR6959">
        <f t="shared" si="108"/>
        <v>0.45052217902525299</v>
      </c>
    </row>
    <row r="6960" spans="1:44" hidden="1" x14ac:dyDescent="0.2">
      <c r="A6960" t="s">
        <v>8218</v>
      </c>
      <c r="B6960" t="s">
        <v>10</v>
      </c>
      <c r="C6960" t="s">
        <v>8324</v>
      </c>
      <c r="D6960">
        <v>332</v>
      </c>
      <c r="E6960">
        <v>-2.2050639591649857</v>
      </c>
      <c r="F6960">
        <v>1.9898534163136719</v>
      </c>
      <c r="G6960">
        <v>-1.628681174097347</v>
      </c>
      <c r="AM6960">
        <v>0</v>
      </c>
      <c r="AN6960">
        <v>0</v>
      </c>
      <c r="AO6960">
        <v>6.6278610301246113E-2</v>
      </c>
      <c r="AP6960" t="s">
        <v>8312</v>
      </c>
      <c r="AQ6960" t="s">
        <v>8312</v>
      </c>
      <c r="AR6960">
        <f t="shared" si="108"/>
        <v>0.47115687708201109</v>
      </c>
    </row>
    <row r="6961" spans="1:44" hidden="1" x14ac:dyDescent="0.2">
      <c r="A6961" t="s">
        <v>334</v>
      </c>
      <c r="B6961" t="s">
        <v>16</v>
      </c>
      <c r="C6961" t="s">
        <v>3</v>
      </c>
      <c r="D6961">
        <v>333</v>
      </c>
      <c r="E6961">
        <v>-2.0730463556332777</v>
      </c>
      <c r="F6961">
        <v>-0.16916705987462927</v>
      </c>
      <c r="G6961">
        <v>0.40628851572539326</v>
      </c>
      <c r="AM6961">
        <v>0</v>
      </c>
      <c r="AN6961">
        <v>0</v>
      </c>
      <c r="AO6961">
        <v>0.13414368069248564</v>
      </c>
      <c r="AP6961" t="s">
        <v>8312</v>
      </c>
      <c r="AQ6961" t="s">
        <v>8312</v>
      </c>
      <c r="AR6961">
        <f t="shared" si="108"/>
        <v>-0.88283397707776656</v>
      </c>
    </row>
    <row r="6962" spans="1:44" hidden="1" x14ac:dyDescent="0.2">
      <c r="A6962" t="s">
        <v>710</v>
      </c>
      <c r="B6962" t="s">
        <v>16</v>
      </c>
      <c r="C6962" t="s">
        <v>8325</v>
      </c>
      <c r="D6962">
        <v>333</v>
      </c>
      <c r="E6962">
        <v>-0.32699571289380341</v>
      </c>
      <c r="F6962">
        <v>2.3918781033662531E-2</v>
      </c>
      <c r="G6962">
        <v>0.50109052718061997</v>
      </c>
      <c r="AM6962">
        <v>0</v>
      </c>
      <c r="AN6962">
        <v>0</v>
      </c>
      <c r="AO6962">
        <v>1.1435895784928618</v>
      </c>
      <c r="AP6962" t="s">
        <v>8312</v>
      </c>
      <c r="AQ6962" t="s">
        <v>8312</v>
      </c>
      <c r="AR6962">
        <f t="shared" si="108"/>
        <v>-0.2680558196802536</v>
      </c>
    </row>
    <row r="6963" spans="1:44" hidden="1" x14ac:dyDescent="0.2">
      <c r="A6963" t="s">
        <v>1092</v>
      </c>
      <c r="B6963" t="s">
        <v>16</v>
      </c>
      <c r="C6963" t="s">
        <v>4</v>
      </c>
      <c r="D6963">
        <v>333</v>
      </c>
      <c r="E6963">
        <v>-1.1786008821582206</v>
      </c>
      <c r="F6963">
        <v>-0.56898754941847096</v>
      </c>
      <c r="G6963">
        <v>0.57768759666543013</v>
      </c>
      <c r="H6963">
        <v>9.5577217268000003E-2</v>
      </c>
      <c r="I6963">
        <v>4.9792757150000002E-3</v>
      </c>
      <c r="J6963">
        <v>3.5184658399999998E-3</v>
      </c>
      <c r="K6963">
        <v>7.6E-3</v>
      </c>
      <c r="L6963">
        <v>5.8720739999999997E-3</v>
      </c>
      <c r="M6963">
        <v>1.2862237589E-2</v>
      </c>
      <c r="N6963">
        <v>9.01E-2</v>
      </c>
      <c r="O6963">
        <v>2.0799999999999999E-2</v>
      </c>
      <c r="P6963">
        <v>8.3386391820000003E-3</v>
      </c>
      <c r="Q6963">
        <v>7.6E-3</v>
      </c>
      <c r="R6963">
        <v>1.09E-2</v>
      </c>
      <c r="S6963">
        <v>1.35E-2</v>
      </c>
      <c r="T6963">
        <v>4.5999999999999999E-3</v>
      </c>
      <c r="U6963">
        <v>1.2920214800000001E-4</v>
      </c>
      <c r="V6963">
        <v>2.93E-2</v>
      </c>
      <c r="W6963">
        <v>1.55E-2</v>
      </c>
      <c r="X6963">
        <v>1.6000000000000001E-3</v>
      </c>
      <c r="Y6963">
        <v>1.3176112314E-2</v>
      </c>
      <c r="Z6963">
        <v>1.6183222963999998E-2</v>
      </c>
      <c r="AA6963">
        <v>2.3800000000000002E-2</v>
      </c>
      <c r="AB6963">
        <v>4.4384942487E-2</v>
      </c>
      <c r="AC6963">
        <v>3.1800000000000002E-2</v>
      </c>
      <c r="AD6963">
        <v>5.5020309649999998E-3</v>
      </c>
      <c r="AE6963">
        <v>1.5149082592999999E-2</v>
      </c>
      <c r="AF6963">
        <v>2.9244190739999999E-3</v>
      </c>
      <c r="AG6963">
        <v>1.1559391626999999E-2</v>
      </c>
      <c r="AH6963">
        <v>1.1904935324000001E-2</v>
      </c>
      <c r="AI6963">
        <v>7.5035616550000002E-3</v>
      </c>
      <c r="AJ6963">
        <v>2.2845635509999998E-3</v>
      </c>
      <c r="AK6963">
        <v>1.9875180409E-2</v>
      </c>
      <c r="AL6963">
        <v>1.7312600000000001E-2</v>
      </c>
      <c r="AM6963">
        <v>0</v>
      </c>
      <c r="AN6963">
        <v>1</v>
      </c>
      <c r="AO6963">
        <v>0.43449561853436219</v>
      </c>
      <c r="AP6963">
        <v>65.436623067301923</v>
      </c>
      <c r="AQ6963">
        <v>4.3931863678750096</v>
      </c>
      <c r="AR6963">
        <f t="shared" si="108"/>
        <v>-0.77509200941404055</v>
      </c>
    </row>
    <row r="6964" spans="1:44" hidden="1" x14ac:dyDescent="0.2">
      <c r="A6964" t="s">
        <v>1469</v>
      </c>
      <c r="B6964" t="s">
        <v>16</v>
      </c>
      <c r="C6964" t="s">
        <v>5</v>
      </c>
      <c r="D6964">
        <v>333</v>
      </c>
      <c r="E6964">
        <v>-2.1457472934108375</v>
      </c>
      <c r="F6964">
        <v>-4.0758638322077372E-2</v>
      </c>
      <c r="G6964">
        <v>2.7783352606239251E-2</v>
      </c>
      <c r="AM6964">
        <v>0</v>
      </c>
      <c r="AN6964">
        <v>0</v>
      </c>
      <c r="AO6964">
        <v>0.11461439198420098</v>
      </c>
      <c r="AP6964" t="s">
        <v>8312</v>
      </c>
      <c r="AQ6964" t="s">
        <v>8312</v>
      </c>
      <c r="AR6964">
        <f t="shared" si="108"/>
        <v>-0.73809642811305132</v>
      </c>
    </row>
    <row r="6965" spans="1:44" hidden="1" x14ac:dyDescent="0.2">
      <c r="A6965" t="s">
        <v>1837</v>
      </c>
      <c r="B6965" t="s">
        <v>16</v>
      </c>
      <c r="C6965" t="s">
        <v>6</v>
      </c>
      <c r="D6965">
        <v>333</v>
      </c>
      <c r="E6965">
        <v>-2.3442882848656041</v>
      </c>
      <c r="F6965">
        <v>-1.3309005197005876</v>
      </c>
      <c r="G6965">
        <v>0.50040863774415445</v>
      </c>
      <c r="AM6965">
        <v>0</v>
      </c>
      <c r="AN6965">
        <v>0</v>
      </c>
      <c r="AO6965">
        <v>0.11199325227670807</v>
      </c>
      <c r="AP6965" t="s">
        <v>8312</v>
      </c>
      <c r="AQ6965" t="s">
        <v>8312</v>
      </c>
      <c r="AR6965">
        <f t="shared" si="108"/>
        <v>-1.3918658141034488</v>
      </c>
    </row>
    <row r="6966" spans="1:44" hidden="1" x14ac:dyDescent="0.2">
      <c r="A6966" t="s">
        <v>2216</v>
      </c>
      <c r="B6966" t="s">
        <v>16</v>
      </c>
      <c r="C6966" t="s">
        <v>7</v>
      </c>
      <c r="D6966">
        <v>333</v>
      </c>
      <c r="E6966">
        <v>-1.6786365762294617</v>
      </c>
      <c r="F6966">
        <v>-0.3712841290638243</v>
      </c>
      <c r="G6966">
        <v>0.65548017289228466</v>
      </c>
      <c r="AM6966">
        <v>0</v>
      </c>
      <c r="AN6966">
        <v>0</v>
      </c>
      <c r="AO6966">
        <v>0.23140673350394148</v>
      </c>
      <c r="AP6966" t="s">
        <v>8312</v>
      </c>
      <c r="AQ6966" t="s">
        <v>8312</v>
      </c>
      <c r="AR6966">
        <f t="shared" si="108"/>
        <v>-0.90180029272852369</v>
      </c>
    </row>
    <row r="6967" spans="1:44" hidden="1" x14ac:dyDescent="0.2">
      <c r="A6967" t="s">
        <v>2590</v>
      </c>
      <c r="B6967" t="s">
        <v>16</v>
      </c>
      <c r="C6967" t="s">
        <v>8</v>
      </c>
      <c r="D6967">
        <v>333</v>
      </c>
      <c r="E6967">
        <v>-1.9129928545092576</v>
      </c>
      <c r="F6967">
        <v>-0.34422320952819407</v>
      </c>
      <c r="G6967">
        <v>0.20054405784481605</v>
      </c>
      <c r="H6967">
        <v>5.0628959399999995E-4</v>
      </c>
      <c r="I6967">
        <v>1.9161576000000001E-5</v>
      </c>
      <c r="J6967">
        <v>4.1764575240000002E-3</v>
      </c>
      <c r="K6967">
        <v>6.3E-3</v>
      </c>
      <c r="L6967">
        <v>2.9205680000000001E-3</v>
      </c>
      <c r="M6967">
        <v>2.6137603989999998E-3</v>
      </c>
      <c r="N6967">
        <v>0</v>
      </c>
      <c r="O6967">
        <v>5.9999999999999995E-4</v>
      </c>
      <c r="P6967">
        <v>6.5603343299999999E-4</v>
      </c>
      <c r="Q6967">
        <v>0</v>
      </c>
      <c r="R6967">
        <v>0</v>
      </c>
      <c r="S6967">
        <v>8.0000000000000004E-4</v>
      </c>
      <c r="T6967">
        <v>0</v>
      </c>
      <c r="U6967">
        <v>2.85467331E-4</v>
      </c>
      <c r="V6967">
        <v>0</v>
      </c>
      <c r="W6967">
        <v>4.0000000000000002E-4</v>
      </c>
      <c r="X6967">
        <v>2.8E-3</v>
      </c>
      <c r="Y6967">
        <v>3.517869E-6</v>
      </c>
      <c r="Z6967">
        <v>5.4057742449999998E-3</v>
      </c>
      <c r="AA6967">
        <v>2.0000000000000001E-4</v>
      </c>
      <c r="AB6967">
        <v>0</v>
      </c>
      <c r="AC6967">
        <v>0</v>
      </c>
      <c r="AD6967">
        <v>3.8211463599999997E-4</v>
      </c>
      <c r="AE6967">
        <v>0</v>
      </c>
      <c r="AF6967">
        <v>7.9747199800000003E-4</v>
      </c>
      <c r="AG6967">
        <v>8.23709283E-4</v>
      </c>
      <c r="AH6967">
        <v>2.0783258800000001E-4</v>
      </c>
      <c r="AI6967">
        <v>3.6085658699999999E-4</v>
      </c>
      <c r="AJ6967">
        <v>0</v>
      </c>
      <c r="AK6967">
        <v>1.52004695E-3</v>
      </c>
      <c r="AL6967">
        <v>3.2461E-3</v>
      </c>
      <c r="AM6967">
        <v>0</v>
      </c>
      <c r="AN6967">
        <v>0</v>
      </c>
      <c r="AO6967">
        <v>0.16226987029404685</v>
      </c>
      <c r="AP6967">
        <v>4.1698480061912093</v>
      </c>
      <c r="AQ6967">
        <v>0.1090749311007129</v>
      </c>
      <c r="AR6967">
        <f t="shared" si="108"/>
        <v>-0.81925337396075582</v>
      </c>
    </row>
    <row r="6968" spans="1:44" hidden="1" x14ac:dyDescent="0.2">
      <c r="A6968" t="s">
        <v>2969</v>
      </c>
      <c r="B6968" t="s">
        <v>16</v>
      </c>
      <c r="C6968" t="s">
        <v>9</v>
      </c>
      <c r="D6968">
        <v>333</v>
      </c>
      <c r="E6968">
        <v>-0.53340864384111109</v>
      </c>
      <c r="F6968">
        <v>-0.8284489600280619</v>
      </c>
      <c r="G6968">
        <v>0.773129830719122</v>
      </c>
      <c r="H6968">
        <v>0.171646931305</v>
      </c>
      <c r="I6968">
        <v>3.3220832810000002E-3</v>
      </c>
      <c r="J6968">
        <v>3.5727083499999999E-3</v>
      </c>
      <c r="K6968">
        <v>2.8E-3</v>
      </c>
      <c r="L6968">
        <v>2.9557720000000002E-3</v>
      </c>
      <c r="M6968">
        <v>1.6760177115999999E-2</v>
      </c>
      <c r="N6968">
        <v>9.0800000000000006E-2</v>
      </c>
      <c r="O6968">
        <v>1E-4</v>
      </c>
      <c r="P6968">
        <v>1.9265105465000001E-2</v>
      </c>
      <c r="Q6968">
        <v>1.2500000000000001E-2</v>
      </c>
      <c r="R6968">
        <v>1.26E-2</v>
      </c>
      <c r="S6968">
        <v>7.1999999999999998E-3</v>
      </c>
      <c r="T6968">
        <v>1.9E-3</v>
      </c>
      <c r="U6968">
        <v>3.1659467099999999E-4</v>
      </c>
      <c r="V6968">
        <v>4.9599999999999998E-2</v>
      </c>
      <c r="W6968">
        <v>3.09E-2</v>
      </c>
      <c r="X6968">
        <v>3.5000000000000001E-3</v>
      </c>
      <c r="Y6968">
        <v>9.2292133129999992E-3</v>
      </c>
      <c r="Z6968">
        <v>8.4639568860000007E-3</v>
      </c>
      <c r="AA6968">
        <v>3.6799999999999999E-2</v>
      </c>
      <c r="AB6968">
        <v>3.4572014702999997E-2</v>
      </c>
      <c r="AC6968">
        <v>2.5600000000000001E-2</v>
      </c>
      <c r="AD6968">
        <v>3.6256412009999998E-3</v>
      </c>
      <c r="AE6968">
        <v>9.2487150849999995E-3</v>
      </c>
      <c r="AF6968">
        <v>3.110664425E-3</v>
      </c>
      <c r="AG6968">
        <v>1.9659894285E-2</v>
      </c>
      <c r="AH6968">
        <v>1.9930323239E-2</v>
      </c>
      <c r="AI6968">
        <v>6.7064294539999998E-3</v>
      </c>
      <c r="AJ6968">
        <v>5.4320393309999996E-3</v>
      </c>
      <c r="AK6968">
        <v>3.1638996359999998E-2</v>
      </c>
      <c r="AL6968">
        <v>2.04604E-2</v>
      </c>
      <c r="AM6968">
        <v>0</v>
      </c>
      <c r="AN6968">
        <v>0</v>
      </c>
      <c r="AO6968">
        <v>1.0207711889907558</v>
      </c>
      <c r="AP6968">
        <v>171.88967181170824</v>
      </c>
      <c r="AQ6968">
        <v>17.960550968993104</v>
      </c>
      <c r="AR6968">
        <f t="shared" si="108"/>
        <v>-0.71166247819609829</v>
      </c>
    </row>
    <row r="6969" spans="1:44" hidden="1" x14ac:dyDescent="0.2">
      <c r="A6969" t="s">
        <v>3352</v>
      </c>
      <c r="B6969" t="s">
        <v>16</v>
      </c>
      <c r="C6969" t="s">
        <v>10</v>
      </c>
      <c r="D6969">
        <v>333</v>
      </c>
      <c r="E6969">
        <v>-1.1505028652069276</v>
      </c>
      <c r="F6969">
        <v>-0.14520152287834959</v>
      </c>
      <c r="G6969">
        <v>0.17636975115555514</v>
      </c>
      <c r="AM6969">
        <v>0</v>
      </c>
      <c r="AN6969">
        <v>0</v>
      </c>
      <c r="AO6969">
        <v>0.40429678214530251</v>
      </c>
      <c r="AP6969" t="s">
        <v>8312</v>
      </c>
      <c r="AQ6969" t="s">
        <v>8312</v>
      </c>
      <c r="AR6969">
        <f t="shared" si="108"/>
        <v>-0.4906913797469441</v>
      </c>
    </row>
    <row r="6970" spans="1:44" hidden="1" x14ac:dyDescent="0.2">
      <c r="A6970" t="s">
        <v>3734</v>
      </c>
      <c r="B6970" t="s">
        <v>16</v>
      </c>
      <c r="C6970" t="s">
        <v>11</v>
      </c>
      <c r="D6970">
        <v>333</v>
      </c>
      <c r="E6970">
        <v>-0.6075592522300084</v>
      </c>
      <c r="F6970">
        <v>-1.6496119380146796</v>
      </c>
      <c r="G6970">
        <v>1.2817091813512267</v>
      </c>
      <c r="AM6970">
        <v>0</v>
      </c>
      <c r="AN6970">
        <v>0</v>
      </c>
      <c r="AO6970">
        <v>1.1038687191507588</v>
      </c>
      <c r="AP6970" t="s">
        <v>8312</v>
      </c>
      <c r="AQ6970" t="s">
        <v>8312</v>
      </c>
      <c r="AR6970">
        <f t="shared" si="108"/>
        <v>-1.1796267905319715</v>
      </c>
    </row>
    <row r="6971" spans="1:44" hidden="1" x14ac:dyDescent="0.2">
      <c r="A6971" t="s">
        <v>4093</v>
      </c>
      <c r="B6971" t="s">
        <v>16</v>
      </c>
      <c r="C6971" t="s">
        <v>12</v>
      </c>
      <c r="D6971">
        <v>333</v>
      </c>
      <c r="E6971">
        <v>-0.84629412312304952</v>
      </c>
      <c r="F6971">
        <v>0.1467066616700885</v>
      </c>
      <c r="G6971">
        <v>0.50516818780825223</v>
      </c>
      <c r="H6971">
        <v>1.4900704680000001E-3</v>
      </c>
      <c r="I6971">
        <v>9.9278955999999996E-5</v>
      </c>
      <c r="J6971">
        <v>2.1383396170000001E-3</v>
      </c>
      <c r="K6971">
        <v>1.83E-2</v>
      </c>
      <c r="L6971">
        <v>1.171058E-2</v>
      </c>
      <c r="M6971">
        <v>2.2078460119999998E-3</v>
      </c>
      <c r="N6971">
        <v>5.0000000000000001E-4</v>
      </c>
      <c r="O6971">
        <v>0</v>
      </c>
      <c r="P6971">
        <v>2.525311256E-3</v>
      </c>
      <c r="Q6971">
        <v>5.0000000000000001E-4</v>
      </c>
      <c r="R6971">
        <v>2.9999999999999997E-4</v>
      </c>
      <c r="S6971">
        <v>0</v>
      </c>
      <c r="T6971">
        <v>1.6999999999999999E-3</v>
      </c>
      <c r="U6971">
        <v>3.8144593999999998E-5</v>
      </c>
      <c r="V6971">
        <v>5.0000000000000001E-4</v>
      </c>
      <c r="W6971">
        <v>0</v>
      </c>
      <c r="X6971">
        <v>2.2000000000000001E-3</v>
      </c>
      <c r="Y6971">
        <v>1.5762250000000001E-6</v>
      </c>
      <c r="Z6971">
        <v>2.2880726970000002E-3</v>
      </c>
      <c r="AA6971">
        <v>5.0000000000000001E-4</v>
      </c>
      <c r="AB6971">
        <v>1.6169099999999999E-7</v>
      </c>
      <c r="AC6971">
        <v>0</v>
      </c>
      <c r="AD6971">
        <v>0</v>
      </c>
      <c r="AE6971">
        <v>0</v>
      </c>
      <c r="AF6971">
        <v>2.0478996485000001E-2</v>
      </c>
      <c r="AG6971">
        <v>1.448442998E-3</v>
      </c>
      <c r="AH6971">
        <v>2.8394561400000001E-4</v>
      </c>
      <c r="AI6971">
        <v>7.82697937E-4</v>
      </c>
      <c r="AJ6971">
        <v>0</v>
      </c>
      <c r="AK6971">
        <v>1.7846984044000001E-2</v>
      </c>
      <c r="AL6971">
        <v>1.9673E-3</v>
      </c>
      <c r="AM6971">
        <v>0</v>
      </c>
      <c r="AN6971">
        <v>0</v>
      </c>
      <c r="AO6971">
        <v>0.59414187025818432</v>
      </c>
      <c r="AP6971">
        <v>4.7459807580585407</v>
      </c>
      <c r="AQ6971">
        <v>0.54385879602504505</v>
      </c>
      <c r="AR6971">
        <f t="shared" si="108"/>
        <v>-0.4015852164204044</v>
      </c>
    </row>
    <row r="6972" spans="1:44" hidden="1" x14ac:dyDescent="0.2">
      <c r="A6972" t="s">
        <v>4472</v>
      </c>
      <c r="B6972" t="s">
        <v>16</v>
      </c>
      <c r="C6972" t="s">
        <v>2</v>
      </c>
      <c r="D6972">
        <v>333</v>
      </c>
      <c r="E6972">
        <v>-1.0836320143704616</v>
      </c>
      <c r="F6972">
        <v>-0.1978306382992539</v>
      </c>
      <c r="G6972">
        <v>0.84337959068633161</v>
      </c>
      <c r="AM6972">
        <v>0</v>
      </c>
      <c r="AN6972">
        <v>0</v>
      </c>
      <c r="AO6972">
        <v>0.48434067978450857</v>
      </c>
      <c r="AP6972" t="s">
        <v>8312</v>
      </c>
      <c r="AQ6972" t="s">
        <v>8312</v>
      </c>
      <c r="AR6972">
        <f t="shared" si="108"/>
        <v>-0.708280747785349</v>
      </c>
    </row>
    <row r="6973" spans="1:44" hidden="1" x14ac:dyDescent="0.2">
      <c r="A6973" t="s">
        <v>4851</v>
      </c>
      <c r="B6973" t="s">
        <v>16</v>
      </c>
      <c r="C6973" t="s">
        <v>13</v>
      </c>
      <c r="D6973">
        <v>333</v>
      </c>
      <c r="E6973">
        <v>-2.1681789755995933</v>
      </c>
      <c r="F6973">
        <v>-0.95592876777507785</v>
      </c>
      <c r="G6973">
        <v>0.83117241679738174</v>
      </c>
      <c r="AM6973">
        <v>0</v>
      </c>
      <c r="AN6973">
        <v>0</v>
      </c>
      <c r="AO6973">
        <v>0.13915698227116738</v>
      </c>
      <c r="AP6973" t="s">
        <v>8312</v>
      </c>
      <c r="AQ6973" t="s">
        <v>8312</v>
      </c>
      <c r="AR6973">
        <f t="shared" si="108"/>
        <v>-1.318426720057351</v>
      </c>
    </row>
    <row r="6974" spans="1:44" hidden="1" x14ac:dyDescent="0.2">
      <c r="A6974" t="s">
        <v>5202</v>
      </c>
      <c r="B6974" t="s">
        <v>16</v>
      </c>
      <c r="C6974" t="s">
        <v>14</v>
      </c>
      <c r="D6974">
        <v>333</v>
      </c>
      <c r="E6974">
        <v>-1.9197223359070716</v>
      </c>
      <c r="F6974">
        <v>0.1131987715960318</v>
      </c>
      <c r="G6974">
        <v>-8.1295457035855681E-2</v>
      </c>
      <c r="H6974">
        <v>5.9254802200000005E-4</v>
      </c>
      <c r="I6974">
        <v>2.1923391100000001E-4</v>
      </c>
      <c r="J6974">
        <v>5.2754194579999998E-3</v>
      </c>
      <c r="K6974">
        <v>3.0999999999999999E-3</v>
      </c>
      <c r="L6974">
        <v>2.1582630000000001E-3</v>
      </c>
      <c r="M6974">
        <v>2.3038391510000001E-3</v>
      </c>
      <c r="N6974">
        <v>0</v>
      </c>
      <c r="O6974">
        <v>0</v>
      </c>
      <c r="P6974">
        <v>5.84415303E-4</v>
      </c>
      <c r="Q6974">
        <v>0</v>
      </c>
      <c r="R6974">
        <v>0</v>
      </c>
      <c r="S6974">
        <v>0</v>
      </c>
      <c r="T6974">
        <v>0</v>
      </c>
      <c r="U6974">
        <v>1.9890488999999999E-5</v>
      </c>
      <c r="V6974">
        <v>0</v>
      </c>
      <c r="W6974">
        <v>5.9999999999999995E-4</v>
      </c>
      <c r="X6974">
        <v>0</v>
      </c>
      <c r="Y6974">
        <v>2.5801897E-5</v>
      </c>
      <c r="Z6974">
        <v>2.6145089830000002E-3</v>
      </c>
      <c r="AA6974">
        <v>0</v>
      </c>
      <c r="AB6974">
        <v>1.2734957999999999E-5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3.0724630800000002E-4</v>
      </c>
      <c r="AI6974">
        <v>0</v>
      </c>
      <c r="AJ6974">
        <v>0</v>
      </c>
      <c r="AK6974">
        <v>1.5443352299999999E-4</v>
      </c>
      <c r="AL6974">
        <v>4.8199999999999996E-3</v>
      </c>
      <c r="AM6974">
        <v>0</v>
      </c>
      <c r="AN6974">
        <v>0</v>
      </c>
      <c r="AO6974">
        <v>0.14644131542483302</v>
      </c>
      <c r="AP6974">
        <v>4.1097404341388151</v>
      </c>
      <c r="AQ6974">
        <v>0.15142594043728724</v>
      </c>
      <c r="AR6974">
        <f t="shared" si="108"/>
        <v>-0.57507603575839472</v>
      </c>
    </row>
    <row r="6975" spans="1:44" hidden="1" x14ac:dyDescent="0.2">
      <c r="A6975" t="s">
        <v>5581</v>
      </c>
      <c r="B6975" t="s">
        <v>16</v>
      </c>
      <c r="C6975" t="s">
        <v>15</v>
      </c>
      <c r="D6975">
        <v>333</v>
      </c>
      <c r="E6975">
        <v>-1.3830039208953488</v>
      </c>
      <c r="F6975">
        <v>-0.52633206536323862</v>
      </c>
      <c r="G6975">
        <v>0.52706230492289163</v>
      </c>
      <c r="AM6975">
        <v>0</v>
      </c>
      <c r="AN6975">
        <v>0</v>
      </c>
      <c r="AO6975">
        <v>0.33360138426427433</v>
      </c>
      <c r="AP6975" t="s">
        <v>8312</v>
      </c>
      <c r="AQ6975" t="s">
        <v>8312</v>
      </c>
      <c r="AR6975">
        <f t="shared" si="108"/>
        <v>-0.8121327637271597</v>
      </c>
    </row>
    <row r="6976" spans="1:44" hidden="1" x14ac:dyDescent="0.2">
      <c r="A6976" t="s">
        <v>6309</v>
      </c>
      <c r="B6976" t="s">
        <v>16</v>
      </c>
      <c r="C6976" t="s">
        <v>17</v>
      </c>
      <c r="D6976">
        <v>333</v>
      </c>
      <c r="E6976">
        <v>-0.53552358784751064</v>
      </c>
      <c r="F6976">
        <v>-0.3188674197204851</v>
      </c>
      <c r="G6976">
        <v>0.49193884357313583</v>
      </c>
      <c r="H6976">
        <v>8.9284037000000004E-4</v>
      </c>
      <c r="I6976">
        <v>6.7704600000000004E-6</v>
      </c>
      <c r="J6976">
        <v>1.9633898459999999E-3</v>
      </c>
      <c r="K6976">
        <v>8.8000000000000005E-3</v>
      </c>
      <c r="L6976">
        <v>1.2433703000000001E-2</v>
      </c>
      <c r="M6976">
        <v>2.8006273070000001E-3</v>
      </c>
      <c r="N6976">
        <v>9.1000000000000004E-3</v>
      </c>
      <c r="O6976">
        <v>0</v>
      </c>
      <c r="P6976">
        <v>1.159624303E-3</v>
      </c>
      <c r="Q6976">
        <v>0</v>
      </c>
      <c r="R6976">
        <v>6.9999999999999999E-4</v>
      </c>
      <c r="S6976">
        <v>1E-3</v>
      </c>
      <c r="T6976">
        <v>2.8E-3</v>
      </c>
      <c r="U6976">
        <v>2.4416653300000002E-4</v>
      </c>
      <c r="V6976">
        <v>8.9999999999999998E-4</v>
      </c>
      <c r="W6976">
        <v>1.5E-3</v>
      </c>
      <c r="X6976">
        <v>2.2000000000000001E-3</v>
      </c>
      <c r="Y6976">
        <v>2.9746276899999998E-4</v>
      </c>
      <c r="Z6976">
        <v>1.717840248E-2</v>
      </c>
      <c r="AA6976">
        <v>1.8E-3</v>
      </c>
      <c r="AB6976">
        <v>1.2482587542E-2</v>
      </c>
      <c r="AC6976">
        <v>2.7000000000000001E-3</v>
      </c>
      <c r="AD6976">
        <v>9.0016333100000003E-4</v>
      </c>
      <c r="AE6976">
        <v>1.6395366100000001E-4</v>
      </c>
      <c r="AF6976">
        <v>2.2428985806000001E-2</v>
      </c>
      <c r="AG6976">
        <v>1.2769767320000001E-3</v>
      </c>
      <c r="AH6976">
        <v>8.1174196999999997E-4</v>
      </c>
      <c r="AI6976">
        <v>2.66312161E-4</v>
      </c>
      <c r="AJ6976">
        <v>5.3651998000000002E-5</v>
      </c>
      <c r="AK6976">
        <v>1.4496183324E-2</v>
      </c>
      <c r="AL6976">
        <v>2.2623999999999999E-3</v>
      </c>
      <c r="AM6976">
        <v>0</v>
      </c>
      <c r="AN6976">
        <v>0</v>
      </c>
      <c r="AO6976">
        <v>0.92068945401413482</v>
      </c>
      <c r="AP6976">
        <v>5.4345993669170216</v>
      </c>
      <c r="AQ6976">
        <v>0.78379317170522667</v>
      </c>
      <c r="AR6976">
        <f t="shared" si="108"/>
        <v>-0.4487766170470438</v>
      </c>
    </row>
    <row r="6977" spans="1:44" hidden="1" x14ac:dyDescent="0.2">
      <c r="A6977" t="s">
        <v>6676</v>
      </c>
      <c r="B6977" t="s">
        <v>16</v>
      </c>
      <c r="C6977" t="s">
        <v>18</v>
      </c>
      <c r="D6977">
        <v>333</v>
      </c>
      <c r="E6977">
        <v>-1.6256075745320622</v>
      </c>
      <c r="F6977">
        <v>-1.034187133651586</v>
      </c>
      <c r="G6977">
        <v>0.68874558129700691</v>
      </c>
      <c r="AM6977">
        <v>0</v>
      </c>
      <c r="AN6977">
        <v>0</v>
      </c>
      <c r="AO6977">
        <v>0.26898903994127982</v>
      </c>
      <c r="AP6977" t="s">
        <v>8312</v>
      </c>
      <c r="AQ6977" t="s">
        <v>8312</v>
      </c>
      <c r="AR6977">
        <f t="shared" si="108"/>
        <v>-1.1161800964935518</v>
      </c>
    </row>
    <row r="6978" spans="1:44" hidden="1" x14ac:dyDescent="0.2">
      <c r="A6978" t="s">
        <v>7050</v>
      </c>
      <c r="B6978" t="s">
        <v>16</v>
      </c>
      <c r="C6978" t="s">
        <v>19</v>
      </c>
      <c r="D6978">
        <v>333</v>
      </c>
      <c r="E6978">
        <v>-1.200349483154173</v>
      </c>
      <c r="F6978">
        <v>0.46494805956306784</v>
      </c>
      <c r="G6978">
        <v>-3.153174544039216E-2</v>
      </c>
      <c r="AM6978">
        <v>0</v>
      </c>
      <c r="AN6978">
        <v>0</v>
      </c>
      <c r="AO6978">
        <v>0.34307853979286834</v>
      </c>
      <c r="AP6978" t="s">
        <v>8312</v>
      </c>
      <c r="AQ6978" t="s">
        <v>8312</v>
      </c>
      <c r="AR6978">
        <f t="shared" si="108"/>
        <v>-0.23462322605023767</v>
      </c>
    </row>
    <row r="6979" spans="1:44" hidden="1" x14ac:dyDescent="0.2">
      <c r="A6979" t="s">
        <v>7440</v>
      </c>
      <c r="B6979" t="s">
        <v>16</v>
      </c>
      <c r="C6979" t="s">
        <v>20</v>
      </c>
      <c r="D6979">
        <v>333</v>
      </c>
      <c r="E6979">
        <v>-1.0015729673468412</v>
      </c>
      <c r="F6979">
        <v>-1.0862184901319278</v>
      </c>
      <c r="G6979">
        <v>0.52029648465587286</v>
      </c>
      <c r="AM6979">
        <v>0</v>
      </c>
      <c r="AN6979">
        <v>0</v>
      </c>
      <c r="AO6979">
        <v>0.57103024101356059</v>
      </c>
      <c r="AP6979" t="s">
        <v>8312</v>
      </c>
      <c r="AQ6979" t="s">
        <v>8312</v>
      </c>
      <c r="AR6979">
        <f t="shared" si="108"/>
        <v>-0.86936264737821389</v>
      </c>
    </row>
    <row r="6980" spans="1:44" hidden="1" x14ac:dyDescent="0.2">
      <c r="A6980" t="s">
        <v>7825</v>
      </c>
      <c r="B6980" t="s">
        <v>16</v>
      </c>
      <c r="C6980" t="s">
        <v>21</v>
      </c>
      <c r="D6980">
        <v>333</v>
      </c>
      <c r="E6980">
        <v>-1.0844637564206034</v>
      </c>
      <c r="F6980">
        <v>-0.75651988333525055</v>
      </c>
      <c r="G6980">
        <v>0.44704333597146179</v>
      </c>
      <c r="AM6980">
        <v>0</v>
      </c>
      <c r="AN6980">
        <v>0</v>
      </c>
      <c r="AO6980">
        <v>0.4903347117134268</v>
      </c>
      <c r="AP6980" t="s">
        <v>8312</v>
      </c>
      <c r="AQ6980" t="s">
        <v>8312</v>
      </c>
      <c r="AR6980">
        <f t="shared" ref="AR6980:AR7043" si="109">((E6980+F6980)-G6980)/3</f>
        <v>-0.76267565857577191</v>
      </c>
    </row>
    <row r="6981" spans="1:44" hidden="1" x14ac:dyDescent="0.2">
      <c r="A6981" t="s">
        <v>8219</v>
      </c>
      <c r="B6981" t="s">
        <v>16</v>
      </c>
      <c r="C6981" t="s">
        <v>8324</v>
      </c>
      <c r="D6981">
        <v>333</v>
      </c>
      <c r="E6981">
        <v>-1.8467070201684552</v>
      </c>
      <c r="F6981">
        <v>1.793476704651674</v>
      </c>
      <c r="G6981">
        <v>-1.9543364728934065</v>
      </c>
      <c r="AM6981">
        <v>0</v>
      </c>
      <c r="AN6981">
        <v>0</v>
      </c>
      <c r="AO6981">
        <v>0.10097544528356611</v>
      </c>
      <c r="AP6981" t="s">
        <v>8312</v>
      </c>
      <c r="AQ6981" t="s">
        <v>8312</v>
      </c>
      <c r="AR6981">
        <f t="shared" si="109"/>
        <v>0.63370205245887512</v>
      </c>
    </row>
    <row r="6982" spans="1:44" hidden="1" x14ac:dyDescent="0.2">
      <c r="A6982" t="s">
        <v>335</v>
      </c>
      <c r="B6982" t="s">
        <v>8</v>
      </c>
      <c r="C6982" t="s">
        <v>3</v>
      </c>
      <c r="D6982">
        <v>334</v>
      </c>
      <c r="E6982">
        <v>-1.8118326524236537</v>
      </c>
      <c r="F6982">
        <v>-6.0792337995846969E-2</v>
      </c>
      <c r="G6982">
        <v>-0.26025790114475539</v>
      </c>
      <c r="H6982">
        <v>7.0213481799999997E-4</v>
      </c>
      <c r="I6982">
        <v>2.7964386200000002E-4</v>
      </c>
      <c r="J6982">
        <v>1.3531441526999999E-2</v>
      </c>
      <c r="K6982">
        <v>9.7000000000000003E-3</v>
      </c>
      <c r="L6982">
        <v>4.2756210000000003E-3</v>
      </c>
      <c r="M6982">
        <v>7.6332266650000003E-3</v>
      </c>
      <c r="N6982">
        <v>0</v>
      </c>
      <c r="O6982">
        <v>4.0000000000000002E-4</v>
      </c>
      <c r="P6982">
        <v>6.0777028950000003E-3</v>
      </c>
      <c r="Q6982">
        <v>2E-3</v>
      </c>
      <c r="R6982">
        <v>0</v>
      </c>
      <c r="S6982">
        <v>2.0000000000000001E-4</v>
      </c>
      <c r="T6982">
        <v>1.9E-3</v>
      </c>
      <c r="U6982">
        <v>9.1230347100000001E-4</v>
      </c>
      <c r="V6982">
        <v>0</v>
      </c>
      <c r="W6982">
        <v>2.9999999999999997E-4</v>
      </c>
      <c r="X6982">
        <v>5.0000000000000001E-3</v>
      </c>
      <c r="Y6982">
        <v>7.0936777399999997E-4</v>
      </c>
      <c r="Z6982">
        <v>3.6542283299999998E-3</v>
      </c>
      <c r="AA6982">
        <v>2.8E-3</v>
      </c>
      <c r="AB6982">
        <v>5.4814470799999996E-4</v>
      </c>
      <c r="AC6982">
        <v>0</v>
      </c>
      <c r="AD6982">
        <v>8.2529964699999995E-4</v>
      </c>
      <c r="AE6982">
        <v>2.8377602600000002E-4</v>
      </c>
      <c r="AF6982">
        <v>1.6105687737E-2</v>
      </c>
      <c r="AG6982">
        <v>4.5984731169999996E-3</v>
      </c>
      <c r="AH6982">
        <v>1.214977303E-3</v>
      </c>
      <c r="AI6982">
        <v>1.261644842E-3</v>
      </c>
      <c r="AJ6982">
        <v>1.4431079200000001E-4</v>
      </c>
      <c r="AK6982">
        <v>1.1115122700000001E-3</v>
      </c>
      <c r="AL6982">
        <v>0</v>
      </c>
      <c r="AM6982">
        <v>0</v>
      </c>
      <c r="AN6982">
        <v>0</v>
      </c>
      <c r="AO6982">
        <v>0.1666999508421641</v>
      </c>
      <c r="AP6982">
        <v>4.7556649502098294</v>
      </c>
      <c r="AQ6982">
        <v>0.23822490838921337</v>
      </c>
      <c r="AR6982">
        <f t="shared" si="109"/>
        <v>-0.53745569642491509</v>
      </c>
    </row>
    <row r="6983" spans="1:44" hidden="1" x14ac:dyDescent="0.2">
      <c r="A6983" t="s">
        <v>711</v>
      </c>
      <c r="B6983" t="s">
        <v>8</v>
      </c>
      <c r="C6983" t="s">
        <v>8325</v>
      </c>
      <c r="D6983">
        <v>334</v>
      </c>
      <c r="E6983">
        <v>-0.40133878414749741</v>
      </c>
      <c r="F6983">
        <v>-0.13105545633051133</v>
      </c>
      <c r="G6983">
        <v>0.29055982715483286</v>
      </c>
      <c r="AM6983">
        <v>0</v>
      </c>
      <c r="AN6983">
        <v>0</v>
      </c>
      <c r="AO6983">
        <v>1.03286842099347</v>
      </c>
      <c r="AP6983" t="s">
        <v>8312</v>
      </c>
      <c r="AQ6983" t="s">
        <v>8312</v>
      </c>
      <c r="AR6983">
        <f t="shared" si="109"/>
        <v>-0.27431802254428056</v>
      </c>
    </row>
    <row r="6984" spans="1:44" hidden="1" x14ac:dyDescent="0.2">
      <c r="A6984" t="s">
        <v>1093</v>
      </c>
      <c r="B6984" t="s">
        <v>8</v>
      </c>
      <c r="C6984" t="s">
        <v>4</v>
      </c>
      <c r="D6984">
        <v>334</v>
      </c>
      <c r="E6984">
        <v>-1.5420958312135165</v>
      </c>
      <c r="F6984">
        <v>-0.37668414314194426</v>
      </c>
      <c r="G6984">
        <v>0.48646514327092238</v>
      </c>
      <c r="AM6984">
        <v>0</v>
      </c>
      <c r="AN6984">
        <v>0</v>
      </c>
      <c r="AO6984">
        <v>0.26772895493982868</v>
      </c>
      <c r="AP6984" t="s">
        <v>8312</v>
      </c>
      <c r="AQ6984" t="s">
        <v>8312</v>
      </c>
      <c r="AR6984">
        <f t="shared" si="109"/>
        <v>-0.80174837254212772</v>
      </c>
    </row>
    <row r="6985" spans="1:44" hidden="1" x14ac:dyDescent="0.2">
      <c r="A6985" t="s">
        <v>1470</v>
      </c>
      <c r="B6985" t="s">
        <v>8</v>
      </c>
      <c r="C6985" t="s">
        <v>5</v>
      </c>
      <c r="D6985">
        <v>334</v>
      </c>
      <c r="E6985">
        <v>-2.1053935244387132</v>
      </c>
      <c r="F6985">
        <v>-1.0930144859973878</v>
      </c>
      <c r="G6985">
        <v>0.80346338347566004</v>
      </c>
      <c r="AM6985">
        <v>0</v>
      </c>
      <c r="AN6985">
        <v>0</v>
      </c>
      <c r="AO6985">
        <v>0.1523033773009938</v>
      </c>
      <c r="AP6985" t="s">
        <v>8312</v>
      </c>
      <c r="AQ6985" t="s">
        <v>8312</v>
      </c>
      <c r="AR6985">
        <f t="shared" si="109"/>
        <v>-1.3339571313039205</v>
      </c>
    </row>
    <row r="6986" spans="1:44" hidden="1" x14ac:dyDescent="0.2">
      <c r="A6986" t="s">
        <v>1838</v>
      </c>
      <c r="B6986" t="s">
        <v>8</v>
      </c>
      <c r="C6986" t="s">
        <v>6</v>
      </c>
      <c r="D6986">
        <v>334</v>
      </c>
      <c r="E6986">
        <v>-1.478112884566587</v>
      </c>
      <c r="F6986">
        <v>-0.51407105825274968</v>
      </c>
      <c r="G6986">
        <v>0.41329995208367465</v>
      </c>
      <c r="H6986">
        <v>1.8501704769999999E-2</v>
      </c>
      <c r="I6986">
        <v>3.516918098E-3</v>
      </c>
      <c r="J6986">
        <v>8.5447811920000005E-3</v>
      </c>
      <c r="K6986">
        <v>1.44E-2</v>
      </c>
      <c r="L6986">
        <v>5.2027949999999996E-3</v>
      </c>
      <c r="M6986">
        <v>1.7509476305E-2</v>
      </c>
      <c r="N6986">
        <v>9.9000000000000008E-3</v>
      </c>
      <c r="O6986">
        <v>0.1007</v>
      </c>
      <c r="P6986">
        <v>3.9801504309999996E-3</v>
      </c>
      <c r="Q6986">
        <v>6.8999999999999999E-3</v>
      </c>
      <c r="R6986">
        <v>2.3999999999999998E-3</v>
      </c>
      <c r="S6986">
        <v>0.15179999999999999</v>
      </c>
      <c r="T6986">
        <v>9.4000000000000004E-3</v>
      </c>
      <c r="U6986">
        <v>1.0042292950000001E-3</v>
      </c>
      <c r="V6986">
        <v>1.67E-2</v>
      </c>
      <c r="W6986">
        <v>8.8000000000000005E-3</v>
      </c>
      <c r="X6986">
        <v>9.7999999999999997E-3</v>
      </c>
      <c r="Y6986">
        <v>3.8472353120000001E-3</v>
      </c>
      <c r="Z6986">
        <v>5.6548284619999997E-3</v>
      </c>
      <c r="AA6986">
        <v>7.5300000000000006E-2</v>
      </c>
      <c r="AB6986">
        <v>1.8152746866000002E-2</v>
      </c>
      <c r="AC6986">
        <v>9.1000000000000004E-3</v>
      </c>
      <c r="AD6986">
        <v>7.1108505259999998E-3</v>
      </c>
      <c r="AE6986">
        <v>0.186375634076</v>
      </c>
      <c r="AF6986">
        <v>0</v>
      </c>
      <c r="AG6986">
        <v>5.9366436589999997E-3</v>
      </c>
      <c r="AH6986">
        <v>6.5106319710000003E-3</v>
      </c>
      <c r="AI6986">
        <v>7.1448702069999998E-3</v>
      </c>
      <c r="AJ6986">
        <v>2.6476609660000001E-3</v>
      </c>
      <c r="AK6986">
        <v>7.0676030369999998E-3</v>
      </c>
      <c r="AL6986">
        <v>6.3840300000000003E-2</v>
      </c>
      <c r="AM6986">
        <v>0</v>
      </c>
      <c r="AN6986">
        <v>1</v>
      </c>
      <c r="AO6986">
        <v>0.29163586593363844</v>
      </c>
      <c r="AP6986">
        <v>10.146619851596094</v>
      </c>
      <c r="AQ6986">
        <v>0.37338320944003889</v>
      </c>
      <c r="AR6986">
        <f t="shared" si="109"/>
        <v>-0.8018279649676705</v>
      </c>
    </row>
    <row r="6987" spans="1:44" hidden="1" x14ac:dyDescent="0.2">
      <c r="A6987" t="s">
        <v>2217</v>
      </c>
      <c r="B6987" t="s">
        <v>8</v>
      </c>
      <c r="C6987" t="s">
        <v>7</v>
      </c>
      <c r="D6987">
        <v>334</v>
      </c>
      <c r="E6987">
        <v>-1.5099163554086046</v>
      </c>
      <c r="F6987">
        <v>-0.15929907710840741</v>
      </c>
      <c r="G6987">
        <v>0.73981944580925973</v>
      </c>
      <c r="AM6987">
        <v>0</v>
      </c>
      <c r="AN6987">
        <v>0</v>
      </c>
      <c r="AO6987">
        <v>0.28093359394182632</v>
      </c>
      <c r="AP6987" t="s">
        <v>8312</v>
      </c>
      <c r="AQ6987" t="s">
        <v>8312</v>
      </c>
      <c r="AR6987">
        <f t="shared" si="109"/>
        <v>-0.80301162610875709</v>
      </c>
    </row>
    <row r="6988" spans="1:44" hidden="1" x14ac:dyDescent="0.2">
      <c r="A6988" t="s">
        <v>2970</v>
      </c>
      <c r="B6988" t="s">
        <v>8</v>
      </c>
      <c r="C6988" t="s">
        <v>9</v>
      </c>
      <c r="D6988">
        <v>334</v>
      </c>
      <c r="E6988">
        <v>-2.0918584681469636</v>
      </c>
      <c r="F6988">
        <v>-0.14548233549583794</v>
      </c>
      <c r="G6988">
        <v>0.60637927588687779</v>
      </c>
      <c r="AM6988">
        <v>0</v>
      </c>
      <c r="AN6988">
        <v>0</v>
      </c>
      <c r="AO6988">
        <v>0.1343387003845459</v>
      </c>
      <c r="AP6988" t="s">
        <v>8312</v>
      </c>
      <c r="AQ6988" t="s">
        <v>8312</v>
      </c>
      <c r="AR6988">
        <f t="shared" si="109"/>
        <v>-0.94790669317655984</v>
      </c>
    </row>
    <row r="6989" spans="1:44" hidden="1" x14ac:dyDescent="0.2">
      <c r="A6989" t="s">
        <v>3353</v>
      </c>
      <c r="B6989" t="s">
        <v>8</v>
      </c>
      <c r="C6989" t="s">
        <v>10</v>
      </c>
      <c r="D6989">
        <v>334</v>
      </c>
      <c r="E6989">
        <v>-1.1702648312154416</v>
      </c>
      <c r="F6989">
        <v>1.3588689787820956</v>
      </c>
      <c r="G6989">
        <v>-1.690918512307108</v>
      </c>
      <c r="AM6989">
        <v>0</v>
      </c>
      <c r="AN6989">
        <v>0</v>
      </c>
      <c r="AO6989">
        <v>0.25421288034797668</v>
      </c>
      <c r="AP6989" t="s">
        <v>8312</v>
      </c>
      <c r="AQ6989" t="s">
        <v>8312</v>
      </c>
      <c r="AR6989">
        <f t="shared" si="109"/>
        <v>0.62650755329125396</v>
      </c>
    </row>
    <row r="6990" spans="1:44" hidden="1" x14ac:dyDescent="0.2">
      <c r="A6990" t="s">
        <v>3735</v>
      </c>
      <c r="B6990" t="s">
        <v>8</v>
      </c>
      <c r="C6990" t="s">
        <v>11</v>
      </c>
      <c r="D6990">
        <v>334</v>
      </c>
      <c r="E6990">
        <v>-1.2412629019157104</v>
      </c>
      <c r="F6990">
        <v>-0.20579121857212673</v>
      </c>
      <c r="G6990">
        <v>1.0045318956963962</v>
      </c>
      <c r="AM6990">
        <v>0</v>
      </c>
      <c r="AN6990">
        <v>0</v>
      </c>
      <c r="AO6990">
        <v>0.40810339501805976</v>
      </c>
      <c r="AP6990" t="s">
        <v>8312</v>
      </c>
      <c r="AQ6990" t="s">
        <v>8312</v>
      </c>
      <c r="AR6990">
        <f t="shared" si="109"/>
        <v>-0.81719533872807781</v>
      </c>
    </row>
    <row r="6991" spans="1:44" hidden="1" x14ac:dyDescent="0.2">
      <c r="A6991" t="s">
        <v>4094</v>
      </c>
      <c r="B6991" t="s">
        <v>8</v>
      </c>
      <c r="C6991" t="s">
        <v>12</v>
      </c>
      <c r="D6991">
        <v>334</v>
      </c>
      <c r="E6991">
        <v>-1.365101278976327</v>
      </c>
      <c r="F6991">
        <v>-0.18253344132285615</v>
      </c>
      <c r="G6991">
        <v>-2.128484337344862E-2</v>
      </c>
      <c r="AM6991">
        <v>0</v>
      </c>
      <c r="AN6991">
        <v>0</v>
      </c>
      <c r="AO6991">
        <v>0.30333002106037238</v>
      </c>
      <c r="AP6991" t="s">
        <v>8312</v>
      </c>
      <c r="AQ6991" t="s">
        <v>8312</v>
      </c>
      <c r="AR6991">
        <f t="shared" si="109"/>
        <v>-0.50878329230857811</v>
      </c>
    </row>
    <row r="6992" spans="1:44" hidden="1" x14ac:dyDescent="0.2">
      <c r="A6992" t="s">
        <v>4473</v>
      </c>
      <c r="B6992" t="s">
        <v>8</v>
      </c>
      <c r="C6992" t="s">
        <v>2</v>
      </c>
      <c r="D6992">
        <v>334</v>
      </c>
      <c r="E6992">
        <v>-1.7773919952622164</v>
      </c>
      <c r="F6992">
        <v>0.12638933629554408</v>
      </c>
      <c r="G6992">
        <v>0.30503381210430269</v>
      </c>
      <c r="AM6992">
        <v>0</v>
      </c>
      <c r="AN6992">
        <v>0</v>
      </c>
      <c r="AO6992">
        <v>0.18377563980441947</v>
      </c>
      <c r="AP6992" t="s">
        <v>8312</v>
      </c>
      <c r="AQ6992" t="s">
        <v>8312</v>
      </c>
      <c r="AR6992">
        <f t="shared" si="109"/>
        <v>-0.65201215702365822</v>
      </c>
    </row>
    <row r="6993" spans="1:44" hidden="1" x14ac:dyDescent="0.2">
      <c r="A6993" t="s">
        <v>4852</v>
      </c>
      <c r="B6993" t="s">
        <v>8</v>
      </c>
      <c r="C6993" t="s">
        <v>13</v>
      </c>
      <c r="D6993">
        <v>334</v>
      </c>
      <c r="E6993">
        <v>-1.2799177049326946</v>
      </c>
      <c r="F6993">
        <v>-0.77070884455378175</v>
      </c>
      <c r="G6993">
        <v>0.64421489071581195</v>
      </c>
      <c r="AM6993">
        <v>0</v>
      </c>
      <c r="AN6993">
        <v>0</v>
      </c>
      <c r="AO6993">
        <v>0.39658288709114647</v>
      </c>
      <c r="AP6993" t="s">
        <v>8312</v>
      </c>
      <c r="AQ6993" t="s">
        <v>8312</v>
      </c>
      <c r="AR6993">
        <f t="shared" si="109"/>
        <v>-0.89828048006742944</v>
      </c>
    </row>
    <row r="6994" spans="1:44" hidden="1" x14ac:dyDescent="0.2">
      <c r="A6994" t="s">
        <v>5203</v>
      </c>
      <c r="B6994" t="s">
        <v>8</v>
      </c>
      <c r="C6994" t="s">
        <v>14</v>
      </c>
      <c r="D6994">
        <v>334</v>
      </c>
      <c r="E6994">
        <v>-1.9614471447372754</v>
      </c>
      <c r="F6994">
        <v>0.70804593368154767</v>
      </c>
      <c r="G6994">
        <v>5.9290825978113408E-2</v>
      </c>
      <c r="AM6994">
        <v>0</v>
      </c>
      <c r="AN6994">
        <v>0</v>
      </c>
      <c r="AO6994">
        <v>0.13192835768677064</v>
      </c>
      <c r="AP6994" t="s">
        <v>8312</v>
      </c>
      <c r="AQ6994" t="s">
        <v>8312</v>
      </c>
      <c r="AR6994">
        <f t="shared" si="109"/>
        <v>-0.43756401234461367</v>
      </c>
    </row>
    <row r="6995" spans="1:44" hidden="1" x14ac:dyDescent="0.2">
      <c r="A6995" t="s">
        <v>5582</v>
      </c>
      <c r="B6995" t="s">
        <v>8</v>
      </c>
      <c r="C6995" t="s">
        <v>15</v>
      </c>
      <c r="D6995">
        <v>334</v>
      </c>
      <c r="E6995">
        <v>-2.1845934062647956</v>
      </c>
      <c r="F6995">
        <v>-0.87900349943886869</v>
      </c>
      <c r="G6995">
        <v>1.3239347199399836</v>
      </c>
      <c r="AM6995">
        <v>0</v>
      </c>
      <c r="AN6995">
        <v>0</v>
      </c>
      <c r="AO6995">
        <v>0.14457738666944162</v>
      </c>
      <c r="AP6995" t="s">
        <v>8312</v>
      </c>
      <c r="AQ6995" t="s">
        <v>8312</v>
      </c>
      <c r="AR6995">
        <f t="shared" si="109"/>
        <v>-1.4625105418812161</v>
      </c>
    </row>
    <row r="6996" spans="1:44" hidden="1" x14ac:dyDescent="0.2">
      <c r="A6996" t="s">
        <v>5952</v>
      </c>
      <c r="B6996" t="s">
        <v>8</v>
      </c>
      <c r="C6996" t="s">
        <v>16</v>
      </c>
      <c r="D6996">
        <v>334</v>
      </c>
      <c r="E6996">
        <v>-0.87895040064705754</v>
      </c>
      <c r="F6996">
        <v>1.7740973403984565E-2</v>
      </c>
      <c r="G6996">
        <v>7.8179570740172441E-2</v>
      </c>
      <c r="H6996">
        <v>2.2181430411E-2</v>
      </c>
      <c r="I6996">
        <v>1.5047279008E-2</v>
      </c>
      <c r="J6996">
        <v>3.122763148E-2</v>
      </c>
      <c r="K6996">
        <v>3.15E-2</v>
      </c>
      <c r="L6996">
        <v>1.4901978E-2</v>
      </c>
      <c r="M6996">
        <v>3.0306732528999999E-2</v>
      </c>
      <c r="N6996">
        <v>8.5000000000000006E-3</v>
      </c>
      <c r="O6996">
        <v>7.5499999999999998E-2</v>
      </c>
      <c r="P6996">
        <v>1.1484887237E-2</v>
      </c>
      <c r="Q6996">
        <v>1.1599999999999999E-2</v>
      </c>
      <c r="R6996">
        <v>1.1999999999999999E-3</v>
      </c>
      <c r="S6996">
        <v>3.1E-2</v>
      </c>
      <c r="T6996">
        <v>2.06E-2</v>
      </c>
      <c r="U6996">
        <v>8.9809298259999996E-3</v>
      </c>
      <c r="V6996">
        <v>6.0000000000000001E-3</v>
      </c>
      <c r="W6996">
        <v>6.0000000000000001E-3</v>
      </c>
      <c r="X6996">
        <v>2.5000000000000001E-2</v>
      </c>
      <c r="Y6996">
        <v>2.3190184653E-2</v>
      </c>
      <c r="Z6996">
        <v>1.0225975297000001E-2</v>
      </c>
      <c r="AA6996">
        <v>4.3999999999999997E-2</v>
      </c>
      <c r="AB6996">
        <v>1.1158501566E-2</v>
      </c>
      <c r="AC6996">
        <v>3.4999999999999996E-3</v>
      </c>
      <c r="AD6996">
        <v>8.313367185E-3</v>
      </c>
      <c r="AE6996">
        <v>6.0771676979000003E-2</v>
      </c>
      <c r="AF6996">
        <v>1.9512269003000002E-2</v>
      </c>
      <c r="AG6996">
        <v>2.1534785101000001E-2</v>
      </c>
      <c r="AH6996">
        <v>7.8735509540000005E-3</v>
      </c>
      <c r="AI6996">
        <v>2.2169134203999998E-2</v>
      </c>
      <c r="AJ6996">
        <v>4.4948986459999998E-3</v>
      </c>
      <c r="AK6996">
        <v>1.1745334936000001E-2</v>
      </c>
      <c r="AL6996">
        <v>6.9447200000000001E-2</v>
      </c>
      <c r="AM6996">
        <v>0</v>
      </c>
      <c r="AN6996">
        <v>0</v>
      </c>
      <c r="AO6996">
        <v>0.54662174443101241</v>
      </c>
      <c r="AP6996">
        <v>14.366586373029833</v>
      </c>
      <c r="AQ6996">
        <v>2.1269812019474559</v>
      </c>
      <c r="AR6996">
        <f t="shared" si="109"/>
        <v>-0.31312966599441511</v>
      </c>
    </row>
    <row r="6997" spans="1:44" hidden="1" x14ac:dyDescent="0.2">
      <c r="A6997" t="s">
        <v>6310</v>
      </c>
      <c r="B6997" t="s">
        <v>8</v>
      </c>
      <c r="C6997" t="s">
        <v>17</v>
      </c>
      <c r="D6997">
        <v>334</v>
      </c>
      <c r="E6997">
        <v>-1.5305230766183617</v>
      </c>
      <c r="F6997">
        <v>-0.95512146461515679</v>
      </c>
      <c r="G6997">
        <v>0.43391735592518593</v>
      </c>
      <c r="AM6997">
        <v>0</v>
      </c>
      <c r="AN6997">
        <v>0</v>
      </c>
      <c r="AO6997">
        <v>0.28924502084899123</v>
      </c>
      <c r="AP6997" t="s">
        <v>8312</v>
      </c>
      <c r="AQ6997" t="s">
        <v>8312</v>
      </c>
      <c r="AR6997">
        <f t="shared" si="109"/>
        <v>-0.97318729905290147</v>
      </c>
    </row>
    <row r="6998" spans="1:44" hidden="1" x14ac:dyDescent="0.2">
      <c r="A6998" t="s">
        <v>6677</v>
      </c>
      <c r="B6998" t="s">
        <v>8</v>
      </c>
      <c r="C6998" t="s">
        <v>18</v>
      </c>
      <c r="D6998">
        <v>334</v>
      </c>
      <c r="E6998">
        <v>-0.85853893981764196</v>
      </c>
      <c r="F6998">
        <v>-0.39063366636889824</v>
      </c>
      <c r="G6998">
        <v>0.81842673842332858</v>
      </c>
      <c r="AM6998">
        <v>0</v>
      </c>
      <c r="AN6998">
        <v>0</v>
      </c>
      <c r="AO6998">
        <v>0.65222051749346088</v>
      </c>
      <c r="AP6998" t="s">
        <v>8312</v>
      </c>
      <c r="AQ6998" t="s">
        <v>8312</v>
      </c>
      <c r="AR6998">
        <f t="shared" si="109"/>
        <v>-0.68919978153662298</v>
      </c>
    </row>
    <row r="6999" spans="1:44" hidden="1" x14ac:dyDescent="0.2">
      <c r="A6999" t="s">
        <v>7051</v>
      </c>
      <c r="B6999" t="s">
        <v>8</v>
      </c>
      <c r="C6999" t="s">
        <v>19</v>
      </c>
      <c r="D6999">
        <v>334</v>
      </c>
      <c r="E6999">
        <v>-0.6407124396211914</v>
      </c>
      <c r="F6999">
        <v>0.30129812112400395</v>
      </c>
      <c r="G6999">
        <v>-0.26530266599893648</v>
      </c>
      <c r="H6999">
        <v>7.3423678149999996E-3</v>
      </c>
      <c r="I6999">
        <v>2.1368101299999999E-4</v>
      </c>
      <c r="J6999">
        <v>1.5760457842E-2</v>
      </c>
      <c r="K6999">
        <v>6.1400000000000003E-2</v>
      </c>
      <c r="L6999">
        <v>3.1399831000000003E-2</v>
      </c>
      <c r="M6999">
        <v>4.9523006419999998E-3</v>
      </c>
      <c r="N6999">
        <v>2.41E-2</v>
      </c>
      <c r="O6999">
        <v>5.9999999999999995E-4</v>
      </c>
      <c r="P6999">
        <v>2.5505407135000002E-2</v>
      </c>
      <c r="Q6999">
        <v>5.7000000000000002E-3</v>
      </c>
      <c r="R6999">
        <v>8.9999999999999998E-4</v>
      </c>
      <c r="S6999">
        <v>1.6999999999999999E-3</v>
      </c>
      <c r="T6999">
        <v>1.12E-2</v>
      </c>
      <c r="U6999">
        <v>1.1592565810000001E-3</v>
      </c>
      <c r="V6999">
        <v>1.0200000000000001E-2</v>
      </c>
      <c r="W6999">
        <v>8.3999999999999995E-3</v>
      </c>
      <c r="X6999">
        <v>0.01</v>
      </c>
      <c r="Y6999">
        <v>4.21880127E-4</v>
      </c>
      <c r="Z6999">
        <v>2.0641390557000001E-2</v>
      </c>
      <c r="AA6999">
        <v>1.5900000000000001E-2</v>
      </c>
      <c r="AB6999">
        <v>3.6502462983999999E-2</v>
      </c>
      <c r="AC6999">
        <v>1.4E-3</v>
      </c>
      <c r="AD6999">
        <v>3.764473854E-3</v>
      </c>
      <c r="AE6999">
        <v>7.3687480200000004E-4</v>
      </c>
      <c r="AF6999">
        <v>3.3757004716000003E-2</v>
      </c>
      <c r="AG6999">
        <v>7.8221753020000003E-3</v>
      </c>
      <c r="AH6999">
        <v>3.9807233730000001E-3</v>
      </c>
      <c r="AI6999">
        <v>2.2341533439999999E-3</v>
      </c>
      <c r="AJ6999">
        <v>3.3429181099999997E-4</v>
      </c>
      <c r="AK6999">
        <v>2.5825650831E-2</v>
      </c>
      <c r="AL6999">
        <v>0</v>
      </c>
      <c r="AM6999">
        <v>4</v>
      </c>
      <c r="AN6999">
        <v>11</v>
      </c>
      <c r="AO6999">
        <v>0.67578708793598208</v>
      </c>
      <c r="AP6999">
        <v>9.3845230963146768</v>
      </c>
      <c r="AQ6999">
        <v>5.0262128590915056</v>
      </c>
      <c r="AR6999">
        <f t="shared" si="109"/>
        <v>-2.4703884166083656E-2</v>
      </c>
    </row>
    <row r="7000" spans="1:44" hidden="1" x14ac:dyDescent="0.2">
      <c r="A7000" t="s">
        <v>7441</v>
      </c>
      <c r="B7000" t="s">
        <v>8</v>
      </c>
      <c r="C7000" t="s">
        <v>20</v>
      </c>
      <c r="D7000">
        <v>334</v>
      </c>
      <c r="E7000">
        <v>-0.840738959624175</v>
      </c>
      <c r="F7000">
        <v>0.22198451047092424</v>
      </c>
      <c r="G7000">
        <v>-8.8527539203373612E-2</v>
      </c>
      <c r="H7000">
        <v>6.5958701090000002E-3</v>
      </c>
      <c r="I7000">
        <v>6.7744498799999998E-4</v>
      </c>
      <c r="J7000">
        <v>1.8781725573000001E-2</v>
      </c>
      <c r="K7000">
        <v>4.6100000000000002E-2</v>
      </c>
      <c r="L7000">
        <v>3.6420051000000002E-2</v>
      </c>
      <c r="M7000">
        <v>9.6749043299999993E-3</v>
      </c>
      <c r="N7000">
        <v>1.01E-2</v>
      </c>
      <c r="O7000">
        <v>1.1999999999999999E-3</v>
      </c>
      <c r="P7000">
        <v>3.1723756589999999E-2</v>
      </c>
      <c r="Q7000">
        <v>9.7999999999999997E-3</v>
      </c>
      <c r="R7000">
        <v>3.0999999999999999E-3</v>
      </c>
      <c r="S7000">
        <v>6.9999999999999999E-4</v>
      </c>
      <c r="T7000">
        <v>1.35E-2</v>
      </c>
      <c r="U7000">
        <v>1.7100895610000001E-3</v>
      </c>
      <c r="V7000">
        <v>5.5999999999999999E-3</v>
      </c>
      <c r="W7000">
        <v>1.06E-2</v>
      </c>
      <c r="X7000">
        <v>1.5900000000000001E-2</v>
      </c>
      <c r="Y7000">
        <v>1.032430218E-3</v>
      </c>
      <c r="Z7000">
        <v>8.8768108819000005E-2</v>
      </c>
      <c r="AA7000">
        <v>1.12E-2</v>
      </c>
      <c r="AB7000">
        <v>1.7377110647E-2</v>
      </c>
      <c r="AC7000">
        <v>2E-3</v>
      </c>
      <c r="AD7000">
        <v>4.5496929439999998E-3</v>
      </c>
      <c r="AE7000">
        <v>1.64739382E-4</v>
      </c>
      <c r="AF7000">
        <v>6.3559283792999993E-2</v>
      </c>
      <c r="AG7000">
        <v>1.4832947875E-2</v>
      </c>
      <c r="AH7000">
        <v>3.7058500829999998E-3</v>
      </c>
      <c r="AI7000">
        <v>5.0650732679999996E-3</v>
      </c>
      <c r="AJ7000">
        <v>1.168515637E-3</v>
      </c>
      <c r="AK7000">
        <v>5.1410211700999998E-2</v>
      </c>
      <c r="AL7000">
        <v>0</v>
      </c>
      <c r="AM7000">
        <v>1</v>
      </c>
      <c r="AN7000">
        <v>2</v>
      </c>
      <c r="AO7000">
        <v>0.54628405620069242</v>
      </c>
      <c r="AP7000">
        <v>9.1610998735199622</v>
      </c>
      <c r="AQ7000">
        <v>4.2944187330052843</v>
      </c>
      <c r="AR7000">
        <f t="shared" si="109"/>
        <v>-0.17674230331662569</v>
      </c>
    </row>
    <row r="7001" spans="1:44" hidden="1" x14ac:dyDescent="0.2">
      <c r="A7001" t="s">
        <v>7826</v>
      </c>
      <c r="B7001" t="s">
        <v>8</v>
      </c>
      <c r="C7001" t="s">
        <v>21</v>
      </c>
      <c r="D7001">
        <v>334</v>
      </c>
      <c r="E7001">
        <v>-1.8462023955176339</v>
      </c>
      <c r="F7001">
        <v>-0.51959899549181066</v>
      </c>
      <c r="G7001">
        <v>0.64686206020360126</v>
      </c>
      <c r="AM7001">
        <v>0</v>
      </c>
      <c r="AN7001">
        <v>0</v>
      </c>
      <c r="AO7001">
        <v>0.19139597997871452</v>
      </c>
      <c r="AP7001" t="s">
        <v>8312</v>
      </c>
      <c r="AQ7001" t="s">
        <v>8312</v>
      </c>
      <c r="AR7001">
        <f t="shared" si="109"/>
        <v>-1.0042211504043486</v>
      </c>
    </row>
    <row r="7002" spans="1:44" hidden="1" x14ac:dyDescent="0.2">
      <c r="A7002" t="s">
        <v>8220</v>
      </c>
      <c r="B7002" t="s">
        <v>8</v>
      </c>
      <c r="C7002" t="s">
        <v>8324</v>
      </c>
      <c r="D7002">
        <v>334</v>
      </c>
      <c r="E7002">
        <v>-2.0523062290468257</v>
      </c>
      <c r="F7002">
        <v>1.7727867774924617</v>
      </c>
      <c r="G7002">
        <v>-2.1190237215379586</v>
      </c>
      <c r="AM7002">
        <v>0</v>
      </c>
      <c r="AN7002">
        <v>0</v>
      </c>
      <c r="AO7002">
        <v>7.6796806357314409E-2</v>
      </c>
      <c r="AP7002" t="s">
        <v>8312</v>
      </c>
      <c r="AQ7002" t="s">
        <v>8312</v>
      </c>
      <c r="AR7002">
        <f t="shared" si="109"/>
        <v>0.61316808999453154</v>
      </c>
    </row>
    <row r="7003" spans="1:44" hidden="1" x14ac:dyDescent="0.2">
      <c r="A7003" t="s">
        <v>336</v>
      </c>
      <c r="B7003" t="s">
        <v>16</v>
      </c>
      <c r="C7003" t="s">
        <v>3</v>
      </c>
      <c r="D7003">
        <v>335</v>
      </c>
      <c r="E7003">
        <v>-1.2532586433368678</v>
      </c>
      <c r="F7003">
        <v>0.43615920809258074</v>
      </c>
      <c r="G7003">
        <v>-5.2752425410706967E-2</v>
      </c>
      <c r="AM7003">
        <v>0</v>
      </c>
      <c r="AN7003">
        <v>0</v>
      </c>
      <c r="AO7003">
        <v>0.32159173080467901</v>
      </c>
      <c r="AP7003" t="s">
        <v>8312</v>
      </c>
      <c r="AQ7003" t="s">
        <v>8312</v>
      </c>
      <c r="AR7003">
        <f t="shared" si="109"/>
        <v>-0.25478233661119337</v>
      </c>
    </row>
    <row r="7004" spans="1:44" hidden="1" x14ac:dyDescent="0.2">
      <c r="A7004" t="s">
        <v>712</v>
      </c>
      <c r="B7004" t="s">
        <v>16</v>
      </c>
      <c r="C7004" t="s">
        <v>8325</v>
      </c>
      <c r="D7004">
        <v>335</v>
      </c>
      <c r="E7004">
        <v>-0.20128587046161153</v>
      </c>
      <c r="F7004">
        <v>-0.26080761931061036</v>
      </c>
      <c r="G7004">
        <v>0.53603041422396602</v>
      </c>
      <c r="AM7004">
        <v>0</v>
      </c>
      <c r="AN7004">
        <v>0</v>
      </c>
      <c r="AO7004">
        <v>1.3890240654889554</v>
      </c>
      <c r="AP7004" t="s">
        <v>8312</v>
      </c>
      <c r="AQ7004" t="s">
        <v>8312</v>
      </c>
      <c r="AR7004">
        <f t="shared" si="109"/>
        <v>-0.33270796799872931</v>
      </c>
    </row>
    <row r="7005" spans="1:44" hidden="1" x14ac:dyDescent="0.2">
      <c r="A7005" t="s">
        <v>1094</v>
      </c>
      <c r="B7005" t="s">
        <v>16</v>
      </c>
      <c r="C7005" t="s">
        <v>4</v>
      </c>
      <c r="D7005">
        <v>335</v>
      </c>
      <c r="E7005">
        <v>-0.83513004509637301</v>
      </c>
      <c r="F7005">
        <v>-0.36419875385454031</v>
      </c>
      <c r="G7005">
        <v>0.4900272949133741</v>
      </c>
      <c r="H7005">
        <v>0.103570762296</v>
      </c>
      <c r="I7005">
        <v>3.0302097699999998E-4</v>
      </c>
      <c r="J7005">
        <v>1.212922866E-3</v>
      </c>
      <c r="K7005">
        <v>2.3E-3</v>
      </c>
      <c r="L7005">
        <v>3.1970269999999999E-3</v>
      </c>
      <c r="M7005">
        <v>1.3193817647999999E-2</v>
      </c>
      <c r="N7005">
        <v>0.13389999999999999</v>
      </c>
      <c r="O7005">
        <v>2.0000000000000001E-4</v>
      </c>
      <c r="P7005">
        <v>1.16067116E-2</v>
      </c>
      <c r="Q7005">
        <v>8.8000000000000005E-3</v>
      </c>
      <c r="R7005">
        <v>2.7E-2</v>
      </c>
      <c r="S7005">
        <v>8.9999999999999993E-3</v>
      </c>
      <c r="T7005">
        <v>2.3E-3</v>
      </c>
      <c r="U7005">
        <v>3.2052645500000002E-3</v>
      </c>
      <c r="V7005">
        <v>9.7799999999999998E-2</v>
      </c>
      <c r="W7005">
        <v>0.18290000000000001</v>
      </c>
      <c r="X7005">
        <v>8.9999999999999998E-4</v>
      </c>
      <c r="Y7005">
        <v>7.5111013580000004E-3</v>
      </c>
      <c r="Z7005">
        <v>1.1897360825E-2</v>
      </c>
      <c r="AA7005">
        <v>2.7799999999999998E-2</v>
      </c>
      <c r="AB7005">
        <v>4.5926886089999999E-3</v>
      </c>
      <c r="AC7005">
        <v>1.9E-3</v>
      </c>
      <c r="AD7005">
        <v>3.300598879E-3</v>
      </c>
      <c r="AE7005">
        <v>1.3046494743999999E-2</v>
      </c>
      <c r="AF7005">
        <v>1.2648077606000001E-2</v>
      </c>
      <c r="AG7005">
        <v>1.0468363027000001E-2</v>
      </c>
      <c r="AH7005">
        <v>2.2502717383000002E-2</v>
      </c>
      <c r="AI7005">
        <v>9.3684684959999993E-3</v>
      </c>
      <c r="AJ7005">
        <v>2.1893089600000001E-3</v>
      </c>
      <c r="AK7005">
        <v>1.9684388045000001E-2</v>
      </c>
      <c r="AL7005">
        <v>1.5738700000000001E-2</v>
      </c>
      <c r="AM7005">
        <v>0</v>
      </c>
      <c r="AN7005">
        <v>2</v>
      </c>
      <c r="AO7005">
        <v>0.63960938255627953</v>
      </c>
      <c r="AP7005">
        <v>126.85050401959499</v>
      </c>
      <c r="AQ7005">
        <v>16.507387018344417</v>
      </c>
      <c r="AR7005">
        <f t="shared" si="109"/>
        <v>-0.56311869795476255</v>
      </c>
    </row>
    <row r="7006" spans="1:44" hidden="1" x14ac:dyDescent="0.2">
      <c r="A7006" t="s">
        <v>1471</v>
      </c>
      <c r="B7006" t="s">
        <v>16</v>
      </c>
      <c r="C7006" t="s">
        <v>5</v>
      </c>
      <c r="D7006">
        <v>335</v>
      </c>
      <c r="E7006">
        <v>-2.6517848790746705</v>
      </c>
      <c r="F7006">
        <v>-0.13418997801928456</v>
      </c>
      <c r="G7006">
        <v>0.356826579732206</v>
      </c>
      <c r="AM7006">
        <v>0</v>
      </c>
      <c r="AN7006">
        <v>0</v>
      </c>
      <c r="AO7006">
        <v>6.4980870551442318E-2</v>
      </c>
      <c r="AP7006" t="s">
        <v>8312</v>
      </c>
      <c r="AQ7006" t="s">
        <v>8312</v>
      </c>
      <c r="AR7006">
        <f t="shared" si="109"/>
        <v>-1.0476004789420539</v>
      </c>
    </row>
    <row r="7007" spans="1:44" hidden="1" x14ac:dyDescent="0.2">
      <c r="A7007" t="s">
        <v>1839</v>
      </c>
      <c r="B7007" t="s">
        <v>16</v>
      </c>
      <c r="C7007" t="s">
        <v>6</v>
      </c>
      <c r="D7007">
        <v>335</v>
      </c>
      <c r="E7007">
        <v>-1.9159194394474885</v>
      </c>
      <c r="F7007">
        <v>-0.79562898515426905</v>
      </c>
      <c r="G7007">
        <v>0.57984130972594428</v>
      </c>
      <c r="AM7007">
        <v>0</v>
      </c>
      <c r="AN7007">
        <v>0</v>
      </c>
      <c r="AO7007">
        <v>0.17994774457324444</v>
      </c>
      <c r="AP7007" t="s">
        <v>8312</v>
      </c>
      <c r="AQ7007" t="s">
        <v>8312</v>
      </c>
      <c r="AR7007">
        <f t="shared" si="109"/>
        <v>-1.0971299114425674</v>
      </c>
    </row>
    <row r="7008" spans="1:44" hidden="1" x14ac:dyDescent="0.2">
      <c r="A7008" t="s">
        <v>2218</v>
      </c>
      <c r="B7008" t="s">
        <v>16</v>
      </c>
      <c r="C7008" t="s">
        <v>7</v>
      </c>
      <c r="D7008">
        <v>335</v>
      </c>
      <c r="E7008">
        <v>-1.1777965936420569</v>
      </c>
      <c r="F7008">
        <v>-1.6485694604842471</v>
      </c>
      <c r="G7008">
        <v>1.1608141159415377</v>
      </c>
      <c r="AM7008">
        <v>0</v>
      </c>
      <c r="AN7008">
        <v>0</v>
      </c>
      <c r="AO7008">
        <v>0.53728865173415752</v>
      </c>
      <c r="AP7008" t="s">
        <v>8312</v>
      </c>
      <c r="AQ7008" t="s">
        <v>8312</v>
      </c>
      <c r="AR7008">
        <f t="shared" si="109"/>
        <v>-1.3290600566892807</v>
      </c>
    </row>
    <row r="7009" spans="1:44" hidden="1" x14ac:dyDescent="0.2">
      <c r="A7009" t="s">
        <v>2591</v>
      </c>
      <c r="B7009" t="s">
        <v>16</v>
      </c>
      <c r="C7009" t="s">
        <v>8</v>
      </c>
      <c r="D7009">
        <v>335</v>
      </c>
      <c r="E7009">
        <v>-1.3555312206804999</v>
      </c>
      <c r="F7009">
        <v>0.4859595987270246</v>
      </c>
      <c r="G7009">
        <v>0.13512503586000063</v>
      </c>
      <c r="H7009">
        <v>2.4853400000000002E-7</v>
      </c>
      <c r="I7009">
        <v>4.0665889000000003E-5</v>
      </c>
      <c r="J7009">
        <v>1.67105425E-3</v>
      </c>
      <c r="K7009">
        <v>6.1999999999999998E-3</v>
      </c>
      <c r="L7009">
        <v>2.7487039999999998E-3</v>
      </c>
      <c r="M7009">
        <v>1.100589633E-3</v>
      </c>
      <c r="N7009">
        <v>0</v>
      </c>
      <c r="O7009">
        <v>0</v>
      </c>
      <c r="P7009">
        <v>3.21212793E-4</v>
      </c>
      <c r="Q7009">
        <v>0</v>
      </c>
      <c r="R7009">
        <v>0</v>
      </c>
      <c r="S7009">
        <v>0</v>
      </c>
      <c r="T7009">
        <v>0</v>
      </c>
      <c r="U7009">
        <v>8.1791214000000002E-5</v>
      </c>
      <c r="V7009">
        <v>0</v>
      </c>
      <c r="W7009">
        <v>5.9999999999999995E-4</v>
      </c>
      <c r="X7009">
        <v>0</v>
      </c>
      <c r="Y7009">
        <v>4.3775519999999998E-6</v>
      </c>
      <c r="Z7009">
        <v>5.4283996799999997E-4</v>
      </c>
      <c r="AA7009">
        <v>0</v>
      </c>
      <c r="AB7009">
        <v>6.3753800000000003E-7</v>
      </c>
      <c r="AC7009">
        <v>0</v>
      </c>
      <c r="AD7009">
        <v>2.14695851E-4</v>
      </c>
      <c r="AE7009">
        <v>0</v>
      </c>
      <c r="AF7009">
        <v>5.6257265399999997E-3</v>
      </c>
      <c r="AG7009">
        <v>4.18193916E-4</v>
      </c>
      <c r="AH7009">
        <v>2.05060777E-4</v>
      </c>
      <c r="AI7009">
        <v>0</v>
      </c>
      <c r="AJ7009">
        <v>0</v>
      </c>
      <c r="AK7009">
        <v>0</v>
      </c>
      <c r="AL7009">
        <v>1.5739E-3</v>
      </c>
      <c r="AM7009">
        <v>1</v>
      </c>
      <c r="AN7009">
        <v>0</v>
      </c>
      <c r="AO7009">
        <v>0.28915140048941679</v>
      </c>
      <c r="AP7009">
        <v>4.0442778172564351</v>
      </c>
      <c r="AQ7009">
        <v>0.28442565321819818</v>
      </c>
      <c r="AR7009">
        <f t="shared" si="109"/>
        <v>-0.3348988859378253</v>
      </c>
    </row>
    <row r="7010" spans="1:44" hidden="1" x14ac:dyDescent="0.2">
      <c r="A7010" t="s">
        <v>2971</v>
      </c>
      <c r="B7010" t="s">
        <v>16</v>
      </c>
      <c r="C7010" t="s">
        <v>9</v>
      </c>
      <c r="D7010">
        <v>335</v>
      </c>
      <c r="E7010">
        <v>-0.83424770178772223</v>
      </c>
      <c r="F7010">
        <v>-0.20644421304441868</v>
      </c>
      <c r="G7010">
        <v>0.2298602258085235</v>
      </c>
      <c r="H7010">
        <v>0.171646931305</v>
      </c>
      <c r="I7010">
        <v>3.3220832810000002E-3</v>
      </c>
      <c r="J7010">
        <v>3.5727083499999999E-3</v>
      </c>
      <c r="K7010">
        <v>2.8E-3</v>
      </c>
      <c r="L7010">
        <v>2.9557720000000002E-3</v>
      </c>
      <c r="M7010">
        <v>1.6760177115999999E-2</v>
      </c>
      <c r="N7010">
        <v>9.0800000000000006E-2</v>
      </c>
      <c r="O7010">
        <v>1E-4</v>
      </c>
      <c r="P7010">
        <v>1.9265105465000001E-2</v>
      </c>
      <c r="Q7010">
        <v>1.2500000000000001E-2</v>
      </c>
      <c r="R7010">
        <v>1.26E-2</v>
      </c>
      <c r="S7010">
        <v>7.1999999999999998E-3</v>
      </c>
      <c r="T7010">
        <v>1.9E-3</v>
      </c>
      <c r="U7010">
        <v>3.1659467099999999E-4</v>
      </c>
      <c r="V7010">
        <v>4.9599999999999998E-2</v>
      </c>
      <c r="W7010">
        <v>3.09E-2</v>
      </c>
      <c r="X7010">
        <v>3.5000000000000001E-3</v>
      </c>
      <c r="Y7010">
        <v>9.2292133129999992E-3</v>
      </c>
      <c r="Z7010">
        <v>8.4639568860000007E-3</v>
      </c>
      <c r="AA7010">
        <v>3.6799999999999999E-2</v>
      </c>
      <c r="AB7010">
        <v>3.4572014702999997E-2</v>
      </c>
      <c r="AC7010">
        <v>2.5600000000000001E-2</v>
      </c>
      <c r="AD7010">
        <v>3.6256412009999998E-3</v>
      </c>
      <c r="AE7010">
        <v>9.2487150849999995E-3</v>
      </c>
      <c r="AF7010">
        <v>3.110664425E-3</v>
      </c>
      <c r="AG7010">
        <v>1.9659894285E-2</v>
      </c>
      <c r="AH7010">
        <v>1.9930323239E-2</v>
      </c>
      <c r="AI7010">
        <v>6.7064294539999998E-3</v>
      </c>
      <c r="AJ7010">
        <v>5.4320393309999996E-3</v>
      </c>
      <c r="AK7010">
        <v>3.1638996359999998E-2</v>
      </c>
      <c r="AL7010">
        <v>2.04604E-2</v>
      </c>
      <c r="AM7010">
        <v>1</v>
      </c>
      <c r="AN7010">
        <v>0</v>
      </c>
      <c r="AO7010">
        <v>0.6060657929487957</v>
      </c>
      <c r="AP7010">
        <v>171.88967181170824</v>
      </c>
      <c r="AQ7010">
        <v>24.277334955249561</v>
      </c>
      <c r="AR7010">
        <f t="shared" si="109"/>
        <v>-0.42351738021355478</v>
      </c>
    </row>
    <row r="7011" spans="1:44" hidden="1" x14ac:dyDescent="0.2">
      <c r="A7011" t="s">
        <v>3354</v>
      </c>
      <c r="B7011" t="s">
        <v>16</v>
      </c>
      <c r="C7011" t="s">
        <v>10</v>
      </c>
      <c r="D7011">
        <v>335</v>
      </c>
      <c r="E7011">
        <v>-2.3204872705549833</v>
      </c>
      <c r="F7011">
        <v>-1.4273211880869485</v>
      </c>
      <c r="G7011">
        <v>0.90249527753794678</v>
      </c>
      <c r="AM7011">
        <v>0</v>
      </c>
      <c r="AN7011">
        <v>0</v>
      </c>
      <c r="AO7011">
        <v>0.12332551017470426</v>
      </c>
      <c r="AP7011" t="s">
        <v>8312</v>
      </c>
      <c r="AQ7011" t="s">
        <v>8312</v>
      </c>
      <c r="AR7011">
        <f t="shared" si="109"/>
        <v>-1.5501012453932927</v>
      </c>
    </row>
    <row r="7012" spans="1:44" hidden="1" x14ac:dyDescent="0.2">
      <c r="A7012" t="s">
        <v>3736</v>
      </c>
      <c r="B7012" t="s">
        <v>16</v>
      </c>
      <c r="C7012" t="s">
        <v>11</v>
      </c>
      <c r="D7012">
        <v>335</v>
      </c>
      <c r="E7012">
        <v>-0.52569569118526094</v>
      </c>
      <c r="F7012">
        <v>-0.36264193587423127</v>
      </c>
      <c r="G7012">
        <v>0.87014695252422625</v>
      </c>
      <c r="AM7012">
        <v>0</v>
      </c>
      <c r="AN7012">
        <v>0</v>
      </c>
      <c r="AO7012">
        <v>0.98692933916605885</v>
      </c>
      <c r="AP7012" t="s">
        <v>8312</v>
      </c>
      <c r="AQ7012" t="s">
        <v>8312</v>
      </c>
      <c r="AR7012">
        <f t="shared" si="109"/>
        <v>-0.58616152652790621</v>
      </c>
    </row>
    <row r="7013" spans="1:44" hidden="1" x14ac:dyDescent="0.2">
      <c r="A7013" t="s">
        <v>4095</v>
      </c>
      <c r="B7013" t="s">
        <v>16</v>
      </c>
      <c r="C7013" t="s">
        <v>12</v>
      </c>
      <c r="D7013">
        <v>335</v>
      </c>
      <c r="E7013">
        <v>-0.80420557731058206</v>
      </c>
      <c r="F7013">
        <v>-0.14345844414219927</v>
      </c>
      <c r="G7013">
        <v>0.3910471546748765</v>
      </c>
      <c r="H7013">
        <v>1.4900704680000001E-3</v>
      </c>
      <c r="I7013">
        <v>9.9278955999999996E-5</v>
      </c>
      <c r="J7013">
        <v>2.1383396170000001E-3</v>
      </c>
      <c r="K7013">
        <v>1.83E-2</v>
      </c>
      <c r="L7013">
        <v>1.171058E-2</v>
      </c>
      <c r="M7013">
        <v>2.2078460119999998E-3</v>
      </c>
      <c r="N7013">
        <v>5.0000000000000001E-4</v>
      </c>
      <c r="O7013">
        <v>0</v>
      </c>
      <c r="P7013">
        <v>2.525311256E-3</v>
      </c>
      <c r="Q7013">
        <v>5.0000000000000001E-4</v>
      </c>
      <c r="R7013">
        <v>2.9999999999999997E-4</v>
      </c>
      <c r="S7013">
        <v>0</v>
      </c>
      <c r="T7013">
        <v>1.6999999999999999E-3</v>
      </c>
      <c r="U7013">
        <v>3.8144593999999998E-5</v>
      </c>
      <c r="V7013">
        <v>5.0000000000000001E-4</v>
      </c>
      <c r="W7013">
        <v>0</v>
      </c>
      <c r="X7013">
        <v>2.2000000000000001E-3</v>
      </c>
      <c r="Y7013">
        <v>1.5762250000000001E-6</v>
      </c>
      <c r="Z7013">
        <v>2.2880726970000002E-3</v>
      </c>
      <c r="AA7013">
        <v>5.0000000000000001E-4</v>
      </c>
      <c r="AB7013">
        <v>1.6169099999999999E-7</v>
      </c>
      <c r="AC7013">
        <v>0</v>
      </c>
      <c r="AD7013">
        <v>0</v>
      </c>
      <c r="AE7013">
        <v>0</v>
      </c>
      <c r="AF7013">
        <v>2.0478996485000001E-2</v>
      </c>
      <c r="AG7013">
        <v>1.448442998E-3</v>
      </c>
      <c r="AH7013">
        <v>2.8394561400000001E-4</v>
      </c>
      <c r="AI7013">
        <v>7.82697937E-4</v>
      </c>
      <c r="AJ7013">
        <v>0</v>
      </c>
      <c r="AK7013">
        <v>1.7846984044000001E-2</v>
      </c>
      <c r="AL7013">
        <v>1.9673E-3</v>
      </c>
      <c r="AM7013">
        <v>1</v>
      </c>
      <c r="AN7013">
        <v>0</v>
      </c>
      <c r="AO7013">
        <v>0.63814626665512231</v>
      </c>
      <c r="AP7013">
        <v>4.7459807580585407</v>
      </c>
      <c r="AQ7013">
        <v>0.55430574963306756</v>
      </c>
      <c r="AR7013">
        <f t="shared" si="109"/>
        <v>-0.44623705870921926</v>
      </c>
    </row>
    <row r="7014" spans="1:44" hidden="1" x14ac:dyDescent="0.2">
      <c r="A7014" t="s">
        <v>4474</v>
      </c>
      <c r="B7014" t="s">
        <v>16</v>
      </c>
      <c r="C7014" t="s">
        <v>2</v>
      </c>
      <c r="D7014">
        <v>335</v>
      </c>
      <c r="E7014">
        <v>-1.3487144271637495</v>
      </c>
      <c r="F7014">
        <v>-2.0431653172681572</v>
      </c>
      <c r="G7014">
        <v>0.50771342678741427</v>
      </c>
      <c r="AM7014">
        <v>0</v>
      </c>
      <c r="AN7014">
        <v>0</v>
      </c>
      <c r="AO7014">
        <v>0.41730068893400285</v>
      </c>
      <c r="AP7014" t="s">
        <v>8312</v>
      </c>
      <c r="AQ7014" t="s">
        <v>8312</v>
      </c>
      <c r="AR7014">
        <f t="shared" si="109"/>
        <v>-1.2998643904064402</v>
      </c>
    </row>
    <row r="7015" spans="1:44" hidden="1" x14ac:dyDescent="0.2">
      <c r="A7015" t="s">
        <v>4853</v>
      </c>
      <c r="B7015" t="s">
        <v>16</v>
      </c>
      <c r="C7015" t="s">
        <v>13</v>
      </c>
      <c r="D7015">
        <v>335</v>
      </c>
      <c r="E7015">
        <v>-1.9171778117071605</v>
      </c>
      <c r="F7015">
        <v>-0.13177486287516299</v>
      </c>
      <c r="G7015">
        <v>0.46322485307055034</v>
      </c>
      <c r="AM7015">
        <v>0</v>
      </c>
      <c r="AN7015">
        <v>0</v>
      </c>
      <c r="AO7015">
        <v>0.16311218447587042</v>
      </c>
      <c r="AP7015" t="s">
        <v>8312</v>
      </c>
      <c r="AQ7015" t="s">
        <v>8312</v>
      </c>
      <c r="AR7015">
        <f t="shared" si="109"/>
        <v>-0.83739250921762476</v>
      </c>
    </row>
    <row r="7016" spans="1:44" hidden="1" x14ac:dyDescent="0.2">
      <c r="A7016" t="s">
        <v>5204</v>
      </c>
      <c r="B7016" t="s">
        <v>16</v>
      </c>
      <c r="C7016" t="s">
        <v>14</v>
      </c>
      <c r="D7016">
        <v>335</v>
      </c>
      <c r="E7016">
        <v>-1.3185197410949696</v>
      </c>
      <c r="F7016">
        <v>-0.6684468292089335</v>
      </c>
      <c r="G7016">
        <v>0.32273858777953074</v>
      </c>
      <c r="H7016">
        <v>5.9254802200000005E-4</v>
      </c>
      <c r="I7016">
        <v>2.1923391100000001E-4</v>
      </c>
      <c r="J7016">
        <v>5.2754194579999998E-3</v>
      </c>
      <c r="K7016">
        <v>3.0999999999999999E-3</v>
      </c>
      <c r="L7016">
        <v>2.1582630000000001E-3</v>
      </c>
      <c r="M7016">
        <v>2.3038391510000001E-3</v>
      </c>
      <c r="N7016">
        <v>0</v>
      </c>
      <c r="O7016">
        <v>0</v>
      </c>
      <c r="P7016">
        <v>5.84415303E-4</v>
      </c>
      <c r="Q7016">
        <v>0</v>
      </c>
      <c r="R7016">
        <v>0</v>
      </c>
      <c r="S7016">
        <v>0</v>
      </c>
      <c r="T7016">
        <v>0</v>
      </c>
      <c r="U7016">
        <v>1.9890488999999999E-5</v>
      </c>
      <c r="V7016">
        <v>0</v>
      </c>
      <c r="W7016">
        <v>5.9999999999999995E-4</v>
      </c>
      <c r="X7016">
        <v>0</v>
      </c>
      <c r="Y7016">
        <v>2.5801897E-5</v>
      </c>
      <c r="Z7016">
        <v>2.6145089830000002E-3</v>
      </c>
      <c r="AA7016">
        <v>0</v>
      </c>
      <c r="AB7016">
        <v>1.2734957999999999E-5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3.0724630800000002E-4</v>
      </c>
      <c r="AI7016">
        <v>0</v>
      </c>
      <c r="AJ7016">
        <v>0</v>
      </c>
      <c r="AK7016">
        <v>1.5443352299999999E-4</v>
      </c>
      <c r="AL7016">
        <v>4.8199999999999996E-3</v>
      </c>
      <c r="AM7016">
        <v>0</v>
      </c>
      <c r="AN7016">
        <v>0</v>
      </c>
      <c r="AO7016">
        <v>0.35731719947922053</v>
      </c>
      <c r="AP7016">
        <v>4.1097404341388151</v>
      </c>
      <c r="AQ7016">
        <v>0.16115788818461163</v>
      </c>
      <c r="AR7016">
        <f t="shared" si="109"/>
        <v>-0.76990171936114449</v>
      </c>
    </row>
    <row r="7017" spans="1:44" hidden="1" x14ac:dyDescent="0.2">
      <c r="A7017" t="s">
        <v>5583</v>
      </c>
      <c r="B7017" t="s">
        <v>16</v>
      </c>
      <c r="C7017" t="s">
        <v>15</v>
      </c>
      <c r="D7017">
        <v>335</v>
      </c>
      <c r="E7017">
        <v>-1.4171870474255746</v>
      </c>
      <c r="F7017">
        <v>-1.4712909013214392</v>
      </c>
      <c r="G7017">
        <v>0.70657916756369599</v>
      </c>
      <c r="AM7017">
        <v>0</v>
      </c>
      <c r="AN7017">
        <v>0</v>
      </c>
      <c r="AO7017">
        <v>0.36769797707731983</v>
      </c>
      <c r="AP7017" t="s">
        <v>8312</v>
      </c>
      <c r="AQ7017" t="s">
        <v>8312</v>
      </c>
      <c r="AR7017">
        <f t="shared" si="109"/>
        <v>-1.1983523721035698</v>
      </c>
    </row>
    <row r="7018" spans="1:44" hidden="1" x14ac:dyDescent="0.2">
      <c r="A7018" t="s">
        <v>6311</v>
      </c>
      <c r="B7018" t="s">
        <v>16</v>
      </c>
      <c r="C7018" t="s">
        <v>17</v>
      </c>
      <c r="D7018">
        <v>335</v>
      </c>
      <c r="E7018">
        <v>-0.88726484346700163</v>
      </c>
      <c r="F7018">
        <v>-0.47947272800376761</v>
      </c>
      <c r="G7018">
        <v>0.57883502214206117</v>
      </c>
      <c r="H7018">
        <v>6.1633523200000002E-4</v>
      </c>
      <c r="I7018">
        <v>1.7844165999999999E-4</v>
      </c>
      <c r="J7018">
        <v>9.2914053799999998E-4</v>
      </c>
      <c r="K7018">
        <v>2.2700000000000001E-2</v>
      </c>
      <c r="L7018">
        <v>8.1687359999999994E-3</v>
      </c>
      <c r="M7018">
        <v>2.8091884660000001E-3</v>
      </c>
      <c r="N7018">
        <v>2.0999999999999999E-3</v>
      </c>
      <c r="O7018">
        <v>0</v>
      </c>
      <c r="P7018">
        <v>8.5091375400000004E-4</v>
      </c>
      <c r="Q7018">
        <v>0</v>
      </c>
      <c r="R7018">
        <v>2.0000000000000001E-4</v>
      </c>
      <c r="S7018">
        <v>0</v>
      </c>
      <c r="T7018">
        <v>1.5E-3</v>
      </c>
      <c r="U7018">
        <v>9.6820775000000005E-5</v>
      </c>
      <c r="V7018">
        <v>1.1000000000000001E-3</v>
      </c>
      <c r="W7018">
        <v>1.2999999999999999E-3</v>
      </c>
      <c r="X7018">
        <v>3.5999999999999999E-3</v>
      </c>
      <c r="Y7018">
        <v>1.283663378E-3</v>
      </c>
      <c r="Z7018">
        <v>9.2714167620000006E-3</v>
      </c>
      <c r="AA7018">
        <v>0</v>
      </c>
      <c r="AB7018">
        <v>3.7516125079999998E-3</v>
      </c>
      <c r="AC7018">
        <v>2.9999999999999997E-4</v>
      </c>
      <c r="AD7018">
        <v>3.3383805499999998E-4</v>
      </c>
      <c r="AE7018">
        <v>1.49417834E-4</v>
      </c>
      <c r="AF7018">
        <v>4.6524869009999997E-2</v>
      </c>
      <c r="AG7018">
        <v>6.5810308900000002E-4</v>
      </c>
      <c r="AH7018">
        <v>1.3229664E-5</v>
      </c>
      <c r="AI7018">
        <v>1.6296283470000001E-3</v>
      </c>
      <c r="AJ7018">
        <v>0</v>
      </c>
      <c r="AK7018">
        <v>1.7383296914999999E-2</v>
      </c>
      <c r="AL7018">
        <v>8.853E-4</v>
      </c>
      <c r="AM7018">
        <v>0</v>
      </c>
      <c r="AN7018">
        <v>0</v>
      </c>
      <c r="AO7018">
        <v>0.61571204468433838</v>
      </c>
      <c r="AP7018">
        <v>4.8611642272959914</v>
      </c>
      <c r="AQ7018">
        <v>0.42523449948365499</v>
      </c>
      <c r="AR7018">
        <f t="shared" si="109"/>
        <v>-0.6485241978709434</v>
      </c>
    </row>
    <row r="7019" spans="1:44" hidden="1" x14ac:dyDescent="0.2">
      <c r="A7019" t="s">
        <v>6678</v>
      </c>
      <c r="B7019" t="s">
        <v>16</v>
      </c>
      <c r="C7019" t="s">
        <v>18</v>
      </c>
      <c r="D7019">
        <v>335</v>
      </c>
      <c r="E7019">
        <v>-2.1760817959339618</v>
      </c>
      <c r="F7019">
        <v>-0.63791835457061918</v>
      </c>
      <c r="G7019">
        <v>0.41788713618096113</v>
      </c>
      <c r="AM7019">
        <v>0</v>
      </c>
      <c r="AN7019">
        <v>0</v>
      </c>
      <c r="AO7019">
        <v>0.1252568660837193</v>
      </c>
      <c r="AP7019" t="s">
        <v>8312</v>
      </c>
      <c r="AQ7019" t="s">
        <v>8312</v>
      </c>
      <c r="AR7019">
        <f t="shared" si="109"/>
        <v>-1.077295762228514</v>
      </c>
    </row>
    <row r="7020" spans="1:44" hidden="1" x14ac:dyDescent="0.2">
      <c r="A7020" t="s">
        <v>7052</v>
      </c>
      <c r="B7020" t="s">
        <v>16</v>
      </c>
      <c r="C7020" t="s">
        <v>19</v>
      </c>
      <c r="D7020">
        <v>335</v>
      </c>
      <c r="E7020">
        <v>-1.3165939926567496</v>
      </c>
      <c r="F7020">
        <v>0.41567946477604745</v>
      </c>
      <c r="G7020">
        <v>0.15287964022942305</v>
      </c>
      <c r="AM7020">
        <v>0</v>
      </c>
      <c r="AN7020">
        <v>0</v>
      </c>
      <c r="AO7020">
        <v>0.30672487318090669</v>
      </c>
      <c r="AP7020" t="s">
        <v>8312</v>
      </c>
      <c r="AQ7020" t="s">
        <v>8312</v>
      </c>
      <c r="AR7020">
        <f t="shared" si="109"/>
        <v>-0.35126472270337511</v>
      </c>
    </row>
    <row r="7021" spans="1:44" hidden="1" x14ac:dyDescent="0.2">
      <c r="A7021" t="s">
        <v>7442</v>
      </c>
      <c r="B7021" t="s">
        <v>16</v>
      </c>
      <c r="C7021" t="s">
        <v>20</v>
      </c>
      <c r="D7021">
        <v>335</v>
      </c>
      <c r="E7021">
        <v>-1.0820328464095563</v>
      </c>
      <c r="F7021">
        <v>-1.1500975892612735</v>
      </c>
      <c r="G7021">
        <v>0.98089938403498822</v>
      </c>
      <c r="AM7021">
        <v>0</v>
      </c>
      <c r="AN7021">
        <v>0</v>
      </c>
      <c r="AO7021">
        <v>0.55520839951955081</v>
      </c>
      <c r="AP7021" t="s">
        <v>8312</v>
      </c>
      <c r="AQ7021" t="s">
        <v>8312</v>
      </c>
      <c r="AR7021">
        <f t="shared" si="109"/>
        <v>-1.0710099399019393</v>
      </c>
    </row>
    <row r="7022" spans="1:44" hidden="1" x14ac:dyDescent="0.2">
      <c r="A7022" t="s">
        <v>7827</v>
      </c>
      <c r="B7022" t="s">
        <v>16</v>
      </c>
      <c r="C7022" t="s">
        <v>21</v>
      </c>
      <c r="D7022">
        <v>335</v>
      </c>
      <c r="E7022">
        <v>-1.6551018903606183</v>
      </c>
      <c r="F7022">
        <v>-0.85920598761362288</v>
      </c>
      <c r="G7022">
        <v>1.0707031835891709</v>
      </c>
      <c r="AM7022">
        <v>0</v>
      </c>
      <c r="AN7022">
        <v>0</v>
      </c>
      <c r="AO7022">
        <v>0.26762743376456571</v>
      </c>
      <c r="AP7022" t="s">
        <v>8312</v>
      </c>
      <c r="AQ7022" t="s">
        <v>8312</v>
      </c>
      <c r="AR7022">
        <f t="shared" si="109"/>
        <v>-1.195003687187804</v>
      </c>
    </row>
    <row r="7023" spans="1:44" hidden="1" x14ac:dyDescent="0.2">
      <c r="A7023" t="s">
        <v>8221</v>
      </c>
      <c r="B7023" t="s">
        <v>16</v>
      </c>
      <c r="C7023" t="s">
        <v>8324</v>
      </c>
      <c r="D7023">
        <v>335</v>
      </c>
      <c r="E7023">
        <v>-1.1307011599386561</v>
      </c>
      <c r="F7023">
        <v>1.8563158179566583</v>
      </c>
      <c r="G7023">
        <v>-1.7806518640856925</v>
      </c>
      <c r="AM7023">
        <v>0</v>
      </c>
      <c r="AN7023">
        <v>0</v>
      </c>
      <c r="AO7023">
        <v>0.24819147753239104</v>
      </c>
      <c r="AP7023" t="s">
        <v>8312</v>
      </c>
      <c r="AQ7023" t="s">
        <v>8312</v>
      </c>
      <c r="AR7023">
        <f t="shared" si="109"/>
        <v>0.83542217403456487</v>
      </c>
    </row>
    <row r="7024" spans="1:44" hidden="1" x14ac:dyDescent="0.2">
      <c r="A7024" t="s">
        <v>337</v>
      </c>
      <c r="B7024" t="s">
        <v>6</v>
      </c>
      <c r="C7024" t="s">
        <v>3</v>
      </c>
      <c r="D7024">
        <v>336</v>
      </c>
      <c r="E7024">
        <v>-0.83366685897373427</v>
      </c>
      <c r="F7024">
        <v>-1.6134658129572343</v>
      </c>
      <c r="G7024">
        <v>1.1872987689245937</v>
      </c>
      <c r="H7024">
        <v>2.0985024399999999E-3</v>
      </c>
      <c r="I7024">
        <v>2.2095086999999999E-5</v>
      </c>
      <c r="J7024">
        <v>5.8242955450000002E-3</v>
      </c>
      <c r="K7024">
        <v>1.2999999999999999E-3</v>
      </c>
      <c r="L7024">
        <v>7.2257199999999999E-4</v>
      </c>
      <c r="M7024">
        <v>3.478502118E-3</v>
      </c>
      <c r="N7024">
        <v>4.0000000000000001E-3</v>
      </c>
      <c r="O7024">
        <v>8.0000000000000004E-4</v>
      </c>
      <c r="P7024">
        <v>2.096210616E-3</v>
      </c>
      <c r="Q7024">
        <v>6.4000000000000003E-3</v>
      </c>
      <c r="R7024">
        <v>1.8E-3</v>
      </c>
      <c r="S7024">
        <v>1E-4</v>
      </c>
      <c r="T7024">
        <v>4.8999999999999998E-3</v>
      </c>
      <c r="U7024">
        <v>1.4762484000000001E-4</v>
      </c>
      <c r="V7024">
        <v>2E-3</v>
      </c>
      <c r="W7024">
        <v>1.9E-3</v>
      </c>
      <c r="X7024">
        <v>8.2000000000000007E-3</v>
      </c>
      <c r="Y7024">
        <v>1.9814293550999999E-2</v>
      </c>
      <c r="Z7024">
        <v>2.0156969129999998E-3</v>
      </c>
      <c r="AA7024">
        <v>1.1000000000000001E-3</v>
      </c>
      <c r="AB7024">
        <v>8.4764945249999994E-3</v>
      </c>
      <c r="AC7024">
        <v>5.0000000000000001E-4</v>
      </c>
      <c r="AD7024">
        <v>1.0645835709999999E-3</v>
      </c>
      <c r="AE7024">
        <v>1.9014434199999999E-4</v>
      </c>
      <c r="AF7024">
        <v>2.1854373480000001E-3</v>
      </c>
      <c r="AG7024">
        <v>2.8864543370000001E-3</v>
      </c>
      <c r="AH7024">
        <v>3.9194551000000001E-3</v>
      </c>
      <c r="AI7024">
        <v>3.8124498400000001E-4</v>
      </c>
      <c r="AJ7024">
        <v>3.3913223722000001E-2</v>
      </c>
      <c r="AK7024">
        <v>0</v>
      </c>
      <c r="AL7024">
        <v>6.0004000000000004E-3</v>
      </c>
      <c r="AM7024">
        <v>0</v>
      </c>
      <c r="AN7024">
        <v>0</v>
      </c>
      <c r="AO7024">
        <v>0.8208455455140391</v>
      </c>
      <c r="AP7024">
        <v>4.4853289925777489</v>
      </c>
      <c r="AQ7024">
        <v>0.10975103091020297</v>
      </c>
      <c r="AR7024">
        <f t="shared" si="109"/>
        <v>-1.2114771469518539</v>
      </c>
    </row>
    <row r="7025" spans="1:44" hidden="1" x14ac:dyDescent="0.2">
      <c r="A7025" t="s">
        <v>713</v>
      </c>
      <c r="B7025" t="s">
        <v>6</v>
      </c>
      <c r="C7025" t="s">
        <v>8325</v>
      </c>
      <c r="D7025">
        <v>336</v>
      </c>
      <c r="E7025">
        <v>-0.18167757045082439</v>
      </c>
      <c r="F7025">
        <v>-0.76409860487090175</v>
      </c>
      <c r="G7025">
        <v>0.64884300178725007</v>
      </c>
      <c r="AM7025">
        <v>0</v>
      </c>
      <c r="AN7025">
        <v>0</v>
      </c>
      <c r="AO7025">
        <v>1.5363902289883227</v>
      </c>
      <c r="AP7025" t="s">
        <v>8312</v>
      </c>
      <c r="AQ7025" t="s">
        <v>8312</v>
      </c>
      <c r="AR7025">
        <f t="shared" si="109"/>
        <v>-0.53153972570299202</v>
      </c>
    </row>
    <row r="7026" spans="1:44" hidden="1" x14ac:dyDescent="0.2">
      <c r="A7026" t="s">
        <v>1095</v>
      </c>
      <c r="B7026" t="s">
        <v>6</v>
      </c>
      <c r="C7026" t="s">
        <v>4</v>
      </c>
      <c r="D7026">
        <v>336</v>
      </c>
      <c r="E7026">
        <v>-1.3794077492028221</v>
      </c>
      <c r="F7026">
        <v>-1.0531378626446319</v>
      </c>
      <c r="G7026">
        <v>0.97933598447882642</v>
      </c>
      <c r="AM7026">
        <v>0</v>
      </c>
      <c r="AN7026">
        <v>0</v>
      </c>
      <c r="AO7026">
        <v>0.38016143296214233</v>
      </c>
      <c r="AP7026" t="s">
        <v>8312</v>
      </c>
      <c r="AQ7026" t="s">
        <v>8312</v>
      </c>
      <c r="AR7026">
        <f t="shared" si="109"/>
        <v>-1.1372938654420934</v>
      </c>
    </row>
    <row r="7027" spans="1:44" hidden="1" x14ac:dyDescent="0.2">
      <c r="A7027" t="s">
        <v>1472</v>
      </c>
      <c r="B7027" t="s">
        <v>6</v>
      </c>
      <c r="C7027" t="s">
        <v>5</v>
      </c>
      <c r="D7027">
        <v>336</v>
      </c>
      <c r="E7027">
        <v>-0.7510049091921609</v>
      </c>
      <c r="F7027">
        <v>-0.48206687926044522</v>
      </c>
      <c r="G7027">
        <v>0.70751962717871852</v>
      </c>
      <c r="H7027">
        <v>5.3491610419999997E-3</v>
      </c>
      <c r="I7027">
        <v>3.9126150499999999E-4</v>
      </c>
      <c r="J7027">
        <v>3.0129716945000003E-2</v>
      </c>
      <c r="K7027">
        <v>3.1800000000000002E-2</v>
      </c>
      <c r="L7027">
        <v>1.5134818999999999E-2</v>
      </c>
      <c r="M7027">
        <v>1.6342515293000001E-2</v>
      </c>
      <c r="N7027">
        <v>1.04E-2</v>
      </c>
      <c r="O7027">
        <v>1E-4</v>
      </c>
      <c r="P7027">
        <v>2.6836899399999999E-2</v>
      </c>
      <c r="Q7027">
        <v>1.2900000000000002E-2</v>
      </c>
      <c r="R7027">
        <v>9.1999999999999998E-3</v>
      </c>
      <c r="S7027">
        <v>5.9999999999999995E-4</v>
      </c>
      <c r="T7027">
        <v>3.5999999999999999E-3</v>
      </c>
      <c r="U7027">
        <v>3.231226916E-3</v>
      </c>
      <c r="V7027">
        <v>7.3899999999999993E-2</v>
      </c>
      <c r="W7027">
        <v>3.27E-2</v>
      </c>
      <c r="X7027">
        <v>9.1999999999999998E-3</v>
      </c>
      <c r="Y7027">
        <v>4.9241594579999999E-3</v>
      </c>
      <c r="Z7027">
        <v>7.3393795014000007E-2</v>
      </c>
      <c r="AA7027">
        <v>7.1999999999999998E-3</v>
      </c>
      <c r="AB7027">
        <v>1.4175458631999999E-2</v>
      </c>
      <c r="AC7027">
        <v>2.7000000000000001E-3</v>
      </c>
      <c r="AD7027">
        <v>1.057586964E-3</v>
      </c>
      <c r="AE7027">
        <v>0</v>
      </c>
      <c r="AF7027">
        <v>5.3484479545999997E-2</v>
      </c>
      <c r="AG7027">
        <v>1.2467092564E-2</v>
      </c>
      <c r="AH7027">
        <v>3.1605291489999999E-3</v>
      </c>
      <c r="AI7027">
        <v>1.1973041125999999E-2</v>
      </c>
      <c r="AJ7027">
        <v>1.47818661E-3</v>
      </c>
      <c r="AK7027">
        <v>6.4399216862000008E-2</v>
      </c>
      <c r="AL7027">
        <v>8.1644999999999999E-3</v>
      </c>
      <c r="AM7027">
        <v>0</v>
      </c>
      <c r="AN7027">
        <v>0</v>
      </c>
      <c r="AO7027">
        <v>0.74163055972193037</v>
      </c>
      <c r="AP7027">
        <v>8.0931858561668708</v>
      </c>
      <c r="AQ7027">
        <v>0.91056652675322869</v>
      </c>
      <c r="AR7027">
        <f t="shared" si="109"/>
        <v>-0.64686380521044151</v>
      </c>
    </row>
    <row r="7028" spans="1:44" hidden="1" x14ac:dyDescent="0.2">
      <c r="A7028" t="s">
        <v>2219</v>
      </c>
      <c r="B7028" t="s">
        <v>6</v>
      </c>
      <c r="C7028" t="s">
        <v>7</v>
      </c>
      <c r="D7028">
        <v>336</v>
      </c>
      <c r="E7028">
        <v>-1.7331845603861222</v>
      </c>
      <c r="F7028">
        <v>-2.2596455476536135</v>
      </c>
      <c r="G7028">
        <v>1.232573465744123</v>
      </c>
      <c r="AM7028">
        <v>0</v>
      </c>
      <c r="AN7028">
        <v>0</v>
      </c>
      <c r="AO7028">
        <v>0.29461318603791764</v>
      </c>
      <c r="AP7028" t="s">
        <v>8312</v>
      </c>
      <c r="AQ7028" t="s">
        <v>8312</v>
      </c>
      <c r="AR7028">
        <f t="shared" si="109"/>
        <v>-1.7418011912612863</v>
      </c>
    </row>
    <row r="7029" spans="1:44" hidden="1" x14ac:dyDescent="0.2">
      <c r="A7029" t="s">
        <v>2592</v>
      </c>
      <c r="B7029" t="s">
        <v>6</v>
      </c>
      <c r="C7029" t="s">
        <v>8</v>
      </c>
      <c r="D7029">
        <v>336</v>
      </c>
      <c r="E7029">
        <v>-0.74057790700024262</v>
      </c>
      <c r="F7029">
        <v>-1.024253425373423</v>
      </c>
      <c r="G7029">
        <v>0.83401313486796946</v>
      </c>
      <c r="H7029">
        <v>5.2525933309999998E-3</v>
      </c>
      <c r="I7029">
        <v>3.92332573E-4</v>
      </c>
      <c r="J7029">
        <v>1.4431170362E-2</v>
      </c>
      <c r="K7029">
        <v>2.5999999999999999E-3</v>
      </c>
      <c r="L7029">
        <v>2.3454529999999999E-3</v>
      </c>
      <c r="M7029">
        <v>1.2489500440000001E-2</v>
      </c>
      <c r="N7029">
        <v>4.0000000000000001E-3</v>
      </c>
      <c r="O7029">
        <v>8.0000000000000004E-4</v>
      </c>
      <c r="P7029">
        <v>1.0936893768E-2</v>
      </c>
      <c r="Q7029">
        <v>1.18E-2</v>
      </c>
      <c r="R7029">
        <v>1.9E-3</v>
      </c>
      <c r="S7029">
        <v>4.0000000000000002E-4</v>
      </c>
      <c r="T7029">
        <v>3.85E-2</v>
      </c>
      <c r="U7029">
        <v>4.3307542E-5</v>
      </c>
      <c r="V7029">
        <v>5.3E-3</v>
      </c>
      <c r="W7029">
        <v>5.0000000000000001E-3</v>
      </c>
      <c r="X7029">
        <v>1.9400000000000001E-2</v>
      </c>
      <c r="Y7029">
        <v>3.9657001206999998E-2</v>
      </c>
      <c r="Z7029">
        <v>3.050192581E-3</v>
      </c>
      <c r="AA7029">
        <v>7.0000000000000001E-3</v>
      </c>
      <c r="AB7029">
        <v>1.8356161025000001E-2</v>
      </c>
      <c r="AC7029">
        <v>0.01</v>
      </c>
      <c r="AD7029">
        <v>1.352443929E-3</v>
      </c>
      <c r="AE7029">
        <v>0</v>
      </c>
      <c r="AF7029">
        <v>4.4536898569999999E-3</v>
      </c>
      <c r="AG7029">
        <v>1.077163242E-2</v>
      </c>
      <c r="AH7029">
        <v>2.1740734953E-2</v>
      </c>
      <c r="AI7029">
        <v>5.7244484670000003E-3</v>
      </c>
      <c r="AJ7029">
        <v>4.3283797245999997E-2</v>
      </c>
      <c r="AK7029">
        <v>2.774953681E-3</v>
      </c>
      <c r="AL7029">
        <v>0</v>
      </c>
      <c r="AM7029">
        <v>0</v>
      </c>
      <c r="AN7029">
        <v>1</v>
      </c>
      <c r="AO7029">
        <v>0.81645244747657986</v>
      </c>
      <c r="AP7029">
        <v>5.6359639477390475</v>
      </c>
      <c r="AQ7029">
        <v>0.24788746154583452</v>
      </c>
      <c r="AR7029">
        <f t="shared" si="109"/>
        <v>-0.86628148908054492</v>
      </c>
    </row>
    <row r="7030" spans="1:44" hidden="1" x14ac:dyDescent="0.2">
      <c r="A7030" t="s">
        <v>2972</v>
      </c>
      <c r="B7030" t="s">
        <v>6</v>
      </c>
      <c r="C7030" t="s">
        <v>9</v>
      </c>
      <c r="D7030">
        <v>336</v>
      </c>
      <c r="E7030">
        <v>-0.9071970277511191</v>
      </c>
      <c r="F7030">
        <v>-2.719891521648762</v>
      </c>
      <c r="G7030">
        <v>1.1513564693167095</v>
      </c>
      <c r="AM7030">
        <v>0</v>
      </c>
      <c r="AN7030">
        <v>0</v>
      </c>
      <c r="AO7030">
        <v>0.85328127377269292</v>
      </c>
      <c r="AP7030" t="s">
        <v>8312</v>
      </c>
      <c r="AQ7030" t="s">
        <v>8312</v>
      </c>
      <c r="AR7030">
        <f t="shared" si="109"/>
        <v>-1.5928150062388635</v>
      </c>
    </row>
    <row r="7031" spans="1:44" hidden="1" x14ac:dyDescent="0.2">
      <c r="A7031" t="s">
        <v>3355</v>
      </c>
      <c r="B7031" t="s">
        <v>6</v>
      </c>
      <c r="C7031" t="s">
        <v>10</v>
      </c>
      <c r="D7031">
        <v>336</v>
      </c>
      <c r="E7031">
        <v>-1.4170111597682391</v>
      </c>
      <c r="F7031">
        <v>-1.8159072638038682</v>
      </c>
      <c r="G7031">
        <v>0.73515264274352932</v>
      </c>
      <c r="AM7031">
        <v>0</v>
      </c>
      <c r="AN7031">
        <v>0</v>
      </c>
      <c r="AO7031">
        <v>0.38500909924539173</v>
      </c>
      <c r="AP7031" t="s">
        <v>8312</v>
      </c>
      <c r="AQ7031" t="s">
        <v>8312</v>
      </c>
      <c r="AR7031">
        <f t="shared" si="109"/>
        <v>-1.3226903554385456</v>
      </c>
    </row>
    <row r="7032" spans="1:44" hidden="1" x14ac:dyDescent="0.2">
      <c r="A7032" t="s">
        <v>3737</v>
      </c>
      <c r="B7032" t="s">
        <v>6</v>
      </c>
      <c r="C7032" t="s">
        <v>11</v>
      </c>
      <c r="D7032">
        <v>336</v>
      </c>
      <c r="E7032">
        <v>5.6981331772854936E-2</v>
      </c>
      <c r="F7032">
        <v>-0.53078606164397613</v>
      </c>
      <c r="G7032">
        <v>0.50170551748448711</v>
      </c>
      <c r="H7032">
        <v>1.4492099634E-2</v>
      </c>
      <c r="I7032">
        <v>0.41994139959400001</v>
      </c>
      <c r="J7032">
        <v>8.8802090610000002E-3</v>
      </c>
      <c r="K7032">
        <v>3.5000000000000001E-3</v>
      </c>
      <c r="L7032">
        <v>5.7845459999999998E-3</v>
      </c>
      <c r="M7032">
        <v>1.0997560324E-2</v>
      </c>
      <c r="N7032">
        <v>7.4000000000000003E-3</v>
      </c>
      <c r="O7032">
        <v>0.1202</v>
      </c>
      <c r="P7032">
        <v>7.1806685399999999E-3</v>
      </c>
      <c r="Q7032">
        <v>5.0000000000000001E-3</v>
      </c>
      <c r="R7032">
        <v>3.7000000000000002E-3</v>
      </c>
      <c r="S7032">
        <v>3.0200000000000001E-2</v>
      </c>
      <c r="T7032">
        <v>1.38E-2</v>
      </c>
      <c r="U7032">
        <v>0.11384209316299999</v>
      </c>
      <c r="V7032">
        <v>9.1999999999999998E-3</v>
      </c>
      <c r="W7032">
        <v>1.12E-2</v>
      </c>
      <c r="X7032">
        <v>1.72E-2</v>
      </c>
      <c r="Y7032">
        <v>1.6100784571999999E-2</v>
      </c>
      <c r="Z7032">
        <v>1.4923391701E-2</v>
      </c>
      <c r="AA7032">
        <v>2.18E-2</v>
      </c>
      <c r="AB7032">
        <v>1.071032207E-2</v>
      </c>
      <c r="AC7032">
        <v>6.4000000000000003E-3</v>
      </c>
      <c r="AD7032">
        <v>2.0167216879999998E-3</v>
      </c>
      <c r="AE7032">
        <v>1.4558613696E-2</v>
      </c>
      <c r="AF7032">
        <v>2.6571894346000002E-2</v>
      </c>
      <c r="AG7032">
        <v>1.1077520800000001E-2</v>
      </c>
      <c r="AH7032">
        <v>1.1303288768E-2</v>
      </c>
      <c r="AI7032">
        <v>1.8757776459000002E-2</v>
      </c>
      <c r="AJ7032">
        <v>7.6222576720000003E-3</v>
      </c>
      <c r="AK7032">
        <v>1.2076583098000001E-2</v>
      </c>
      <c r="AL7032">
        <v>8.4989200000000001E-2</v>
      </c>
      <c r="AM7032">
        <v>0</v>
      </c>
      <c r="AN7032">
        <v>1</v>
      </c>
      <c r="AO7032">
        <v>1.9644134937687816</v>
      </c>
      <c r="AP7032">
        <v>14.380112005864916</v>
      </c>
      <c r="AQ7032">
        <v>3.4752748795775177</v>
      </c>
      <c r="AR7032">
        <f t="shared" si="109"/>
        <v>-0.32517008245186946</v>
      </c>
    </row>
    <row r="7033" spans="1:44" hidden="1" x14ac:dyDescent="0.2">
      <c r="A7033" t="s">
        <v>4096</v>
      </c>
      <c r="B7033" t="s">
        <v>6</v>
      </c>
      <c r="C7033" t="s">
        <v>12</v>
      </c>
      <c r="D7033">
        <v>336</v>
      </c>
      <c r="E7033">
        <v>-1.218693724934985</v>
      </c>
      <c r="F7033">
        <v>-1.4454699968051201</v>
      </c>
      <c r="G7033">
        <v>0.94431735558347263</v>
      </c>
      <c r="AM7033">
        <v>0</v>
      </c>
      <c r="AN7033">
        <v>0</v>
      </c>
      <c r="AO7033">
        <v>0.4837848936194844</v>
      </c>
      <c r="AP7033" t="s">
        <v>8312</v>
      </c>
      <c r="AQ7033" t="s">
        <v>8312</v>
      </c>
      <c r="AR7033">
        <f t="shared" si="109"/>
        <v>-1.2028270257745259</v>
      </c>
    </row>
    <row r="7034" spans="1:44" hidden="1" x14ac:dyDescent="0.2">
      <c r="A7034" t="s">
        <v>4475</v>
      </c>
      <c r="B7034" t="s">
        <v>6</v>
      </c>
      <c r="C7034" t="s">
        <v>2</v>
      </c>
      <c r="D7034">
        <v>336</v>
      </c>
      <c r="E7034">
        <v>-1.2231636791630338</v>
      </c>
      <c r="F7034">
        <v>-1.6241502562582186</v>
      </c>
      <c r="G7034">
        <v>1.078410180410891</v>
      </c>
      <c r="AM7034">
        <v>0</v>
      </c>
      <c r="AN7034">
        <v>0</v>
      </c>
      <c r="AO7034">
        <v>0.50083653932289973</v>
      </c>
      <c r="AP7034" t="s">
        <v>8312</v>
      </c>
      <c r="AQ7034" t="s">
        <v>8312</v>
      </c>
      <c r="AR7034">
        <f t="shared" si="109"/>
        <v>-1.3085747052773811</v>
      </c>
    </row>
    <row r="7035" spans="1:44" hidden="1" x14ac:dyDescent="0.2">
      <c r="A7035" t="s">
        <v>4854</v>
      </c>
      <c r="B7035" t="s">
        <v>6</v>
      </c>
      <c r="C7035" t="s">
        <v>13</v>
      </c>
      <c r="D7035">
        <v>336</v>
      </c>
      <c r="E7035">
        <v>-1.0020870895039842</v>
      </c>
      <c r="F7035">
        <v>-1.9370633358087042</v>
      </c>
      <c r="G7035">
        <v>1.0040643903916913</v>
      </c>
      <c r="AM7035">
        <v>0</v>
      </c>
      <c r="AN7035">
        <v>0</v>
      </c>
      <c r="AO7035">
        <v>0.67635141967862811</v>
      </c>
      <c r="AP7035" t="s">
        <v>8312</v>
      </c>
      <c r="AQ7035" t="s">
        <v>8312</v>
      </c>
      <c r="AR7035">
        <f t="shared" si="109"/>
        <v>-1.3144049385681267</v>
      </c>
    </row>
    <row r="7036" spans="1:44" hidden="1" x14ac:dyDescent="0.2">
      <c r="A7036" t="s">
        <v>5205</v>
      </c>
      <c r="B7036" t="s">
        <v>6</v>
      </c>
      <c r="C7036" t="s">
        <v>14</v>
      </c>
      <c r="D7036">
        <v>336</v>
      </c>
      <c r="E7036">
        <v>-1.5687136439273111</v>
      </c>
      <c r="F7036">
        <v>-1.4117023592535605</v>
      </c>
      <c r="G7036">
        <v>1.0165836724134911</v>
      </c>
      <c r="AM7036">
        <v>0</v>
      </c>
      <c r="AN7036">
        <v>0</v>
      </c>
      <c r="AO7036">
        <v>0.31601783878352258</v>
      </c>
      <c r="AP7036" t="s">
        <v>8312</v>
      </c>
      <c r="AQ7036" t="s">
        <v>8312</v>
      </c>
      <c r="AR7036">
        <f t="shared" si="109"/>
        <v>-1.3323332251981208</v>
      </c>
    </row>
    <row r="7037" spans="1:44" hidden="1" x14ac:dyDescent="0.2">
      <c r="A7037" t="s">
        <v>5584</v>
      </c>
      <c r="B7037" t="s">
        <v>6</v>
      </c>
      <c r="C7037" t="s">
        <v>15</v>
      </c>
      <c r="D7037">
        <v>336</v>
      </c>
      <c r="E7037">
        <v>-0.79036617202326753</v>
      </c>
      <c r="F7037">
        <v>-1.366195310267426</v>
      </c>
      <c r="G7037">
        <v>0.81681879390587797</v>
      </c>
      <c r="H7037">
        <v>1.874853199E-3</v>
      </c>
      <c r="I7037">
        <v>3.7241853148999998E-2</v>
      </c>
      <c r="J7037">
        <v>1.6041405437999999E-2</v>
      </c>
      <c r="K7037">
        <v>3.2000000000000002E-3</v>
      </c>
      <c r="L7037">
        <v>4.1866389999999998E-3</v>
      </c>
      <c r="M7037">
        <v>2.6810569609999999E-3</v>
      </c>
      <c r="N7037">
        <v>0</v>
      </c>
      <c r="O7037">
        <v>2.0000000000000001E-4</v>
      </c>
      <c r="P7037">
        <v>4.1178788369999999E-3</v>
      </c>
      <c r="Q7037">
        <v>3.3E-3</v>
      </c>
      <c r="R7037">
        <v>0</v>
      </c>
      <c r="S7037">
        <v>1E-4</v>
      </c>
      <c r="T7037">
        <v>2.3999999999999998E-3</v>
      </c>
      <c r="U7037">
        <v>0.28023494654800002</v>
      </c>
      <c r="V7037">
        <v>0</v>
      </c>
      <c r="W7037">
        <v>8.9999999999999998E-4</v>
      </c>
      <c r="X7037">
        <v>5.0000000000000001E-3</v>
      </c>
      <c r="Y7037">
        <v>3.92684657E-4</v>
      </c>
      <c r="Z7037">
        <v>1.802969051E-3</v>
      </c>
      <c r="AA7037">
        <v>5.0000000000000001E-4</v>
      </c>
      <c r="AB7037">
        <v>2.4298469E-5</v>
      </c>
      <c r="AC7037">
        <v>2.0000000000000001E-4</v>
      </c>
      <c r="AD7037">
        <v>2.2549061499999999E-4</v>
      </c>
      <c r="AE7037">
        <v>2.3060894400000001E-4</v>
      </c>
      <c r="AF7037">
        <v>1.0220857436E-2</v>
      </c>
      <c r="AG7037">
        <v>9.7987245670000007E-3</v>
      </c>
      <c r="AH7037">
        <v>4.2018967510000001E-3</v>
      </c>
      <c r="AI7037">
        <v>2.8704337210000001E-3</v>
      </c>
      <c r="AJ7037">
        <v>5.21370368E-4</v>
      </c>
      <c r="AK7037">
        <v>8.2044488899999995E-4</v>
      </c>
      <c r="AL7037">
        <v>0</v>
      </c>
      <c r="AM7037">
        <v>0</v>
      </c>
      <c r="AN7037">
        <v>0</v>
      </c>
      <c r="AO7037">
        <v>0.7984962941280066</v>
      </c>
      <c r="AP7037">
        <v>3.7696730253300048</v>
      </c>
      <c r="AQ7037">
        <v>0.2312537556466287</v>
      </c>
      <c r="AR7037">
        <f t="shared" si="109"/>
        <v>-0.99112675873219047</v>
      </c>
    </row>
    <row r="7038" spans="1:44" hidden="1" x14ac:dyDescent="0.2">
      <c r="A7038" t="s">
        <v>5953</v>
      </c>
      <c r="B7038" t="s">
        <v>6</v>
      </c>
      <c r="C7038" t="s">
        <v>16</v>
      </c>
      <c r="D7038">
        <v>336</v>
      </c>
      <c r="E7038">
        <v>-1.0069836209343066</v>
      </c>
      <c r="F7038">
        <v>-0.73547353134711679</v>
      </c>
      <c r="G7038">
        <v>1.0703464193815913</v>
      </c>
      <c r="AM7038">
        <v>0</v>
      </c>
      <c r="AN7038">
        <v>0</v>
      </c>
      <c r="AO7038">
        <v>0.58631074394791483</v>
      </c>
      <c r="AP7038" t="s">
        <v>8312</v>
      </c>
      <c r="AQ7038" t="s">
        <v>8312</v>
      </c>
      <c r="AR7038">
        <f t="shared" si="109"/>
        <v>-0.9376011905543381</v>
      </c>
    </row>
    <row r="7039" spans="1:44" hidden="1" x14ac:dyDescent="0.2">
      <c r="A7039" t="s">
        <v>6312</v>
      </c>
      <c r="B7039" t="s">
        <v>6</v>
      </c>
      <c r="C7039" t="s">
        <v>17</v>
      </c>
      <c r="D7039">
        <v>336</v>
      </c>
      <c r="E7039">
        <v>-1.4063649263663383</v>
      </c>
      <c r="F7039">
        <v>0.2429757271030043</v>
      </c>
      <c r="G7039">
        <v>0.25099357846085874</v>
      </c>
      <c r="AM7039">
        <v>0</v>
      </c>
      <c r="AN7039">
        <v>0</v>
      </c>
      <c r="AO7039">
        <v>0.28420950055966337</v>
      </c>
      <c r="AP7039" t="s">
        <v>8312</v>
      </c>
      <c r="AQ7039" t="s">
        <v>8312</v>
      </c>
      <c r="AR7039">
        <f t="shared" si="109"/>
        <v>-0.47146092590806421</v>
      </c>
    </row>
    <row r="7040" spans="1:44" hidden="1" x14ac:dyDescent="0.2">
      <c r="A7040" t="s">
        <v>6679</v>
      </c>
      <c r="B7040" t="s">
        <v>6</v>
      </c>
      <c r="C7040" t="s">
        <v>18</v>
      </c>
      <c r="D7040">
        <v>336</v>
      </c>
      <c r="E7040">
        <v>-0.93428966409391667</v>
      </c>
      <c r="F7040">
        <v>-1.3139411720737371</v>
      </c>
      <c r="G7040">
        <v>1.1347661989892091</v>
      </c>
      <c r="AM7040">
        <v>0</v>
      </c>
      <c r="AN7040">
        <v>0</v>
      </c>
      <c r="AO7040">
        <v>0.69410815969168016</v>
      </c>
      <c r="AP7040" t="s">
        <v>8312</v>
      </c>
      <c r="AQ7040" t="s">
        <v>8312</v>
      </c>
      <c r="AR7040">
        <f t="shared" si="109"/>
        <v>-1.1276656783856209</v>
      </c>
    </row>
    <row r="7041" spans="1:44" hidden="1" x14ac:dyDescent="0.2">
      <c r="A7041" t="s">
        <v>7053</v>
      </c>
      <c r="B7041" t="s">
        <v>6</v>
      </c>
      <c r="C7041" t="s">
        <v>19</v>
      </c>
      <c r="D7041">
        <v>336</v>
      </c>
      <c r="E7041">
        <v>-0.78779216732330026</v>
      </c>
      <c r="F7041">
        <v>-1.1759075848686089</v>
      </c>
      <c r="G7041">
        <v>0.96758485325335097</v>
      </c>
      <c r="H7041">
        <v>1.903166857E-3</v>
      </c>
      <c r="I7041">
        <v>4.6401902799999997E-4</v>
      </c>
      <c r="J7041">
        <v>1.2725463528000001E-2</v>
      </c>
      <c r="K7041">
        <v>1.11E-2</v>
      </c>
      <c r="L7041">
        <v>6.0519889999999998E-3</v>
      </c>
      <c r="M7041">
        <v>6.2088436760000002E-3</v>
      </c>
      <c r="N7041">
        <v>2.5999999999999999E-3</v>
      </c>
      <c r="O7041">
        <v>1.4E-3</v>
      </c>
      <c r="P7041">
        <v>1.7881092423000001E-2</v>
      </c>
      <c r="Q7041">
        <v>4.8999999999999998E-3</v>
      </c>
      <c r="R7041">
        <v>1E-4</v>
      </c>
      <c r="S7041">
        <v>1.1000000000000001E-3</v>
      </c>
      <c r="T7041">
        <v>8.6E-3</v>
      </c>
      <c r="U7041">
        <v>2.2228732800000001E-4</v>
      </c>
      <c r="V7041">
        <v>3.3999999999999998E-3</v>
      </c>
      <c r="W7041">
        <v>4.3E-3</v>
      </c>
      <c r="X7041">
        <v>1.2800000000000001E-2</v>
      </c>
      <c r="Y7041">
        <v>1.0223747696000001E-2</v>
      </c>
      <c r="Z7041">
        <v>2.4914113099999999E-3</v>
      </c>
      <c r="AA7041">
        <v>5.3E-3</v>
      </c>
      <c r="AB7041">
        <v>4.3890556449999998E-3</v>
      </c>
      <c r="AC7041">
        <v>3.7000000000000002E-3</v>
      </c>
      <c r="AD7041">
        <v>5.3706846809000001E-2</v>
      </c>
      <c r="AE7041">
        <v>0</v>
      </c>
      <c r="AF7041">
        <v>2.6944624539999998E-3</v>
      </c>
      <c r="AG7041">
        <v>1.5799883085000001E-2</v>
      </c>
      <c r="AH7041">
        <v>3.9016109809999998E-3</v>
      </c>
      <c r="AI7041">
        <v>2.8135988079999999E-3</v>
      </c>
      <c r="AJ7041">
        <v>1.9610897429000001E-2</v>
      </c>
      <c r="AK7041">
        <v>3.8335911700000002E-4</v>
      </c>
      <c r="AL7041">
        <v>6.7872999999999996E-3</v>
      </c>
      <c r="AM7041">
        <v>0</v>
      </c>
      <c r="AN7041">
        <v>0</v>
      </c>
      <c r="AO7041">
        <v>0.79914050665324232</v>
      </c>
      <c r="AP7041">
        <v>4.8875554142809667</v>
      </c>
      <c r="AQ7041">
        <v>0.19738063957401139</v>
      </c>
      <c r="AR7041">
        <f t="shared" si="109"/>
        <v>-0.97709486848175342</v>
      </c>
    </row>
    <row r="7042" spans="1:44" hidden="1" x14ac:dyDescent="0.2">
      <c r="A7042" t="s">
        <v>7443</v>
      </c>
      <c r="B7042" t="s">
        <v>6</v>
      </c>
      <c r="C7042" t="s">
        <v>20</v>
      </c>
      <c r="D7042">
        <v>336</v>
      </c>
      <c r="E7042">
        <v>-1.1924233863490912</v>
      </c>
      <c r="F7042">
        <v>-1.4172423766038214</v>
      </c>
      <c r="G7042">
        <v>1.1217697110848872</v>
      </c>
      <c r="AM7042">
        <v>0</v>
      </c>
      <c r="AN7042">
        <v>0</v>
      </c>
      <c r="AO7042">
        <v>0.51031450500552633</v>
      </c>
      <c r="AP7042" t="s">
        <v>8312</v>
      </c>
      <c r="AQ7042" t="s">
        <v>8312</v>
      </c>
      <c r="AR7042">
        <f t="shared" si="109"/>
        <v>-1.2438118246792664</v>
      </c>
    </row>
    <row r="7043" spans="1:44" hidden="1" x14ac:dyDescent="0.2">
      <c r="A7043" t="s">
        <v>7828</v>
      </c>
      <c r="B7043" t="s">
        <v>6</v>
      </c>
      <c r="C7043" t="s">
        <v>21</v>
      </c>
      <c r="D7043">
        <v>336</v>
      </c>
      <c r="E7043">
        <v>-1.7041808169727819</v>
      </c>
      <c r="F7043">
        <v>-1.2353143520842562</v>
      </c>
      <c r="G7043">
        <v>1.3851036147945441</v>
      </c>
      <c r="AM7043">
        <v>0</v>
      </c>
      <c r="AN7043">
        <v>0</v>
      </c>
      <c r="AO7043">
        <v>0.27533996543988981</v>
      </c>
      <c r="AP7043" t="s">
        <v>8312</v>
      </c>
      <c r="AQ7043" t="s">
        <v>8312</v>
      </c>
      <c r="AR7043">
        <f t="shared" si="109"/>
        <v>-1.4415329279505276</v>
      </c>
    </row>
    <row r="7044" spans="1:44" hidden="1" x14ac:dyDescent="0.2">
      <c r="A7044" t="s">
        <v>8222</v>
      </c>
      <c r="B7044" t="s">
        <v>6</v>
      </c>
      <c r="C7044" t="s">
        <v>8324</v>
      </c>
      <c r="D7044">
        <v>336</v>
      </c>
      <c r="E7044">
        <v>-0.62270680114829136</v>
      </c>
      <c r="F7044">
        <v>0.76296857997049727</v>
      </c>
      <c r="G7044">
        <v>-0.72080911139861181</v>
      </c>
      <c r="H7044">
        <v>1.2250063666E-2</v>
      </c>
      <c r="I7044">
        <v>1.5127427519E-2</v>
      </c>
      <c r="J7044">
        <v>1.1653224909E-2</v>
      </c>
      <c r="K7044">
        <v>3.3000000000000002E-2</v>
      </c>
      <c r="L7044">
        <v>1.876019E-2</v>
      </c>
      <c r="M7044">
        <v>1.4774016248E-2</v>
      </c>
      <c r="N7044">
        <v>1.6999999999999999E-3</v>
      </c>
      <c r="O7044">
        <v>1E-3</v>
      </c>
      <c r="P7044">
        <v>2.7032383039000001E-2</v>
      </c>
      <c r="Q7044">
        <v>2.2200000000000001E-2</v>
      </c>
      <c r="R7044">
        <v>3.7400000000000003E-2</v>
      </c>
      <c r="S7044">
        <v>8.9999999999999998E-4</v>
      </c>
      <c r="T7044">
        <v>6.6E-3</v>
      </c>
      <c r="U7044">
        <v>4.8166047937000002E-2</v>
      </c>
      <c r="V7044">
        <v>5.0000000000000001E-4</v>
      </c>
      <c r="W7044">
        <v>5.7000000000000002E-3</v>
      </c>
      <c r="X7044">
        <v>1.2200000000000001E-2</v>
      </c>
      <c r="Y7044">
        <v>1.8245582570000001E-3</v>
      </c>
      <c r="Z7044">
        <v>6.7080643529000006E-2</v>
      </c>
      <c r="AA7044">
        <v>5.1000000000000004E-3</v>
      </c>
      <c r="AB7044">
        <v>6.8829969200000002E-4</v>
      </c>
      <c r="AC7044">
        <v>1E-4</v>
      </c>
      <c r="AD7044">
        <v>4.0516345519999997E-3</v>
      </c>
      <c r="AE7044">
        <v>2.071289985E-3</v>
      </c>
      <c r="AF7044">
        <v>3.1451263181999999E-2</v>
      </c>
      <c r="AG7044">
        <v>6.9381465849999999E-3</v>
      </c>
      <c r="AH7044">
        <v>2.680062424E-3</v>
      </c>
      <c r="AI7044">
        <v>7.0792845219999996E-3</v>
      </c>
      <c r="AJ7044">
        <v>7.7590276800000005E-4</v>
      </c>
      <c r="AK7044">
        <v>2.6894406510999998E-2</v>
      </c>
      <c r="AL7044">
        <v>0</v>
      </c>
      <c r="AM7044">
        <v>9</v>
      </c>
      <c r="AN7044">
        <v>8</v>
      </c>
      <c r="AO7044">
        <v>0.61359624072265018</v>
      </c>
      <c r="AP7044">
        <v>7.5475626746520952</v>
      </c>
      <c r="AQ7044">
        <v>4.4043536689333731</v>
      </c>
      <c r="AR7044">
        <f t="shared" ref="AR7044:AR7107" si="110">((E7044+F7044)-G7044)/3</f>
        <v>0.28702363007360593</v>
      </c>
    </row>
    <row r="7045" spans="1:44" hidden="1" x14ac:dyDescent="0.2">
      <c r="A7045" t="s">
        <v>338</v>
      </c>
      <c r="B7045" t="s">
        <v>16</v>
      </c>
      <c r="C7045" t="s">
        <v>3</v>
      </c>
      <c r="D7045">
        <v>337</v>
      </c>
      <c r="E7045">
        <v>-1.6863175223038382</v>
      </c>
      <c r="F7045">
        <v>0.47839356855082132</v>
      </c>
      <c r="G7045">
        <v>-0.88744767496034593</v>
      </c>
      <c r="AM7045">
        <v>0</v>
      </c>
      <c r="AN7045">
        <v>0</v>
      </c>
      <c r="AO7045">
        <v>0.16720326365233723</v>
      </c>
      <c r="AP7045" t="s">
        <v>8312</v>
      </c>
      <c r="AQ7045" t="s">
        <v>8312</v>
      </c>
      <c r="AR7045">
        <f t="shared" si="110"/>
        <v>-0.10682542626422364</v>
      </c>
    </row>
    <row r="7046" spans="1:44" hidden="1" x14ac:dyDescent="0.2">
      <c r="A7046" t="s">
        <v>714</v>
      </c>
      <c r="B7046" t="s">
        <v>16</v>
      </c>
      <c r="C7046" t="s">
        <v>8325</v>
      </c>
      <c r="D7046">
        <v>337</v>
      </c>
      <c r="E7046">
        <v>4.9297203137970605E-2</v>
      </c>
      <c r="F7046">
        <v>-0.20236468813728001</v>
      </c>
      <c r="G7046">
        <v>0.27220433590834225</v>
      </c>
      <c r="AM7046">
        <v>0</v>
      </c>
      <c r="AN7046">
        <v>0</v>
      </c>
      <c r="AO7046">
        <v>1.8116714021463212</v>
      </c>
      <c r="AP7046" t="s">
        <v>8312</v>
      </c>
      <c r="AQ7046" t="s">
        <v>8312</v>
      </c>
      <c r="AR7046">
        <f t="shared" si="110"/>
        <v>-0.14175727363588389</v>
      </c>
    </row>
    <row r="7047" spans="1:44" hidden="1" x14ac:dyDescent="0.2">
      <c r="A7047" t="s">
        <v>1096</v>
      </c>
      <c r="B7047" t="s">
        <v>16</v>
      </c>
      <c r="C7047" t="s">
        <v>4</v>
      </c>
      <c r="D7047">
        <v>337</v>
      </c>
      <c r="E7047">
        <v>-0.98493780720056845</v>
      </c>
      <c r="F7047">
        <v>0.7764214087430954</v>
      </c>
      <c r="G7047">
        <v>-1.1093349970160922</v>
      </c>
      <c r="H7047">
        <v>0.103570762296</v>
      </c>
      <c r="I7047">
        <v>3.0302097699999998E-4</v>
      </c>
      <c r="J7047">
        <v>1.212922866E-3</v>
      </c>
      <c r="K7047">
        <v>2.3E-3</v>
      </c>
      <c r="L7047">
        <v>3.1970269999999999E-3</v>
      </c>
      <c r="M7047">
        <v>1.3193817647999999E-2</v>
      </c>
      <c r="N7047">
        <v>0.13389999999999999</v>
      </c>
      <c r="O7047">
        <v>2.0000000000000001E-4</v>
      </c>
      <c r="P7047">
        <v>1.16067116E-2</v>
      </c>
      <c r="Q7047">
        <v>8.8000000000000005E-3</v>
      </c>
      <c r="R7047">
        <v>2.7E-2</v>
      </c>
      <c r="S7047">
        <v>8.9999999999999993E-3</v>
      </c>
      <c r="T7047">
        <v>2.3E-3</v>
      </c>
      <c r="U7047">
        <v>3.2052645500000002E-3</v>
      </c>
      <c r="V7047">
        <v>9.7799999999999998E-2</v>
      </c>
      <c r="W7047">
        <v>0.18290000000000001</v>
      </c>
      <c r="X7047">
        <v>8.9999999999999998E-4</v>
      </c>
      <c r="Y7047">
        <v>7.5111013580000004E-3</v>
      </c>
      <c r="Z7047">
        <v>1.1897360825E-2</v>
      </c>
      <c r="AA7047">
        <v>2.7799999999999998E-2</v>
      </c>
      <c r="AB7047">
        <v>4.5926886089999999E-3</v>
      </c>
      <c r="AC7047">
        <v>1.9E-3</v>
      </c>
      <c r="AD7047">
        <v>3.300598879E-3</v>
      </c>
      <c r="AE7047">
        <v>1.3046494743999999E-2</v>
      </c>
      <c r="AF7047">
        <v>1.2648077606000001E-2</v>
      </c>
      <c r="AG7047">
        <v>1.0468363027000001E-2</v>
      </c>
      <c r="AH7047">
        <v>2.2502717383000002E-2</v>
      </c>
      <c r="AI7047">
        <v>9.3684684959999993E-3</v>
      </c>
      <c r="AJ7047">
        <v>2.1893089600000001E-3</v>
      </c>
      <c r="AK7047">
        <v>1.9684388045000001E-2</v>
      </c>
      <c r="AL7047">
        <v>1.5738700000000001E-2</v>
      </c>
      <c r="AM7047">
        <v>20</v>
      </c>
      <c r="AN7047">
        <v>33</v>
      </c>
      <c r="AO7047">
        <v>0.37148257049621347</v>
      </c>
      <c r="AP7047">
        <v>126.85050401959499</v>
      </c>
      <c r="AQ7047">
        <v>68.28670784283922</v>
      </c>
      <c r="AR7047">
        <f t="shared" si="110"/>
        <v>0.30027286618620636</v>
      </c>
    </row>
    <row r="7048" spans="1:44" hidden="1" x14ac:dyDescent="0.2">
      <c r="A7048" t="s">
        <v>1473</v>
      </c>
      <c r="B7048" t="s">
        <v>16</v>
      </c>
      <c r="C7048" t="s">
        <v>5</v>
      </c>
      <c r="D7048">
        <v>337</v>
      </c>
      <c r="E7048">
        <v>-1.7542752860339264</v>
      </c>
      <c r="F7048">
        <v>1.3152202725750819</v>
      </c>
      <c r="G7048">
        <v>-1.8759842094855339</v>
      </c>
      <c r="AM7048">
        <v>0</v>
      </c>
      <c r="AN7048">
        <v>0</v>
      </c>
      <c r="AO7048">
        <v>0.12123653935926894</v>
      </c>
      <c r="AP7048" t="s">
        <v>8312</v>
      </c>
      <c r="AQ7048" t="s">
        <v>8312</v>
      </c>
      <c r="AR7048">
        <f t="shared" si="110"/>
        <v>0.47897639867556313</v>
      </c>
    </row>
    <row r="7049" spans="1:44" hidden="1" x14ac:dyDescent="0.2">
      <c r="A7049" t="s">
        <v>1840</v>
      </c>
      <c r="B7049" t="s">
        <v>16</v>
      </c>
      <c r="C7049" t="s">
        <v>6</v>
      </c>
      <c r="D7049">
        <v>337</v>
      </c>
      <c r="E7049">
        <v>-1.9282503184889022</v>
      </c>
      <c r="F7049">
        <v>1.4690815019526118</v>
      </c>
      <c r="G7049">
        <v>-2.1144689107186356</v>
      </c>
      <c r="AM7049">
        <v>0</v>
      </c>
      <c r="AN7049">
        <v>0</v>
      </c>
      <c r="AO7049">
        <v>9.2914248251513398E-2</v>
      </c>
      <c r="AP7049" t="s">
        <v>8312</v>
      </c>
      <c r="AQ7049" t="s">
        <v>8312</v>
      </c>
      <c r="AR7049">
        <f t="shared" si="110"/>
        <v>0.55176669806078171</v>
      </c>
    </row>
    <row r="7050" spans="1:44" hidden="1" x14ac:dyDescent="0.2">
      <c r="A7050" t="s">
        <v>2220</v>
      </c>
      <c r="B7050" t="s">
        <v>16</v>
      </c>
      <c r="C7050" t="s">
        <v>7</v>
      </c>
      <c r="D7050">
        <v>337</v>
      </c>
      <c r="E7050">
        <v>-1.7833611596179237</v>
      </c>
      <c r="F7050">
        <v>1.0984292016037698</v>
      </c>
      <c r="G7050">
        <v>-1.7943504795595742</v>
      </c>
      <c r="AM7050">
        <v>0</v>
      </c>
      <c r="AN7050">
        <v>0</v>
      </c>
      <c r="AO7050">
        <v>0.12144176211750385</v>
      </c>
      <c r="AP7050" t="s">
        <v>8312</v>
      </c>
      <c r="AQ7050" t="s">
        <v>8312</v>
      </c>
      <c r="AR7050">
        <f t="shared" si="110"/>
        <v>0.36980617384847342</v>
      </c>
    </row>
    <row r="7051" spans="1:44" hidden="1" x14ac:dyDescent="0.2">
      <c r="A7051" t="s">
        <v>2593</v>
      </c>
      <c r="B7051" t="s">
        <v>16</v>
      </c>
      <c r="C7051" t="s">
        <v>8</v>
      </c>
      <c r="D7051">
        <v>337</v>
      </c>
      <c r="E7051">
        <v>-1.3691288322585295</v>
      </c>
      <c r="F7051">
        <v>1.2693989967671897</v>
      </c>
      <c r="G7051">
        <v>-1.2140807988632059</v>
      </c>
      <c r="H7051">
        <v>2.4853400000000002E-7</v>
      </c>
      <c r="I7051">
        <v>4.0665889000000003E-5</v>
      </c>
      <c r="J7051">
        <v>1.67105425E-3</v>
      </c>
      <c r="K7051">
        <v>6.1999999999999998E-3</v>
      </c>
      <c r="L7051">
        <v>2.7487039999999998E-3</v>
      </c>
      <c r="M7051">
        <v>1.100589633E-3</v>
      </c>
      <c r="N7051">
        <v>0</v>
      </c>
      <c r="O7051">
        <v>0</v>
      </c>
      <c r="P7051">
        <v>3.21212793E-4</v>
      </c>
      <c r="Q7051">
        <v>0</v>
      </c>
      <c r="R7051">
        <v>0</v>
      </c>
      <c r="S7051">
        <v>0</v>
      </c>
      <c r="T7051">
        <v>0</v>
      </c>
      <c r="U7051">
        <v>8.1791214000000002E-5</v>
      </c>
      <c r="V7051">
        <v>0</v>
      </c>
      <c r="W7051">
        <v>5.9999999999999995E-4</v>
      </c>
      <c r="X7051">
        <v>0</v>
      </c>
      <c r="Y7051">
        <v>4.3775519999999998E-6</v>
      </c>
      <c r="Z7051">
        <v>5.4283996799999997E-4</v>
      </c>
      <c r="AA7051">
        <v>0</v>
      </c>
      <c r="AB7051">
        <v>6.3753800000000003E-7</v>
      </c>
      <c r="AC7051">
        <v>0</v>
      </c>
      <c r="AD7051">
        <v>2.14695851E-4</v>
      </c>
      <c r="AE7051">
        <v>0</v>
      </c>
      <c r="AF7051">
        <v>5.6257265399999997E-3</v>
      </c>
      <c r="AG7051">
        <v>4.18193916E-4</v>
      </c>
      <c r="AH7051">
        <v>2.05060777E-4</v>
      </c>
      <c r="AI7051">
        <v>0</v>
      </c>
      <c r="AJ7051">
        <v>0</v>
      </c>
      <c r="AK7051">
        <v>0</v>
      </c>
      <c r="AL7051">
        <v>1.5739E-3</v>
      </c>
      <c r="AM7051">
        <v>0</v>
      </c>
      <c r="AN7051">
        <v>1</v>
      </c>
      <c r="AO7051">
        <v>0.21473103762839216</v>
      </c>
      <c r="AP7051">
        <v>4.0442778172564351</v>
      </c>
      <c r="AQ7051">
        <v>0.99489841283702274</v>
      </c>
      <c r="AR7051">
        <f t="shared" si="110"/>
        <v>0.37145032112395532</v>
      </c>
    </row>
    <row r="7052" spans="1:44" hidden="1" x14ac:dyDescent="0.2">
      <c r="A7052" t="s">
        <v>2973</v>
      </c>
      <c r="B7052" t="s">
        <v>16</v>
      </c>
      <c r="C7052" t="s">
        <v>9</v>
      </c>
      <c r="D7052">
        <v>337</v>
      </c>
      <c r="E7052">
        <v>-0.96470753508412166</v>
      </c>
      <c r="F7052">
        <v>-0.21328710172708565</v>
      </c>
      <c r="G7052">
        <v>0.20040232381638787</v>
      </c>
      <c r="H7052">
        <v>0.103570762296</v>
      </c>
      <c r="I7052">
        <v>3.0302097699999998E-4</v>
      </c>
      <c r="J7052">
        <v>1.212922866E-3</v>
      </c>
      <c r="K7052">
        <v>2.3E-3</v>
      </c>
      <c r="L7052">
        <v>2.894392E-3</v>
      </c>
      <c r="M7052">
        <v>1.3193817647999999E-2</v>
      </c>
      <c r="N7052">
        <v>0.13389999999999999</v>
      </c>
      <c r="O7052">
        <v>2.0000000000000001E-4</v>
      </c>
      <c r="P7052">
        <v>1.16067116E-2</v>
      </c>
      <c r="Q7052">
        <v>8.8000000000000005E-3</v>
      </c>
      <c r="R7052">
        <v>2.7E-2</v>
      </c>
      <c r="S7052">
        <v>8.9999999999999993E-3</v>
      </c>
      <c r="T7052">
        <v>2.3E-3</v>
      </c>
      <c r="U7052">
        <v>3.2052645500000002E-3</v>
      </c>
      <c r="V7052">
        <v>9.7799999999999998E-2</v>
      </c>
      <c r="W7052">
        <v>0.18290000000000001</v>
      </c>
      <c r="X7052">
        <v>8.9999999999999998E-4</v>
      </c>
      <c r="Y7052">
        <v>7.5111013580000004E-3</v>
      </c>
      <c r="Z7052">
        <v>1.1897360825E-2</v>
      </c>
      <c r="AA7052">
        <v>2.7799999999999998E-2</v>
      </c>
      <c r="AB7052">
        <v>4.5926886089999999E-3</v>
      </c>
      <c r="AC7052">
        <v>1.9E-3</v>
      </c>
      <c r="AD7052">
        <v>3.300598879E-3</v>
      </c>
      <c r="AE7052">
        <v>1.3046494743999999E-2</v>
      </c>
      <c r="AF7052">
        <v>1.2648077606000001E-2</v>
      </c>
      <c r="AG7052">
        <v>1.0468363027000001E-2</v>
      </c>
      <c r="AH7052">
        <v>2.2502717383000002E-2</v>
      </c>
      <c r="AI7052">
        <v>9.3684684959999993E-3</v>
      </c>
      <c r="AJ7052">
        <v>2.1893089600000001E-3</v>
      </c>
      <c r="AK7052">
        <v>1.9684388045000001E-2</v>
      </c>
      <c r="AL7052">
        <v>1.5738700000000001E-2</v>
      </c>
      <c r="AM7052">
        <v>4</v>
      </c>
      <c r="AN7052">
        <v>4</v>
      </c>
      <c r="AO7052">
        <v>0.51433199161280097</v>
      </c>
      <c r="AP7052">
        <v>126.45696105621379</v>
      </c>
      <c r="AQ7052">
        <v>18.513757307915551</v>
      </c>
      <c r="AR7052">
        <f t="shared" si="110"/>
        <v>-0.45946565354253172</v>
      </c>
    </row>
    <row r="7053" spans="1:44" hidden="1" x14ac:dyDescent="0.2">
      <c r="A7053" t="s">
        <v>3356</v>
      </c>
      <c r="B7053" t="s">
        <v>16</v>
      </c>
      <c r="C7053" t="s">
        <v>10</v>
      </c>
      <c r="D7053">
        <v>337</v>
      </c>
      <c r="E7053">
        <v>-1.3676748956189504</v>
      </c>
      <c r="F7053">
        <v>1.0177470965344577</v>
      </c>
      <c r="G7053">
        <v>-1.338744442335875</v>
      </c>
      <c r="AM7053">
        <v>0</v>
      </c>
      <c r="AN7053">
        <v>0</v>
      </c>
      <c r="AO7053">
        <v>0.21802117312503363</v>
      </c>
      <c r="AP7053" t="s">
        <v>8312</v>
      </c>
      <c r="AQ7053" t="s">
        <v>8312</v>
      </c>
      <c r="AR7053">
        <f t="shared" si="110"/>
        <v>0.32960554775046075</v>
      </c>
    </row>
    <row r="7054" spans="1:44" hidden="1" x14ac:dyDescent="0.2">
      <c r="A7054" t="s">
        <v>3738</v>
      </c>
      <c r="B7054" t="s">
        <v>16</v>
      </c>
      <c r="C7054" t="s">
        <v>11</v>
      </c>
      <c r="D7054">
        <v>337</v>
      </c>
      <c r="E7054">
        <v>-1.5331805160975487</v>
      </c>
      <c r="F7054">
        <v>-1.6266487691012772</v>
      </c>
      <c r="G7054">
        <v>1.3769490461106713</v>
      </c>
      <c r="AM7054">
        <v>0</v>
      </c>
      <c r="AN7054">
        <v>0</v>
      </c>
      <c r="AO7054">
        <v>0.35613583215289779</v>
      </c>
      <c r="AP7054" t="s">
        <v>8312</v>
      </c>
      <c r="AQ7054" t="s">
        <v>8312</v>
      </c>
      <c r="AR7054">
        <f t="shared" si="110"/>
        <v>-1.5122594437698325</v>
      </c>
    </row>
    <row r="7055" spans="1:44" hidden="1" x14ac:dyDescent="0.2">
      <c r="A7055" t="s">
        <v>4097</v>
      </c>
      <c r="B7055" t="s">
        <v>16</v>
      </c>
      <c r="C7055" t="s">
        <v>12</v>
      </c>
      <c r="D7055">
        <v>337</v>
      </c>
      <c r="E7055">
        <v>-0.69779776029038498</v>
      </c>
      <c r="F7055">
        <v>0.60193858905547171</v>
      </c>
      <c r="G7055">
        <v>-0.79675046377322145</v>
      </c>
      <c r="H7055">
        <v>6.1633523200000002E-4</v>
      </c>
      <c r="I7055">
        <v>1.7844165999999999E-4</v>
      </c>
      <c r="J7055">
        <v>9.2914053799999998E-4</v>
      </c>
      <c r="K7055">
        <v>2.2700000000000001E-2</v>
      </c>
      <c r="L7055">
        <v>1.5451316E-2</v>
      </c>
      <c r="M7055">
        <v>2.8091884660000001E-3</v>
      </c>
      <c r="N7055">
        <v>2.0999999999999999E-3</v>
      </c>
      <c r="O7055">
        <v>0</v>
      </c>
      <c r="P7055">
        <v>8.5091375400000004E-4</v>
      </c>
      <c r="Q7055">
        <v>0</v>
      </c>
      <c r="R7055">
        <v>2.0000000000000001E-4</v>
      </c>
      <c r="S7055">
        <v>0</v>
      </c>
      <c r="T7055">
        <v>1.5E-3</v>
      </c>
      <c r="U7055">
        <v>9.6820775000000005E-5</v>
      </c>
      <c r="V7055">
        <v>1.1000000000000001E-3</v>
      </c>
      <c r="W7055">
        <v>1.2999999999999999E-3</v>
      </c>
      <c r="X7055">
        <v>3.5999999999999999E-3</v>
      </c>
      <c r="Y7055">
        <v>1.283663378E-3</v>
      </c>
      <c r="Z7055">
        <v>9.2714167620000006E-3</v>
      </c>
      <c r="AA7055">
        <v>0</v>
      </c>
      <c r="AB7055">
        <v>3.7516125079999998E-3</v>
      </c>
      <c r="AC7055">
        <v>2.9999999999999997E-4</v>
      </c>
      <c r="AD7055">
        <v>3.3383805499999998E-4</v>
      </c>
      <c r="AE7055">
        <v>1.49417834E-4</v>
      </c>
      <c r="AF7055">
        <v>4.6524869009999997E-2</v>
      </c>
      <c r="AG7055">
        <v>6.5810308900000002E-4</v>
      </c>
      <c r="AH7055">
        <v>1.3229664E-5</v>
      </c>
      <c r="AI7055">
        <v>1.6296283470000001E-3</v>
      </c>
      <c r="AJ7055">
        <v>0</v>
      </c>
      <c r="AK7055">
        <v>1.7383296914999999E-2</v>
      </c>
      <c r="AL7055">
        <v>8.853E-4</v>
      </c>
      <c r="AM7055">
        <v>11</v>
      </c>
      <c r="AN7055">
        <v>16</v>
      </c>
      <c r="AO7055">
        <v>0.56444123414437897</v>
      </c>
      <c r="AP7055">
        <v>5.2385788060942673</v>
      </c>
      <c r="AQ7055">
        <v>2.7779684142848624</v>
      </c>
      <c r="AR7055">
        <f t="shared" si="110"/>
        <v>0.23363043084610272</v>
      </c>
    </row>
    <row r="7056" spans="1:44" hidden="1" x14ac:dyDescent="0.2">
      <c r="A7056" t="s">
        <v>4476</v>
      </c>
      <c r="B7056" t="s">
        <v>16</v>
      </c>
      <c r="C7056" t="s">
        <v>2</v>
      </c>
      <c r="D7056">
        <v>337</v>
      </c>
      <c r="E7056">
        <v>-1.7495214095250045</v>
      </c>
      <c r="F7056">
        <v>0.92311424910831552</v>
      </c>
      <c r="G7056">
        <v>-1.2116444195586018</v>
      </c>
      <c r="AM7056">
        <v>0</v>
      </c>
      <c r="AN7056">
        <v>0</v>
      </c>
      <c r="AO7056">
        <v>0.14013950187393906</v>
      </c>
      <c r="AP7056" t="s">
        <v>8312</v>
      </c>
      <c r="AQ7056" t="s">
        <v>8312</v>
      </c>
      <c r="AR7056">
        <f t="shared" si="110"/>
        <v>0.12841241971397097</v>
      </c>
    </row>
    <row r="7057" spans="1:44" hidden="1" x14ac:dyDescent="0.2">
      <c r="A7057" t="s">
        <v>4855</v>
      </c>
      <c r="B7057" t="s">
        <v>16</v>
      </c>
      <c r="C7057" t="s">
        <v>13</v>
      </c>
      <c r="D7057">
        <v>337</v>
      </c>
      <c r="E7057">
        <v>-2.0005690306802899</v>
      </c>
      <c r="F7057">
        <v>-0.80807666042962756</v>
      </c>
      <c r="G7057">
        <v>0.46883980203397507</v>
      </c>
      <c r="AM7057">
        <v>0</v>
      </c>
      <c r="AN7057">
        <v>0</v>
      </c>
      <c r="AO7057">
        <v>0.1598932311775319</v>
      </c>
      <c r="AP7057" t="s">
        <v>8312</v>
      </c>
      <c r="AQ7057" t="s">
        <v>8312</v>
      </c>
      <c r="AR7057">
        <f t="shared" si="110"/>
        <v>-1.0924951643812977</v>
      </c>
    </row>
    <row r="7058" spans="1:44" hidden="1" x14ac:dyDescent="0.2">
      <c r="A7058" t="s">
        <v>5206</v>
      </c>
      <c r="B7058" t="s">
        <v>16</v>
      </c>
      <c r="C7058" t="s">
        <v>14</v>
      </c>
      <c r="D7058">
        <v>337</v>
      </c>
      <c r="E7058">
        <v>-1.1328653774035826</v>
      </c>
      <c r="F7058">
        <v>1.1084522297929766</v>
      </c>
      <c r="G7058">
        <v>-1.74749300559384</v>
      </c>
      <c r="H7058">
        <v>2.4853400000000002E-7</v>
      </c>
      <c r="I7058">
        <v>4.0665889000000003E-5</v>
      </c>
      <c r="J7058">
        <v>1.67105425E-3</v>
      </c>
      <c r="K7058">
        <v>6.1999999999999998E-3</v>
      </c>
      <c r="L7058">
        <v>3.842678E-3</v>
      </c>
      <c r="M7058">
        <v>1.100589633E-3</v>
      </c>
      <c r="N7058">
        <v>0</v>
      </c>
      <c r="O7058">
        <v>0</v>
      </c>
      <c r="P7058">
        <v>3.21212793E-4</v>
      </c>
      <c r="Q7058">
        <v>0</v>
      </c>
      <c r="R7058">
        <v>0</v>
      </c>
      <c r="S7058">
        <v>0</v>
      </c>
      <c r="T7058">
        <v>0</v>
      </c>
      <c r="U7058">
        <v>8.1791214000000002E-5</v>
      </c>
      <c r="V7058">
        <v>0</v>
      </c>
      <c r="W7058">
        <v>5.9999999999999995E-4</v>
      </c>
      <c r="X7058">
        <v>0</v>
      </c>
      <c r="Y7058">
        <v>4.3775519999999998E-6</v>
      </c>
      <c r="Z7058">
        <v>5.4283996799999997E-4</v>
      </c>
      <c r="AA7058">
        <v>0</v>
      </c>
      <c r="AB7058">
        <v>6.3753800000000003E-7</v>
      </c>
      <c r="AC7058">
        <v>0</v>
      </c>
      <c r="AD7058">
        <v>2.14695851E-4</v>
      </c>
      <c r="AE7058">
        <v>0</v>
      </c>
      <c r="AF7058">
        <v>5.6257265399999997E-3</v>
      </c>
      <c r="AG7058">
        <v>4.18193916E-4</v>
      </c>
      <c r="AH7058">
        <v>2.05060777E-4</v>
      </c>
      <c r="AI7058">
        <v>0</v>
      </c>
      <c r="AJ7058">
        <v>0</v>
      </c>
      <c r="AK7058">
        <v>0</v>
      </c>
      <c r="AL7058">
        <v>1.5739E-3</v>
      </c>
      <c r="AM7058">
        <v>3</v>
      </c>
      <c r="AN7058">
        <v>1</v>
      </c>
      <c r="AO7058">
        <v>0.27230653337067973</v>
      </c>
      <c r="AP7058">
        <v>4.0899597685852589</v>
      </c>
      <c r="AQ7058">
        <v>1.8497016185883079</v>
      </c>
      <c r="AR7058">
        <f t="shared" si="110"/>
        <v>0.57435995266107798</v>
      </c>
    </row>
    <row r="7059" spans="1:44" hidden="1" x14ac:dyDescent="0.2">
      <c r="A7059" t="s">
        <v>5585</v>
      </c>
      <c r="B7059" t="s">
        <v>16</v>
      </c>
      <c r="C7059" t="s">
        <v>15</v>
      </c>
      <c r="D7059">
        <v>337</v>
      </c>
      <c r="E7059">
        <v>-1.9384769079285151</v>
      </c>
      <c r="F7059">
        <v>0.64883819374145024</v>
      </c>
      <c r="G7059">
        <v>-1.4829081171699108</v>
      </c>
      <c r="AM7059">
        <v>0</v>
      </c>
      <c r="AN7059">
        <v>0</v>
      </c>
      <c r="AO7059">
        <v>0.1105631953504357</v>
      </c>
      <c r="AP7059" t="s">
        <v>8312</v>
      </c>
      <c r="AQ7059" t="s">
        <v>8312</v>
      </c>
      <c r="AR7059">
        <f t="shared" si="110"/>
        <v>6.4423134327615303E-2</v>
      </c>
    </row>
    <row r="7060" spans="1:44" hidden="1" x14ac:dyDescent="0.2">
      <c r="A7060" t="s">
        <v>6313</v>
      </c>
      <c r="B7060" t="s">
        <v>16</v>
      </c>
      <c r="C7060" t="s">
        <v>17</v>
      </c>
      <c r="D7060">
        <v>337</v>
      </c>
      <c r="E7060">
        <v>-1.0580370099272709</v>
      </c>
      <c r="F7060">
        <v>0.76285926937701376</v>
      </c>
      <c r="G7060">
        <v>-1.0098232169197452</v>
      </c>
      <c r="H7060">
        <v>6.1633523200000002E-4</v>
      </c>
      <c r="I7060">
        <v>1.7844165999999999E-4</v>
      </c>
      <c r="J7060">
        <v>9.2914053799999998E-4</v>
      </c>
      <c r="K7060">
        <v>2.2700000000000001E-2</v>
      </c>
      <c r="L7060">
        <v>8.1687359999999994E-3</v>
      </c>
      <c r="M7060">
        <v>2.8091884660000001E-3</v>
      </c>
      <c r="N7060">
        <v>2.0999999999999999E-3</v>
      </c>
      <c r="O7060">
        <v>0</v>
      </c>
      <c r="P7060">
        <v>8.5091375400000004E-4</v>
      </c>
      <c r="Q7060">
        <v>0</v>
      </c>
      <c r="R7060">
        <v>2.0000000000000001E-4</v>
      </c>
      <c r="S7060">
        <v>0</v>
      </c>
      <c r="T7060">
        <v>1.5E-3</v>
      </c>
      <c r="U7060">
        <v>9.6820775000000005E-5</v>
      </c>
      <c r="V7060">
        <v>1.1000000000000001E-3</v>
      </c>
      <c r="W7060">
        <v>1.2999999999999999E-3</v>
      </c>
      <c r="X7060">
        <v>3.5999999999999999E-3</v>
      </c>
      <c r="Y7060">
        <v>1.283663378E-3</v>
      </c>
      <c r="Z7060">
        <v>9.2714167620000006E-3</v>
      </c>
      <c r="AA7060">
        <v>0</v>
      </c>
      <c r="AB7060">
        <v>3.7516125079999998E-3</v>
      </c>
      <c r="AC7060">
        <v>2.9999999999999997E-4</v>
      </c>
      <c r="AD7060">
        <v>3.3383805499999998E-4</v>
      </c>
      <c r="AE7060">
        <v>1.49417834E-4</v>
      </c>
      <c r="AF7060">
        <v>4.6524869009999997E-2</v>
      </c>
      <c r="AG7060">
        <v>6.5810308900000002E-4</v>
      </c>
      <c r="AH7060">
        <v>1.3229664E-5</v>
      </c>
      <c r="AI7060">
        <v>1.6296283470000001E-3</v>
      </c>
      <c r="AJ7060">
        <v>0</v>
      </c>
      <c r="AK7060">
        <v>1.7383296914999999E-2</v>
      </c>
      <c r="AL7060">
        <v>8.853E-4</v>
      </c>
      <c r="AM7060">
        <v>0</v>
      </c>
      <c r="AN7060">
        <v>1</v>
      </c>
      <c r="AO7060">
        <v>0.34470432845526083</v>
      </c>
      <c r="AP7060">
        <v>4.8611642272959914</v>
      </c>
      <c r="AQ7060">
        <v>1.7728510711835739</v>
      </c>
      <c r="AR7060">
        <f t="shared" si="110"/>
        <v>0.23821515878982935</v>
      </c>
    </row>
    <row r="7061" spans="1:44" hidden="1" x14ac:dyDescent="0.2">
      <c r="A7061" t="s">
        <v>6680</v>
      </c>
      <c r="B7061" t="s">
        <v>16</v>
      </c>
      <c r="C7061" t="s">
        <v>18</v>
      </c>
      <c r="D7061">
        <v>337</v>
      </c>
      <c r="E7061">
        <v>-1.6459297646311621</v>
      </c>
      <c r="F7061">
        <v>0.24476924404449735</v>
      </c>
      <c r="G7061">
        <v>-0.60596978113790523</v>
      </c>
      <c r="AM7061">
        <v>0</v>
      </c>
      <c r="AN7061">
        <v>0</v>
      </c>
      <c r="AO7061">
        <v>0.18794050188425718</v>
      </c>
      <c r="AP7061" t="s">
        <v>8312</v>
      </c>
      <c r="AQ7061" t="s">
        <v>8312</v>
      </c>
      <c r="AR7061">
        <f t="shared" si="110"/>
        <v>-0.26506357981625323</v>
      </c>
    </row>
    <row r="7062" spans="1:44" hidden="1" x14ac:dyDescent="0.2">
      <c r="A7062" t="s">
        <v>7054</v>
      </c>
      <c r="B7062" t="s">
        <v>16</v>
      </c>
      <c r="C7062" t="s">
        <v>19</v>
      </c>
      <c r="D7062">
        <v>337</v>
      </c>
      <c r="E7062">
        <v>-2.0810867018416803</v>
      </c>
      <c r="F7062">
        <v>0.3448200165879296</v>
      </c>
      <c r="G7062">
        <v>-1.2473052738939776</v>
      </c>
      <c r="AM7062">
        <v>0</v>
      </c>
      <c r="AN7062">
        <v>0</v>
      </c>
      <c r="AO7062">
        <v>9.9389601594084456E-2</v>
      </c>
      <c r="AP7062" t="s">
        <v>8312</v>
      </c>
      <c r="AQ7062" t="s">
        <v>8312</v>
      </c>
      <c r="AR7062">
        <f t="shared" si="110"/>
        <v>-0.16298713711992438</v>
      </c>
    </row>
    <row r="7063" spans="1:44" hidden="1" x14ac:dyDescent="0.2">
      <c r="A7063" t="s">
        <v>7444</v>
      </c>
      <c r="B7063" t="s">
        <v>16</v>
      </c>
      <c r="C7063" t="s">
        <v>20</v>
      </c>
      <c r="D7063">
        <v>337</v>
      </c>
      <c r="E7063">
        <v>-2.1793994615042696</v>
      </c>
      <c r="F7063">
        <v>-0.67223940034127128</v>
      </c>
      <c r="G7063">
        <v>0.40126505076682134</v>
      </c>
      <c r="AM7063">
        <v>0</v>
      </c>
      <c r="AN7063">
        <v>0</v>
      </c>
      <c r="AO7063">
        <v>0.12498033311723565</v>
      </c>
      <c r="AP7063" t="s">
        <v>8312</v>
      </c>
      <c r="AQ7063" t="s">
        <v>8312</v>
      </c>
      <c r="AR7063">
        <f t="shared" si="110"/>
        <v>-1.0843013042041207</v>
      </c>
    </row>
    <row r="7064" spans="1:44" hidden="1" x14ac:dyDescent="0.2">
      <c r="A7064" t="s">
        <v>7829</v>
      </c>
      <c r="B7064" t="s">
        <v>16</v>
      </c>
      <c r="C7064" t="s">
        <v>21</v>
      </c>
      <c r="D7064">
        <v>337</v>
      </c>
      <c r="E7064">
        <v>-1.7717748363466082</v>
      </c>
      <c r="F7064">
        <v>-0.17843588665243504</v>
      </c>
      <c r="G7064">
        <v>0.11013642652757218</v>
      </c>
      <c r="AM7064">
        <v>0</v>
      </c>
      <c r="AN7064">
        <v>0</v>
      </c>
      <c r="AO7064">
        <v>0.18695182954518802</v>
      </c>
      <c r="AP7064" t="s">
        <v>8312</v>
      </c>
      <c r="AQ7064" t="s">
        <v>8312</v>
      </c>
      <c r="AR7064">
        <f t="shared" si="110"/>
        <v>-0.68678238317553841</v>
      </c>
    </row>
    <row r="7065" spans="1:44" hidden="1" x14ac:dyDescent="0.2">
      <c r="A7065" t="s">
        <v>8223</v>
      </c>
      <c r="B7065" t="s">
        <v>16</v>
      </c>
      <c r="C7065" t="s">
        <v>8324</v>
      </c>
      <c r="D7065">
        <v>337</v>
      </c>
      <c r="E7065">
        <v>-1.6177459576304951</v>
      </c>
      <c r="F7065">
        <v>1.708662391840863</v>
      </c>
      <c r="G7065">
        <v>-2.1920017673875276</v>
      </c>
      <c r="AM7065">
        <v>0</v>
      </c>
      <c r="AN7065">
        <v>0</v>
      </c>
      <c r="AO7065">
        <v>0.13095562215139819</v>
      </c>
      <c r="AP7065" t="s">
        <v>8312</v>
      </c>
      <c r="AQ7065" t="s">
        <v>8312</v>
      </c>
      <c r="AR7065">
        <f t="shared" si="110"/>
        <v>0.76097273386596509</v>
      </c>
    </row>
    <row r="7066" spans="1:44" hidden="1" x14ac:dyDescent="0.2">
      <c r="A7066" t="s">
        <v>339</v>
      </c>
      <c r="B7066" t="s">
        <v>7</v>
      </c>
      <c r="C7066" t="s">
        <v>3</v>
      </c>
      <c r="D7066">
        <v>338</v>
      </c>
      <c r="E7066">
        <v>-1.7811559261208527</v>
      </c>
      <c r="F7066">
        <v>-1.1613777271066852</v>
      </c>
      <c r="G7066">
        <v>0.56800458042662882</v>
      </c>
      <c r="AM7066">
        <v>0</v>
      </c>
      <c r="AN7066">
        <v>0</v>
      </c>
      <c r="AO7066">
        <v>0.22177573298272604</v>
      </c>
      <c r="AP7066" t="s">
        <v>8312</v>
      </c>
      <c r="AQ7066" t="s">
        <v>8312</v>
      </c>
      <c r="AR7066">
        <f t="shared" si="110"/>
        <v>-1.1701794112180555</v>
      </c>
    </row>
    <row r="7067" spans="1:44" hidden="1" x14ac:dyDescent="0.2">
      <c r="A7067" t="s">
        <v>715</v>
      </c>
      <c r="B7067" t="s">
        <v>7</v>
      </c>
      <c r="C7067" t="s">
        <v>8325</v>
      </c>
      <c r="D7067">
        <v>338</v>
      </c>
      <c r="E7067">
        <v>-0.27374936236740011</v>
      </c>
      <c r="F7067">
        <v>-0.26145254600618351</v>
      </c>
      <c r="G7067">
        <v>0.64290401456737079</v>
      </c>
      <c r="AM7067">
        <v>0</v>
      </c>
      <c r="AN7067">
        <v>0</v>
      </c>
      <c r="AO7067">
        <v>1.2891905137477448</v>
      </c>
      <c r="AP7067" t="s">
        <v>8312</v>
      </c>
      <c r="AQ7067" t="s">
        <v>8312</v>
      </c>
      <c r="AR7067">
        <f t="shared" si="110"/>
        <v>-0.39270197431365145</v>
      </c>
    </row>
    <row r="7068" spans="1:44" hidden="1" x14ac:dyDescent="0.2">
      <c r="A7068" t="s">
        <v>1097</v>
      </c>
      <c r="B7068" t="s">
        <v>7</v>
      </c>
      <c r="C7068" t="s">
        <v>4</v>
      </c>
      <c r="D7068">
        <v>338</v>
      </c>
      <c r="E7068">
        <v>-1.9961782418930705</v>
      </c>
      <c r="F7068">
        <v>-0.95942152525872659</v>
      </c>
      <c r="G7068">
        <v>0.54142396055422148</v>
      </c>
      <c r="H7068">
        <v>1.2917369849999999E-3</v>
      </c>
      <c r="I7068">
        <v>1.4281456E-5</v>
      </c>
      <c r="J7068">
        <v>6.1602504230000004E-3</v>
      </c>
      <c r="K7068">
        <v>2.9999999999999997E-4</v>
      </c>
      <c r="L7068">
        <v>2.0229199999999999E-4</v>
      </c>
      <c r="M7068">
        <v>5.1316079139999997E-3</v>
      </c>
      <c r="N7068">
        <v>1.9E-3</v>
      </c>
      <c r="O7068">
        <v>1E-3</v>
      </c>
      <c r="P7068">
        <v>2.549838329E-3</v>
      </c>
      <c r="Q7068">
        <v>8.0999999999999996E-3</v>
      </c>
      <c r="R7068">
        <v>9.1999999999999998E-3</v>
      </c>
      <c r="S7068">
        <v>0</v>
      </c>
      <c r="T7068">
        <v>2.7000000000000001E-3</v>
      </c>
      <c r="U7068">
        <v>2.3534708499999999E-4</v>
      </c>
      <c r="V7068">
        <v>1.5E-3</v>
      </c>
      <c r="W7068">
        <v>4.0000000000000002E-4</v>
      </c>
      <c r="X7068">
        <v>6.8999999999999999E-3</v>
      </c>
      <c r="Y7068">
        <v>9.613345245E-3</v>
      </c>
      <c r="Z7068">
        <v>3.2338379900000002E-3</v>
      </c>
      <c r="AA7068">
        <v>1.8E-3</v>
      </c>
      <c r="AB7068">
        <v>3.7723443699999999E-4</v>
      </c>
      <c r="AC7068">
        <v>1.8E-3</v>
      </c>
      <c r="AD7068">
        <v>0</v>
      </c>
      <c r="AE7068">
        <v>0</v>
      </c>
      <c r="AF7068">
        <v>0</v>
      </c>
      <c r="AG7068">
        <v>5.7897877500000001E-4</v>
      </c>
      <c r="AH7068">
        <v>2.7185098450000001E-3</v>
      </c>
      <c r="AI7068">
        <v>2.8029535400000001E-4</v>
      </c>
      <c r="AJ7068">
        <v>3.0117076983999999E-2</v>
      </c>
      <c r="AK7068">
        <v>0</v>
      </c>
      <c r="AL7068">
        <v>4.3281999999999999E-3</v>
      </c>
      <c r="AM7068">
        <v>0</v>
      </c>
      <c r="AN7068">
        <v>0</v>
      </c>
      <c r="AO7068">
        <v>0.16538739820518902</v>
      </c>
      <c r="AP7068">
        <v>4.4085833928013516</v>
      </c>
      <c r="AQ7068">
        <v>6.0111921540753968E-2</v>
      </c>
      <c r="AR7068">
        <f t="shared" si="110"/>
        <v>-1.1656745759020062</v>
      </c>
    </row>
    <row r="7069" spans="1:44" hidden="1" x14ac:dyDescent="0.2">
      <c r="A7069" t="s">
        <v>1474</v>
      </c>
      <c r="B7069" t="s">
        <v>7</v>
      </c>
      <c r="C7069" t="s">
        <v>5</v>
      </c>
      <c r="D7069">
        <v>338</v>
      </c>
      <c r="E7069">
        <v>-2.1266951546804811</v>
      </c>
      <c r="F7069">
        <v>1.5239826353028214</v>
      </c>
      <c r="G7069">
        <v>-2.2048378435010054</v>
      </c>
      <c r="AM7069">
        <v>0</v>
      </c>
      <c r="AN7069">
        <v>0</v>
      </c>
      <c r="AO7069">
        <v>7.1366643159296236E-2</v>
      </c>
      <c r="AP7069" t="s">
        <v>8312</v>
      </c>
      <c r="AQ7069" t="s">
        <v>8312</v>
      </c>
      <c r="AR7069">
        <f t="shared" si="110"/>
        <v>0.53404177470778191</v>
      </c>
    </row>
    <row r="7070" spans="1:44" hidden="1" x14ac:dyDescent="0.2">
      <c r="A7070" t="s">
        <v>1841</v>
      </c>
      <c r="B7070" t="s">
        <v>7</v>
      </c>
      <c r="C7070" t="s">
        <v>6</v>
      </c>
      <c r="D7070">
        <v>338</v>
      </c>
      <c r="E7070">
        <v>-1.9950221617123931</v>
      </c>
      <c r="F7070">
        <v>1.3474688785224456</v>
      </c>
      <c r="G7070">
        <v>-1.8967058359361808</v>
      </c>
      <c r="AM7070">
        <v>0</v>
      </c>
      <c r="AN7070">
        <v>0</v>
      </c>
      <c r="AO7070">
        <v>8.9483986025706189E-2</v>
      </c>
      <c r="AP7070" t="s">
        <v>8312</v>
      </c>
      <c r="AQ7070" t="s">
        <v>8312</v>
      </c>
      <c r="AR7070">
        <f t="shared" si="110"/>
        <v>0.4163841842487444</v>
      </c>
    </row>
    <row r="7071" spans="1:44" hidden="1" x14ac:dyDescent="0.2">
      <c r="A7071" t="s">
        <v>2594</v>
      </c>
      <c r="B7071" t="s">
        <v>7</v>
      </c>
      <c r="C7071" t="s">
        <v>8</v>
      </c>
      <c r="D7071">
        <v>338</v>
      </c>
      <c r="E7071">
        <v>-2.4771132301031571</v>
      </c>
      <c r="F7071">
        <v>0.86091837479466238</v>
      </c>
      <c r="G7071">
        <v>-1.1845081829995106</v>
      </c>
      <c r="AM7071">
        <v>0</v>
      </c>
      <c r="AN7071">
        <v>0</v>
      </c>
      <c r="AO7071">
        <v>5.7776325674964081E-2</v>
      </c>
      <c r="AP7071" t="s">
        <v>8312</v>
      </c>
      <c r="AQ7071" t="s">
        <v>8312</v>
      </c>
      <c r="AR7071">
        <f t="shared" si="110"/>
        <v>-0.14389555743632809</v>
      </c>
    </row>
    <row r="7072" spans="1:44" hidden="1" x14ac:dyDescent="0.2">
      <c r="A7072" t="s">
        <v>2974</v>
      </c>
      <c r="B7072" t="s">
        <v>7</v>
      </c>
      <c r="C7072" t="s">
        <v>9</v>
      </c>
      <c r="D7072">
        <v>338</v>
      </c>
      <c r="E7072">
        <v>-2.6619038309846159</v>
      </c>
      <c r="F7072">
        <v>-1.235475179859038</v>
      </c>
      <c r="G7072">
        <v>0.99170981970222072</v>
      </c>
      <c r="AM7072">
        <v>0</v>
      </c>
      <c r="AN7072">
        <v>0</v>
      </c>
      <c r="AO7072">
        <v>8.005613677037883E-2</v>
      </c>
      <c r="AP7072" t="s">
        <v>8312</v>
      </c>
      <c r="AQ7072" t="s">
        <v>8312</v>
      </c>
      <c r="AR7072">
        <f t="shared" si="110"/>
        <v>-1.6296962768486249</v>
      </c>
    </row>
    <row r="7073" spans="1:44" hidden="1" x14ac:dyDescent="0.2">
      <c r="A7073" t="s">
        <v>3357</v>
      </c>
      <c r="B7073" t="s">
        <v>7</v>
      </c>
      <c r="C7073" t="s">
        <v>10</v>
      </c>
      <c r="D7073">
        <v>338</v>
      </c>
      <c r="E7073">
        <v>-1.4431271838047321</v>
      </c>
      <c r="F7073">
        <v>-0.38004391265422621</v>
      </c>
      <c r="G7073">
        <v>0.78704302633375123</v>
      </c>
      <c r="H7073">
        <v>2.1793444119999998E-3</v>
      </c>
      <c r="I7073">
        <v>5.7488558699999995E-4</v>
      </c>
      <c r="J7073">
        <v>1.6456177696E-2</v>
      </c>
      <c r="K7073">
        <v>1.15E-2</v>
      </c>
      <c r="L7073">
        <v>3.5569479999999999E-3</v>
      </c>
      <c r="M7073">
        <v>9.7846407460000003E-3</v>
      </c>
      <c r="N7073">
        <v>1.1000000000000001E-3</v>
      </c>
      <c r="O7073">
        <v>1.8E-3</v>
      </c>
      <c r="P7073">
        <v>2.6247801917000001E-2</v>
      </c>
      <c r="Q7073">
        <v>6.8999999999999999E-3</v>
      </c>
      <c r="R7073">
        <v>8.9999999999999998E-4</v>
      </c>
      <c r="S7073">
        <v>4.0000000000000002E-4</v>
      </c>
      <c r="T7073">
        <v>5.4000000000000003E-3</v>
      </c>
      <c r="U7073">
        <v>8.0044599999999999E-7</v>
      </c>
      <c r="V7073">
        <v>2E-3</v>
      </c>
      <c r="W7073">
        <v>6.9999999999999999E-4</v>
      </c>
      <c r="X7073">
        <v>9.5999999999999992E-3</v>
      </c>
      <c r="Y7073">
        <v>3.1244883388000001E-2</v>
      </c>
      <c r="Z7073">
        <v>3.313713273E-3</v>
      </c>
      <c r="AA7073">
        <v>2.2000000000000001E-3</v>
      </c>
      <c r="AB7073">
        <v>2.3855413210000002E-3</v>
      </c>
      <c r="AC7073">
        <v>1E-3</v>
      </c>
      <c r="AD7073">
        <v>6.1827507476E-2</v>
      </c>
      <c r="AE7073">
        <v>4.5781309899999999E-4</v>
      </c>
      <c r="AF7073">
        <v>2.9152001649999999E-3</v>
      </c>
      <c r="AG7073">
        <v>3.6622351111999997E-2</v>
      </c>
      <c r="AH7073">
        <v>1.6359226670000001E-3</v>
      </c>
      <c r="AI7073">
        <v>5.4308916329999998E-3</v>
      </c>
      <c r="AJ7073">
        <v>1.0942609819999999E-2</v>
      </c>
      <c r="AK7073">
        <v>2.2327554920000001E-3</v>
      </c>
      <c r="AL7073">
        <v>0</v>
      </c>
      <c r="AM7073">
        <v>1</v>
      </c>
      <c r="AN7073">
        <v>0</v>
      </c>
      <c r="AO7073">
        <v>0.31538657501234851</v>
      </c>
      <c r="AP7073">
        <v>5.0101180215595402</v>
      </c>
      <c r="AQ7073">
        <v>0.13977932742911317</v>
      </c>
      <c r="AR7073">
        <f t="shared" si="110"/>
        <v>-0.87007137426423664</v>
      </c>
    </row>
    <row r="7074" spans="1:44" hidden="1" x14ac:dyDescent="0.2">
      <c r="A7074" t="s">
        <v>3739</v>
      </c>
      <c r="B7074" t="s">
        <v>7</v>
      </c>
      <c r="C7074" t="s">
        <v>11</v>
      </c>
      <c r="D7074">
        <v>338</v>
      </c>
      <c r="E7074">
        <v>-1.9502389186444888</v>
      </c>
      <c r="F7074">
        <v>0.39967421612180459</v>
      </c>
      <c r="G7074">
        <v>0.12751913014140831</v>
      </c>
      <c r="AM7074">
        <v>0</v>
      </c>
      <c r="AN7074">
        <v>0</v>
      </c>
      <c r="AO7074">
        <v>0.1401795821945894</v>
      </c>
      <c r="AP7074" t="s">
        <v>8312</v>
      </c>
      <c r="AQ7074" t="s">
        <v>8312</v>
      </c>
      <c r="AR7074">
        <f t="shared" si="110"/>
        <v>-0.55936127755469756</v>
      </c>
    </row>
    <row r="7075" spans="1:44" hidden="1" x14ac:dyDescent="0.2">
      <c r="A7075" t="s">
        <v>4098</v>
      </c>
      <c r="B7075" t="s">
        <v>7</v>
      </c>
      <c r="C7075" t="s">
        <v>12</v>
      </c>
      <c r="D7075">
        <v>338</v>
      </c>
      <c r="E7075">
        <v>-0.99669197139148824</v>
      </c>
      <c r="F7075">
        <v>0.33998183201200505</v>
      </c>
      <c r="G7075">
        <v>0.1089864919300033</v>
      </c>
      <c r="H7075">
        <v>9.2942058090000005E-3</v>
      </c>
      <c r="I7075">
        <v>3.8428209810000002E-3</v>
      </c>
      <c r="J7075">
        <v>1.5817580840000001E-2</v>
      </c>
      <c r="K7075">
        <v>1.89E-2</v>
      </c>
      <c r="L7075">
        <v>7.2082489999999999E-3</v>
      </c>
      <c r="M7075">
        <v>2.4275520980999998E-2</v>
      </c>
      <c r="N7075">
        <v>4.4000000000000003E-3</v>
      </c>
      <c r="O7075">
        <v>4.9999999999999992E-3</v>
      </c>
      <c r="P7075">
        <v>1.2840917536999999E-2</v>
      </c>
      <c r="Q7075">
        <v>2.75E-2</v>
      </c>
      <c r="R7075">
        <v>5.1000000000000004E-3</v>
      </c>
      <c r="S7075">
        <v>1.2999999999999999E-3</v>
      </c>
      <c r="T7075">
        <v>3.4299999999999997E-2</v>
      </c>
      <c r="U7075">
        <v>1.1822407258E-2</v>
      </c>
      <c r="V7075">
        <v>2.7000000000000001E-3</v>
      </c>
      <c r="W7075">
        <v>6.0000000000000001E-3</v>
      </c>
      <c r="X7075">
        <v>3.0300000000000001E-2</v>
      </c>
      <c r="Y7075">
        <v>0.10405624121</v>
      </c>
      <c r="Z7075">
        <v>1.7985631367999997E-2</v>
      </c>
      <c r="AA7075">
        <v>7.1000000000000004E-3</v>
      </c>
      <c r="AB7075">
        <v>1.2002220484000001E-2</v>
      </c>
      <c r="AC7075">
        <v>2.0400000000000001E-2</v>
      </c>
      <c r="AD7075">
        <v>3.2723126010000001E-3</v>
      </c>
      <c r="AE7075">
        <v>9.9393632999999993E-5</v>
      </c>
      <c r="AF7075">
        <v>1.5992693952000002E-2</v>
      </c>
      <c r="AG7075">
        <v>1.1018466718999999E-2</v>
      </c>
      <c r="AH7075">
        <v>2.1005699328000001E-2</v>
      </c>
      <c r="AI7075">
        <v>5.3598028860000002E-3</v>
      </c>
      <c r="AJ7075">
        <v>5.0527160180000004E-3</v>
      </c>
      <c r="AK7075">
        <v>1.5685190202000002E-2</v>
      </c>
      <c r="AL7075">
        <v>3.6394999999999999E-3</v>
      </c>
      <c r="AM7075">
        <v>1</v>
      </c>
      <c r="AN7075">
        <v>0</v>
      </c>
      <c r="AO7075">
        <v>0.45652560707900525</v>
      </c>
      <c r="AP7075">
        <v>7.9858774234062597</v>
      </c>
      <c r="AQ7075">
        <v>0.88127154262474872</v>
      </c>
      <c r="AR7075">
        <f t="shared" si="110"/>
        <v>-0.25523221043649552</v>
      </c>
    </row>
    <row r="7076" spans="1:44" hidden="1" x14ac:dyDescent="0.2">
      <c r="A7076" t="s">
        <v>4477</v>
      </c>
      <c r="B7076" t="s">
        <v>7</v>
      </c>
      <c r="C7076" t="s">
        <v>2</v>
      </c>
      <c r="D7076">
        <v>338</v>
      </c>
      <c r="E7076">
        <v>-2.0243719223463525</v>
      </c>
      <c r="F7076">
        <v>-0.49665217850120935</v>
      </c>
      <c r="G7076">
        <v>0.60246874530835515</v>
      </c>
      <c r="AM7076">
        <v>0</v>
      </c>
      <c r="AN7076">
        <v>0</v>
      </c>
      <c r="AO7076">
        <v>0.15227845383098743</v>
      </c>
      <c r="AP7076" t="s">
        <v>8312</v>
      </c>
      <c r="AQ7076" t="s">
        <v>8312</v>
      </c>
      <c r="AR7076">
        <f t="shared" si="110"/>
        <v>-1.0411642820519724</v>
      </c>
    </row>
    <row r="7077" spans="1:44" hidden="1" x14ac:dyDescent="0.2">
      <c r="A7077" t="s">
        <v>4856</v>
      </c>
      <c r="B7077" t="s">
        <v>7</v>
      </c>
      <c r="C7077" t="s">
        <v>13</v>
      </c>
      <c r="D7077">
        <v>338</v>
      </c>
      <c r="E7077">
        <v>-2.0041057362724333</v>
      </c>
      <c r="F7077">
        <v>5.4796556785832236E-2</v>
      </c>
      <c r="G7077">
        <v>-0.53775209556263215</v>
      </c>
      <c r="AM7077">
        <v>0</v>
      </c>
      <c r="AN7077">
        <v>0</v>
      </c>
      <c r="AO7077">
        <v>0.12481628817087402</v>
      </c>
      <c r="AP7077" t="s">
        <v>8312</v>
      </c>
      <c r="AQ7077" t="s">
        <v>8312</v>
      </c>
      <c r="AR7077">
        <f t="shared" si="110"/>
        <v>-0.47051902797465628</v>
      </c>
    </row>
    <row r="7078" spans="1:44" hidden="1" x14ac:dyDescent="0.2">
      <c r="A7078" t="s">
        <v>5207</v>
      </c>
      <c r="B7078" t="s">
        <v>7</v>
      </c>
      <c r="C7078" t="s">
        <v>14</v>
      </c>
      <c r="D7078">
        <v>338</v>
      </c>
      <c r="E7078">
        <v>-2.0565857298464914</v>
      </c>
      <c r="F7078">
        <v>1.5638044708709875</v>
      </c>
      <c r="G7078">
        <v>-2.0761401839993563</v>
      </c>
      <c r="AM7078">
        <v>0</v>
      </c>
      <c r="AN7078">
        <v>0</v>
      </c>
      <c r="AO7078">
        <v>7.8820115253374401E-2</v>
      </c>
      <c r="AP7078" t="s">
        <v>8312</v>
      </c>
      <c r="AQ7078" t="s">
        <v>8312</v>
      </c>
      <c r="AR7078">
        <f t="shared" si="110"/>
        <v>0.52778630834128415</v>
      </c>
    </row>
    <row r="7079" spans="1:44" hidden="1" x14ac:dyDescent="0.2">
      <c r="A7079" t="s">
        <v>5586</v>
      </c>
      <c r="B7079" t="s">
        <v>7</v>
      </c>
      <c r="C7079" t="s">
        <v>15</v>
      </c>
      <c r="D7079">
        <v>338</v>
      </c>
      <c r="E7079">
        <v>-2.9691758719466499</v>
      </c>
      <c r="F7079">
        <v>-0.17520745884200514</v>
      </c>
      <c r="G7079">
        <v>0.22920765605891394</v>
      </c>
      <c r="AM7079">
        <v>0</v>
      </c>
      <c r="AN7079">
        <v>0</v>
      </c>
      <c r="AO7079">
        <v>4.338326498698894E-2</v>
      </c>
      <c r="AP7079" t="s">
        <v>8312</v>
      </c>
      <c r="AQ7079" t="s">
        <v>8312</v>
      </c>
      <c r="AR7079">
        <f t="shared" si="110"/>
        <v>-1.1245303289491897</v>
      </c>
    </row>
    <row r="7080" spans="1:44" hidden="1" x14ac:dyDescent="0.2">
      <c r="A7080" t="s">
        <v>5954</v>
      </c>
      <c r="B7080" t="s">
        <v>7</v>
      </c>
      <c r="C7080" t="s">
        <v>16</v>
      </c>
      <c r="D7080">
        <v>338</v>
      </c>
      <c r="E7080">
        <v>-1.9758822577668653</v>
      </c>
      <c r="F7080">
        <v>-0.51569169338347853</v>
      </c>
      <c r="G7080">
        <v>0.3501975675588016</v>
      </c>
      <c r="AM7080">
        <v>0</v>
      </c>
      <c r="AN7080">
        <v>0</v>
      </c>
      <c r="AO7080">
        <v>0.15650937770712026</v>
      </c>
      <c r="AP7080" t="s">
        <v>8312</v>
      </c>
      <c r="AQ7080" t="s">
        <v>8312</v>
      </c>
      <c r="AR7080">
        <f t="shared" si="110"/>
        <v>-0.94725717290304845</v>
      </c>
    </row>
    <row r="7081" spans="1:44" hidden="1" x14ac:dyDescent="0.2">
      <c r="A7081" t="s">
        <v>6314</v>
      </c>
      <c r="B7081" t="s">
        <v>7</v>
      </c>
      <c r="C7081" t="s">
        <v>17</v>
      </c>
      <c r="D7081">
        <v>338</v>
      </c>
      <c r="E7081">
        <v>-0.78958618592121999</v>
      </c>
      <c r="F7081">
        <v>0.89001856675431024</v>
      </c>
      <c r="G7081">
        <v>-0.5082303385823328</v>
      </c>
      <c r="H7081">
        <v>4.8573811780000002E-3</v>
      </c>
      <c r="I7081">
        <v>4.7034365899999999E-4</v>
      </c>
      <c r="J7081">
        <v>1.0953790931999999E-2</v>
      </c>
      <c r="K7081">
        <v>1.6000000000000001E-3</v>
      </c>
      <c r="L7081">
        <v>4.67756E-4</v>
      </c>
      <c r="M7081">
        <v>1.4195709147E-2</v>
      </c>
      <c r="N7081">
        <v>3.5000000000000001E-3</v>
      </c>
      <c r="O7081">
        <v>1.8E-3</v>
      </c>
      <c r="P7081">
        <v>6.081011299E-3</v>
      </c>
      <c r="Q7081">
        <v>1.37E-2</v>
      </c>
      <c r="R7081">
        <v>9.7000000000000003E-3</v>
      </c>
      <c r="S7081">
        <v>8.9999999999999998E-4</v>
      </c>
      <c r="T7081">
        <v>3.4200000000000001E-2</v>
      </c>
      <c r="U7081">
        <v>1.3297488800000001E-4</v>
      </c>
      <c r="V7081">
        <v>5.5999999999999999E-3</v>
      </c>
      <c r="W7081">
        <v>9.9000000000000008E-3</v>
      </c>
      <c r="X7081">
        <v>1.83E-2</v>
      </c>
      <c r="Y7081">
        <v>1.1074152072E-2</v>
      </c>
      <c r="Z7081">
        <v>6.2607911149999999E-3</v>
      </c>
      <c r="AA7081">
        <v>2E-3</v>
      </c>
      <c r="AB7081">
        <v>1.1234254668E-2</v>
      </c>
      <c r="AC7081">
        <v>3.1300000000000001E-2</v>
      </c>
      <c r="AD7081">
        <v>9.1215751200000004E-4</v>
      </c>
      <c r="AE7081">
        <v>2.3060894400000001E-4</v>
      </c>
      <c r="AF7081">
        <v>2.3445276559999999E-3</v>
      </c>
      <c r="AG7081">
        <v>7.4060834570000003E-3</v>
      </c>
      <c r="AH7081">
        <v>3.6639492442000002E-2</v>
      </c>
      <c r="AI7081">
        <v>3.4892125530000002E-3</v>
      </c>
      <c r="AJ7081">
        <v>2.9010563206000001E-2</v>
      </c>
      <c r="AK7081">
        <v>3.5842150379999998E-3</v>
      </c>
      <c r="AL7081">
        <v>9.1480999999999993E-3</v>
      </c>
      <c r="AM7081">
        <v>0</v>
      </c>
      <c r="AN7081">
        <v>0</v>
      </c>
      <c r="AO7081">
        <v>0.50640687692871145</v>
      </c>
      <c r="AP7081">
        <v>5.6339796717011463</v>
      </c>
      <c r="AQ7081">
        <v>1.1746994102573813</v>
      </c>
      <c r="AR7081">
        <f t="shared" si="110"/>
        <v>0.20288757313847436</v>
      </c>
    </row>
    <row r="7082" spans="1:44" hidden="1" x14ac:dyDescent="0.2">
      <c r="A7082" t="s">
        <v>6681</v>
      </c>
      <c r="B7082" t="s">
        <v>7</v>
      </c>
      <c r="C7082" t="s">
        <v>18</v>
      </c>
      <c r="D7082">
        <v>338</v>
      </c>
      <c r="E7082">
        <v>-2.1511099154585134</v>
      </c>
      <c r="F7082">
        <v>-0.17528591144871397</v>
      </c>
      <c r="G7082">
        <v>0.78158527095009656</v>
      </c>
      <c r="AM7082">
        <v>0</v>
      </c>
      <c r="AN7082">
        <v>0</v>
      </c>
      <c r="AO7082">
        <v>0.12838266884448826</v>
      </c>
      <c r="AP7082" t="s">
        <v>8312</v>
      </c>
      <c r="AQ7082" t="s">
        <v>8312</v>
      </c>
      <c r="AR7082">
        <f t="shared" si="110"/>
        <v>-1.0359936992857746</v>
      </c>
    </row>
    <row r="7083" spans="1:44" hidden="1" x14ac:dyDescent="0.2">
      <c r="A7083" t="s">
        <v>7055</v>
      </c>
      <c r="B7083" t="s">
        <v>7</v>
      </c>
      <c r="C7083" t="s">
        <v>19</v>
      </c>
      <c r="D7083">
        <v>338</v>
      </c>
      <c r="E7083">
        <v>-1.9330160926814399</v>
      </c>
      <c r="F7083">
        <v>-0.80721349474550586</v>
      </c>
      <c r="G7083">
        <v>0.69517947475746744</v>
      </c>
      <c r="H7083">
        <v>2.7585376189999998E-3</v>
      </c>
      <c r="I7083">
        <v>6.7111339999999998E-5</v>
      </c>
      <c r="J7083">
        <v>8.7243873019999998E-3</v>
      </c>
      <c r="K7083">
        <v>1.1999999999999999E-3</v>
      </c>
      <c r="L7083">
        <v>4.4748500000000002E-4</v>
      </c>
      <c r="M7083">
        <v>1.1486811509E-2</v>
      </c>
      <c r="N7083">
        <v>8.6E-3</v>
      </c>
      <c r="O7083">
        <v>1.2999999999999999E-3</v>
      </c>
      <c r="P7083">
        <v>4.8667138590000004E-3</v>
      </c>
      <c r="Q7083">
        <v>5.0900000000000001E-2</v>
      </c>
      <c r="R7083">
        <v>1.8200000000000001E-2</v>
      </c>
      <c r="S7083">
        <v>8.9999999999999998E-4</v>
      </c>
      <c r="T7083">
        <v>6.3E-3</v>
      </c>
      <c r="U7083">
        <v>4.6371472199999999E-4</v>
      </c>
      <c r="V7083">
        <v>6.3E-3</v>
      </c>
      <c r="W7083">
        <v>4.4999999999999997E-3</v>
      </c>
      <c r="X7083">
        <v>1.8599999999999998E-2</v>
      </c>
      <c r="Y7083">
        <v>0.261456614079</v>
      </c>
      <c r="Z7083">
        <v>2.3416291780000002E-3</v>
      </c>
      <c r="AA7083">
        <v>1.9E-3</v>
      </c>
      <c r="AB7083">
        <v>2.1853946590000002E-3</v>
      </c>
      <c r="AC7083">
        <v>3.2000000000000002E-3</v>
      </c>
      <c r="AD7083">
        <v>1.6294095729999999E-3</v>
      </c>
      <c r="AE7083">
        <v>2.1083498000000001E-4</v>
      </c>
      <c r="AF7083">
        <v>2.5337183329999999E-3</v>
      </c>
      <c r="AG7083">
        <v>8.5508074819999995E-3</v>
      </c>
      <c r="AH7083">
        <v>6.7887186910000003E-3</v>
      </c>
      <c r="AI7083">
        <v>1.4390960689999999E-3</v>
      </c>
      <c r="AJ7083">
        <v>0.118967102954</v>
      </c>
      <c r="AK7083">
        <v>1.1436632509999999E-3</v>
      </c>
      <c r="AL7083">
        <v>9.1480999999999993E-3</v>
      </c>
      <c r="AM7083">
        <v>0</v>
      </c>
      <c r="AN7083">
        <v>0</v>
      </c>
      <c r="AO7083">
        <v>0.17926363196179226</v>
      </c>
      <c r="AP7083">
        <v>5.5977955034959468</v>
      </c>
      <c r="AQ7083">
        <v>7.8453547242253938E-2</v>
      </c>
      <c r="AR7083">
        <f t="shared" si="110"/>
        <v>-1.145136354061471</v>
      </c>
    </row>
    <row r="7084" spans="1:44" hidden="1" x14ac:dyDescent="0.2">
      <c r="A7084" t="s">
        <v>7445</v>
      </c>
      <c r="B7084" t="s">
        <v>7</v>
      </c>
      <c r="C7084" t="s">
        <v>20</v>
      </c>
      <c r="D7084">
        <v>338</v>
      </c>
      <c r="E7084">
        <v>-0.79504476806481794</v>
      </c>
      <c r="F7084">
        <v>-1.6421803488713822</v>
      </c>
      <c r="G7084">
        <v>0.97943811572153461</v>
      </c>
      <c r="AM7084">
        <v>0</v>
      </c>
      <c r="AN7084">
        <v>0</v>
      </c>
      <c r="AO7084">
        <v>0.83954151314442316</v>
      </c>
      <c r="AP7084" t="s">
        <v>8312</v>
      </c>
      <c r="AQ7084" t="s">
        <v>8312</v>
      </c>
      <c r="AR7084">
        <f t="shared" si="110"/>
        <v>-1.1388877442192449</v>
      </c>
    </row>
    <row r="7085" spans="1:44" hidden="1" x14ac:dyDescent="0.2">
      <c r="A7085" t="s">
        <v>7830</v>
      </c>
      <c r="B7085" t="s">
        <v>7</v>
      </c>
      <c r="C7085" t="s">
        <v>21</v>
      </c>
      <c r="D7085">
        <v>338</v>
      </c>
      <c r="E7085">
        <v>-0.69976095929136062</v>
      </c>
      <c r="F7085">
        <v>-1.1860042398660022</v>
      </c>
      <c r="G7085">
        <v>1.1521946544631687</v>
      </c>
      <c r="H7085">
        <v>1.9990792599999998E-3</v>
      </c>
      <c r="I7085">
        <v>4.8028979999999997E-6</v>
      </c>
      <c r="J7085">
        <v>9.1027978270000007E-3</v>
      </c>
      <c r="K7085">
        <v>4.5999999999999999E-3</v>
      </c>
      <c r="L7085">
        <v>1.0956189999999999E-3</v>
      </c>
      <c r="M7085">
        <v>6.8353442469999996E-3</v>
      </c>
      <c r="N7085">
        <v>8.0000000000000004E-4</v>
      </c>
      <c r="O7085">
        <v>1.5E-3</v>
      </c>
      <c r="P7085">
        <v>1.2093554606E-2</v>
      </c>
      <c r="Q7085">
        <v>2.7000000000000001E-3</v>
      </c>
      <c r="R7085">
        <v>8.0000000000000004E-4</v>
      </c>
      <c r="S7085">
        <v>0</v>
      </c>
      <c r="T7085">
        <v>1.32E-2</v>
      </c>
      <c r="U7085">
        <v>7.7181327399999998E-4</v>
      </c>
      <c r="V7085">
        <v>1.6000000000000001E-3</v>
      </c>
      <c r="W7085">
        <v>1.9E-3</v>
      </c>
      <c r="X7085">
        <v>8.6999999999999994E-3</v>
      </c>
      <c r="Y7085">
        <v>2.5793586040000001E-3</v>
      </c>
      <c r="Z7085">
        <v>2.5781555429999999E-3</v>
      </c>
      <c r="AA7085">
        <v>4.7999999999999996E-3</v>
      </c>
      <c r="AB7085">
        <v>7.0820681399999996E-4</v>
      </c>
      <c r="AC7085">
        <v>4.4999999999999997E-3</v>
      </c>
      <c r="AD7085">
        <v>2.5570395801000002E-2</v>
      </c>
      <c r="AE7085">
        <v>0</v>
      </c>
      <c r="AF7085">
        <v>7.9941291549999998E-3</v>
      </c>
      <c r="AG7085">
        <v>3.4056867279999999E-3</v>
      </c>
      <c r="AH7085">
        <v>5.0737538609999999E-3</v>
      </c>
      <c r="AI7085">
        <v>4.7091785000000001E-5</v>
      </c>
      <c r="AJ7085">
        <v>1.0180964868000001E-2</v>
      </c>
      <c r="AK7085">
        <v>1.6826640150000001E-3</v>
      </c>
      <c r="AL7085">
        <v>6.4922000000000001E-3</v>
      </c>
      <c r="AM7085">
        <v>0</v>
      </c>
      <c r="AN7085">
        <v>0</v>
      </c>
      <c r="AO7085">
        <v>0.91482576023580009</v>
      </c>
      <c r="AP7085">
        <v>4.6181922330423575</v>
      </c>
      <c r="AQ7085">
        <v>0.15948333427443409</v>
      </c>
      <c r="AR7085">
        <f t="shared" si="110"/>
        <v>-1.0126532845401772</v>
      </c>
    </row>
    <row r="7086" spans="1:44" hidden="1" x14ac:dyDescent="0.2">
      <c r="A7086" t="s">
        <v>8224</v>
      </c>
      <c r="B7086" t="s">
        <v>7</v>
      </c>
      <c r="C7086" t="s">
        <v>8324</v>
      </c>
      <c r="D7086">
        <v>338</v>
      </c>
      <c r="E7086">
        <v>-1.6007214371814591</v>
      </c>
      <c r="F7086">
        <v>1.6292188723831631</v>
      </c>
      <c r="G7086">
        <v>-2.2629177972760317</v>
      </c>
      <c r="AM7086">
        <v>0</v>
      </c>
      <c r="AN7086">
        <v>0</v>
      </c>
      <c r="AO7086">
        <v>0.13371982551311393</v>
      </c>
      <c r="AP7086" t="s">
        <v>8312</v>
      </c>
      <c r="AQ7086" t="s">
        <v>8312</v>
      </c>
      <c r="AR7086">
        <f t="shared" si="110"/>
        <v>0.76380507749257853</v>
      </c>
    </row>
    <row r="7087" spans="1:44" hidden="1" x14ac:dyDescent="0.2">
      <c r="A7087" t="s">
        <v>340</v>
      </c>
      <c r="B7087" t="s">
        <v>6</v>
      </c>
      <c r="C7087" t="s">
        <v>3</v>
      </c>
      <c r="D7087">
        <v>339</v>
      </c>
      <c r="E7087">
        <v>-1.0059682744373255</v>
      </c>
      <c r="F7087">
        <v>-1.1495557510117556</v>
      </c>
      <c r="G7087">
        <v>1.0380754292189918</v>
      </c>
      <c r="H7087">
        <v>2.0985024399999999E-3</v>
      </c>
      <c r="I7087">
        <v>2.2095086999999999E-5</v>
      </c>
      <c r="J7087">
        <v>5.8242955450000002E-3</v>
      </c>
      <c r="K7087">
        <v>1.2999999999999999E-3</v>
      </c>
      <c r="L7087">
        <v>7.2257199999999999E-4</v>
      </c>
      <c r="M7087">
        <v>3.478502118E-3</v>
      </c>
      <c r="N7087">
        <v>4.0000000000000001E-3</v>
      </c>
      <c r="O7087">
        <v>8.0000000000000004E-4</v>
      </c>
      <c r="P7087">
        <v>2.096210616E-3</v>
      </c>
      <c r="Q7087">
        <v>6.4000000000000003E-3</v>
      </c>
      <c r="R7087">
        <v>1.8E-3</v>
      </c>
      <c r="S7087">
        <v>1E-4</v>
      </c>
      <c r="T7087">
        <v>4.8999999999999998E-3</v>
      </c>
      <c r="U7087">
        <v>1.4762484000000001E-4</v>
      </c>
      <c r="V7087">
        <v>2E-3</v>
      </c>
      <c r="W7087">
        <v>1.9E-3</v>
      </c>
      <c r="X7087">
        <v>8.2000000000000007E-3</v>
      </c>
      <c r="Y7087">
        <v>1.9814293550999999E-2</v>
      </c>
      <c r="Z7087">
        <v>2.0156969129999998E-3</v>
      </c>
      <c r="AA7087">
        <v>1.1000000000000001E-3</v>
      </c>
      <c r="AB7087">
        <v>8.4764945249999994E-3</v>
      </c>
      <c r="AC7087">
        <v>5.0000000000000001E-4</v>
      </c>
      <c r="AD7087">
        <v>1.0645835709999999E-3</v>
      </c>
      <c r="AE7087">
        <v>1.9014434199999999E-4</v>
      </c>
      <c r="AF7087">
        <v>2.1854373480000001E-3</v>
      </c>
      <c r="AG7087">
        <v>2.8864543370000001E-3</v>
      </c>
      <c r="AH7087">
        <v>3.9194551000000001E-3</v>
      </c>
      <c r="AI7087">
        <v>3.8124498400000001E-4</v>
      </c>
      <c r="AJ7087">
        <v>3.3913223722000001E-2</v>
      </c>
      <c r="AK7087">
        <v>0</v>
      </c>
      <c r="AL7087">
        <v>6.0004000000000004E-3</v>
      </c>
      <c r="AM7087">
        <v>0</v>
      </c>
      <c r="AN7087">
        <v>0</v>
      </c>
      <c r="AO7087">
        <v>0.61459033579929401</v>
      </c>
      <c r="AP7087">
        <v>4.4853289925777489</v>
      </c>
      <c r="AQ7087">
        <v>0.12081394139040066</v>
      </c>
      <c r="AR7087">
        <f t="shared" si="110"/>
        <v>-1.0645331515560243</v>
      </c>
    </row>
    <row r="7088" spans="1:44" hidden="1" x14ac:dyDescent="0.2">
      <c r="A7088" t="s">
        <v>716</v>
      </c>
      <c r="B7088" t="s">
        <v>6</v>
      </c>
      <c r="C7088" t="s">
        <v>8325</v>
      </c>
      <c r="D7088">
        <v>339</v>
      </c>
      <c r="E7088">
        <v>4.9990243206378605E-2</v>
      </c>
      <c r="F7088">
        <v>-0.4127693559401221</v>
      </c>
      <c r="G7088">
        <v>0.41689612124011344</v>
      </c>
      <c r="AM7088">
        <v>0</v>
      </c>
      <c r="AN7088">
        <v>0</v>
      </c>
      <c r="AO7088">
        <v>1.8975590717811768</v>
      </c>
      <c r="AP7088" t="s">
        <v>8312</v>
      </c>
      <c r="AQ7088" t="s">
        <v>8312</v>
      </c>
      <c r="AR7088">
        <f t="shared" si="110"/>
        <v>-0.25989174465795228</v>
      </c>
    </row>
    <row r="7089" spans="1:44" hidden="1" x14ac:dyDescent="0.2">
      <c r="A7089" t="s">
        <v>1098</v>
      </c>
      <c r="B7089" t="s">
        <v>6</v>
      </c>
      <c r="C7089" t="s">
        <v>4</v>
      </c>
      <c r="D7089">
        <v>339</v>
      </c>
      <c r="E7089">
        <v>-1.2350064379561012</v>
      </c>
      <c r="F7089">
        <v>-1.5473793410229932</v>
      </c>
      <c r="G7089">
        <v>0.94300651460735851</v>
      </c>
      <c r="AM7089">
        <v>0</v>
      </c>
      <c r="AN7089">
        <v>0</v>
      </c>
      <c r="AO7089">
        <v>0.47996786438600636</v>
      </c>
      <c r="AP7089" t="s">
        <v>8312</v>
      </c>
      <c r="AQ7089" t="s">
        <v>8312</v>
      </c>
      <c r="AR7089">
        <f t="shared" si="110"/>
        <v>-1.2417974311954842</v>
      </c>
    </row>
    <row r="7090" spans="1:44" hidden="1" x14ac:dyDescent="0.2">
      <c r="A7090" t="s">
        <v>1475</v>
      </c>
      <c r="B7090" t="s">
        <v>6</v>
      </c>
      <c r="C7090" t="s">
        <v>5</v>
      </c>
      <c r="D7090">
        <v>339</v>
      </c>
      <c r="E7090">
        <v>-0.3864112132793458</v>
      </c>
      <c r="F7090">
        <v>-0.53841608126586349</v>
      </c>
      <c r="G7090">
        <v>0.53285825562044209</v>
      </c>
      <c r="H7090">
        <v>1.8410676950999998E-2</v>
      </c>
      <c r="I7090">
        <v>7.9274510398E-2</v>
      </c>
      <c r="J7090">
        <v>4.9001716737000003E-2</v>
      </c>
      <c r="K7090">
        <v>4.1999999999999996E-2</v>
      </c>
      <c r="L7090">
        <v>2.6727182000000002E-2</v>
      </c>
      <c r="M7090">
        <v>2.4887991413E-2</v>
      </c>
      <c r="N7090">
        <v>5.8999999999999999E-3</v>
      </c>
      <c r="O7090">
        <v>2E-3</v>
      </c>
      <c r="P7090">
        <v>4.4388884605999997E-2</v>
      </c>
      <c r="Q7090">
        <v>3.7100000000000001E-2</v>
      </c>
      <c r="R7090">
        <v>0.30840000000000001</v>
      </c>
      <c r="S7090">
        <v>1.2000000000000001E-3</v>
      </c>
      <c r="T7090">
        <v>6.3999999999999994E-3</v>
      </c>
      <c r="U7090">
        <v>0.34886006325699997</v>
      </c>
      <c r="V7090">
        <v>5.1700000000000003E-2</v>
      </c>
      <c r="W7090">
        <v>1.6E-2</v>
      </c>
      <c r="X7090">
        <v>3.2599999999999997E-2</v>
      </c>
      <c r="Y7090">
        <v>7.8646967889999999E-3</v>
      </c>
      <c r="Z7090">
        <v>0.12144494873099999</v>
      </c>
      <c r="AA7090">
        <v>1.9200000000000002E-2</v>
      </c>
      <c r="AB7090">
        <v>1.2912164483E-2</v>
      </c>
      <c r="AC7090">
        <v>6.9999999999999999E-4</v>
      </c>
      <c r="AD7090">
        <v>3.8630260460000001E-3</v>
      </c>
      <c r="AE7090">
        <v>6.4638599999999999E-4</v>
      </c>
      <c r="AF7090">
        <v>3.6398406803000001E-2</v>
      </c>
      <c r="AG7090">
        <v>4.1026704075999995E-2</v>
      </c>
      <c r="AH7090">
        <v>1.1036570443E-2</v>
      </c>
      <c r="AI7090">
        <v>1.1936865253000001E-2</v>
      </c>
      <c r="AJ7090">
        <v>3.2438532019999997E-3</v>
      </c>
      <c r="AK7090">
        <v>4.2577045437E-2</v>
      </c>
      <c r="AL7090">
        <v>0</v>
      </c>
      <c r="AM7090">
        <v>0</v>
      </c>
      <c r="AN7090">
        <v>0</v>
      </c>
      <c r="AO7090">
        <v>1.1428964198686062</v>
      </c>
      <c r="AP7090">
        <v>10.117355254191484</v>
      </c>
      <c r="AQ7090">
        <v>3.5197314115828711</v>
      </c>
      <c r="AR7090">
        <f t="shared" si="110"/>
        <v>-0.48589518338855048</v>
      </c>
    </row>
    <row r="7091" spans="1:44" hidden="1" x14ac:dyDescent="0.2">
      <c r="A7091" t="s">
        <v>2221</v>
      </c>
      <c r="B7091" t="s">
        <v>6</v>
      </c>
      <c r="C7091" t="s">
        <v>7</v>
      </c>
      <c r="D7091">
        <v>339</v>
      </c>
      <c r="E7091">
        <v>-1.8135667423301087</v>
      </c>
      <c r="F7091">
        <v>-1.5520885852280233</v>
      </c>
      <c r="G7091">
        <v>1.0139909925726909</v>
      </c>
      <c r="AM7091">
        <v>0</v>
      </c>
      <c r="AN7091">
        <v>0</v>
      </c>
      <c r="AO7091">
        <v>0.23758203988019119</v>
      </c>
      <c r="AP7091" t="s">
        <v>8312</v>
      </c>
      <c r="AQ7091" t="s">
        <v>8312</v>
      </c>
      <c r="AR7091">
        <f t="shared" si="110"/>
        <v>-1.4598821067102741</v>
      </c>
    </row>
    <row r="7092" spans="1:44" hidden="1" x14ac:dyDescent="0.2">
      <c r="A7092" t="s">
        <v>2595</v>
      </c>
      <c r="B7092" t="s">
        <v>6</v>
      </c>
      <c r="C7092" t="s">
        <v>8</v>
      </c>
      <c r="D7092">
        <v>339</v>
      </c>
      <c r="E7092">
        <v>-0.69144798651198791</v>
      </c>
      <c r="F7092">
        <v>-0.93693473491667212</v>
      </c>
      <c r="G7092">
        <v>0.84045954157162572</v>
      </c>
      <c r="H7092">
        <v>5.2525933309999998E-3</v>
      </c>
      <c r="I7092">
        <v>3.92332573E-4</v>
      </c>
      <c r="J7092">
        <v>1.4431170362E-2</v>
      </c>
      <c r="K7092">
        <v>2.5999999999999999E-3</v>
      </c>
      <c r="L7092">
        <v>2.3454529999999999E-3</v>
      </c>
      <c r="M7092">
        <v>1.2489500440000001E-2</v>
      </c>
      <c r="N7092">
        <v>4.0000000000000001E-3</v>
      </c>
      <c r="O7092">
        <v>8.0000000000000004E-4</v>
      </c>
      <c r="P7092">
        <v>1.0936893768E-2</v>
      </c>
      <c r="Q7092">
        <v>1.18E-2</v>
      </c>
      <c r="R7092">
        <v>1.9E-3</v>
      </c>
      <c r="S7092">
        <v>4.0000000000000002E-4</v>
      </c>
      <c r="T7092">
        <v>3.85E-2</v>
      </c>
      <c r="U7092">
        <v>4.3307542E-5</v>
      </c>
      <c r="V7092">
        <v>5.3E-3</v>
      </c>
      <c r="W7092">
        <v>5.0000000000000001E-3</v>
      </c>
      <c r="X7092">
        <v>1.9400000000000001E-2</v>
      </c>
      <c r="Y7092">
        <v>3.9657001206999998E-2</v>
      </c>
      <c r="Z7092">
        <v>3.050192581E-3</v>
      </c>
      <c r="AA7092">
        <v>7.0000000000000001E-3</v>
      </c>
      <c r="AB7092">
        <v>1.8356161025000001E-2</v>
      </c>
      <c r="AC7092">
        <v>0.01</v>
      </c>
      <c r="AD7092">
        <v>1.352443929E-3</v>
      </c>
      <c r="AE7092">
        <v>0</v>
      </c>
      <c r="AF7092">
        <v>4.4536898569999999E-3</v>
      </c>
      <c r="AG7092">
        <v>1.077163242E-2</v>
      </c>
      <c r="AH7092">
        <v>2.1740734953E-2</v>
      </c>
      <c r="AI7092">
        <v>5.7244484670000003E-3</v>
      </c>
      <c r="AJ7092">
        <v>4.3283797245999997E-2</v>
      </c>
      <c r="AK7092">
        <v>2.774953681E-3</v>
      </c>
      <c r="AL7092">
        <v>0</v>
      </c>
      <c r="AM7092">
        <v>0</v>
      </c>
      <c r="AN7092">
        <v>1</v>
      </c>
      <c r="AO7092">
        <v>0.85906320165395222</v>
      </c>
      <c r="AP7092">
        <v>5.6359639477390475</v>
      </c>
      <c r="AQ7092">
        <v>0.26875874270271743</v>
      </c>
      <c r="AR7092">
        <f t="shared" si="110"/>
        <v>-0.82294742100009532</v>
      </c>
    </row>
    <row r="7093" spans="1:44" hidden="1" x14ac:dyDescent="0.2">
      <c r="A7093" t="s">
        <v>2975</v>
      </c>
      <c r="B7093" t="s">
        <v>6</v>
      </c>
      <c r="C7093" t="s">
        <v>9</v>
      </c>
      <c r="D7093">
        <v>339</v>
      </c>
      <c r="E7093">
        <v>-1.5057874518653735</v>
      </c>
      <c r="F7093">
        <v>-0.9392216646448307</v>
      </c>
      <c r="G7093">
        <v>0.80985087588216009</v>
      </c>
      <c r="AM7093">
        <v>0</v>
      </c>
      <c r="AN7093">
        <v>0</v>
      </c>
      <c r="AO7093">
        <v>0.31342958758957279</v>
      </c>
      <c r="AP7093" t="s">
        <v>8312</v>
      </c>
      <c r="AQ7093" t="s">
        <v>8312</v>
      </c>
      <c r="AR7093">
        <f t="shared" si="110"/>
        <v>-1.0849533307974548</v>
      </c>
    </row>
    <row r="7094" spans="1:44" hidden="1" x14ac:dyDescent="0.2">
      <c r="A7094" t="s">
        <v>3358</v>
      </c>
      <c r="B7094" t="s">
        <v>6</v>
      </c>
      <c r="C7094" t="s">
        <v>10</v>
      </c>
      <c r="D7094">
        <v>339</v>
      </c>
      <c r="E7094">
        <v>-0.83546616958909237</v>
      </c>
      <c r="F7094">
        <v>-1.267947555274529</v>
      </c>
      <c r="G7094">
        <v>1.1754755963729937</v>
      </c>
      <c r="AM7094">
        <v>0</v>
      </c>
      <c r="AN7094">
        <v>0</v>
      </c>
      <c r="AO7094">
        <v>0.78408923895115434</v>
      </c>
      <c r="AP7094" t="s">
        <v>8312</v>
      </c>
      <c r="AQ7094" t="s">
        <v>8312</v>
      </c>
      <c r="AR7094">
        <f t="shared" si="110"/>
        <v>-1.0929631070788717</v>
      </c>
    </row>
    <row r="7095" spans="1:44" hidden="1" x14ac:dyDescent="0.2">
      <c r="A7095" t="s">
        <v>3740</v>
      </c>
      <c r="B7095" t="s">
        <v>6</v>
      </c>
      <c r="C7095" t="s">
        <v>11</v>
      </c>
      <c r="D7095">
        <v>339</v>
      </c>
      <c r="E7095">
        <v>6.1912976802697426E-3</v>
      </c>
      <c r="F7095">
        <v>-3.9656750685552918E-2</v>
      </c>
      <c r="G7095">
        <v>0.42833993369343565</v>
      </c>
      <c r="H7095">
        <v>7.6002221711999995E-2</v>
      </c>
      <c r="I7095">
        <v>4.7720186368000003E-2</v>
      </c>
      <c r="J7095">
        <v>1.7054088580000001E-3</v>
      </c>
      <c r="K7095">
        <v>1.1000000000000001E-3</v>
      </c>
      <c r="L7095">
        <v>2.989612E-3</v>
      </c>
      <c r="M7095">
        <v>7.5344895740000004E-3</v>
      </c>
      <c r="N7095">
        <v>3.9100000000000003E-2</v>
      </c>
      <c r="O7095">
        <v>9.9199999999999997E-2</v>
      </c>
      <c r="P7095">
        <v>5.5351215200000001E-3</v>
      </c>
      <c r="Q7095">
        <v>4.7000000000000002E-3</v>
      </c>
      <c r="R7095">
        <v>0.21410000000000001</v>
      </c>
      <c r="S7095">
        <v>8.0000000000000002E-3</v>
      </c>
      <c r="T7095">
        <v>1E-3</v>
      </c>
      <c r="U7095">
        <v>6.1020979560000004E-3</v>
      </c>
      <c r="V7095">
        <v>9.4000000000000004E-3</v>
      </c>
      <c r="W7095">
        <v>1.04E-2</v>
      </c>
      <c r="X7095">
        <v>3.5999999999999999E-3</v>
      </c>
      <c r="Y7095">
        <v>1.6272095596E-2</v>
      </c>
      <c r="Z7095">
        <v>1.1549715126000001E-2</v>
      </c>
      <c r="AA7095">
        <v>8.9999999999999993E-3</v>
      </c>
      <c r="AB7095">
        <v>2.3163899201999998E-2</v>
      </c>
      <c r="AC7095">
        <v>1.26E-2</v>
      </c>
      <c r="AD7095">
        <v>1.498473091E-3</v>
      </c>
      <c r="AE7095">
        <v>2.7526405440000002E-3</v>
      </c>
      <c r="AF7095">
        <v>5.3633596799999997E-3</v>
      </c>
      <c r="AG7095">
        <v>1.4083416180999999E-2</v>
      </c>
      <c r="AH7095">
        <v>1.0364329328000001E-2</v>
      </c>
      <c r="AI7095">
        <v>4.6091309710000004E-3</v>
      </c>
      <c r="AJ7095">
        <v>1.91802811E-3</v>
      </c>
      <c r="AK7095">
        <v>1.5830196801999999E-2</v>
      </c>
      <c r="AL7095">
        <v>1.5148500000000001E-2</v>
      </c>
      <c r="AM7095">
        <v>1</v>
      </c>
      <c r="AN7095">
        <v>0</v>
      </c>
      <c r="AO7095">
        <v>1.7208310848702655</v>
      </c>
      <c r="AP7095">
        <v>27.314966215365605</v>
      </c>
      <c r="AQ7095">
        <v>7.237921929840005</v>
      </c>
      <c r="AR7095">
        <f t="shared" si="110"/>
        <v>-0.15393512889957295</v>
      </c>
    </row>
    <row r="7096" spans="1:44" hidden="1" x14ac:dyDescent="0.2">
      <c r="A7096" t="s">
        <v>4099</v>
      </c>
      <c r="B7096" t="s">
        <v>6</v>
      </c>
      <c r="C7096" t="s">
        <v>12</v>
      </c>
      <c r="D7096">
        <v>339</v>
      </c>
      <c r="E7096">
        <v>-1.5102020448193363</v>
      </c>
      <c r="F7096">
        <v>-0.23653637371517425</v>
      </c>
      <c r="G7096">
        <v>0.72351670455022399</v>
      </c>
      <c r="AM7096">
        <v>0</v>
      </c>
      <c r="AN7096">
        <v>0</v>
      </c>
      <c r="AO7096">
        <v>0.28284640763435254</v>
      </c>
      <c r="AP7096" t="s">
        <v>8312</v>
      </c>
      <c r="AQ7096" t="s">
        <v>8312</v>
      </c>
      <c r="AR7096">
        <f t="shared" si="110"/>
        <v>-0.82341837436157805</v>
      </c>
    </row>
    <row r="7097" spans="1:44" hidden="1" x14ac:dyDescent="0.2">
      <c r="A7097" t="s">
        <v>4478</v>
      </c>
      <c r="B7097" t="s">
        <v>6</v>
      </c>
      <c r="C7097" t="s">
        <v>2</v>
      </c>
      <c r="D7097">
        <v>339</v>
      </c>
      <c r="E7097">
        <v>-0.97391855691063689</v>
      </c>
      <c r="F7097">
        <v>-0.67084413769528117</v>
      </c>
      <c r="G7097">
        <v>0.88413381737470065</v>
      </c>
      <c r="AM7097">
        <v>0</v>
      </c>
      <c r="AN7097">
        <v>0</v>
      </c>
      <c r="AO7097">
        <v>0.59061152062740441</v>
      </c>
      <c r="AP7097" t="s">
        <v>8312</v>
      </c>
      <c r="AQ7097" t="s">
        <v>8312</v>
      </c>
      <c r="AR7097">
        <f t="shared" si="110"/>
        <v>-0.84296550399353964</v>
      </c>
    </row>
    <row r="7098" spans="1:44" hidden="1" x14ac:dyDescent="0.2">
      <c r="A7098" t="s">
        <v>4857</v>
      </c>
      <c r="B7098" t="s">
        <v>6</v>
      </c>
      <c r="C7098" t="s">
        <v>13</v>
      </c>
      <c r="D7098">
        <v>339</v>
      </c>
      <c r="E7098">
        <v>-0.94751142173062075</v>
      </c>
      <c r="F7098">
        <v>-0.89017045515632076</v>
      </c>
      <c r="G7098">
        <v>0.92291996370264084</v>
      </c>
      <c r="AM7098">
        <v>0</v>
      </c>
      <c r="AN7098">
        <v>0</v>
      </c>
      <c r="AO7098">
        <v>0.629989049206098</v>
      </c>
      <c r="AP7098" t="s">
        <v>8312</v>
      </c>
      <c r="AQ7098" t="s">
        <v>8312</v>
      </c>
      <c r="AR7098">
        <f t="shared" si="110"/>
        <v>-0.92020061352986071</v>
      </c>
    </row>
    <row r="7099" spans="1:44" hidden="1" x14ac:dyDescent="0.2">
      <c r="A7099" t="s">
        <v>5208</v>
      </c>
      <c r="B7099" t="s">
        <v>6</v>
      </c>
      <c r="C7099" t="s">
        <v>14</v>
      </c>
      <c r="D7099">
        <v>339</v>
      </c>
      <c r="E7099">
        <v>-1.9962766898017854</v>
      </c>
      <c r="F7099">
        <v>1.7160702624331066</v>
      </c>
      <c r="G7099">
        <v>-1.7083215086964696</v>
      </c>
      <c r="AM7099">
        <v>0</v>
      </c>
      <c r="AN7099">
        <v>0</v>
      </c>
      <c r="AO7099">
        <v>8.7677255779065391E-2</v>
      </c>
      <c r="AP7099" t="s">
        <v>8312</v>
      </c>
      <c r="AQ7099" t="s">
        <v>8312</v>
      </c>
      <c r="AR7099">
        <f t="shared" si="110"/>
        <v>0.4760383604425969</v>
      </c>
    </row>
    <row r="7100" spans="1:44" hidden="1" x14ac:dyDescent="0.2">
      <c r="A7100" t="s">
        <v>5587</v>
      </c>
      <c r="B7100" t="s">
        <v>6</v>
      </c>
      <c r="C7100" t="s">
        <v>15</v>
      </c>
      <c r="D7100">
        <v>339</v>
      </c>
      <c r="E7100">
        <v>-1.2907509981166807</v>
      </c>
      <c r="F7100">
        <v>-0.73130208509126127</v>
      </c>
      <c r="G7100">
        <v>0.93623722842293933</v>
      </c>
      <c r="H7100">
        <v>3.0489700399999998E-4</v>
      </c>
      <c r="I7100">
        <v>1.6254654570000001E-3</v>
      </c>
      <c r="J7100">
        <v>2.5279109360000001E-3</v>
      </c>
      <c r="K7100">
        <v>3.0999999999999999E-3</v>
      </c>
      <c r="L7100">
        <v>3.1872070000000001E-3</v>
      </c>
      <c r="M7100">
        <v>1.3190756490000001E-3</v>
      </c>
      <c r="N7100">
        <v>0</v>
      </c>
      <c r="O7100">
        <v>2.9999999999999997E-4</v>
      </c>
      <c r="P7100">
        <v>2.5653017999999999E-5</v>
      </c>
      <c r="Q7100">
        <v>0</v>
      </c>
      <c r="R7100">
        <v>0</v>
      </c>
      <c r="S7100">
        <v>2.9999999999999997E-4</v>
      </c>
      <c r="T7100">
        <v>0</v>
      </c>
      <c r="U7100">
        <v>9.5284860079999992E-3</v>
      </c>
      <c r="V7100">
        <v>0</v>
      </c>
      <c r="W7100">
        <v>0</v>
      </c>
      <c r="X7100">
        <v>0</v>
      </c>
      <c r="Y7100">
        <v>1.3641541E-5</v>
      </c>
      <c r="Z7100">
        <v>1.5132233339999999E-3</v>
      </c>
      <c r="AA7100">
        <v>0</v>
      </c>
      <c r="AB7100">
        <v>0</v>
      </c>
      <c r="AC7100">
        <v>0</v>
      </c>
      <c r="AD7100">
        <v>3.9580799400000001E-4</v>
      </c>
      <c r="AE7100">
        <v>0</v>
      </c>
      <c r="AF7100">
        <v>1.5927142170000001E-3</v>
      </c>
      <c r="AG7100">
        <v>2.0574367530000002E-3</v>
      </c>
      <c r="AH7100">
        <v>6.197E-9</v>
      </c>
      <c r="AI7100">
        <v>1.2810409E-5</v>
      </c>
      <c r="AJ7100">
        <v>0</v>
      </c>
      <c r="AK7100">
        <v>1.43297155E-4</v>
      </c>
      <c r="AL7100">
        <v>1.9673E-3</v>
      </c>
      <c r="AM7100">
        <v>1</v>
      </c>
      <c r="AN7100">
        <v>0</v>
      </c>
      <c r="AO7100">
        <v>0.40541756356273989</v>
      </c>
      <c r="AP7100">
        <v>4.0557026731874473</v>
      </c>
      <c r="AQ7100">
        <v>0.1087553111348491</v>
      </c>
      <c r="AR7100">
        <f t="shared" si="110"/>
        <v>-0.9860967705436271</v>
      </c>
    </row>
    <row r="7101" spans="1:44" hidden="1" x14ac:dyDescent="0.2">
      <c r="A7101" t="s">
        <v>5955</v>
      </c>
      <c r="B7101" t="s">
        <v>6</v>
      </c>
      <c r="C7101" t="s">
        <v>16</v>
      </c>
      <c r="D7101">
        <v>339</v>
      </c>
      <c r="E7101">
        <v>-0.98339050558652785</v>
      </c>
      <c r="F7101">
        <v>0.40489964478338158</v>
      </c>
      <c r="G7101">
        <v>4.292416489384452E-2</v>
      </c>
      <c r="AM7101">
        <v>0</v>
      </c>
      <c r="AN7101">
        <v>0</v>
      </c>
      <c r="AO7101">
        <v>0.45626565754828574</v>
      </c>
      <c r="AP7101" t="s">
        <v>8312</v>
      </c>
      <c r="AQ7101" t="s">
        <v>8312</v>
      </c>
      <c r="AR7101">
        <f t="shared" si="110"/>
        <v>-0.20713834189899694</v>
      </c>
    </row>
    <row r="7102" spans="1:44" hidden="1" x14ac:dyDescent="0.2">
      <c r="A7102" t="s">
        <v>6315</v>
      </c>
      <c r="B7102" t="s">
        <v>6</v>
      </c>
      <c r="C7102" t="s">
        <v>17</v>
      </c>
      <c r="D7102">
        <v>339</v>
      </c>
      <c r="E7102">
        <v>-0.64108952376991257</v>
      </c>
      <c r="F7102">
        <v>-0.33213923116260957</v>
      </c>
      <c r="G7102">
        <v>0.37549835260752656</v>
      </c>
      <c r="AM7102">
        <v>0</v>
      </c>
      <c r="AN7102">
        <v>0</v>
      </c>
      <c r="AO7102">
        <v>0.79673168297510122</v>
      </c>
      <c r="AP7102" t="s">
        <v>8312</v>
      </c>
      <c r="AQ7102" t="s">
        <v>8312</v>
      </c>
      <c r="AR7102">
        <f t="shared" si="110"/>
        <v>-0.44957570251334955</v>
      </c>
    </row>
    <row r="7103" spans="1:44" hidden="1" x14ac:dyDescent="0.2">
      <c r="A7103" t="s">
        <v>6682</v>
      </c>
      <c r="B7103" t="s">
        <v>6</v>
      </c>
      <c r="C7103" t="s">
        <v>18</v>
      </c>
      <c r="D7103">
        <v>339</v>
      </c>
      <c r="E7103">
        <v>-1.1057343228847691</v>
      </c>
      <c r="F7103">
        <v>-0.28469009390143735</v>
      </c>
      <c r="G7103">
        <v>1.2555701923963343</v>
      </c>
      <c r="AM7103">
        <v>0</v>
      </c>
      <c r="AN7103">
        <v>0</v>
      </c>
      <c r="AO7103">
        <v>0.50410926369502929</v>
      </c>
      <c r="AP7103" t="s">
        <v>8312</v>
      </c>
      <c r="AQ7103" t="s">
        <v>8312</v>
      </c>
      <c r="AR7103">
        <f t="shared" si="110"/>
        <v>-0.88199820306084697</v>
      </c>
    </row>
    <row r="7104" spans="1:44" hidden="1" x14ac:dyDescent="0.2">
      <c r="A7104" t="s">
        <v>7056</v>
      </c>
      <c r="B7104" t="s">
        <v>6</v>
      </c>
      <c r="C7104" t="s">
        <v>19</v>
      </c>
      <c r="D7104">
        <v>339</v>
      </c>
      <c r="E7104">
        <v>-0.94879382025192116</v>
      </c>
      <c r="F7104">
        <v>-1.0288358497462109</v>
      </c>
      <c r="G7104">
        <v>1.0386356790240712</v>
      </c>
      <c r="H7104">
        <v>1.903166857E-3</v>
      </c>
      <c r="I7104">
        <v>4.6401902799999997E-4</v>
      </c>
      <c r="J7104">
        <v>1.2725463528000001E-2</v>
      </c>
      <c r="K7104">
        <v>1.11E-2</v>
      </c>
      <c r="L7104">
        <v>6.0519889999999998E-3</v>
      </c>
      <c r="M7104">
        <v>6.2088436760000002E-3</v>
      </c>
      <c r="N7104">
        <v>2.5999999999999999E-3</v>
      </c>
      <c r="O7104">
        <v>1.4E-3</v>
      </c>
      <c r="P7104">
        <v>1.7881092423000001E-2</v>
      </c>
      <c r="Q7104">
        <v>4.8999999999999998E-3</v>
      </c>
      <c r="R7104">
        <v>1E-4</v>
      </c>
      <c r="S7104">
        <v>1.1000000000000001E-3</v>
      </c>
      <c r="T7104">
        <v>8.6E-3</v>
      </c>
      <c r="U7104">
        <v>2.2228732800000001E-4</v>
      </c>
      <c r="V7104">
        <v>3.3999999999999998E-3</v>
      </c>
      <c r="W7104">
        <v>4.3E-3</v>
      </c>
      <c r="X7104">
        <v>1.2800000000000001E-2</v>
      </c>
      <c r="Y7104">
        <v>1.0223747696000001E-2</v>
      </c>
      <c r="Z7104">
        <v>2.4914113099999999E-3</v>
      </c>
      <c r="AA7104">
        <v>5.3E-3</v>
      </c>
      <c r="AB7104">
        <v>4.3890556449999998E-3</v>
      </c>
      <c r="AC7104">
        <v>3.7000000000000002E-3</v>
      </c>
      <c r="AD7104">
        <v>5.3706846809000001E-2</v>
      </c>
      <c r="AE7104">
        <v>0</v>
      </c>
      <c r="AF7104">
        <v>2.6944624539999998E-3</v>
      </c>
      <c r="AG7104">
        <v>1.5799883085000001E-2</v>
      </c>
      <c r="AH7104">
        <v>3.9016109809999998E-3</v>
      </c>
      <c r="AI7104">
        <v>2.8135988079999999E-3</v>
      </c>
      <c r="AJ7104">
        <v>1.9610897429000001E-2</v>
      </c>
      <c r="AK7104">
        <v>3.8335911700000002E-4</v>
      </c>
      <c r="AL7104">
        <v>6.7872999999999996E-3</v>
      </c>
      <c r="AM7104">
        <v>0</v>
      </c>
      <c r="AN7104">
        <v>0</v>
      </c>
      <c r="AO7104">
        <v>0.64994283267676645</v>
      </c>
      <c r="AP7104">
        <v>4.8875554142809667</v>
      </c>
      <c r="AQ7104">
        <v>0.16663495112119953</v>
      </c>
      <c r="AR7104">
        <f t="shared" si="110"/>
        <v>-1.005421783007401</v>
      </c>
    </row>
    <row r="7105" spans="1:44" hidden="1" x14ac:dyDescent="0.2">
      <c r="A7105" t="s">
        <v>7446</v>
      </c>
      <c r="B7105" t="s">
        <v>6</v>
      </c>
      <c r="C7105" t="s">
        <v>20</v>
      </c>
      <c r="D7105">
        <v>339</v>
      </c>
      <c r="E7105">
        <v>-1.4665622481239329</v>
      </c>
      <c r="F7105">
        <v>-1.7328463745509353</v>
      </c>
      <c r="G7105">
        <v>1.1379617448528834</v>
      </c>
      <c r="AM7105">
        <v>0</v>
      </c>
      <c r="AN7105">
        <v>0</v>
      </c>
      <c r="AO7105">
        <v>0.37898227453250877</v>
      </c>
      <c r="AP7105" t="s">
        <v>8312</v>
      </c>
      <c r="AQ7105" t="s">
        <v>8312</v>
      </c>
      <c r="AR7105">
        <f t="shared" si="110"/>
        <v>-1.4457901225092504</v>
      </c>
    </row>
    <row r="7106" spans="1:44" hidden="1" x14ac:dyDescent="0.2">
      <c r="A7106" t="s">
        <v>7831</v>
      </c>
      <c r="B7106" t="s">
        <v>6</v>
      </c>
      <c r="C7106" t="s">
        <v>21</v>
      </c>
      <c r="D7106">
        <v>339</v>
      </c>
      <c r="E7106">
        <v>-1.2307225288938273</v>
      </c>
      <c r="F7106">
        <v>-2.1347622804240873</v>
      </c>
      <c r="G7106">
        <v>1.2753365549655691</v>
      </c>
      <c r="AM7106">
        <v>0</v>
      </c>
      <c r="AN7106">
        <v>0</v>
      </c>
      <c r="AO7106">
        <v>0.54243647966977737</v>
      </c>
      <c r="AP7106" t="s">
        <v>8312</v>
      </c>
      <c r="AQ7106" t="s">
        <v>8312</v>
      </c>
      <c r="AR7106">
        <f t="shared" si="110"/>
        <v>-1.5469404547611612</v>
      </c>
    </row>
    <row r="7107" spans="1:44" hidden="1" x14ac:dyDescent="0.2">
      <c r="A7107" t="s">
        <v>8225</v>
      </c>
      <c r="B7107" t="s">
        <v>6</v>
      </c>
      <c r="C7107" t="s">
        <v>8324</v>
      </c>
      <c r="D7107">
        <v>339</v>
      </c>
      <c r="E7107">
        <v>-0.96583736137586529</v>
      </c>
      <c r="F7107">
        <v>0.95654479796345915</v>
      </c>
      <c r="G7107">
        <v>-1.1994920857844884</v>
      </c>
      <c r="H7107">
        <v>2.2754956860000001E-3</v>
      </c>
      <c r="I7107">
        <v>1.656455398E-3</v>
      </c>
      <c r="J7107">
        <v>1.3572394390000001E-3</v>
      </c>
      <c r="K7107">
        <v>1.04E-2</v>
      </c>
      <c r="L7107">
        <v>1.0620993E-2</v>
      </c>
      <c r="M7107">
        <v>3.9023623880000001E-3</v>
      </c>
      <c r="N7107">
        <v>1.1000000000000001E-3</v>
      </c>
      <c r="O7107">
        <v>2.0000000000000001E-4</v>
      </c>
      <c r="P7107">
        <v>1.6948751970000001E-3</v>
      </c>
      <c r="Q7107">
        <v>0</v>
      </c>
      <c r="R7107">
        <v>3.0999999999999999E-3</v>
      </c>
      <c r="S7107">
        <v>1E-4</v>
      </c>
      <c r="T7107">
        <v>1.9E-3</v>
      </c>
      <c r="U7107">
        <v>2.2931573060000002E-3</v>
      </c>
      <c r="V7107">
        <v>0</v>
      </c>
      <c r="W7107">
        <v>2.5000000000000001E-3</v>
      </c>
      <c r="X7107">
        <v>4.0000000000000001E-3</v>
      </c>
      <c r="Y7107">
        <v>2.1729419679999999E-3</v>
      </c>
      <c r="Z7107">
        <v>1.516237929E-2</v>
      </c>
      <c r="AA7107">
        <v>1.8E-3</v>
      </c>
      <c r="AB7107">
        <v>1.001102231E-3</v>
      </c>
      <c r="AC7107">
        <v>0</v>
      </c>
      <c r="AD7107">
        <v>5.1315107000000004E-4</v>
      </c>
      <c r="AE7107">
        <v>9.9393632999999993E-5</v>
      </c>
      <c r="AF7107">
        <v>1.2802590728E-2</v>
      </c>
      <c r="AG7107">
        <v>0</v>
      </c>
      <c r="AH7107">
        <v>2.6507169999999999E-4</v>
      </c>
      <c r="AI7107">
        <v>1.446403415E-3</v>
      </c>
      <c r="AJ7107">
        <v>0</v>
      </c>
      <c r="AK7107">
        <v>1.2500468152E-2</v>
      </c>
      <c r="AL7107">
        <v>1.6722E-3</v>
      </c>
      <c r="AM7107">
        <v>15</v>
      </c>
      <c r="AN7107">
        <v>13</v>
      </c>
      <c r="AO7107">
        <v>0.36751949602932038</v>
      </c>
      <c r="AP7107">
        <v>4.8843743225528922</v>
      </c>
      <c r="AQ7107">
        <v>2.1050971839671671</v>
      </c>
      <c r="AR7107">
        <f t="shared" si="110"/>
        <v>0.39673317412402742</v>
      </c>
    </row>
    <row r="7108" spans="1:44" hidden="1" x14ac:dyDescent="0.2">
      <c r="A7108" t="s">
        <v>341</v>
      </c>
      <c r="B7108" t="s">
        <v>2</v>
      </c>
      <c r="C7108" t="s">
        <v>3</v>
      </c>
      <c r="D7108">
        <v>340</v>
      </c>
      <c r="E7108">
        <v>-0.88535077758088188</v>
      </c>
      <c r="F7108">
        <v>-1.5527224462943257</v>
      </c>
      <c r="G7108">
        <v>1.4054439547686948</v>
      </c>
      <c r="AM7108">
        <v>0</v>
      </c>
      <c r="AN7108">
        <v>0</v>
      </c>
      <c r="AO7108">
        <v>0.78778843632667506</v>
      </c>
      <c r="AP7108" t="s">
        <v>8312</v>
      </c>
      <c r="AQ7108" t="s">
        <v>8312</v>
      </c>
      <c r="AR7108">
        <f t="shared" ref="AR7108:AR7171" si="111">((E7108+F7108)-G7108)/3</f>
        <v>-1.2811723928813008</v>
      </c>
    </row>
    <row r="7109" spans="1:44" hidden="1" x14ac:dyDescent="0.2">
      <c r="A7109" t="s">
        <v>1099</v>
      </c>
      <c r="B7109" t="s">
        <v>2</v>
      </c>
      <c r="C7109" t="s">
        <v>4</v>
      </c>
      <c r="D7109">
        <v>340</v>
      </c>
      <c r="E7109">
        <v>-1.193585601334995</v>
      </c>
      <c r="F7109">
        <v>-0.11539974006776249</v>
      </c>
      <c r="G7109">
        <v>0.45281748008227374</v>
      </c>
      <c r="AM7109">
        <v>0</v>
      </c>
      <c r="AN7109">
        <v>0</v>
      </c>
      <c r="AO7109">
        <v>0.39679976838989134</v>
      </c>
      <c r="AP7109" t="s">
        <v>8312</v>
      </c>
      <c r="AQ7109" t="s">
        <v>8312</v>
      </c>
      <c r="AR7109">
        <f t="shared" si="111"/>
        <v>-0.58726760716167703</v>
      </c>
    </row>
    <row r="7110" spans="1:44" hidden="1" x14ac:dyDescent="0.2">
      <c r="A7110" t="s">
        <v>1476</v>
      </c>
      <c r="B7110" t="s">
        <v>2</v>
      </c>
      <c r="C7110" t="s">
        <v>5</v>
      </c>
      <c r="D7110">
        <v>340</v>
      </c>
      <c r="E7110">
        <v>-1.9827370757763736</v>
      </c>
      <c r="F7110">
        <v>1.2093728591400024</v>
      </c>
      <c r="G7110">
        <v>-1.3673549408508778</v>
      </c>
      <c r="AM7110">
        <v>0</v>
      </c>
      <c r="AN7110">
        <v>0</v>
      </c>
      <c r="AO7110">
        <v>9.9366781020375716E-2</v>
      </c>
      <c r="AP7110" t="s">
        <v>8312</v>
      </c>
      <c r="AQ7110" t="s">
        <v>8312</v>
      </c>
      <c r="AR7110">
        <f t="shared" si="111"/>
        <v>0.19799690807150219</v>
      </c>
    </row>
    <row r="7111" spans="1:44" hidden="1" x14ac:dyDescent="0.2">
      <c r="A7111" t="s">
        <v>1842</v>
      </c>
      <c r="B7111" t="s">
        <v>2</v>
      </c>
      <c r="C7111" t="s">
        <v>6</v>
      </c>
      <c r="D7111">
        <v>340</v>
      </c>
      <c r="E7111">
        <v>-2.020336419264368</v>
      </c>
      <c r="F7111">
        <v>-0.29355534343703626</v>
      </c>
      <c r="G7111">
        <v>0.17652712266579682</v>
      </c>
      <c r="AM7111">
        <v>0</v>
      </c>
      <c r="AN7111">
        <v>0</v>
      </c>
      <c r="AO7111">
        <v>0.14081038715223659</v>
      </c>
      <c r="AP7111" t="s">
        <v>8312</v>
      </c>
      <c r="AQ7111" t="s">
        <v>8312</v>
      </c>
      <c r="AR7111">
        <f t="shared" si="111"/>
        <v>-0.83013962845573364</v>
      </c>
    </row>
    <row r="7112" spans="1:44" hidden="1" x14ac:dyDescent="0.2">
      <c r="A7112" t="s">
        <v>2222</v>
      </c>
      <c r="B7112" t="s">
        <v>2</v>
      </c>
      <c r="C7112" t="s">
        <v>7</v>
      </c>
      <c r="D7112">
        <v>340</v>
      </c>
      <c r="E7112">
        <v>-0.71045973844443999</v>
      </c>
      <c r="F7112">
        <v>-1.5258805499376846</v>
      </c>
      <c r="G7112">
        <v>1.4062133574658593</v>
      </c>
      <c r="AM7112">
        <v>0</v>
      </c>
      <c r="AN7112">
        <v>0</v>
      </c>
      <c r="AO7112">
        <v>0.97434976694474063</v>
      </c>
      <c r="AP7112" t="s">
        <v>8312</v>
      </c>
      <c r="AQ7112" t="s">
        <v>8312</v>
      </c>
      <c r="AR7112">
        <f t="shared" si="111"/>
        <v>-1.2141845486159946</v>
      </c>
    </row>
    <row r="7113" spans="1:44" hidden="1" x14ac:dyDescent="0.2">
      <c r="A7113" t="s">
        <v>2596</v>
      </c>
      <c r="B7113" t="s">
        <v>2</v>
      </c>
      <c r="C7113" t="s">
        <v>8</v>
      </c>
      <c r="D7113">
        <v>340</v>
      </c>
      <c r="E7113">
        <v>-1.2027790839854449</v>
      </c>
      <c r="F7113">
        <v>9.5847332071235788E-2</v>
      </c>
      <c r="G7113">
        <v>-0.23088629977534056</v>
      </c>
      <c r="AM7113">
        <v>0</v>
      </c>
      <c r="AN7113">
        <v>0</v>
      </c>
      <c r="AO7113">
        <v>0.34805625746789187</v>
      </c>
      <c r="AP7113" t="s">
        <v>8312</v>
      </c>
      <c r="AQ7113" t="s">
        <v>8312</v>
      </c>
      <c r="AR7113">
        <f t="shared" si="111"/>
        <v>-0.29201515071295614</v>
      </c>
    </row>
    <row r="7114" spans="1:44" hidden="1" x14ac:dyDescent="0.2">
      <c r="A7114" t="s">
        <v>2976</v>
      </c>
      <c r="B7114" t="s">
        <v>2</v>
      </c>
      <c r="C7114" t="s">
        <v>9</v>
      </c>
      <c r="D7114">
        <v>340</v>
      </c>
      <c r="E7114">
        <v>-1.6748904292360827</v>
      </c>
      <c r="F7114">
        <v>-0.81911952590028503</v>
      </c>
      <c r="G7114">
        <v>1.0542370609614464</v>
      </c>
      <c r="AM7114">
        <v>0</v>
      </c>
      <c r="AN7114">
        <v>0</v>
      </c>
      <c r="AO7114">
        <v>0.25931822306770702</v>
      </c>
      <c r="AP7114" t="s">
        <v>8312</v>
      </c>
      <c r="AQ7114" t="s">
        <v>8312</v>
      </c>
      <c r="AR7114">
        <f t="shared" si="111"/>
        <v>-1.182749005365938</v>
      </c>
    </row>
    <row r="7115" spans="1:44" hidden="1" x14ac:dyDescent="0.2">
      <c r="A7115" t="s">
        <v>3359</v>
      </c>
      <c r="B7115" t="s">
        <v>2</v>
      </c>
      <c r="C7115" t="s">
        <v>10</v>
      </c>
      <c r="D7115">
        <v>340</v>
      </c>
      <c r="E7115">
        <v>-0.44258210306319484</v>
      </c>
      <c r="F7115">
        <v>-0.60576379379501133</v>
      </c>
      <c r="G7115">
        <v>0.68191183240721243</v>
      </c>
      <c r="H7115">
        <v>4.2413927279999999E-2</v>
      </c>
      <c r="I7115">
        <v>8.3877460879999994E-3</v>
      </c>
      <c r="J7115">
        <v>6.4047092708999998E-2</v>
      </c>
      <c r="K7115">
        <v>5.8200000000000002E-2</v>
      </c>
      <c r="L7115">
        <v>2.6915238999999997E-2</v>
      </c>
      <c r="M7115">
        <v>4.8451756939000001E-2</v>
      </c>
      <c r="N7115">
        <v>3.4200000000000001E-2</v>
      </c>
      <c r="O7115">
        <v>4.0000000000000002E-4</v>
      </c>
      <c r="P7115">
        <v>6.3141535738999999E-2</v>
      </c>
      <c r="Q7115">
        <v>2.6099999999999998E-2</v>
      </c>
      <c r="R7115">
        <v>1.2000000000000001E-3</v>
      </c>
      <c r="S7115">
        <v>2.3400000000000001E-2</v>
      </c>
      <c r="T7115">
        <v>2.29E-2</v>
      </c>
      <c r="U7115">
        <v>5.5901032490000002E-3</v>
      </c>
      <c r="V7115">
        <v>2.9499999999999998E-2</v>
      </c>
      <c r="W7115">
        <v>1.4100000000000001E-2</v>
      </c>
      <c r="X7115">
        <v>3.44E-2</v>
      </c>
      <c r="Y7115">
        <v>1.2844211770000001E-2</v>
      </c>
      <c r="Z7115">
        <v>5.5878930117E-2</v>
      </c>
      <c r="AA7115">
        <v>3.8600000000000002E-2</v>
      </c>
      <c r="AB7115">
        <v>3.4735049938000001E-2</v>
      </c>
      <c r="AC7115">
        <v>5.7000000000000002E-3</v>
      </c>
      <c r="AD7115">
        <v>5.1451041099999997E-3</v>
      </c>
      <c r="AE7115">
        <v>2.0220515054999999E-2</v>
      </c>
      <c r="AF7115">
        <v>4.6954549493E-2</v>
      </c>
      <c r="AG7115">
        <v>3.89169537E-2</v>
      </c>
      <c r="AH7115">
        <v>9.2198862459999999E-3</v>
      </c>
      <c r="AI7115">
        <v>2.0253075942000001E-2</v>
      </c>
      <c r="AJ7115">
        <v>7.0864263089999999E-3</v>
      </c>
      <c r="AK7115">
        <v>8.4481179703000009E-2</v>
      </c>
      <c r="AL7115">
        <v>6.5118999999999996E-2</v>
      </c>
      <c r="AM7115">
        <v>1</v>
      </c>
      <c r="AN7115">
        <v>0</v>
      </c>
      <c r="AO7115">
        <v>1.0974375441237949</v>
      </c>
      <c r="AP7115">
        <v>37.206548689464505</v>
      </c>
      <c r="AQ7115">
        <v>7.225680662553434</v>
      </c>
      <c r="AR7115">
        <f t="shared" si="111"/>
        <v>-0.57675257642180622</v>
      </c>
    </row>
    <row r="7116" spans="1:44" hidden="1" x14ac:dyDescent="0.2">
      <c r="A7116" t="s">
        <v>3741</v>
      </c>
      <c r="B7116" t="s">
        <v>2</v>
      </c>
      <c r="C7116" t="s">
        <v>11</v>
      </c>
      <c r="D7116">
        <v>340</v>
      </c>
      <c r="E7116">
        <v>-0.13491346555952052</v>
      </c>
      <c r="F7116">
        <v>-1.5218190190411001</v>
      </c>
      <c r="G7116">
        <v>1.0469744570712269</v>
      </c>
      <c r="H7116">
        <v>2.810909959E-3</v>
      </c>
      <c r="I7116">
        <v>5.3292941599999998E-4</v>
      </c>
      <c r="J7116">
        <v>7.3573000199999997E-3</v>
      </c>
      <c r="K7116">
        <v>0.01</v>
      </c>
      <c r="L7116">
        <v>3.6847680000000002E-3</v>
      </c>
      <c r="M7116">
        <v>1.1508051457E-2</v>
      </c>
      <c r="N7116">
        <v>0</v>
      </c>
      <c r="O7116">
        <v>8.9999999999999998E-4</v>
      </c>
      <c r="P7116">
        <v>1.4036657067E-2</v>
      </c>
      <c r="Q7116">
        <v>6.7999999999999996E-3</v>
      </c>
      <c r="R7116">
        <v>0</v>
      </c>
      <c r="S7116">
        <v>6.9999999999999999E-4</v>
      </c>
      <c r="T7116">
        <v>4.5999999999999999E-3</v>
      </c>
      <c r="U7116">
        <v>1.0255436000000001E-4</v>
      </c>
      <c r="V7116">
        <v>0</v>
      </c>
      <c r="W7116">
        <v>8.9999999999999998E-4</v>
      </c>
      <c r="X7116">
        <v>8.0000000000000002E-3</v>
      </c>
      <c r="Y7116">
        <v>1.0873496849999999E-3</v>
      </c>
      <c r="Z7116">
        <v>4.5032071379999998E-3</v>
      </c>
      <c r="AA7116">
        <v>4.4999999999999997E-3</v>
      </c>
      <c r="AB7116">
        <v>1.90586616E-4</v>
      </c>
      <c r="AC7116">
        <v>2.7000000000000001E-3</v>
      </c>
      <c r="AD7116">
        <v>6.7915454213000007E-2</v>
      </c>
      <c r="AE7116">
        <v>2.3741852099999999E-4</v>
      </c>
      <c r="AF7116">
        <v>6.3324555729999997E-3</v>
      </c>
      <c r="AG7116">
        <v>6.2419484799999996E-3</v>
      </c>
      <c r="AH7116">
        <v>1.1723442720000001E-3</v>
      </c>
      <c r="AI7116">
        <v>1.2262808970000001E-3</v>
      </c>
      <c r="AJ7116">
        <v>1.78575365E-3</v>
      </c>
      <c r="AK7116">
        <v>3.9099819840000003E-3</v>
      </c>
      <c r="AL7116">
        <v>6.5906000000000003E-3</v>
      </c>
      <c r="AM7116">
        <v>0</v>
      </c>
      <c r="AN7116">
        <v>0</v>
      </c>
      <c r="AO7116">
        <v>1.8849880276882527</v>
      </c>
      <c r="AP7116">
        <v>5.1557186939584838</v>
      </c>
      <c r="AQ7116">
        <v>0.32084744991418906</v>
      </c>
      <c r="AR7116">
        <f t="shared" si="111"/>
        <v>-0.90123564722394922</v>
      </c>
    </row>
    <row r="7117" spans="1:44" hidden="1" x14ac:dyDescent="0.2">
      <c r="A7117" t="s">
        <v>4100</v>
      </c>
      <c r="B7117" t="s">
        <v>2</v>
      </c>
      <c r="C7117" t="s">
        <v>12</v>
      </c>
      <c r="D7117">
        <v>340</v>
      </c>
      <c r="E7117">
        <v>-0.965563976458506</v>
      </c>
      <c r="F7117">
        <v>-0.68877308540960458</v>
      </c>
      <c r="G7117">
        <v>1.1439832348748651</v>
      </c>
      <c r="H7117">
        <v>4.1552354509999997E-3</v>
      </c>
      <c r="I7117">
        <v>1.3791438800000002E-4</v>
      </c>
      <c r="J7117">
        <v>8.8373277990000006E-3</v>
      </c>
      <c r="K7117">
        <v>4.0999999999999995E-3</v>
      </c>
      <c r="L7117">
        <v>2.6678050000000001E-3</v>
      </c>
      <c r="M7117">
        <v>9.6457951550000011E-3</v>
      </c>
      <c r="N7117">
        <v>5.0000000000000001E-3</v>
      </c>
      <c r="O7117">
        <v>8.0000000000000004E-4</v>
      </c>
      <c r="P7117">
        <v>1.3224873406000001E-2</v>
      </c>
      <c r="Q7117">
        <v>9.2999999999999992E-3</v>
      </c>
      <c r="R7117">
        <v>4.1999999999999997E-3</v>
      </c>
      <c r="S7117">
        <v>1E-4</v>
      </c>
      <c r="T7117">
        <v>7.4999999999999997E-3</v>
      </c>
      <c r="U7117">
        <v>1.172385092E-3</v>
      </c>
      <c r="V7117">
        <v>2.8E-3</v>
      </c>
      <c r="W7117">
        <v>9.5999999999999992E-3</v>
      </c>
      <c r="X7117">
        <v>1.15E-2</v>
      </c>
      <c r="Y7117">
        <v>8.3472487429999999E-3</v>
      </c>
      <c r="Z7117">
        <v>2.0661492940000003E-3</v>
      </c>
      <c r="AA7117">
        <v>5.3E-3</v>
      </c>
      <c r="AB7117">
        <v>2.3528499720000002E-3</v>
      </c>
      <c r="AC7117">
        <v>3.2300000000000002E-2</v>
      </c>
      <c r="AD7117">
        <v>1.1666740464E-2</v>
      </c>
      <c r="AE7117">
        <v>0</v>
      </c>
      <c r="AF7117">
        <v>1.479123745E-3</v>
      </c>
      <c r="AG7117">
        <v>8.8925606610000003E-3</v>
      </c>
      <c r="AH7117">
        <v>1.2985414126000001E-2</v>
      </c>
      <c r="AI7117">
        <v>2.4230617669999998E-3</v>
      </c>
      <c r="AJ7117">
        <v>1.9976573455999999E-2</v>
      </c>
      <c r="AK7117">
        <v>3.049595749E-3</v>
      </c>
      <c r="AL7117">
        <v>6.1971999999999999E-3</v>
      </c>
      <c r="AM7117">
        <v>0</v>
      </c>
      <c r="AN7117">
        <v>0</v>
      </c>
      <c r="AO7117">
        <v>0.61979750326208272</v>
      </c>
      <c r="AP7117">
        <v>5.3355259979966441</v>
      </c>
      <c r="AQ7117">
        <v>0.16889505055177761</v>
      </c>
      <c r="AR7117">
        <f t="shared" si="111"/>
        <v>-0.93277343224765852</v>
      </c>
    </row>
    <row r="7118" spans="1:44" hidden="1" x14ac:dyDescent="0.2">
      <c r="A7118" t="s">
        <v>4858</v>
      </c>
      <c r="B7118" t="s">
        <v>2</v>
      </c>
      <c r="C7118" t="s">
        <v>13</v>
      </c>
      <c r="D7118">
        <v>340</v>
      </c>
      <c r="E7118">
        <v>-1.5344102135409234</v>
      </c>
      <c r="F7118">
        <v>-0.69476318249200286</v>
      </c>
      <c r="G7118">
        <v>0.99108902603067617</v>
      </c>
      <c r="AM7118">
        <v>0</v>
      </c>
      <c r="AN7118">
        <v>0</v>
      </c>
      <c r="AO7118">
        <v>0.30112306341174511</v>
      </c>
      <c r="AP7118" t="s">
        <v>8312</v>
      </c>
      <c r="AQ7118" t="s">
        <v>8312</v>
      </c>
      <c r="AR7118">
        <f t="shared" si="111"/>
        <v>-1.0734208073545342</v>
      </c>
    </row>
    <row r="7119" spans="1:44" hidden="1" x14ac:dyDescent="0.2">
      <c r="A7119" t="s">
        <v>5209</v>
      </c>
      <c r="B7119" t="s">
        <v>2</v>
      </c>
      <c r="C7119" t="s">
        <v>14</v>
      </c>
      <c r="D7119">
        <v>340</v>
      </c>
      <c r="E7119">
        <v>-1.6602195218684581</v>
      </c>
      <c r="F7119">
        <v>1.6086488127364418</v>
      </c>
      <c r="G7119">
        <v>-2.0857066756377662</v>
      </c>
      <c r="AM7119">
        <v>0</v>
      </c>
      <c r="AN7119">
        <v>0</v>
      </c>
      <c r="AO7119">
        <v>0.12764438414042073</v>
      </c>
      <c r="AP7119" t="s">
        <v>8312</v>
      </c>
      <c r="AQ7119" t="s">
        <v>8312</v>
      </c>
      <c r="AR7119">
        <f t="shared" si="111"/>
        <v>0.67804532216858338</v>
      </c>
    </row>
    <row r="7120" spans="1:44" hidden="1" x14ac:dyDescent="0.2">
      <c r="A7120" t="s">
        <v>5588</v>
      </c>
      <c r="B7120" t="s">
        <v>2</v>
      </c>
      <c r="C7120" t="s">
        <v>15</v>
      </c>
      <c r="D7120">
        <v>340</v>
      </c>
      <c r="E7120">
        <v>-1.5186287945787997</v>
      </c>
      <c r="F7120">
        <v>-1.2696814212018528</v>
      </c>
      <c r="G7120">
        <v>0.90929952147579984</v>
      </c>
      <c r="AM7120">
        <v>0</v>
      </c>
      <c r="AN7120">
        <v>0</v>
      </c>
      <c r="AO7120">
        <v>0.32556360555477171</v>
      </c>
      <c r="AP7120" t="s">
        <v>8312</v>
      </c>
      <c r="AQ7120" t="s">
        <v>8312</v>
      </c>
      <c r="AR7120">
        <f t="shared" si="111"/>
        <v>-1.2325365790854841</v>
      </c>
    </row>
    <row r="7121" spans="1:44" hidden="1" x14ac:dyDescent="0.2">
      <c r="A7121" t="s">
        <v>5956</v>
      </c>
      <c r="B7121" t="s">
        <v>2</v>
      </c>
      <c r="C7121" t="s">
        <v>16</v>
      </c>
      <c r="D7121">
        <v>340</v>
      </c>
      <c r="E7121">
        <v>-1.0996852058908564</v>
      </c>
      <c r="F7121">
        <v>-0.60971866502152805</v>
      </c>
      <c r="G7121">
        <v>1.0674063906608193</v>
      </c>
      <c r="H7121">
        <v>1.385830552E-3</v>
      </c>
      <c r="I7121">
        <v>2.7345407799999997E-4</v>
      </c>
      <c r="J7121">
        <v>9.0537776420000007E-3</v>
      </c>
      <c r="K7121">
        <v>1.5E-3</v>
      </c>
      <c r="L7121">
        <v>5.7085199999999995E-4</v>
      </c>
      <c r="M7121">
        <v>5.4902168369999997E-3</v>
      </c>
      <c r="N7121">
        <v>6.9999999999999999E-4</v>
      </c>
      <c r="O7121">
        <v>8.9999999999999998E-4</v>
      </c>
      <c r="P7121">
        <v>6.8658003740000003E-3</v>
      </c>
      <c r="Q7121">
        <v>5.1999999999999998E-3</v>
      </c>
      <c r="R7121">
        <v>1.5E-3</v>
      </c>
      <c r="S7121">
        <v>1E-4</v>
      </c>
      <c r="T7121">
        <v>1.8E-3</v>
      </c>
      <c r="U7121">
        <v>3.6000695999999998E-5</v>
      </c>
      <c r="V7121">
        <v>6.9999999999999999E-4</v>
      </c>
      <c r="W7121">
        <v>1.1999999999999999E-3</v>
      </c>
      <c r="X7121">
        <v>6.1000000000000004E-3</v>
      </c>
      <c r="Y7121">
        <v>3.481549012E-3</v>
      </c>
      <c r="Z7121">
        <v>2.3692160730000001E-3</v>
      </c>
      <c r="AA7121">
        <v>1E-3</v>
      </c>
      <c r="AB7121">
        <v>6.5875808700000004E-4</v>
      </c>
      <c r="AC7121">
        <v>1.6000000000000001E-3</v>
      </c>
      <c r="AD7121">
        <v>1.086872758E-3</v>
      </c>
      <c r="AE7121">
        <v>0</v>
      </c>
      <c r="AF7121">
        <v>8.4761253000000003E-4</v>
      </c>
      <c r="AG7121">
        <v>7.1364216439999996E-3</v>
      </c>
      <c r="AH7121">
        <v>1.255079507E-3</v>
      </c>
      <c r="AI7121">
        <v>6.7660610000000001E-5</v>
      </c>
      <c r="AJ7121">
        <v>6.5928422450000001E-3</v>
      </c>
      <c r="AK7121">
        <v>2.9251714479999998E-3</v>
      </c>
      <c r="AL7121">
        <v>6.2954999999999999E-3</v>
      </c>
      <c r="AM7121">
        <v>0</v>
      </c>
      <c r="AN7121">
        <v>0</v>
      </c>
      <c r="AO7121">
        <v>0.51483242252286887</v>
      </c>
      <c r="AP7121">
        <v>4.3914873689772902</v>
      </c>
      <c r="AQ7121">
        <v>0.12345232889180412</v>
      </c>
      <c r="AR7121">
        <f t="shared" si="111"/>
        <v>-0.92560342052440125</v>
      </c>
    </row>
    <row r="7122" spans="1:44" hidden="1" x14ac:dyDescent="0.2">
      <c r="A7122" t="s">
        <v>6316</v>
      </c>
      <c r="B7122" t="s">
        <v>2</v>
      </c>
      <c r="C7122" t="s">
        <v>17</v>
      </c>
      <c r="D7122">
        <v>340</v>
      </c>
      <c r="E7122">
        <v>-1.7853547342555389</v>
      </c>
      <c r="F7122">
        <v>-1.2806410720440977</v>
      </c>
      <c r="G7122">
        <v>0.78380346037747506</v>
      </c>
      <c r="AM7122">
        <v>0</v>
      </c>
      <c r="AN7122">
        <v>0</v>
      </c>
      <c r="AO7122">
        <v>0.23059565636680146</v>
      </c>
      <c r="AP7122" t="s">
        <v>8312</v>
      </c>
      <c r="AQ7122" t="s">
        <v>8312</v>
      </c>
      <c r="AR7122">
        <f t="shared" si="111"/>
        <v>-1.283266422225704</v>
      </c>
    </row>
    <row r="7123" spans="1:44" hidden="1" x14ac:dyDescent="0.2">
      <c r="A7123" t="s">
        <v>6683</v>
      </c>
      <c r="B7123" t="s">
        <v>2</v>
      </c>
      <c r="C7123" t="s">
        <v>18</v>
      </c>
      <c r="D7123">
        <v>340</v>
      </c>
      <c r="E7123">
        <v>-0.57257771059429163</v>
      </c>
      <c r="F7123">
        <v>-0.82168025282511059</v>
      </c>
      <c r="G7123">
        <v>0.52459649550924803</v>
      </c>
      <c r="H7123">
        <v>1.0137636154E-2</v>
      </c>
      <c r="I7123">
        <v>5.7547300700000004E-4</v>
      </c>
      <c r="J7123">
        <v>1.1716920077000001E-2</v>
      </c>
      <c r="K7123">
        <v>8.0999999999999996E-3</v>
      </c>
      <c r="L7123">
        <v>3.2535620000000002E-3</v>
      </c>
      <c r="M7123">
        <v>2.8449051656999999E-2</v>
      </c>
      <c r="N7123">
        <v>2.1700000000000001E-2</v>
      </c>
      <c r="O7123">
        <v>6.9999999999999999E-4</v>
      </c>
      <c r="P7123">
        <v>9.8525835529999998E-3</v>
      </c>
      <c r="Q7123">
        <v>1.7600000000000001E-2</v>
      </c>
      <c r="R7123">
        <v>2.5999999999999999E-3</v>
      </c>
      <c r="S7123">
        <v>8.0000000000000004E-4</v>
      </c>
      <c r="T7123">
        <v>4.87E-2</v>
      </c>
      <c r="U7123">
        <v>2.79178024E-4</v>
      </c>
      <c r="V7123">
        <v>3.5000000000000001E-3</v>
      </c>
      <c r="W7123">
        <v>7.3000000000000001E-3</v>
      </c>
      <c r="X7123">
        <v>3.4799999999999998E-2</v>
      </c>
      <c r="Y7123">
        <v>4.432870698E-3</v>
      </c>
      <c r="Z7123">
        <v>3.3296689550000001E-3</v>
      </c>
      <c r="AA7123">
        <v>1.35E-2</v>
      </c>
      <c r="AB7123">
        <v>5.4784918008999997E-2</v>
      </c>
      <c r="AC7123">
        <v>2.24E-2</v>
      </c>
      <c r="AD7123">
        <v>4.9136164049999997E-3</v>
      </c>
      <c r="AE7123">
        <v>4.98801514E-4</v>
      </c>
      <c r="AF7123">
        <v>2.7237586269999998E-3</v>
      </c>
      <c r="AG7123">
        <v>1.9911492456000001E-2</v>
      </c>
      <c r="AH7123">
        <v>5.1791044049999999E-2</v>
      </c>
      <c r="AI7123">
        <v>5.6888138790000004E-3</v>
      </c>
      <c r="AJ7123">
        <v>5.5208336040000004E-3</v>
      </c>
      <c r="AK7123">
        <v>1.4659610308000001E-2</v>
      </c>
      <c r="AL7123">
        <v>9.0498000000000002E-3</v>
      </c>
      <c r="AM7123">
        <v>0</v>
      </c>
      <c r="AN7123">
        <v>0</v>
      </c>
      <c r="AO7123">
        <v>0.93916200479692169</v>
      </c>
      <c r="AP7123">
        <v>10.446923953346619</v>
      </c>
      <c r="AQ7123">
        <v>0.74017047696878047</v>
      </c>
      <c r="AR7123">
        <f t="shared" si="111"/>
        <v>-0.63961815297621671</v>
      </c>
    </row>
    <row r="7124" spans="1:44" hidden="1" x14ac:dyDescent="0.2">
      <c r="A7124" t="s">
        <v>7057</v>
      </c>
      <c r="B7124" t="s">
        <v>2</v>
      </c>
      <c r="C7124" t="s">
        <v>19</v>
      </c>
      <c r="D7124">
        <v>340</v>
      </c>
      <c r="E7124">
        <v>-0.83754818677325149</v>
      </c>
      <c r="F7124">
        <v>-0.74084562492628192</v>
      </c>
      <c r="G7124">
        <v>0.43245526153974295</v>
      </c>
      <c r="H7124">
        <v>6.2749605999999998E-3</v>
      </c>
      <c r="I7124">
        <v>4.25576677E-4</v>
      </c>
      <c r="J7124">
        <v>9.1862896900000001E-3</v>
      </c>
      <c r="K7124">
        <v>2E-3</v>
      </c>
      <c r="L7124">
        <v>1.208387E-3</v>
      </c>
      <c r="M7124">
        <v>1.3771102129E-2</v>
      </c>
      <c r="N7124">
        <v>5.5999999999999999E-3</v>
      </c>
      <c r="O7124">
        <v>1E-4</v>
      </c>
      <c r="P7124">
        <v>7.7878028200000001E-3</v>
      </c>
      <c r="Q7124">
        <v>1.0500000000000001E-2</v>
      </c>
      <c r="R7124">
        <v>5.1999999999999998E-3</v>
      </c>
      <c r="S7124">
        <v>1.5E-3</v>
      </c>
      <c r="T7124">
        <v>3.1699999999999999E-2</v>
      </c>
      <c r="U7124">
        <v>1.4550666099999999E-4</v>
      </c>
      <c r="V7124">
        <v>4.5999999999999999E-3</v>
      </c>
      <c r="W7124">
        <v>7.3000000000000001E-3</v>
      </c>
      <c r="X7124">
        <v>1.7100000000000001E-2</v>
      </c>
      <c r="Y7124">
        <v>8.0781500720000007E-3</v>
      </c>
      <c r="Z7124">
        <v>1.5132847629999999E-3</v>
      </c>
      <c r="AA7124">
        <v>4.7999999999999996E-3</v>
      </c>
      <c r="AB7124">
        <v>1.9251793638999998E-2</v>
      </c>
      <c r="AC7124">
        <v>1.6500000000000001E-2</v>
      </c>
      <c r="AD7124">
        <v>1.108262382E-3</v>
      </c>
      <c r="AE7124">
        <v>2.2157315899999999E-4</v>
      </c>
      <c r="AF7124">
        <v>6.2794934099999998E-4</v>
      </c>
      <c r="AG7124">
        <v>9.502478424E-3</v>
      </c>
      <c r="AH7124">
        <v>2.7594604208000001E-2</v>
      </c>
      <c r="AI7124">
        <v>1.845691228E-3</v>
      </c>
      <c r="AJ7124">
        <v>7.880729211E-3</v>
      </c>
      <c r="AK7124">
        <v>6.3496826550000001E-3</v>
      </c>
      <c r="AL7124">
        <v>8.7547000000000007E-3</v>
      </c>
      <c r="AM7124">
        <v>1</v>
      </c>
      <c r="AN7124">
        <v>0</v>
      </c>
      <c r="AO7124">
        <v>0.66228835210538373</v>
      </c>
      <c r="AP7124">
        <v>5.8706193863314606</v>
      </c>
      <c r="AQ7124">
        <v>0.32720408626684661</v>
      </c>
      <c r="AR7124">
        <f t="shared" si="111"/>
        <v>-0.67028302441309207</v>
      </c>
    </row>
    <row r="7125" spans="1:44" hidden="1" x14ac:dyDescent="0.2">
      <c r="A7125" t="s">
        <v>7447</v>
      </c>
      <c r="B7125" t="s">
        <v>2</v>
      </c>
      <c r="C7125" t="s">
        <v>20</v>
      </c>
      <c r="D7125">
        <v>340</v>
      </c>
      <c r="E7125">
        <v>-1.0718771346049754</v>
      </c>
      <c r="F7125">
        <v>-1.6100313545008402</v>
      </c>
      <c r="G7125">
        <v>1.2524555678232749</v>
      </c>
      <c r="AM7125">
        <v>0</v>
      </c>
      <c r="AN7125">
        <v>0</v>
      </c>
      <c r="AO7125">
        <v>0.61713967511008472</v>
      </c>
      <c r="AP7125" t="s">
        <v>8312</v>
      </c>
      <c r="AQ7125" t="s">
        <v>8312</v>
      </c>
      <c r="AR7125">
        <f t="shared" si="111"/>
        <v>-1.31145468564303</v>
      </c>
    </row>
    <row r="7126" spans="1:44" hidden="1" x14ac:dyDescent="0.2">
      <c r="A7126" t="s">
        <v>7832</v>
      </c>
      <c r="B7126" t="s">
        <v>2</v>
      </c>
      <c r="C7126" t="s">
        <v>21</v>
      </c>
      <c r="D7126">
        <v>340</v>
      </c>
      <c r="E7126">
        <v>-1.0686627012965639</v>
      </c>
      <c r="F7126">
        <v>-2.0736375171226813</v>
      </c>
      <c r="G7126">
        <v>1.2131795261651834</v>
      </c>
      <c r="AM7126">
        <v>0</v>
      </c>
      <c r="AN7126">
        <v>0</v>
      </c>
      <c r="AO7126">
        <v>0.65194801111459177</v>
      </c>
      <c r="AP7126" t="s">
        <v>8312</v>
      </c>
      <c r="AQ7126" t="s">
        <v>8312</v>
      </c>
      <c r="AR7126">
        <f t="shared" si="111"/>
        <v>-1.4518265815281428</v>
      </c>
    </row>
    <row r="7127" spans="1:44" hidden="1" x14ac:dyDescent="0.2">
      <c r="A7127" t="s">
        <v>8226</v>
      </c>
      <c r="B7127" t="s">
        <v>2</v>
      </c>
      <c r="C7127" t="s">
        <v>8324</v>
      </c>
      <c r="D7127">
        <v>340</v>
      </c>
      <c r="E7127">
        <v>-1.5342686552405005</v>
      </c>
      <c r="F7127">
        <v>1.170928790005286</v>
      </c>
      <c r="G7127">
        <v>-1.8324812106222015</v>
      </c>
      <c r="AM7127">
        <v>0</v>
      </c>
      <c r="AN7127">
        <v>0</v>
      </c>
      <c r="AO7127">
        <v>0.16281120274913913</v>
      </c>
      <c r="AP7127" t="s">
        <v>8312</v>
      </c>
      <c r="AQ7127" t="s">
        <v>8312</v>
      </c>
      <c r="AR7127">
        <f t="shared" si="111"/>
        <v>0.48971378179566233</v>
      </c>
    </row>
    <row r="7128" spans="1:44" hidden="1" x14ac:dyDescent="0.2">
      <c r="A7128" t="s">
        <v>342</v>
      </c>
      <c r="B7128" t="s">
        <v>7</v>
      </c>
      <c r="C7128" t="s">
        <v>3</v>
      </c>
      <c r="D7128">
        <v>341</v>
      </c>
      <c r="E7128">
        <v>-1.7370899305389034</v>
      </c>
      <c r="F7128">
        <v>1.3827058749522607</v>
      </c>
      <c r="G7128">
        <v>-1.8854825841673073</v>
      </c>
      <c r="AM7128">
        <v>0</v>
      </c>
      <c r="AN7128">
        <v>0</v>
      </c>
      <c r="AO7128">
        <v>0.12266226757101772</v>
      </c>
      <c r="AP7128" t="s">
        <v>8312</v>
      </c>
      <c r="AQ7128" t="s">
        <v>8312</v>
      </c>
      <c r="AR7128">
        <f t="shared" si="111"/>
        <v>0.51036617619355484</v>
      </c>
    </row>
    <row r="7129" spans="1:44" hidden="1" x14ac:dyDescent="0.2">
      <c r="A7129" t="s">
        <v>717</v>
      </c>
      <c r="B7129" t="s">
        <v>7</v>
      </c>
      <c r="C7129" t="s">
        <v>8325</v>
      </c>
      <c r="D7129">
        <v>341</v>
      </c>
      <c r="E7129">
        <v>-1.8651794483628865E-2</v>
      </c>
      <c r="F7129">
        <v>-0.50872393189477716</v>
      </c>
      <c r="G7129">
        <v>0.64380105060166626</v>
      </c>
      <c r="AM7129">
        <v>0</v>
      </c>
      <c r="AN7129">
        <v>0</v>
      </c>
      <c r="AO7129">
        <v>1.8199079924966448</v>
      </c>
      <c r="AP7129" t="s">
        <v>8312</v>
      </c>
      <c r="AQ7129" t="s">
        <v>8312</v>
      </c>
      <c r="AR7129">
        <f t="shared" si="111"/>
        <v>-0.39039225899335744</v>
      </c>
    </row>
    <row r="7130" spans="1:44" hidden="1" x14ac:dyDescent="0.2">
      <c r="A7130" t="s">
        <v>1100</v>
      </c>
      <c r="B7130" t="s">
        <v>7</v>
      </c>
      <c r="C7130" t="s">
        <v>4</v>
      </c>
      <c r="D7130">
        <v>341</v>
      </c>
      <c r="E7130">
        <v>-1.0491390315714393</v>
      </c>
      <c r="F7130">
        <v>1.2989894929607853</v>
      </c>
      <c r="G7130">
        <v>-1.577018108461721</v>
      </c>
      <c r="H7130">
        <v>1.2917369849999999E-3</v>
      </c>
      <c r="I7130">
        <v>1.4281456E-5</v>
      </c>
      <c r="J7130">
        <v>6.1602504230000004E-3</v>
      </c>
      <c r="K7130">
        <v>2.9999999999999997E-4</v>
      </c>
      <c r="L7130">
        <v>2.0229199999999999E-4</v>
      </c>
      <c r="M7130">
        <v>5.1316079139999997E-3</v>
      </c>
      <c r="N7130">
        <v>1.9E-3</v>
      </c>
      <c r="O7130">
        <v>1E-3</v>
      </c>
      <c r="P7130">
        <v>2.549838329E-3</v>
      </c>
      <c r="Q7130">
        <v>8.0999999999999996E-3</v>
      </c>
      <c r="R7130">
        <v>9.1999999999999998E-3</v>
      </c>
      <c r="S7130">
        <v>0</v>
      </c>
      <c r="T7130">
        <v>2.7000000000000001E-3</v>
      </c>
      <c r="U7130">
        <v>2.3534708499999999E-4</v>
      </c>
      <c r="V7130">
        <v>1.5E-3</v>
      </c>
      <c r="W7130">
        <v>4.0000000000000002E-4</v>
      </c>
      <c r="X7130">
        <v>6.8999999999999999E-3</v>
      </c>
      <c r="Y7130">
        <v>9.613345245E-3</v>
      </c>
      <c r="Z7130">
        <v>3.2338379900000002E-3</v>
      </c>
      <c r="AA7130">
        <v>1.8E-3</v>
      </c>
      <c r="AB7130">
        <v>3.7723443699999999E-4</v>
      </c>
      <c r="AC7130">
        <v>1.8E-3</v>
      </c>
      <c r="AD7130">
        <v>0</v>
      </c>
      <c r="AE7130">
        <v>0</v>
      </c>
      <c r="AF7130">
        <v>0</v>
      </c>
      <c r="AG7130">
        <v>5.7897877500000001E-4</v>
      </c>
      <c r="AH7130">
        <v>2.7185098450000001E-3</v>
      </c>
      <c r="AI7130">
        <v>2.8029535400000001E-4</v>
      </c>
      <c r="AJ7130">
        <v>3.0117076983999999E-2</v>
      </c>
      <c r="AK7130">
        <v>0</v>
      </c>
      <c r="AL7130">
        <v>4.3281999999999999E-3</v>
      </c>
      <c r="AM7130">
        <v>2</v>
      </c>
      <c r="AN7130">
        <v>0</v>
      </c>
      <c r="AO7130">
        <v>0.30202276481093215</v>
      </c>
      <c r="AP7130">
        <v>4.4085833928013516</v>
      </c>
      <c r="AQ7130">
        <v>1.7867361322930866</v>
      </c>
      <c r="AR7130">
        <f t="shared" si="111"/>
        <v>0.60895618995035561</v>
      </c>
    </row>
    <row r="7131" spans="1:44" hidden="1" x14ac:dyDescent="0.2">
      <c r="A7131" t="s">
        <v>1477</v>
      </c>
      <c r="B7131" t="s">
        <v>7</v>
      </c>
      <c r="C7131" t="s">
        <v>5</v>
      </c>
      <c r="D7131">
        <v>341</v>
      </c>
      <c r="E7131">
        <v>-1.515381049339277</v>
      </c>
      <c r="F7131">
        <v>1.7323500121475277</v>
      </c>
      <c r="G7131">
        <v>-1.8659813130978806</v>
      </c>
      <c r="AM7131">
        <v>0</v>
      </c>
      <c r="AN7131">
        <v>0</v>
      </c>
      <c r="AO7131">
        <v>0.15494755037635788</v>
      </c>
      <c r="AP7131" t="s">
        <v>8312</v>
      </c>
      <c r="AQ7131" t="s">
        <v>8312</v>
      </c>
      <c r="AR7131">
        <f t="shared" si="111"/>
        <v>0.69431675863537701</v>
      </c>
    </row>
    <row r="7132" spans="1:44" hidden="1" x14ac:dyDescent="0.2">
      <c r="A7132" t="s">
        <v>1843</v>
      </c>
      <c r="B7132" t="s">
        <v>7</v>
      </c>
      <c r="C7132" t="s">
        <v>6</v>
      </c>
      <c r="D7132">
        <v>341</v>
      </c>
      <c r="E7132">
        <v>-1.4238947324966755</v>
      </c>
      <c r="F7132">
        <v>1.7483569798719985</v>
      </c>
      <c r="G7132">
        <v>-2.1904781552035049</v>
      </c>
      <c r="AM7132">
        <v>0</v>
      </c>
      <c r="AN7132">
        <v>0</v>
      </c>
      <c r="AO7132">
        <v>0.16555869509181892</v>
      </c>
      <c r="AP7132" t="s">
        <v>8312</v>
      </c>
      <c r="AQ7132" t="s">
        <v>8312</v>
      </c>
      <c r="AR7132">
        <f t="shared" si="111"/>
        <v>0.83831346752627589</v>
      </c>
    </row>
    <row r="7133" spans="1:44" hidden="1" x14ac:dyDescent="0.2">
      <c r="A7133" t="s">
        <v>2597</v>
      </c>
      <c r="B7133" t="s">
        <v>7</v>
      </c>
      <c r="C7133" t="s">
        <v>8</v>
      </c>
      <c r="D7133">
        <v>341</v>
      </c>
      <c r="E7133">
        <v>-1.8131138000501203</v>
      </c>
      <c r="F7133">
        <v>1.5824131474984067</v>
      </c>
      <c r="G7133">
        <v>-2.0078348551907252</v>
      </c>
      <c r="AM7133">
        <v>0</v>
      </c>
      <c r="AN7133">
        <v>0</v>
      </c>
      <c r="AO7133">
        <v>0.10718785148462</v>
      </c>
      <c r="AP7133" t="s">
        <v>8312</v>
      </c>
      <c r="AQ7133" t="s">
        <v>8312</v>
      </c>
      <c r="AR7133">
        <f t="shared" si="111"/>
        <v>0.59237806754633715</v>
      </c>
    </row>
    <row r="7134" spans="1:44" hidden="1" x14ac:dyDescent="0.2">
      <c r="A7134" t="s">
        <v>2977</v>
      </c>
      <c r="B7134" t="s">
        <v>7</v>
      </c>
      <c r="C7134" t="s">
        <v>9</v>
      </c>
      <c r="D7134">
        <v>341</v>
      </c>
      <c r="E7134">
        <v>-2.0970241071095881</v>
      </c>
      <c r="F7134">
        <v>1.0162171858981717</v>
      </c>
      <c r="G7134">
        <v>-1.8821454322731483</v>
      </c>
      <c r="AM7134">
        <v>0</v>
      </c>
      <c r="AN7134">
        <v>0</v>
      </c>
      <c r="AO7134">
        <v>8.2310309052680969E-2</v>
      </c>
      <c r="AP7134" t="s">
        <v>8312</v>
      </c>
      <c r="AQ7134" t="s">
        <v>8312</v>
      </c>
      <c r="AR7134">
        <f t="shared" si="111"/>
        <v>0.26711283702057731</v>
      </c>
    </row>
    <row r="7135" spans="1:44" hidden="1" x14ac:dyDescent="0.2">
      <c r="A7135" t="s">
        <v>3360</v>
      </c>
      <c r="B7135" t="s">
        <v>7</v>
      </c>
      <c r="C7135" t="s">
        <v>10</v>
      </c>
      <c r="D7135">
        <v>341</v>
      </c>
      <c r="E7135">
        <v>-1.0120226129468761</v>
      </c>
      <c r="F7135">
        <v>-1.0292088448785577</v>
      </c>
      <c r="G7135">
        <v>1.0659759737530361</v>
      </c>
      <c r="H7135">
        <v>2.107136837E-3</v>
      </c>
      <c r="I7135">
        <v>2.1575546599999999E-4</v>
      </c>
      <c r="J7135">
        <v>8.6791217440000002E-3</v>
      </c>
      <c r="K7135">
        <v>4.4999999999999997E-3</v>
      </c>
      <c r="L7135">
        <v>1.0179869999999999E-3</v>
      </c>
      <c r="M7135">
        <v>5.1010329090000004E-3</v>
      </c>
      <c r="N7135">
        <v>2.0999999999999999E-3</v>
      </c>
      <c r="O7135">
        <v>1E-3</v>
      </c>
      <c r="P7135">
        <v>1.7812238647E-2</v>
      </c>
      <c r="Q7135">
        <v>3.5999999999999999E-3</v>
      </c>
      <c r="R7135">
        <v>4.0000000000000002E-4</v>
      </c>
      <c r="S7135">
        <v>1E-4</v>
      </c>
      <c r="T7135">
        <v>3.0999999999999999E-3</v>
      </c>
      <c r="U7135">
        <v>1.2274555199999999E-4</v>
      </c>
      <c r="V7135">
        <v>8.9999999999999998E-4</v>
      </c>
      <c r="W7135">
        <v>4.3E-3</v>
      </c>
      <c r="X7135">
        <v>3.3E-3</v>
      </c>
      <c r="Y7135">
        <v>3.8790099610000002E-3</v>
      </c>
      <c r="Z7135">
        <v>3.611025202E-3</v>
      </c>
      <c r="AA7135">
        <v>5.1999999999999998E-3</v>
      </c>
      <c r="AB7135">
        <v>1.9007465870000001E-3</v>
      </c>
      <c r="AC7135">
        <v>4.1000000000000003E-3</v>
      </c>
      <c r="AD7135">
        <v>1.0601457232999999E-2</v>
      </c>
      <c r="AE7135">
        <v>0</v>
      </c>
      <c r="AF7135">
        <v>0</v>
      </c>
      <c r="AG7135">
        <v>2.0167954419E-2</v>
      </c>
      <c r="AH7135">
        <v>2.5131129420000002E-3</v>
      </c>
      <c r="AI7135">
        <v>0</v>
      </c>
      <c r="AJ7135">
        <v>2.0077332440000002E-3</v>
      </c>
      <c r="AK7135">
        <v>0</v>
      </c>
      <c r="AL7135">
        <v>6.3939000000000001E-3</v>
      </c>
      <c r="AM7135">
        <v>0</v>
      </c>
      <c r="AN7135">
        <v>0</v>
      </c>
      <c r="AO7135">
        <v>0.60347867487325479</v>
      </c>
      <c r="AP7135">
        <v>4.5033881461445384</v>
      </c>
      <c r="AQ7135">
        <v>0.12092559169449596</v>
      </c>
      <c r="AR7135">
        <f t="shared" si="111"/>
        <v>-1.0357358105261565</v>
      </c>
    </row>
    <row r="7136" spans="1:44" hidden="1" x14ac:dyDescent="0.2">
      <c r="A7136" t="s">
        <v>3742</v>
      </c>
      <c r="B7136" t="s">
        <v>7</v>
      </c>
      <c r="C7136" t="s">
        <v>11</v>
      </c>
      <c r="D7136">
        <v>341</v>
      </c>
      <c r="E7136">
        <v>-1.7325999043418485</v>
      </c>
      <c r="F7136">
        <v>1.3331818923505916</v>
      </c>
      <c r="G7136">
        <v>-1.9824455507397072</v>
      </c>
      <c r="AM7136">
        <v>0</v>
      </c>
      <c r="AN7136">
        <v>0</v>
      </c>
      <c r="AO7136">
        <v>0.12244308292913542</v>
      </c>
      <c r="AP7136" t="s">
        <v>8312</v>
      </c>
      <c r="AQ7136" t="s">
        <v>8312</v>
      </c>
      <c r="AR7136">
        <f t="shared" si="111"/>
        <v>0.52767584624948338</v>
      </c>
    </row>
    <row r="7137" spans="1:44" hidden="1" x14ac:dyDescent="0.2">
      <c r="A7137" t="s">
        <v>4101</v>
      </c>
      <c r="B7137" t="s">
        <v>7</v>
      </c>
      <c r="C7137" t="s">
        <v>12</v>
      </c>
      <c r="D7137">
        <v>341</v>
      </c>
      <c r="E7137">
        <v>-0.33780787434339904</v>
      </c>
      <c r="F7137">
        <v>-0.50749545384757488</v>
      </c>
      <c r="G7137">
        <v>0.8467753153761074</v>
      </c>
      <c r="H7137">
        <v>2.3897054253E-2</v>
      </c>
      <c r="I7137">
        <v>7.1305039689999999E-3</v>
      </c>
      <c r="J7137">
        <v>4.4266039298E-2</v>
      </c>
      <c r="K7137">
        <v>6.6699999999999995E-2</v>
      </c>
      <c r="L7137">
        <v>1.9285449000000003E-2</v>
      </c>
      <c r="M7137">
        <v>3.5634387962999996E-2</v>
      </c>
      <c r="N7137">
        <v>7.2999999999999992E-3</v>
      </c>
      <c r="O7137">
        <v>1.1099999999999999E-2</v>
      </c>
      <c r="P7137">
        <v>3.037764314E-2</v>
      </c>
      <c r="Q7137">
        <v>1.9399999999999997E-2</v>
      </c>
      <c r="R7137">
        <v>2.2699999999999998E-2</v>
      </c>
      <c r="S7137">
        <v>5.9000000000000007E-3</v>
      </c>
      <c r="T7137">
        <v>5.3100000000000001E-2</v>
      </c>
      <c r="U7137">
        <v>8.1891031564000002E-2</v>
      </c>
      <c r="V7137">
        <v>2.52E-2</v>
      </c>
      <c r="W7137">
        <v>1.8200000000000001E-2</v>
      </c>
      <c r="X7137">
        <v>3.5100000000000006E-2</v>
      </c>
      <c r="Y7137">
        <v>1.0091355356999999E-2</v>
      </c>
      <c r="Z7137">
        <v>5.4503582226000005E-2</v>
      </c>
      <c r="AA7137">
        <v>1.7299999999999999E-2</v>
      </c>
      <c r="AB7137">
        <v>5.708492406E-3</v>
      </c>
      <c r="AC7137">
        <v>0.1011</v>
      </c>
      <c r="AD7137">
        <v>4.9295086950000002E-3</v>
      </c>
      <c r="AE7137">
        <v>1.8579668909999999E-3</v>
      </c>
      <c r="AF7137">
        <v>7.4355136619999998E-2</v>
      </c>
      <c r="AG7137">
        <v>2.7672808286000002E-2</v>
      </c>
      <c r="AH7137">
        <v>6.0367473680000006E-2</v>
      </c>
      <c r="AI7137">
        <v>1.3123993209999999E-2</v>
      </c>
      <c r="AJ7137">
        <v>1.904502867E-3</v>
      </c>
      <c r="AK7137">
        <v>4.3289930628000003E-2</v>
      </c>
      <c r="AL7137">
        <v>8.4595999999999994E-3</v>
      </c>
      <c r="AM7137">
        <v>0</v>
      </c>
      <c r="AN7137">
        <v>0</v>
      </c>
      <c r="AO7137">
        <v>1.2623124919995568</v>
      </c>
      <c r="AP7137">
        <v>14.757937230647482</v>
      </c>
      <c r="AQ7137">
        <v>2.9963927757359192</v>
      </c>
      <c r="AR7137">
        <f t="shared" si="111"/>
        <v>-0.56402621452236046</v>
      </c>
    </row>
    <row r="7138" spans="1:44" hidden="1" x14ac:dyDescent="0.2">
      <c r="A7138" t="s">
        <v>4479</v>
      </c>
      <c r="B7138" t="s">
        <v>7</v>
      </c>
      <c r="C7138" t="s">
        <v>2</v>
      </c>
      <c r="D7138">
        <v>341</v>
      </c>
      <c r="E7138">
        <v>-0.79195287276218285</v>
      </c>
      <c r="F7138">
        <v>-0.99314429368338275</v>
      </c>
      <c r="G7138">
        <v>0.8952099313513493</v>
      </c>
      <c r="AM7138">
        <v>0</v>
      </c>
      <c r="AN7138">
        <v>0</v>
      </c>
      <c r="AO7138">
        <v>0.76989103201717424</v>
      </c>
      <c r="AP7138" t="s">
        <v>8312</v>
      </c>
      <c r="AQ7138" t="s">
        <v>8312</v>
      </c>
      <c r="AR7138">
        <f t="shared" si="111"/>
        <v>-0.89343569926563837</v>
      </c>
    </row>
    <row r="7139" spans="1:44" hidden="1" x14ac:dyDescent="0.2">
      <c r="A7139" t="s">
        <v>4859</v>
      </c>
      <c r="B7139" t="s">
        <v>7</v>
      </c>
      <c r="C7139" t="s">
        <v>13</v>
      </c>
      <c r="D7139">
        <v>341</v>
      </c>
      <c r="E7139">
        <v>-1.9908340980323995</v>
      </c>
      <c r="F7139">
        <v>1.2632558612707987</v>
      </c>
      <c r="G7139">
        <v>-1.9817954901487105</v>
      </c>
      <c r="AM7139">
        <v>0</v>
      </c>
      <c r="AN7139">
        <v>0</v>
      </c>
      <c r="AO7139">
        <v>8.9814436405228029E-2</v>
      </c>
      <c r="AP7139" t="s">
        <v>8312</v>
      </c>
      <c r="AQ7139" t="s">
        <v>8312</v>
      </c>
      <c r="AR7139">
        <f t="shared" si="111"/>
        <v>0.4180724177957032</v>
      </c>
    </row>
    <row r="7140" spans="1:44" hidden="1" x14ac:dyDescent="0.2">
      <c r="A7140" t="s">
        <v>5210</v>
      </c>
      <c r="B7140" t="s">
        <v>7</v>
      </c>
      <c r="C7140" t="s">
        <v>14</v>
      </c>
      <c r="D7140">
        <v>341</v>
      </c>
      <c r="E7140">
        <v>-1.562022580310551</v>
      </c>
      <c r="F7140">
        <v>1.4131092549972228</v>
      </c>
      <c r="G7140">
        <v>-2.1231637646611263</v>
      </c>
      <c r="AM7140">
        <v>0</v>
      </c>
      <c r="AN7140">
        <v>0</v>
      </c>
      <c r="AO7140">
        <v>0.14678248571987332</v>
      </c>
      <c r="AP7140" t="s">
        <v>8312</v>
      </c>
      <c r="AQ7140" t="s">
        <v>8312</v>
      </c>
      <c r="AR7140">
        <f t="shared" si="111"/>
        <v>0.6580834797825994</v>
      </c>
    </row>
    <row r="7141" spans="1:44" hidden="1" x14ac:dyDescent="0.2">
      <c r="A7141" t="s">
        <v>5589</v>
      </c>
      <c r="B7141" t="s">
        <v>7</v>
      </c>
      <c r="C7141" t="s">
        <v>15</v>
      </c>
      <c r="D7141">
        <v>341</v>
      </c>
      <c r="E7141">
        <v>-2.1189479904793167</v>
      </c>
      <c r="F7141">
        <v>1.6266884427853177</v>
      </c>
      <c r="G7141">
        <v>-2.3351656170476138</v>
      </c>
      <c r="AM7141">
        <v>0</v>
      </c>
      <c r="AN7141">
        <v>0</v>
      </c>
      <c r="AO7141">
        <v>6.9893929468824029E-2</v>
      </c>
      <c r="AP7141" t="s">
        <v>8312</v>
      </c>
      <c r="AQ7141" t="s">
        <v>8312</v>
      </c>
      <c r="AR7141">
        <f t="shared" si="111"/>
        <v>0.61430202311787163</v>
      </c>
    </row>
    <row r="7142" spans="1:44" hidden="1" x14ac:dyDescent="0.2">
      <c r="A7142" t="s">
        <v>5957</v>
      </c>
      <c r="B7142" t="s">
        <v>7</v>
      </c>
      <c r="C7142" t="s">
        <v>16</v>
      </c>
      <c r="D7142">
        <v>341</v>
      </c>
      <c r="E7142">
        <v>-2.0038405384570814</v>
      </c>
      <c r="F7142">
        <v>2.2311341776556661</v>
      </c>
      <c r="G7142">
        <v>-1.9940559837789826</v>
      </c>
      <c r="AM7142">
        <v>0</v>
      </c>
      <c r="AN7142">
        <v>0</v>
      </c>
      <c r="AO7142">
        <v>7.8449916261131264E-2</v>
      </c>
      <c r="AP7142" t="s">
        <v>8312</v>
      </c>
      <c r="AQ7142" t="s">
        <v>8312</v>
      </c>
      <c r="AR7142">
        <f t="shared" si="111"/>
        <v>0.74044987432585574</v>
      </c>
    </row>
    <row r="7143" spans="1:44" hidden="1" x14ac:dyDescent="0.2">
      <c r="A7143" t="s">
        <v>6317</v>
      </c>
      <c r="B7143" t="s">
        <v>7</v>
      </c>
      <c r="C7143" t="s">
        <v>17</v>
      </c>
      <c r="D7143">
        <v>341</v>
      </c>
      <c r="E7143">
        <v>-0.95613147260886266</v>
      </c>
      <c r="F7143">
        <v>1.3340950030508849</v>
      </c>
      <c r="G7143">
        <v>-1.5343265177638137</v>
      </c>
      <c r="H7143">
        <v>4.8573811780000002E-3</v>
      </c>
      <c r="I7143">
        <v>4.7034365899999999E-4</v>
      </c>
      <c r="J7143">
        <v>1.0953790931999999E-2</v>
      </c>
      <c r="K7143">
        <v>1.6000000000000001E-3</v>
      </c>
      <c r="L7143">
        <v>4.67756E-4</v>
      </c>
      <c r="M7143">
        <v>1.4195709147E-2</v>
      </c>
      <c r="N7143">
        <v>3.5000000000000001E-3</v>
      </c>
      <c r="O7143">
        <v>1.8E-3</v>
      </c>
      <c r="P7143">
        <v>6.081011299E-3</v>
      </c>
      <c r="Q7143">
        <v>1.37E-2</v>
      </c>
      <c r="R7143">
        <v>9.7000000000000003E-3</v>
      </c>
      <c r="S7143">
        <v>8.9999999999999998E-4</v>
      </c>
      <c r="T7143">
        <v>3.4200000000000001E-2</v>
      </c>
      <c r="U7143">
        <v>1.3297488800000001E-4</v>
      </c>
      <c r="V7143">
        <v>5.5999999999999999E-3</v>
      </c>
      <c r="W7143">
        <v>9.9000000000000008E-3</v>
      </c>
      <c r="X7143">
        <v>1.83E-2</v>
      </c>
      <c r="Y7143">
        <v>1.1074152072E-2</v>
      </c>
      <c r="Z7143">
        <v>6.2607911149999999E-3</v>
      </c>
      <c r="AA7143">
        <v>2E-3</v>
      </c>
      <c r="AB7143">
        <v>1.1234254668E-2</v>
      </c>
      <c r="AC7143">
        <v>3.1300000000000001E-2</v>
      </c>
      <c r="AD7143">
        <v>9.1215751200000004E-4</v>
      </c>
      <c r="AE7143">
        <v>2.3060894400000001E-4</v>
      </c>
      <c r="AF7143">
        <v>2.3445276559999999E-3</v>
      </c>
      <c r="AG7143">
        <v>7.4060834570000003E-3</v>
      </c>
      <c r="AH7143">
        <v>3.6639492442000002E-2</v>
      </c>
      <c r="AI7143">
        <v>3.4892125530000002E-3</v>
      </c>
      <c r="AJ7143">
        <v>2.9010563206000001E-2</v>
      </c>
      <c r="AK7143">
        <v>3.5842150379999998E-3</v>
      </c>
      <c r="AL7143">
        <v>9.1480999999999993E-3</v>
      </c>
      <c r="AM7143">
        <v>0</v>
      </c>
      <c r="AN7143">
        <v>1</v>
      </c>
      <c r="AO7143">
        <v>0.33927797821590694</v>
      </c>
      <c r="AP7143">
        <v>5.6339796717011463</v>
      </c>
      <c r="AQ7143">
        <v>2.4317229049456057</v>
      </c>
      <c r="AR7143">
        <f t="shared" si="111"/>
        <v>0.63743001606861194</v>
      </c>
    </row>
    <row r="7144" spans="1:44" hidden="1" x14ac:dyDescent="0.2">
      <c r="A7144" t="s">
        <v>6684</v>
      </c>
      <c r="B7144" t="s">
        <v>7</v>
      </c>
      <c r="C7144" t="s">
        <v>18</v>
      </c>
      <c r="D7144">
        <v>341</v>
      </c>
      <c r="E7144">
        <v>-1.7214261435460079</v>
      </c>
      <c r="F7144">
        <v>1.6146903173511282</v>
      </c>
      <c r="G7144">
        <v>-1.8547796498455187</v>
      </c>
      <c r="AM7144">
        <v>0</v>
      </c>
      <c r="AN7144">
        <v>0</v>
      </c>
      <c r="AO7144">
        <v>0.12209519064265337</v>
      </c>
      <c r="AP7144" t="s">
        <v>8312</v>
      </c>
      <c r="AQ7144" t="s">
        <v>8312</v>
      </c>
      <c r="AR7144">
        <f t="shared" si="111"/>
        <v>0.58268127455021301</v>
      </c>
    </row>
    <row r="7145" spans="1:44" hidden="1" x14ac:dyDescent="0.2">
      <c r="A7145" t="s">
        <v>7058</v>
      </c>
      <c r="B7145" t="s">
        <v>7</v>
      </c>
      <c r="C7145" t="s">
        <v>19</v>
      </c>
      <c r="D7145">
        <v>341</v>
      </c>
      <c r="E7145">
        <v>-1.3861148575378885</v>
      </c>
      <c r="F7145">
        <v>0.52987016855022362</v>
      </c>
      <c r="G7145">
        <v>-0.29579662059923917</v>
      </c>
      <c r="H7145">
        <v>8.0072334199999997E-4</v>
      </c>
      <c r="I7145">
        <v>8.6477180000000005E-5</v>
      </c>
      <c r="J7145">
        <v>7.0672366429999998E-3</v>
      </c>
      <c r="K7145">
        <v>2.0000000000000001E-4</v>
      </c>
      <c r="L7145">
        <v>5.6393299999999997E-4</v>
      </c>
      <c r="M7145">
        <v>3.307466591E-3</v>
      </c>
      <c r="N7145">
        <v>3.5000000000000001E-3</v>
      </c>
      <c r="O7145">
        <v>8.9999999999999998E-4</v>
      </c>
      <c r="P7145">
        <v>5.4274337849999996E-3</v>
      </c>
      <c r="Q7145">
        <v>1.8499999999999999E-2</v>
      </c>
      <c r="R7145">
        <v>3.0000000000000001E-3</v>
      </c>
      <c r="S7145">
        <v>0</v>
      </c>
      <c r="T7145">
        <v>3.2000000000000002E-3</v>
      </c>
      <c r="U7145">
        <v>5.3741206999999999E-5</v>
      </c>
      <c r="V7145">
        <v>3.8E-3</v>
      </c>
      <c r="W7145">
        <v>1.9E-2</v>
      </c>
      <c r="X7145">
        <v>4.4000000000000003E-3</v>
      </c>
      <c r="Y7145">
        <v>6.3497756582000006E-2</v>
      </c>
      <c r="Z7145">
        <v>2.8905535189999998E-3</v>
      </c>
      <c r="AA7145">
        <v>2.5000000000000001E-3</v>
      </c>
      <c r="AB7145">
        <v>3.5585585650000002E-3</v>
      </c>
      <c r="AC7145">
        <v>8.0000000000000004E-4</v>
      </c>
      <c r="AD7145">
        <v>0</v>
      </c>
      <c r="AE7145">
        <v>0</v>
      </c>
      <c r="AF7145">
        <v>8.2509826300000005E-4</v>
      </c>
      <c r="AG7145">
        <v>2.7685716829999999E-3</v>
      </c>
      <c r="AH7145">
        <v>7.8335612709999995E-3</v>
      </c>
      <c r="AI7145">
        <v>2.2984760300000001E-3</v>
      </c>
      <c r="AJ7145">
        <v>3.1648997321000003E-2</v>
      </c>
      <c r="AK7145">
        <v>6.1810237760000003E-3</v>
      </c>
      <c r="AL7145">
        <v>5.6068999999999997E-3</v>
      </c>
      <c r="AM7145">
        <v>0</v>
      </c>
      <c r="AN7145">
        <v>0</v>
      </c>
      <c r="AO7145">
        <v>0.26102261763852724</v>
      </c>
      <c r="AP7145">
        <v>4.3532988815669382</v>
      </c>
      <c r="AQ7145">
        <v>0.376682795989154</v>
      </c>
      <c r="AR7145">
        <f t="shared" si="111"/>
        <v>-0.18681602279614193</v>
      </c>
    </row>
    <row r="7146" spans="1:44" hidden="1" x14ac:dyDescent="0.2">
      <c r="A7146" t="s">
        <v>7448</v>
      </c>
      <c r="B7146" t="s">
        <v>7</v>
      </c>
      <c r="C7146" t="s">
        <v>20</v>
      </c>
      <c r="D7146">
        <v>341</v>
      </c>
      <c r="E7146">
        <v>-1.6597769293619651</v>
      </c>
      <c r="F7146">
        <v>1.256938134742259</v>
      </c>
      <c r="G7146">
        <v>-1.960388214196267</v>
      </c>
      <c r="AM7146">
        <v>0</v>
      </c>
      <c r="AN7146">
        <v>0</v>
      </c>
      <c r="AO7146">
        <v>0.13560619468977508</v>
      </c>
      <c r="AP7146" t="s">
        <v>8312</v>
      </c>
      <c r="AQ7146" t="s">
        <v>8312</v>
      </c>
      <c r="AR7146">
        <f t="shared" si="111"/>
        <v>0.51918313985885367</v>
      </c>
    </row>
    <row r="7147" spans="1:44" hidden="1" x14ac:dyDescent="0.2">
      <c r="A7147" t="s">
        <v>7833</v>
      </c>
      <c r="B7147" t="s">
        <v>7</v>
      </c>
      <c r="C7147" t="s">
        <v>21</v>
      </c>
      <c r="D7147">
        <v>341</v>
      </c>
      <c r="E7147">
        <v>-1.4933104324471003</v>
      </c>
      <c r="F7147">
        <v>0.63585096846717648</v>
      </c>
      <c r="G7147">
        <v>-1.1246982352282144</v>
      </c>
      <c r="H7147">
        <v>1.9990792599999998E-3</v>
      </c>
      <c r="I7147">
        <v>4.8028979999999997E-6</v>
      </c>
      <c r="J7147">
        <v>9.1027978270000007E-3</v>
      </c>
      <c r="K7147">
        <v>4.5999999999999999E-3</v>
      </c>
      <c r="L7147">
        <v>1.0956189999999999E-3</v>
      </c>
      <c r="M7147">
        <v>6.8353442469999996E-3</v>
      </c>
      <c r="N7147">
        <v>8.0000000000000004E-4</v>
      </c>
      <c r="O7147">
        <v>1.5E-3</v>
      </c>
      <c r="P7147">
        <v>1.2093554606E-2</v>
      </c>
      <c r="Q7147">
        <v>2.7000000000000001E-3</v>
      </c>
      <c r="R7147">
        <v>8.0000000000000004E-4</v>
      </c>
      <c r="S7147">
        <v>0</v>
      </c>
      <c r="T7147">
        <v>1.32E-2</v>
      </c>
      <c r="U7147">
        <v>7.7181327399999998E-4</v>
      </c>
      <c r="V7147">
        <v>1.6000000000000001E-3</v>
      </c>
      <c r="W7147">
        <v>1.9E-3</v>
      </c>
      <c r="X7147">
        <v>8.6999999999999994E-3</v>
      </c>
      <c r="Y7147">
        <v>2.5793586040000001E-3</v>
      </c>
      <c r="Z7147">
        <v>2.5781555429999999E-3</v>
      </c>
      <c r="AA7147">
        <v>4.7999999999999996E-3</v>
      </c>
      <c r="AB7147">
        <v>7.0820681399999996E-4</v>
      </c>
      <c r="AC7147">
        <v>4.4999999999999997E-3</v>
      </c>
      <c r="AD7147">
        <v>2.5570395801000002E-2</v>
      </c>
      <c r="AE7147">
        <v>0</v>
      </c>
      <c r="AF7147">
        <v>7.9941291549999998E-3</v>
      </c>
      <c r="AG7147">
        <v>3.4056867279999999E-3</v>
      </c>
      <c r="AH7147">
        <v>5.0737538609999999E-3</v>
      </c>
      <c r="AI7147">
        <v>4.7091785000000001E-5</v>
      </c>
      <c r="AJ7147">
        <v>1.0180964868000001E-2</v>
      </c>
      <c r="AK7147">
        <v>1.6826640150000001E-3</v>
      </c>
      <c r="AL7147">
        <v>6.4922000000000001E-3</v>
      </c>
      <c r="AM7147">
        <v>0</v>
      </c>
      <c r="AN7147">
        <v>0</v>
      </c>
      <c r="AO7147">
        <v>0.20143765557429635</v>
      </c>
      <c r="AP7147">
        <v>4.6181922330423575</v>
      </c>
      <c r="AQ7147">
        <v>0.69479680345887462</v>
      </c>
      <c r="AR7147">
        <f t="shared" si="111"/>
        <v>8.9079590416096879E-2</v>
      </c>
    </row>
    <row r="7148" spans="1:44" hidden="1" x14ac:dyDescent="0.2">
      <c r="A7148" t="s">
        <v>8227</v>
      </c>
      <c r="B7148" t="s">
        <v>7</v>
      </c>
      <c r="C7148" t="s">
        <v>8324</v>
      </c>
      <c r="D7148">
        <v>341</v>
      </c>
      <c r="E7148">
        <v>-1.4042351047028099</v>
      </c>
      <c r="F7148">
        <v>1.6589671735477067</v>
      </c>
      <c r="G7148">
        <v>-1.8512679416138098</v>
      </c>
      <c r="AM7148">
        <v>0</v>
      </c>
      <c r="AN7148">
        <v>0</v>
      </c>
      <c r="AO7148">
        <v>0.17966637227287477</v>
      </c>
      <c r="AP7148" t="s">
        <v>8312</v>
      </c>
      <c r="AQ7148" t="s">
        <v>8312</v>
      </c>
      <c r="AR7148">
        <f t="shared" si="111"/>
        <v>0.70200000348623559</v>
      </c>
    </row>
    <row r="7149" spans="1:44" hidden="1" x14ac:dyDescent="0.2">
      <c r="A7149" t="s">
        <v>343</v>
      </c>
      <c r="B7149" t="s">
        <v>16</v>
      </c>
      <c r="C7149" t="s">
        <v>3</v>
      </c>
      <c r="D7149">
        <v>342</v>
      </c>
      <c r="E7149">
        <v>-1.0386299185538543</v>
      </c>
      <c r="F7149">
        <v>-0.89240097919058636</v>
      </c>
      <c r="G7149">
        <v>0.94015706132339594</v>
      </c>
      <c r="AM7149">
        <v>0</v>
      </c>
      <c r="AN7149">
        <v>0</v>
      </c>
      <c r="AO7149">
        <v>0.56451533588408898</v>
      </c>
      <c r="AP7149" t="s">
        <v>8312</v>
      </c>
      <c r="AQ7149" t="s">
        <v>8312</v>
      </c>
      <c r="AR7149">
        <f t="shared" si="111"/>
        <v>-0.95706265302261218</v>
      </c>
    </row>
    <row r="7150" spans="1:44" hidden="1" x14ac:dyDescent="0.2">
      <c r="A7150" t="s">
        <v>718</v>
      </c>
      <c r="B7150" t="s">
        <v>16</v>
      </c>
      <c r="C7150" t="s">
        <v>8325</v>
      </c>
      <c r="D7150">
        <v>342</v>
      </c>
      <c r="E7150">
        <v>-0.23040499674478837</v>
      </c>
      <c r="F7150">
        <v>2.2482941099750617E-2</v>
      </c>
      <c r="G7150">
        <v>0.33371605451799874</v>
      </c>
      <c r="AM7150">
        <v>0</v>
      </c>
      <c r="AN7150">
        <v>0</v>
      </c>
      <c r="AO7150">
        <v>1.2591585517690982</v>
      </c>
      <c r="AP7150" t="s">
        <v>8312</v>
      </c>
      <c r="AQ7150" t="s">
        <v>8312</v>
      </c>
      <c r="AR7150">
        <f t="shared" si="111"/>
        <v>-0.18054603672101219</v>
      </c>
    </row>
    <row r="7151" spans="1:44" hidden="1" x14ac:dyDescent="0.2">
      <c r="A7151" t="s">
        <v>1101</v>
      </c>
      <c r="B7151" t="s">
        <v>16</v>
      </c>
      <c r="C7151" t="s">
        <v>4</v>
      </c>
      <c r="D7151">
        <v>342</v>
      </c>
      <c r="E7151">
        <v>-0.97541469707429962</v>
      </c>
      <c r="F7151">
        <v>-1.113638371810705</v>
      </c>
      <c r="G7151">
        <v>0.82276757058272976</v>
      </c>
      <c r="AM7151">
        <v>0</v>
      </c>
      <c r="AN7151">
        <v>0</v>
      </c>
      <c r="AO7151">
        <v>0.61686556362653155</v>
      </c>
      <c r="AP7151" t="s">
        <v>8312</v>
      </c>
      <c r="AQ7151" t="s">
        <v>8312</v>
      </c>
      <c r="AR7151">
        <f t="shared" si="111"/>
        <v>-0.97060687982257809</v>
      </c>
    </row>
    <row r="7152" spans="1:44" hidden="1" x14ac:dyDescent="0.2">
      <c r="A7152" t="s">
        <v>1478</v>
      </c>
      <c r="B7152" t="s">
        <v>16</v>
      </c>
      <c r="C7152" t="s">
        <v>5</v>
      </c>
      <c r="D7152">
        <v>342</v>
      </c>
      <c r="E7152">
        <v>-2.3084153615381227</v>
      </c>
      <c r="F7152">
        <v>-0.75911112871827779</v>
      </c>
      <c r="G7152">
        <v>0.75821920207611759</v>
      </c>
      <c r="AM7152">
        <v>0</v>
      </c>
      <c r="AN7152">
        <v>0</v>
      </c>
      <c r="AO7152">
        <v>0.11314889475502475</v>
      </c>
      <c r="AP7152" t="s">
        <v>8312</v>
      </c>
      <c r="AQ7152" t="s">
        <v>8312</v>
      </c>
      <c r="AR7152">
        <f t="shared" si="111"/>
        <v>-1.2752485641108393</v>
      </c>
    </row>
    <row r="7153" spans="1:44" hidden="1" x14ac:dyDescent="0.2">
      <c r="A7153" t="s">
        <v>1844</v>
      </c>
      <c r="B7153" t="s">
        <v>16</v>
      </c>
      <c r="C7153" t="s">
        <v>6</v>
      </c>
      <c r="D7153">
        <v>342</v>
      </c>
      <c r="E7153">
        <v>-1.4881315323566071</v>
      </c>
      <c r="F7153">
        <v>0.60875356811186121</v>
      </c>
      <c r="G7153">
        <v>-0.27536153140736286</v>
      </c>
      <c r="AM7153">
        <v>0</v>
      </c>
      <c r="AN7153">
        <v>0</v>
      </c>
      <c r="AO7153">
        <v>0.22861042190679171</v>
      </c>
      <c r="AP7153" t="s">
        <v>8312</v>
      </c>
      <c r="AQ7153" t="s">
        <v>8312</v>
      </c>
      <c r="AR7153">
        <f t="shared" si="111"/>
        <v>-0.20133881094579434</v>
      </c>
    </row>
    <row r="7154" spans="1:44" hidden="1" x14ac:dyDescent="0.2">
      <c r="A7154" t="s">
        <v>2223</v>
      </c>
      <c r="B7154" t="s">
        <v>16</v>
      </c>
      <c r="C7154" t="s">
        <v>7</v>
      </c>
      <c r="D7154">
        <v>342</v>
      </c>
      <c r="E7154">
        <v>-1.2716219917650733</v>
      </c>
      <c r="F7154">
        <v>-1.343601502283994</v>
      </c>
      <c r="G7154">
        <v>0.83613182590596613</v>
      </c>
      <c r="AM7154">
        <v>0</v>
      </c>
      <c r="AN7154">
        <v>0</v>
      </c>
      <c r="AO7154">
        <v>0.44102659069390376</v>
      </c>
      <c r="AP7154" t="s">
        <v>8312</v>
      </c>
      <c r="AQ7154" t="s">
        <v>8312</v>
      </c>
      <c r="AR7154">
        <f t="shared" si="111"/>
        <v>-1.1504517733183446</v>
      </c>
    </row>
    <row r="7155" spans="1:44" hidden="1" x14ac:dyDescent="0.2">
      <c r="A7155" t="s">
        <v>2598</v>
      </c>
      <c r="B7155" t="s">
        <v>16</v>
      </c>
      <c r="C7155" t="s">
        <v>8</v>
      </c>
      <c r="D7155">
        <v>342</v>
      </c>
      <c r="E7155">
        <v>-1.3227474775297789</v>
      </c>
      <c r="F7155">
        <v>-0.52939528555804183</v>
      </c>
      <c r="G7155">
        <v>0.78716238909471692</v>
      </c>
      <c r="H7155">
        <v>5.0628959399999995E-4</v>
      </c>
      <c r="I7155">
        <v>1.9161576000000001E-5</v>
      </c>
      <c r="J7155">
        <v>4.1764575240000002E-3</v>
      </c>
      <c r="K7155">
        <v>6.3E-3</v>
      </c>
      <c r="L7155">
        <v>2.9205680000000001E-3</v>
      </c>
      <c r="M7155">
        <v>2.6137603989999998E-3</v>
      </c>
      <c r="N7155">
        <v>0</v>
      </c>
      <c r="O7155">
        <v>5.9999999999999995E-4</v>
      </c>
      <c r="P7155">
        <v>6.5603343299999999E-4</v>
      </c>
      <c r="Q7155">
        <v>0</v>
      </c>
      <c r="R7155">
        <v>0</v>
      </c>
      <c r="S7155">
        <v>8.0000000000000004E-4</v>
      </c>
      <c r="T7155">
        <v>0</v>
      </c>
      <c r="U7155">
        <v>2.85467331E-4</v>
      </c>
      <c r="V7155">
        <v>0</v>
      </c>
      <c r="W7155">
        <v>4.0000000000000002E-4</v>
      </c>
      <c r="X7155">
        <v>2.8E-3</v>
      </c>
      <c r="Y7155">
        <v>3.517869E-6</v>
      </c>
      <c r="Z7155">
        <v>5.4057742449999998E-3</v>
      </c>
      <c r="AA7155">
        <v>2.0000000000000001E-4</v>
      </c>
      <c r="AB7155">
        <v>0</v>
      </c>
      <c r="AC7155">
        <v>0</v>
      </c>
      <c r="AD7155">
        <v>3.8211463599999997E-4</v>
      </c>
      <c r="AE7155">
        <v>0</v>
      </c>
      <c r="AF7155">
        <v>7.9747199800000003E-4</v>
      </c>
      <c r="AG7155">
        <v>8.23709283E-4</v>
      </c>
      <c r="AH7155">
        <v>2.0783258800000001E-4</v>
      </c>
      <c r="AI7155">
        <v>3.6085658699999999E-4</v>
      </c>
      <c r="AJ7155">
        <v>0</v>
      </c>
      <c r="AK7155">
        <v>1.52004695E-3</v>
      </c>
      <c r="AL7155">
        <v>3.2461E-3</v>
      </c>
      <c r="AM7155">
        <v>0</v>
      </c>
      <c r="AN7155">
        <v>0</v>
      </c>
      <c r="AO7155">
        <v>0.37256861749385517</v>
      </c>
      <c r="AP7155">
        <v>4.1698480061912093</v>
      </c>
      <c r="AQ7155">
        <v>0.12570961274256134</v>
      </c>
      <c r="AR7155">
        <f t="shared" si="111"/>
        <v>-0.87976838406084579</v>
      </c>
    </row>
    <row r="7156" spans="1:44" hidden="1" x14ac:dyDescent="0.2">
      <c r="A7156" t="s">
        <v>2978</v>
      </c>
      <c r="B7156" t="s">
        <v>16</v>
      </c>
      <c r="C7156" t="s">
        <v>9</v>
      </c>
      <c r="D7156">
        <v>342</v>
      </c>
      <c r="E7156">
        <v>-1.0800719834313954</v>
      </c>
      <c r="F7156">
        <v>-0.83243553302885298</v>
      </c>
      <c r="G7156">
        <v>0.80311722947761521</v>
      </c>
      <c r="AM7156">
        <v>0</v>
      </c>
      <c r="AN7156">
        <v>0</v>
      </c>
      <c r="AO7156">
        <v>0.52254850818670984</v>
      </c>
      <c r="AP7156" t="s">
        <v>8312</v>
      </c>
      <c r="AQ7156" t="s">
        <v>8312</v>
      </c>
      <c r="AR7156">
        <f t="shared" si="111"/>
        <v>-0.90520824864595451</v>
      </c>
    </row>
    <row r="7157" spans="1:44" hidden="1" x14ac:dyDescent="0.2">
      <c r="A7157" t="s">
        <v>3361</v>
      </c>
      <c r="B7157" t="s">
        <v>16</v>
      </c>
      <c r="C7157" t="s">
        <v>10</v>
      </c>
      <c r="D7157">
        <v>342</v>
      </c>
      <c r="E7157">
        <v>-1.8516429945889565</v>
      </c>
      <c r="F7157">
        <v>-0.60538748057763447</v>
      </c>
      <c r="G7157">
        <v>0.73620458827898072</v>
      </c>
      <c r="AM7157">
        <v>0</v>
      </c>
      <c r="AN7157">
        <v>0</v>
      </c>
      <c r="AO7157">
        <v>0.1944834389310538</v>
      </c>
      <c r="AP7157" t="s">
        <v>8312</v>
      </c>
      <c r="AQ7157" t="s">
        <v>8312</v>
      </c>
      <c r="AR7157">
        <f t="shared" si="111"/>
        <v>-1.0644116878151906</v>
      </c>
    </row>
    <row r="7158" spans="1:44" hidden="1" x14ac:dyDescent="0.2">
      <c r="A7158" t="s">
        <v>3743</v>
      </c>
      <c r="B7158" t="s">
        <v>16</v>
      </c>
      <c r="C7158" t="s">
        <v>11</v>
      </c>
      <c r="D7158">
        <v>342</v>
      </c>
      <c r="E7158">
        <v>-0.51304254585653875</v>
      </c>
      <c r="F7158">
        <v>-1.1392996964228601</v>
      </c>
      <c r="G7158">
        <v>1.0003981081549869</v>
      </c>
      <c r="AM7158">
        <v>0</v>
      </c>
      <c r="AN7158">
        <v>0</v>
      </c>
      <c r="AO7158">
        <v>1.1215389072527879</v>
      </c>
      <c r="AP7158" t="s">
        <v>8312</v>
      </c>
      <c r="AQ7158" t="s">
        <v>8312</v>
      </c>
      <c r="AR7158">
        <f t="shared" si="111"/>
        <v>-0.88424678347812857</v>
      </c>
    </row>
    <row r="7159" spans="1:44" hidden="1" x14ac:dyDescent="0.2">
      <c r="A7159" t="s">
        <v>4102</v>
      </c>
      <c r="B7159" t="s">
        <v>16</v>
      </c>
      <c r="C7159" t="s">
        <v>12</v>
      </c>
      <c r="D7159">
        <v>342</v>
      </c>
      <c r="E7159">
        <v>-0.83171262892442133</v>
      </c>
      <c r="F7159">
        <v>-0.47740897318011655</v>
      </c>
      <c r="G7159">
        <v>0.66608323269714498</v>
      </c>
      <c r="H7159">
        <v>2.2754956860000001E-3</v>
      </c>
      <c r="I7159">
        <v>1.656455398E-3</v>
      </c>
      <c r="J7159">
        <v>1.3572394390000001E-3</v>
      </c>
      <c r="K7159">
        <v>1.04E-2</v>
      </c>
      <c r="L7159">
        <v>1.0620993E-2</v>
      </c>
      <c r="M7159">
        <v>3.9023623880000001E-3</v>
      </c>
      <c r="N7159">
        <v>1.1000000000000001E-3</v>
      </c>
      <c r="O7159">
        <v>2.0000000000000001E-4</v>
      </c>
      <c r="P7159">
        <v>1.6948751970000001E-3</v>
      </c>
      <c r="Q7159">
        <v>0</v>
      </c>
      <c r="R7159">
        <v>3.0999999999999999E-3</v>
      </c>
      <c r="S7159">
        <v>1E-4</v>
      </c>
      <c r="T7159">
        <v>1.9E-3</v>
      </c>
      <c r="U7159">
        <v>2.2931573060000002E-3</v>
      </c>
      <c r="V7159">
        <v>0</v>
      </c>
      <c r="W7159">
        <v>2.5000000000000001E-3</v>
      </c>
      <c r="X7159">
        <v>4.0000000000000001E-3</v>
      </c>
      <c r="Y7159">
        <v>2.1729419679999999E-3</v>
      </c>
      <c r="Z7159">
        <v>1.516237929E-2</v>
      </c>
      <c r="AA7159">
        <v>1.8E-3</v>
      </c>
      <c r="AB7159">
        <v>1.001102231E-3</v>
      </c>
      <c r="AC7159">
        <v>0</v>
      </c>
      <c r="AD7159">
        <v>5.1315107000000004E-4</v>
      </c>
      <c r="AE7159">
        <v>9.9393632999999993E-5</v>
      </c>
      <c r="AF7159">
        <v>1.2802590728E-2</v>
      </c>
      <c r="AG7159">
        <v>0</v>
      </c>
      <c r="AH7159">
        <v>2.6507169999999999E-4</v>
      </c>
      <c r="AI7159">
        <v>1.446403415E-3</v>
      </c>
      <c r="AJ7159">
        <v>0</v>
      </c>
      <c r="AK7159">
        <v>1.2500468152E-2</v>
      </c>
      <c r="AL7159">
        <v>1.6722E-3</v>
      </c>
      <c r="AM7159">
        <v>1</v>
      </c>
      <c r="AN7159">
        <v>0</v>
      </c>
      <c r="AO7159">
        <v>0.66717105328042903</v>
      </c>
      <c r="AP7159">
        <v>4.8843743225528922</v>
      </c>
      <c r="AQ7159">
        <v>0.36999133303610227</v>
      </c>
      <c r="AR7159">
        <f t="shared" si="111"/>
        <v>-0.65840161160056099</v>
      </c>
    </row>
    <row r="7160" spans="1:44" hidden="1" x14ac:dyDescent="0.2">
      <c r="A7160" t="s">
        <v>4480</v>
      </c>
      <c r="B7160" t="s">
        <v>16</v>
      </c>
      <c r="C7160" t="s">
        <v>2</v>
      </c>
      <c r="D7160">
        <v>342</v>
      </c>
      <c r="E7160">
        <v>-1.4515144183272706</v>
      </c>
      <c r="F7160">
        <v>-0.92760362345344427</v>
      </c>
      <c r="G7160">
        <v>0.96281174892099219</v>
      </c>
      <c r="AM7160">
        <v>0</v>
      </c>
      <c r="AN7160">
        <v>0</v>
      </c>
      <c r="AO7160">
        <v>0.34177245797966588</v>
      </c>
      <c r="AP7160" t="s">
        <v>8312</v>
      </c>
      <c r="AQ7160" t="s">
        <v>8312</v>
      </c>
      <c r="AR7160">
        <f t="shared" si="111"/>
        <v>-1.113976596900569</v>
      </c>
    </row>
    <row r="7161" spans="1:44" hidden="1" x14ac:dyDescent="0.2">
      <c r="A7161" t="s">
        <v>4860</v>
      </c>
      <c r="B7161" t="s">
        <v>16</v>
      </c>
      <c r="C7161" t="s">
        <v>13</v>
      </c>
      <c r="D7161">
        <v>342</v>
      </c>
      <c r="E7161">
        <v>-1.9081953504396165</v>
      </c>
      <c r="F7161">
        <v>-0.60040651198013473</v>
      </c>
      <c r="G7161">
        <v>0.68968144955111543</v>
      </c>
      <c r="AM7161">
        <v>0</v>
      </c>
      <c r="AN7161">
        <v>0</v>
      </c>
      <c r="AO7161">
        <v>0.18011476155177361</v>
      </c>
      <c r="AP7161" t="s">
        <v>8312</v>
      </c>
      <c r="AQ7161" t="s">
        <v>8312</v>
      </c>
      <c r="AR7161">
        <f t="shared" si="111"/>
        <v>-1.0660944373236223</v>
      </c>
    </row>
    <row r="7162" spans="1:44" hidden="1" x14ac:dyDescent="0.2">
      <c r="A7162" t="s">
        <v>5211</v>
      </c>
      <c r="B7162" t="s">
        <v>16</v>
      </c>
      <c r="C7162" t="s">
        <v>14</v>
      </c>
      <c r="D7162">
        <v>342</v>
      </c>
      <c r="E7162">
        <v>-1.2585494795467402</v>
      </c>
      <c r="F7162">
        <v>1.5474543118306578</v>
      </c>
      <c r="G7162">
        <v>-1.7495993460884383</v>
      </c>
      <c r="H7162">
        <v>3.0489700399999998E-4</v>
      </c>
      <c r="I7162">
        <v>1.6254654570000001E-3</v>
      </c>
      <c r="J7162">
        <v>2.5279109360000001E-3</v>
      </c>
      <c r="K7162">
        <v>3.0999999999999999E-3</v>
      </c>
      <c r="L7162">
        <v>3.1872070000000001E-3</v>
      </c>
      <c r="M7162">
        <v>1.3190756490000001E-3</v>
      </c>
      <c r="N7162">
        <v>0</v>
      </c>
      <c r="O7162">
        <v>2.9999999999999997E-4</v>
      </c>
      <c r="P7162">
        <v>2.5653017999999999E-5</v>
      </c>
      <c r="Q7162">
        <v>0</v>
      </c>
      <c r="R7162">
        <v>0</v>
      </c>
      <c r="S7162">
        <v>2.9999999999999997E-4</v>
      </c>
      <c r="T7162">
        <v>0</v>
      </c>
      <c r="U7162">
        <v>9.5284860079999992E-3</v>
      </c>
      <c r="V7162">
        <v>0</v>
      </c>
      <c r="W7162">
        <v>0</v>
      </c>
      <c r="X7162">
        <v>0</v>
      </c>
      <c r="Y7162">
        <v>1.3641541E-5</v>
      </c>
      <c r="Z7162">
        <v>1.5132233339999999E-3</v>
      </c>
      <c r="AA7162">
        <v>0</v>
      </c>
      <c r="AB7162">
        <v>0</v>
      </c>
      <c r="AC7162">
        <v>0</v>
      </c>
      <c r="AD7162">
        <v>3.9580799400000001E-4</v>
      </c>
      <c r="AE7162">
        <v>0</v>
      </c>
      <c r="AF7162">
        <v>1.5927142170000001E-3</v>
      </c>
      <c r="AG7162">
        <v>2.0574367530000002E-3</v>
      </c>
      <c r="AH7162">
        <v>6.197E-9</v>
      </c>
      <c r="AI7162">
        <v>1.2810409E-5</v>
      </c>
      <c r="AJ7162">
        <v>0</v>
      </c>
      <c r="AK7162">
        <v>1.43297155E-4</v>
      </c>
      <c r="AL7162">
        <v>1.9673E-3</v>
      </c>
      <c r="AM7162">
        <v>6</v>
      </c>
      <c r="AN7162">
        <v>8</v>
      </c>
      <c r="AO7162">
        <v>0.22103261432272525</v>
      </c>
      <c r="AP7162">
        <v>4.0557026731874473</v>
      </c>
      <c r="AQ7162">
        <v>1.8346189013296046</v>
      </c>
      <c r="AR7162">
        <f t="shared" si="111"/>
        <v>0.67950139279078525</v>
      </c>
    </row>
    <row r="7163" spans="1:44" hidden="1" x14ac:dyDescent="0.2">
      <c r="A7163" t="s">
        <v>5590</v>
      </c>
      <c r="B7163" t="s">
        <v>16</v>
      </c>
      <c r="C7163" t="s">
        <v>15</v>
      </c>
      <c r="D7163">
        <v>342</v>
      </c>
      <c r="E7163">
        <v>-0.40650314988819447</v>
      </c>
      <c r="F7163">
        <v>-0.23098217996914422</v>
      </c>
      <c r="G7163">
        <v>0.27705657406494827</v>
      </c>
      <c r="H7163">
        <v>7.6002221711999995E-2</v>
      </c>
      <c r="I7163">
        <v>4.7720186368000003E-2</v>
      </c>
      <c r="J7163">
        <v>1.7054088580000001E-3</v>
      </c>
      <c r="K7163">
        <v>1.1000000000000001E-3</v>
      </c>
      <c r="L7163">
        <v>2.989612E-3</v>
      </c>
      <c r="M7163">
        <v>7.5344895740000004E-3</v>
      </c>
      <c r="N7163">
        <v>3.9100000000000003E-2</v>
      </c>
      <c r="O7163">
        <v>9.9199999999999997E-2</v>
      </c>
      <c r="P7163">
        <v>5.5351215200000001E-3</v>
      </c>
      <c r="Q7163">
        <v>4.7000000000000002E-3</v>
      </c>
      <c r="R7163">
        <v>0.21410000000000001</v>
      </c>
      <c r="S7163">
        <v>8.0000000000000002E-3</v>
      </c>
      <c r="T7163">
        <v>1E-3</v>
      </c>
      <c r="U7163">
        <v>6.1020979560000004E-3</v>
      </c>
      <c r="V7163">
        <v>9.4000000000000004E-3</v>
      </c>
      <c r="W7163">
        <v>1.04E-2</v>
      </c>
      <c r="X7163">
        <v>3.5999999999999999E-3</v>
      </c>
      <c r="Y7163">
        <v>1.6272095596E-2</v>
      </c>
      <c r="Z7163">
        <v>1.1549715126000001E-2</v>
      </c>
      <c r="AA7163">
        <v>8.9999999999999993E-3</v>
      </c>
      <c r="AB7163">
        <v>2.3163899201999998E-2</v>
      </c>
      <c r="AC7163">
        <v>1.26E-2</v>
      </c>
      <c r="AD7163">
        <v>1.498473091E-3</v>
      </c>
      <c r="AE7163">
        <v>2.7526405440000002E-3</v>
      </c>
      <c r="AF7163">
        <v>5.3633596799999997E-3</v>
      </c>
      <c r="AG7163">
        <v>1.4083416180999999E-2</v>
      </c>
      <c r="AH7163">
        <v>1.0364329328000001E-2</v>
      </c>
      <c r="AI7163">
        <v>4.6091309710000004E-3</v>
      </c>
      <c r="AJ7163">
        <v>1.91802811E-3</v>
      </c>
      <c r="AK7163">
        <v>1.5830196801999999E-2</v>
      </c>
      <c r="AL7163">
        <v>1.5148500000000001E-2</v>
      </c>
      <c r="AM7163">
        <v>3</v>
      </c>
      <c r="AN7163">
        <v>1</v>
      </c>
      <c r="AO7163">
        <v>1.0369146242026526</v>
      </c>
      <c r="AP7163">
        <v>27.314966215365605</v>
      </c>
      <c r="AQ7163">
        <v>4.8222503031354096</v>
      </c>
      <c r="AR7163">
        <f t="shared" si="111"/>
        <v>-0.30484730130742893</v>
      </c>
    </row>
    <row r="7164" spans="1:44" hidden="1" x14ac:dyDescent="0.2">
      <c r="A7164" t="s">
        <v>6318</v>
      </c>
      <c r="B7164" t="s">
        <v>16</v>
      </c>
      <c r="C7164" t="s">
        <v>17</v>
      </c>
      <c r="D7164">
        <v>342</v>
      </c>
      <c r="E7164">
        <v>-0.96845716201542353</v>
      </c>
      <c r="F7164">
        <v>-5.5608563600195157E-2</v>
      </c>
      <c r="G7164">
        <v>0.19144678163904277</v>
      </c>
      <c r="AM7164">
        <v>0</v>
      </c>
      <c r="AN7164">
        <v>0</v>
      </c>
      <c r="AO7164">
        <v>0.50162901987482478</v>
      </c>
      <c r="AP7164" t="s">
        <v>8312</v>
      </c>
      <c r="AQ7164" t="s">
        <v>8312</v>
      </c>
      <c r="AR7164">
        <f t="shared" si="111"/>
        <v>-0.40517083575155383</v>
      </c>
    </row>
    <row r="7165" spans="1:44" hidden="1" x14ac:dyDescent="0.2">
      <c r="A7165" t="s">
        <v>6685</v>
      </c>
      <c r="B7165" t="s">
        <v>16</v>
      </c>
      <c r="C7165" t="s">
        <v>18</v>
      </c>
      <c r="D7165">
        <v>342</v>
      </c>
      <c r="E7165">
        <v>-1.2769678402674833</v>
      </c>
      <c r="F7165">
        <v>-1.150265151398068</v>
      </c>
      <c r="G7165">
        <v>0.75886959495888218</v>
      </c>
      <c r="AM7165">
        <v>0</v>
      </c>
      <c r="AN7165">
        <v>0</v>
      </c>
      <c r="AO7165">
        <v>0.42343460414607015</v>
      </c>
      <c r="AP7165" t="s">
        <v>8312</v>
      </c>
      <c r="AQ7165" t="s">
        <v>8312</v>
      </c>
      <c r="AR7165">
        <f t="shared" si="111"/>
        <v>-1.0620341955414778</v>
      </c>
    </row>
    <row r="7166" spans="1:44" hidden="1" x14ac:dyDescent="0.2">
      <c r="A7166" t="s">
        <v>7059</v>
      </c>
      <c r="B7166" t="s">
        <v>16</v>
      </c>
      <c r="C7166" t="s">
        <v>19</v>
      </c>
      <c r="D7166">
        <v>342</v>
      </c>
      <c r="E7166">
        <v>-1.5431306736154737</v>
      </c>
      <c r="F7166">
        <v>-0.80529401129426303</v>
      </c>
      <c r="G7166">
        <v>0.76606271475713195</v>
      </c>
      <c r="AM7166">
        <v>0</v>
      </c>
      <c r="AN7166">
        <v>0</v>
      </c>
      <c r="AO7166">
        <v>0.29272317441316842</v>
      </c>
      <c r="AP7166" t="s">
        <v>8312</v>
      </c>
      <c r="AQ7166" t="s">
        <v>8312</v>
      </c>
      <c r="AR7166">
        <f t="shared" si="111"/>
        <v>-1.0381624665556228</v>
      </c>
    </row>
    <row r="7167" spans="1:44" hidden="1" x14ac:dyDescent="0.2">
      <c r="A7167" t="s">
        <v>7449</v>
      </c>
      <c r="B7167" t="s">
        <v>16</v>
      </c>
      <c r="C7167" t="s">
        <v>20</v>
      </c>
      <c r="D7167">
        <v>342</v>
      </c>
      <c r="E7167">
        <v>-1.241943179886245</v>
      </c>
      <c r="F7167">
        <v>-1.0556262916797174</v>
      </c>
      <c r="G7167">
        <v>1.1079560259360817</v>
      </c>
      <c r="AM7167">
        <v>0</v>
      </c>
      <c r="AN7167">
        <v>0</v>
      </c>
      <c r="AO7167">
        <v>0.45857863357842982</v>
      </c>
      <c r="AP7167" t="s">
        <v>8312</v>
      </c>
      <c r="AQ7167" t="s">
        <v>8312</v>
      </c>
      <c r="AR7167">
        <f t="shared" si="111"/>
        <v>-1.1351751658340146</v>
      </c>
    </row>
    <row r="7168" spans="1:44" hidden="1" x14ac:dyDescent="0.2">
      <c r="A7168" t="s">
        <v>7834</v>
      </c>
      <c r="B7168" t="s">
        <v>16</v>
      </c>
      <c r="C7168" t="s">
        <v>21</v>
      </c>
      <c r="D7168">
        <v>342</v>
      </c>
      <c r="E7168">
        <v>-1.0602735033815711</v>
      </c>
      <c r="F7168">
        <v>-0.93973953456428128</v>
      </c>
      <c r="G7168">
        <v>0.73773922891022925</v>
      </c>
      <c r="AM7168">
        <v>0</v>
      </c>
      <c r="AN7168">
        <v>0</v>
      </c>
      <c r="AO7168">
        <v>0.53763135464381895</v>
      </c>
      <c r="AP7168" t="s">
        <v>8312</v>
      </c>
      <c r="AQ7168" t="s">
        <v>8312</v>
      </c>
      <c r="AR7168">
        <f t="shared" si="111"/>
        <v>-0.91258408895202725</v>
      </c>
    </row>
    <row r="7169" spans="1:44" hidden="1" x14ac:dyDescent="0.2">
      <c r="A7169" t="s">
        <v>8228</v>
      </c>
      <c r="B7169" t="s">
        <v>16</v>
      </c>
      <c r="C7169" t="s">
        <v>8324</v>
      </c>
      <c r="D7169">
        <v>342</v>
      </c>
      <c r="E7169">
        <v>-1.3357603649240555</v>
      </c>
      <c r="F7169">
        <v>1.5485240701731822</v>
      </c>
      <c r="G7169">
        <v>-1.8817154181661795</v>
      </c>
      <c r="H7169">
        <v>9.5577217268000003E-2</v>
      </c>
      <c r="I7169">
        <v>4.9792757150000002E-3</v>
      </c>
      <c r="J7169">
        <v>3.5184658399999998E-3</v>
      </c>
      <c r="K7169">
        <v>7.6E-3</v>
      </c>
      <c r="L7169">
        <v>5.8720739999999997E-3</v>
      </c>
      <c r="M7169">
        <v>1.2862237589E-2</v>
      </c>
      <c r="N7169">
        <v>9.01E-2</v>
      </c>
      <c r="O7169">
        <v>2.0799999999999999E-2</v>
      </c>
      <c r="P7169">
        <v>8.3386391820000003E-3</v>
      </c>
      <c r="Q7169">
        <v>7.6E-3</v>
      </c>
      <c r="R7169">
        <v>1.09E-2</v>
      </c>
      <c r="S7169">
        <v>1.35E-2</v>
      </c>
      <c r="T7169">
        <v>4.5999999999999999E-3</v>
      </c>
      <c r="U7169">
        <v>1.2920214800000001E-4</v>
      </c>
      <c r="V7169">
        <v>2.93E-2</v>
      </c>
      <c r="W7169">
        <v>1.55E-2</v>
      </c>
      <c r="X7169">
        <v>1.6000000000000001E-3</v>
      </c>
      <c r="Y7169">
        <v>1.3176112314E-2</v>
      </c>
      <c r="Z7169">
        <v>1.6183222963999998E-2</v>
      </c>
      <c r="AA7169">
        <v>2.3800000000000002E-2</v>
      </c>
      <c r="AB7169">
        <v>4.4384942487E-2</v>
      </c>
      <c r="AC7169">
        <v>3.1800000000000002E-2</v>
      </c>
      <c r="AD7169">
        <v>5.5020309649999998E-3</v>
      </c>
      <c r="AE7169">
        <v>1.5149082592999999E-2</v>
      </c>
      <c r="AF7169">
        <v>2.9244190739999999E-3</v>
      </c>
      <c r="AG7169">
        <v>1.1559391626999999E-2</v>
      </c>
      <c r="AH7169">
        <v>1.1904935324000001E-2</v>
      </c>
      <c r="AI7169">
        <v>7.5035616550000002E-3</v>
      </c>
      <c r="AJ7169">
        <v>2.2845635509999998E-3</v>
      </c>
      <c r="AK7169">
        <v>1.9875180409E-2</v>
      </c>
      <c r="AL7169">
        <v>1.7312600000000001E-2</v>
      </c>
      <c r="AM7169">
        <v>96</v>
      </c>
      <c r="AN7169">
        <v>138</v>
      </c>
      <c r="AO7169">
        <v>0.19731023973917064</v>
      </c>
      <c r="AP7169">
        <v>65.436623067301923</v>
      </c>
      <c r="AQ7169">
        <v>48.338704435087955</v>
      </c>
      <c r="AR7169">
        <f t="shared" si="111"/>
        <v>0.69815970780510206</v>
      </c>
    </row>
    <row r="7170" spans="1:44" hidden="1" x14ac:dyDescent="0.2">
      <c r="A7170" t="s">
        <v>344</v>
      </c>
      <c r="B7170" t="s">
        <v>6</v>
      </c>
      <c r="C7170" t="s">
        <v>3</v>
      </c>
      <c r="D7170">
        <v>343</v>
      </c>
      <c r="E7170">
        <v>-0.57190726053550744</v>
      </c>
      <c r="F7170">
        <v>-1.9061098868141759</v>
      </c>
      <c r="G7170">
        <v>1.3314291983343238</v>
      </c>
      <c r="H7170">
        <v>2.0985024399999999E-3</v>
      </c>
      <c r="I7170">
        <v>2.2095086999999999E-5</v>
      </c>
      <c r="J7170">
        <v>5.8242955450000002E-3</v>
      </c>
      <c r="K7170">
        <v>1.2999999999999999E-3</v>
      </c>
      <c r="L7170">
        <v>7.2257199999999999E-4</v>
      </c>
      <c r="M7170">
        <v>3.478502118E-3</v>
      </c>
      <c r="N7170">
        <v>4.0000000000000001E-3</v>
      </c>
      <c r="O7170">
        <v>8.0000000000000004E-4</v>
      </c>
      <c r="P7170">
        <v>2.096210616E-3</v>
      </c>
      <c r="Q7170">
        <v>6.4000000000000003E-3</v>
      </c>
      <c r="R7170">
        <v>1.8E-3</v>
      </c>
      <c r="S7170">
        <v>1E-4</v>
      </c>
      <c r="T7170">
        <v>4.8999999999999998E-3</v>
      </c>
      <c r="U7170">
        <v>1.4762484000000001E-4</v>
      </c>
      <c r="V7170">
        <v>2E-3</v>
      </c>
      <c r="W7170">
        <v>1.9E-3</v>
      </c>
      <c r="X7170">
        <v>8.2000000000000007E-3</v>
      </c>
      <c r="Y7170">
        <v>1.9814293550999999E-2</v>
      </c>
      <c r="Z7170">
        <v>2.0156969129999998E-3</v>
      </c>
      <c r="AA7170">
        <v>1.1000000000000001E-3</v>
      </c>
      <c r="AB7170">
        <v>8.4764945249999994E-3</v>
      </c>
      <c r="AC7170">
        <v>5.0000000000000001E-4</v>
      </c>
      <c r="AD7170">
        <v>1.0645835709999999E-3</v>
      </c>
      <c r="AE7170">
        <v>1.9014434199999999E-4</v>
      </c>
      <c r="AF7170">
        <v>2.1854373480000001E-3</v>
      </c>
      <c r="AG7170">
        <v>2.8864543370000001E-3</v>
      </c>
      <c r="AH7170">
        <v>3.9194551000000001E-3</v>
      </c>
      <c r="AI7170">
        <v>3.8124498400000001E-4</v>
      </c>
      <c r="AJ7170">
        <v>3.3913223722000001E-2</v>
      </c>
      <c r="AK7170">
        <v>0</v>
      </c>
      <c r="AL7170">
        <v>6.0004000000000004E-3</v>
      </c>
      <c r="AM7170">
        <v>0</v>
      </c>
      <c r="AN7170">
        <v>0</v>
      </c>
      <c r="AO7170">
        <v>1.1981587437490391</v>
      </c>
      <c r="AP7170">
        <v>4.4853289925777489</v>
      </c>
      <c r="AQ7170">
        <v>0.11746154144418545</v>
      </c>
      <c r="AR7170">
        <f t="shared" si="111"/>
        <v>-1.2698154485613358</v>
      </c>
    </row>
    <row r="7171" spans="1:44" hidden="1" x14ac:dyDescent="0.2">
      <c r="A7171" t="s">
        <v>719</v>
      </c>
      <c r="B7171" t="s">
        <v>6</v>
      </c>
      <c r="C7171" t="s">
        <v>8325</v>
      </c>
      <c r="D7171">
        <v>343</v>
      </c>
      <c r="E7171">
        <v>-0.18502260029997455</v>
      </c>
      <c r="F7171">
        <v>-0.44113528115713119</v>
      </c>
      <c r="G7171">
        <v>0.58431761739103849</v>
      </c>
      <c r="AM7171">
        <v>0</v>
      </c>
      <c r="AN7171">
        <v>0</v>
      </c>
      <c r="AO7171">
        <v>1.4582036977925006</v>
      </c>
      <c r="AP7171" t="s">
        <v>8312</v>
      </c>
      <c r="AQ7171" t="s">
        <v>8312</v>
      </c>
      <c r="AR7171">
        <f t="shared" si="111"/>
        <v>-0.40349183294938146</v>
      </c>
    </row>
    <row r="7172" spans="1:44" hidden="1" x14ac:dyDescent="0.2">
      <c r="A7172" t="s">
        <v>1102</v>
      </c>
      <c r="B7172" t="s">
        <v>6</v>
      </c>
      <c r="C7172" t="s">
        <v>4</v>
      </c>
      <c r="D7172">
        <v>343</v>
      </c>
      <c r="E7172">
        <v>-0.4921943624547187</v>
      </c>
      <c r="F7172">
        <v>-1.9907834257244039</v>
      </c>
      <c r="G7172">
        <v>1.2604357343629675</v>
      </c>
      <c r="AM7172">
        <v>0</v>
      </c>
      <c r="AN7172">
        <v>0</v>
      </c>
      <c r="AO7172">
        <v>1.3226180102780936</v>
      </c>
      <c r="AP7172" t="s">
        <v>8312</v>
      </c>
      <c r="AQ7172" t="s">
        <v>8312</v>
      </c>
      <c r="AR7172">
        <f t="shared" ref="AR7172:AR7235" si="112">((E7172+F7172)-G7172)/3</f>
        <v>-1.24780450751403</v>
      </c>
    </row>
    <row r="7173" spans="1:44" hidden="1" x14ac:dyDescent="0.2">
      <c r="A7173" t="s">
        <v>1479</v>
      </c>
      <c r="B7173" t="s">
        <v>6</v>
      </c>
      <c r="C7173" t="s">
        <v>5</v>
      </c>
      <c r="D7173">
        <v>343</v>
      </c>
      <c r="E7173">
        <v>-0.59485762391399355</v>
      </c>
      <c r="F7173">
        <v>-0.10572427897282251</v>
      </c>
      <c r="G7173">
        <v>0.58054965659638569</v>
      </c>
      <c r="H7173">
        <v>5.3491610419999997E-3</v>
      </c>
      <c r="I7173">
        <v>3.9126150499999999E-4</v>
      </c>
      <c r="J7173">
        <v>3.0129716945000003E-2</v>
      </c>
      <c r="K7173">
        <v>3.1800000000000002E-2</v>
      </c>
      <c r="L7173">
        <v>1.5134818999999999E-2</v>
      </c>
      <c r="M7173">
        <v>1.6342515293000001E-2</v>
      </c>
      <c r="N7173">
        <v>1.04E-2</v>
      </c>
      <c r="O7173">
        <v>1E-4</v>
      </c>
      <c r="P7173">
        <v>2.6836899399999999E-2</v>
      </c>
      <c r="Q7173">
        <v>1.2900000000000002E-2</v>
      </c>
      <c r="R7173">
        <v>9.1999999999999998E-3</v>
      </c>
      <c r="S7173">
        <v>5.9999999999999995E-4</v>
      </c>
      <c r="T7173">
        <v>3.5999999999999999E-3</v>
      </c>
      <c r="U7173">
        <v>3.231226916E-3</v>
      </c>
      <c r="V7173">
        <v>7.3899999999999993E-2</v>
      </c>
      <c r="W7173">
        <v>3.27E-2</v>
      </c>
      <c r="X7173">
        <v>9.1999999999999998E-3</v>
      </c>
      <c r="Y7173">
        <v>4.9241594579999999E-3</v>
      </c>
      <c r="Z7173">
        <v>7.3393795014000007E-2</v>
      </c>
      <c r="AA7173">
        <v>7.1999999999999998E-3</v>
      </c>
      <c r="AB7173">
        <v>1.4175458631999999E-2</v>
      </c>
      <c r="AC7173">
        <v>2.7000000000000001E-3</v>
      </c>
      <c r="AD7173">
        <v>1.057586964E-3</v>
      </c>
      <c r="AE7173">
        <v>0</v>
      </c>
      <c r="AF7173">
        <v>5.3484479545999997E-2</v>
      </c>
      <c r="AG7173">
        <v>1.2467092564E-2</v>
      </c>
      <c r="AH7173">
        <v>3.1605291489999999E-3</v>
      </c>
      <c r="AI7173">
        <v>1.1973041125999999E-2</v>
      </c>
      <c r="AJ7173">
        <v>1.47818661E-3</v>
      </c>
      <c r="AK7173">
        <v>6.4399216862000008E-2</v>
      </c>
      <c r="AL7173">
        <v>8.1644999999999999E-3</v>
      </c>
      <c r="AM7173">
        <v>0</v>
      </c>
      <c r="AN7173">
        <v>0</v>
      </c>
      <c r="AO7173">
        <v>0.84408177406184104</v>
      </c>
      <c r="AP7173">
        <v>8.0931858561668708</v>
      </c>
      <c r="AQ7173">
        <v>1.3588354833014069</v>
      </c>
      <c r="AR7173">
        <f t="shared" si="112"/>
        <v>-0.42704385316106724</v>
      </c>
    </row>
    <row r="7174" spans="1:44" hidden="1" x14ac:dyDescent="0.2">
      <c r="A7174" t="s">
        <v>2224</v>
      </c>
      <c r="B7174" t="s">
        <v>6</v>
      </c>
      <c r="C7174" t="s">
        <v>7</v>
      </c>
      <c r="D7174">
        <v>343</v>
      </c>
      <c r="E7174">
        <v>-0.82372059819674059</v>
      </c>
      <c r="F7174">
        <v>-2.0190834021062609</v>
      </c>
      <c r="G7174">
        <v>1.8323133983853481</v>
      </c>
      <c r="AM7174">
        <v>0</v>
      </c>
      <c r="AN7174">
        <v>0</v>
      </c>
      <c r="AO7174">
        <v>0.95395431522269047</v>
      </c>
      <c r="AP7174" t="s">
        <v>8312</v>
      </c>
      <c r="AQ7174" t="s">
        <v>8312</v>
      </c>
      <c r="AR7174">
        <f t="shared" si="112"/>
        <v>-1.5583724662294498</v>
      </c>
    </row>
    <row r="7175" spans="1:44" hidden="1" x14ac:dyDescent="0.2">
      <c r="A7175" t="s">
        <v>2599</v>
      </c>
      <c r="B7175" t="s">
        <v>6</v>
      </c>
      <c r="C7175" t="s">
        <v>8</v>
      </c>
      <c r="D7175">
        <v>343</v>
      </c>
      <c r="E7175">
        <v>-0.30169578691075088</v>
      </c>
      <c r="F7175">
        <v>-0.76091395567407827</v>
      </c>
      <c r="G7175">
        <v>0.95775461504016046</v>
      </c>
      <c r="H7175">
        <v>5.2525933309999998E-3</v>
      </c>
      <c r="I7175">
        <v>3.92332573E-4</v>
      </c>
      <c r="J7175">
        <v>1.4431170362E-2</v>
      </c>
      <c r="K7175">
        <v>2.5999999999999999E-3</v>
      </c>
      <c r="L7175">
        <v>2.3454529999999999E-3</v>
      </c>
      <c r="M7175">
        <v>1.2489500440000001E-2</v>
      </c>
      <c r="N7175">
        <v>4.0000000000000001E-3</v>
      </c>
      <c r="O7175">
        <v>8.0000000000000004E-4</v>
      </c>
      <c r="P7175">
        <v>1.0936893768E-2</v>
      </c>
      <c r="Q7175">
        <v>1.18E-2</v>
      </c>
      <c r="R7175">
        <v>1.9E-3</v>
      </c>
      <c r="S7175">
        <v>4.0000000000000002E-4</v>
      </c>
      <c r="T7175">
        <v>3.85E-2</v>
      </c>
      <c r="U7175">
        <v>4.3307542E-5</v>
      </c>
      <c r="V7175">
        <v>5.3E-3</v>
      </c>
      <c r="W7175">
        <v>5.0000000000000001E-3</v>
      </c>
      <c r="X7175">
        <v>1.9400000000000001E-2</v>
      </c>
      <c r="Y7175">
        <v>3.9657001206999998E-2</v>
      </c>
      <c r="Z7175">
        <v>3.050192581E-3</v>
      </c>
      <c r="AA7175">
        <v>7.0000000000000001E-3</v>
      </c>
      <c r="AB7175">
        <v>1.8356161025000001E-2</v>
      </c>
      <c r="AC7175">
        <v>0.01</v>
      </c>
      <c r="AD7175">
        <v>1.352443929E-3</v>
      </c>
      <c r="AE7175">
        <v>0</v>
      </c>
      <c r="AF7175">
        <v>4.4536898569999999E-3</v>
      </c>
      <c r="AG7175">
        <v>1.077163242E-2</v>
      </c>
      <c r="AH7175">
        <v>2.1740734953E-2</v>
      </c>
      <c r="AI7175">
        <v>5.7244484670000003E-3</v>
      </c>
      <c r="AJ7175">
        <v>4.3283797245999997E-2</v>
      </c>
      <c r="AK7175">
        <v>2.774953681E-3</v>
      </c>
      <c r="AL7175">
        <v>0</v>
      </c>
      <c r="AM7175">
        <v>2</v>
      </c>
      <c r="AN7175">
        <v>0</v>
      </c>
      <c r="AO7175">
        <v>1.3820010097571775</v>
      </c>
      <c r="AP7175">
        <v>5.6359639477390475</v>
      </c>
      <c r="AQ7175">
        <v>0.40103293294741749</v>
      </c>
      <c r="AR7175">
        <f t="shared" si="112"/>
        <v>-0.67345478587499652</v>
      </c>
    </row>
    <row r="7176" spans="1:44" hidden="1" x14ac:dyDescent="0.2">
      <c r="A7176" t="s">
        <v>2979</v>
      </c>
      <c r="B7176" t="s">
        <v>6</v>
      </c>
      <c r="C7176" t="s">
        <v>9</v>
      </c>
      <c r="D7176">
        <v>343</v>
      </c>
      <c r="E7176">
        <v>-0.64520890547706078</v>
      </c>
      <c r="F7176">
        <v>-1.876152267790429</v>
      </c>
      <c r="G7176">
        <v>1.2337380885067672</v>
      </c>
      <c r="AM7176">
        <v>0</v>
      </c>
      <c r="AN7176">
        <v>0</v>
      </c>
      <c r="AO7176">
        <v>1.0760557023527511</v>
      </c>
      <c r="AP7176" t="s">
        <v>8312</v>
      </c>
      <c r="AQ7176" t="s">
        <v>8312</v>
      </c>
      <c r="AR7176">
        <f t="shared" si="112"/>
        <v>-1.2516997539247523</v>
      </c>
    </row>
    <row r="7177" spans="1:44" hidden="1" x14ac:dyDescent="0.2">
      <c r="A7177" t="s">
        <v>3362</v>
      </c>
      <c r="B7177" t="s">
        <v>6</v>
      </c>
      <c r="C7177" t="s">
        <v>10</v>
      </c>
      <c r="D7177">
        <v>343</v>
      </c>
      <c r="E7177">
        <v>-0.90903327159860348</v>
      </c>
      <c r="F7177">
        <v>-2.862488234100161</v>
      </c>
      <c r="G7177">
        <v>1.447356937749718</v>
      </c>
      <c r="AM7177">
        <v>0</v>
      </c>
      <c r="AN7177">
        <v>0</v>
      </c>
      <c r="AO7177">
        <v>0.90223153745334961</v>
      </c>
      <c r="AP7177" t="s">
        <v>8312</v>
      </c>
      <c r="AQ7177" t="s">
        <v>8312</v>
      </c>
      <c r="AR7177">
        <f t="shared" si="112"/>
        <v>-1.7396261478161608</v>
      </c>
    </row>
    <row r="7178" spans="1:44" hidden="1" x14ac:dyDescent="0.2">
      <c r="A7178" t="s">
        <v>3744</v>
      </c>
      <c r="B7178" t="s">
        <v>6</v>
      </c>
      <c r="C7178" t="s">
        <v>11</v>
      </c>
      <c r="D7178">
        <v>343</v>
      </c>
      <c r="E7178">
        <v>0.56096555966494832</v>
      </c>
      <c r="F7178">
        <v>-0.6626537052796182</v>
      </c>
      <c r="G7178">
        <v>0.8036256560296493</v>
      </c>
      <c r="H7178">
        <v>1.3761704021E-2</v>
      </c>
      <c r="I7178">
        <v>0.22867491830600001</v>
      </c>
      <c r="J7178">
        <v>1.0304416928E-2</v>
      </c>
      <c r="K7178">
        <v>7.7000000000000002E-3</v>
      </c>
      <c r="L7178">
        <v>6.7788730000000004E-3</v>
      </c>
      <c r="M7178">
        <v>1.1787461775000001E-2</v>
      </c>
      <c r="N7178">
        <v>4.7000000000000002E-3</v>
      </c>
      <c r="O7178">
        <v>8.4400000000000003E-2</v>
      </c>
      <c r="P7178">
        <v>1.2209070496999999E-2</v>
      </c>
      <c r="Q7178">
        <v>9.5999999999999992E-3</v>
      </c>
      <c r="R7178">
        <v>3.9199999999999999E-2</v>
      </c>
      <c r="S7178">
        <v>9.5399999999999999E-2</v>
      </c>
      <c r="T7178">
        <v>8.9999999999999993E-3</v>
      </c>
      <c r="U7178">
        <v>2.8140661232999999E-2</v>
      </c>
      <c r="V7178">
        <v>2.29E-2</v>
      </c>
      <c r="W7178">
        <v>7.6E-3</v>
      </c>
      <c r="X7178">
        <v>1.9300000000000001E-2</v>
      </c>
      <c r="Y7178">
        <v>1.982741755E-2</v>
      </c>
      <c r="Z7178">
        <v>5.3980139939999996E-3</v>
      </c>
      <c r="AA7178">
        <v>2.6700000000000002E-2</v>
      </c>
      <c r="AB7178">
        <v>9.5400872380000008E-3</v>
      </c>
      <c r="AC7178">
        <v>6.4000000000000003E-3</v>
      </c>
      <c r="AD7178">
        <v>1.1822265019999999E-3</v>
      </c>
      <c r="AE7178">
        <v>2.4328785233999999E-2</v>
      </c>
      <c r="AF7178">
        <v>5.5324991799999999E-3</v>
      </c>
      <c r="AG7178">
        <v>1.2418585885E-2</v>
      </c>
      <c r="AH7178">
        <v>7.2491453599999997E-3</v>
      </c>
      <c r="AI7178">
        <v>1.1880932481999999E-2</v>
      </c>
      <c r="AJ7178">
        <v>6.1931586259999999E-3</v>
      </c>
      <c r="AK7178">
        <v>1.34621373E-2</v>
      </c>
      <c r="AL7178">
        <v>4.5544000000000001E-2</v>
      </c>
      <c r="AM7178">
        <v>0</v>
      </c>
      <c r="AN7178">
        <v>0</v>
      </c>
      <c r="AO7178">
        <v>3.8741299786082983</v>
      </c>
      <c r="AP7178">
        <v>10.412482750331913</v>
      </c>
      <c r="AQ7178">
        <v>2.6458486258558129</v>
      </c>
      <c r="AR7178">
        <f t="shared" si="112"/>
        <v>-0.30177126721477304</v>
      </c>
    </row>
    <row r="7179" spans="1:44" hidden="1" x14ac:dyDescent="0.2">
      <c r="A7179" t="s">
        <v>4103</v>
      </c>
      <c r="B7179" t="s">
        <v>6</v>
      </c>
      <c r="C7179" t="s">
        <v>12</v>
      </c>
      <c r="D7179">
        <v>343</v>
      </c>
      <c r="E7179">
        <v>-1.1132634682813394</v>
      </c>
      <c r="F7179">
        <v>-1.7905302920969022</v>
      </c>
      <c r="G7179">
        <v>1.2022495150217816</v>
      </c>
      <c r="AM7179">
        <v>0</v>
      </c>
      <c r="AN7179">
        <v>0</v>
      </c>
      <c r="AO7179">
        <v>0.59530176366086907</v>
      </c>
      <c r="AP7179" t="s">
        <v>8312</v>
      </c>
      <c r="AQ7179" t="s">
        <v>8312</v>
      </c>
      <c r="AR7179">
        <f t="shared" si="112"/>
        <v>-1.3686810918000079</v>
      </c>
    </row>
    <row r="7180" spans="1:44" hidden="1" x14ac:dyDescent="0.2">
      <c r="A7180" t="s">
        <v>4481</v>
      </c>
      <c r="B7180" t="s">
        <v>6</v>
      </c>
      <c r="C7180" t="s">
        <v>2</v>
      </c>
      <c r="D7180">
        <v>343</v>
      </c>
      <c r="E7180">
        <v>-1.3017086912689284</v>
      </c>
      <c r="F7180">
        <v>-0.92762551797431836</v>
      </c>
      <c r="G7180">
        <v>1.4283633399524409</v>
      </c>
      <c r="AM7180">
        <v>0</v>
      </c>
      <c r="AN7180">
        <v>0</v>
      </c>
      <c r="AO7180">
        <v>0.43832498047606122</v>
      </c>
      <c r="AP7180" t="s">
        <v>8312</v>
      </c>
      <c r="AQ7180" t="s">
        <v>8312</v>
      </c>
      <c r="AR7180">
        <f t="shared" si="112"/>
        <v>-1.2192325163985627</v>
      </c>
    </row>
    <row r="7181" spans="1:44" hidden="1" x14ac:dyDescent="0.2">
      <c r="A7181" t="s">
        <v>4861</v>
      </c>
      <c r="B7181" t="s">
        <v>6</v>
      </c>
      <c r="C7181" t="s">
        <v>13</v>
      </c>
      <c r="D7181">
        <v>343</v>
      </c>
      <c r="E7181">
        <v>-0.75033736862264699</v>
      </c>
      <c r="F7181">
        <v>-1.9379140976920384</v>
      </c>
      <c r="G7181">
        <v>1.2562429583433421</v>
      </c>
      <c r="AM7181">
        <v>0</v>
      </c>
      <c r="AN7181">
        <v>0</v>
      </c>
      <c r="AO7181">
        <v>0.95527510964497908</v>
      </c>
      <c r="AP7181" t="s">
        <v>8312</v>
      </c>
      <c r="AQ7181" t="s">
        <v>8312</v>
      </c>
      <c r="AR7181">
        <f t="shared" si="112"/>
        <v>-1.3148314748860093</v>
      </c>
    </row>
    <row r="7182" spans="1:44" hidden="1" x14ac:dyDescent="0.2">
      <c r="A7182" t="s">
        <v>5212</v>
      </c>
      <c r="B7182" t="s">
        <v>6</v>
      </c>
      <c r="C7182" t="s">
        <v>14</v>
      </c>
      <c r="D7182">
        <v>343</v>
      </c>
      <c r="E7182">
        <v>-2.277798952053641</v>
      </c>
      <c r="F7182">
        <v>1.4451694689241577</v>
      </c>
      <c r="G7182">
        <v>-2.197316168050778</v>
      </c>
      <c r="AM7182">
        <v>0</v>
      </c>
      <c r="AN7182">
        <v>0</v>
      </c>
      <c r="AO7182">
        <v>5.9864281777372477E-2</v>
      </c>
      <c r="AP7182" t="s">
        <v>8312</v>
      </c>
      <c r="AQ7182" t="s">
        <v>8312</v>
      </c>
      <c r="AR7182">
        <f t="shared" si="112"/>
        <v>0.45489556164043154</v>
      </c>
    </row>
    <row r="7183" spans="1:44" hidden="1" x14ac:dyDescent="0.2">
      <c r="A7183" t="s">
        <v>5591</v>
      </c>
      <c r="B7183" t="s">
        <v>6</v>
      </c>
      <c r="C7183" t="s">
        <v>15</v>
      </c>
      <c r="D7183">
        <v>343</v>
      </c>
      <c r="E7183">
        <v>-0.6700590756615894</v>
      </c>
      <c r="F7183">
        <v>-1.7614111196320801</v>
      </c>
      <c r="G7183">
        <v>1.3628563923441817</v>
      </c>
      <c r="H7183">
        <v>3.1515744600000002E-3</v>
      </c>
      <c r="I7183">
        <v>6.6879899684000002E-2</v>
      </c>
      <c r="J7183">
        <v>3.2673640762000002E-2</v>
      </c>
      <c r="K7183">
        <v>5.0000000000000001E-3</v>
      </c>
      <c r="L7183">
        <v>6.9618240000000001E-3</v>
      </c>
      <c r="M7183">
        <v>6.6445957080000003E-3</v>
      </c>
      <c r="N7183">
        <v>1E-4</v>
      </c>
      <c r="O7183">
        <v>6.9999999999999999E-4</v>
      </c>
      <c r="P7183">
        <v>6.247553738E-3</v>
      </c>
      <c r="Q7183">
        <v>4.8999999999999998E-3</v>
      </c>
      <c r="R7183">
        <v>1E-4</v>
      </c>
      <c r="S7183">
        <v>8.0000000000000004E-4</v>
      </c>
      <c r="T7183">
        <v>1.5E-3</v>
      </c>
      <c r="U7183">
        <v>0.33022548174499999</v>
      </c>
      <c r="V7183">
        <v>1E-4</v>
      </c>
      <c r="W7183">
        <v>1.5E-3</v>
      </c>
      <c r="X7183">
        <v>1.6899999999999998E-2</v>
      </c>
      <c r="Y7183">
        <v>2.852380395E-3</v>
      </c>
      <c r="Z7183">
        <v>3.5671020650000001E-3</v>
      </c>
      <c r="AA7183">
        <v>1.0500000000000001E-2</v>
      </c>
      <c r="AB7183">
        <v>6.8305997599999997E-4</v>
      </c>
      <c r="AC7183">
        <v>2.9999999999999997E-4</v>
      </c>
      <c r="AD7183">
        <v>2.5737514700000002E-4</v>
      </c>
      <c r="AE7183">
        <v>4.3895580900000001E-4</v>
      </c>
      <c r="AF7183">
        <v>6.1007271900000003E-3</v>
      </c>
      <c r="AG7183">
        <v>1.6400916849999999E-2</v>
      </c>
      <c r="AH7183">
        <v>8.0193829860000006E-3</v>
      </c>
      <c r="AI7183">
        <v>2.1305875029999999E-3</v>
      </c>
      <c r="AJ7183">
        <v>1.2457795350000001E-3</v>
      </c>
      <c r="AK7183">
        <v>1.3698690469999999E-3</v>
      </c>
      <c r="AL7183">
        <v>0</v>
      </c>
      <c r="AM7183">
        <v>0</v>
      </c>
      <c r="AN7183">
        <v>0</v>
      </c>
      <c r="AO7183">
        <v>1.0475806953347298</v>
      </c>
      <c r="AP7183">
        <v>4.2480454170226594</v>
      </c>
      <c r="AQ7183">
        <v>0.18979861973432036</v>
      </c>
      <c r="AR7183">
        <f t="shared" si="112"/>
        <v>-1.264775529212617</v>
      </c>
    </row>
    <row r="7184" spans="1:44" hidden="1" x14ac:dyDescent="0.2">
      <c r="A7184" t="s">
        <v>5958</v>
      </c>
      <c r="B7184" t="s">
        <v>6</v>
      </c>
      <c r="C7184" t="s">
        <v>16</v>
      </c>
      <c r="D7184">
        <v>343</v>
      </c>
      <c r="E7184">
        <v>-0.92480060477625703</v>
      </c>
      <c r="F7184">
        <v>0.26650360588456301</v>
      </c>
      <c r="G7184">
        <v>0.68144276417052463</v>
      </c>
      <c r="AM7184">
        <v>0</v>
      </c>
      <c r="AN7184">
        <v>0</v>
      </c>
      <c r="AO7184">
        <v>0.5445711344166142</v>
      </c>
      <c r="AP7184" t="s">
        <v>8312</v>
      </c>
      <c r="AQ7184" t="s">
        <v>8312</v>
      </c>
      <c r="AR7184">
        <f t="shared" si="112"/>
        <v>-0.44657992102073951</v>
      </c>
    </row>
    <row r="7185" spans="1:44" hidden="1" x14ac:dyDescent="0.2">
      <c r="A7185" t="s">
        <v>6319</v>
      </c>
      <c r="B7185" t="s">
        <v>6</v>
      </c>
      <c r="C7185" t="s">
        <v>17</v>
      </c>
      <c r="D7185">
        <v>343</v>
      </c>
      <c r="E7185">
        <v>-1.191584436383694</v>
      </c>
      <c r="F7185">
        <v>-0.13264909861255894</v>
      </c>
      <c r="G7185">
        <v>0.70249161923660797</v>
      </c>
      <c r="AM7185">
        <v>0</v>
      </c>
      <c r="AN7185">
        <v>0</v>
      </c>
      <c r="AO7185">
        <v>0.41254604576296117</v>
      </c>
      <c r="AP7185" t="s">
        <v>8312</v>
      </c>
      <c r="AQ7185" t="s">
        <v>8312</v>
      </c>
      <c r="AR7185">
        <f t="shared" si="112"/>
        <v>-0.67557505141095364</v>
      </c>
    </row>
    <row r="7186" spans="1:44" hidden="1" x14ac:dyDescent="0.2">
      <c r="A7186" t="s">
        <v>6686</v>
      </c>
      <c r="B7186" t="s">
        <v>6</v>
      </c>
      <c r="C7186" t="s">
        <v>18</v>
      </c>
      <c r="D7186">
        <v>343</v>
      </c>
      <c r="E7186">
        <v>-0.89728460257339027</v>
      </c>
      <c r="F7186">
        <v>-1.20204886993871</v>
      </c>
      <c r="G7186">
        <v>0.99933063470395456</v>
      </c>
      <c r="AM7186">
        <v>0</v>
      </c>
      <c r="AN7186">
        <v>0</v>
      </c>
      <c r="AO7186">
        <v>0.70348147736707323</v>
      </c>
      <c r="AP7186" t="s">
        <v>8312</v>
      </c>
      <c r="AQ7186" t="s">
        <v>8312</v>
      </c>
      <c r="AR7186">
        <f t="shared" si="112"/>
        <v>-1.0328880357386849</v>
      </c>
    </row>
    <row r="7187" spans="1:44" hidden="1" x14ac:dyDescent="0.2">
      <c r="A7187" t="s">
        <v>7060</v>
      </c>
      <c r="B7187" t="s">
        <v>6</v>
      </c>
      <c r="C7187" t="s">
        <v>19</v>
      </c>
      <c r="D7187">
        <v>343</v>
      </c>
      <c r="E7187">
        <v>-0.70841950553565824</v>
      </c>
      <c r="F7187">
        <v>-2.0066887824267967</v>
      </c>
      <c r="G7187">
        <v>1.2758025956585137</v>
      </c>
      <c r="H7187">
        <v>1.903166857E-3</v>
      </c>
      <c r="I7187">
        <v>4.6401902799999997E-4</v>
      </c>
      <c r="J7187">
        <v>1.2725463528000001E-2</v>
      </c>
      <c r="K7187">
        <v>1.11E-2</v>
      </c>
      <c r="L7187">
        <v>6.0519889999999998E-3</v>
      </c>
      <c r="M7187">
        <v>6.2088436760000002E-3</v>
      </c>
      <c r="N7187">
        <v>2.5999999999999999E-3</v>
      </c>
      <c r="O7187">
        <v>1.4E-3</v>
      </c>
      <c r="P7187">
        <v>1.7881092423000001E-2</v>
      </c>
      <c r="Q7187">
        <v>4.8999999999999998E-3</v>
      </c>
      <c r="R7187">
        <v>1E-4</v>
      </c>
      <c r="S7187">
        <v>1.1000000000000001E-3</v>
      </c>
      <c r="T7187">
        <v>8.6E-3</v>
      </c>
      <c r="U7187">
        <v>2.2228732800000001E-4</v>
      </c>
      <c r="V7187">
        <v>3.3999999999999998E-3</v>
      </c>
      <c r="W7187">
        <v>4.3E-3</v>
      </c>
      <c r="X7187">
        <v>1.2800000000000001E-2</v>
      </c>
      <c r="Y7187">
        <v>1.0223747696000001E-2</v>
      </c>
      <c r="Z7187">
        <v>2.4914113099999999E-3</v>
      </c>
      <c r="AA7187">
        <v>5.3E-3</v>
      </c>
      <c r="AB7187">
        <v>4.3890556449999998E-3</v>
      </c>
      <c r="AC7187">
        <v>3.7000000000000002E-3</v>
      </c>
      <c r="AD7187">
        <v>5.3706846809000001E-2</v>
      </c>
      <c r="AE7187">
        <v>0</v>
      </c>
      <c r="AF7187">
        <v>2.6944624539999998E-3</v>
      </c>
      <c r="AG7187">
        <v>1.5799883085000001E-2</v>
      </c>
      <c r="AH7187">
        <v>3.9016109809999998E-3</v>
      </c>
      <c r="AI7187">
        <v>2.8135988079999999E-3</v>
      </c>
      <c r="AJ7187">
        <v>1.9610897429000001E-2</v>
      </c>
      <c r="AK7187">
        <v>3.8335911700000002E-4</v>
      </c>
      <c r="AL7187">
        <v>6.7872999999999996E-3</v>
      </c>
      <c r="AM7187">
        <v>0</v>
      </c>
      <c r="AN7187">
        <v>0</v>
      </c>
      <c r="AO7187">
        <v>1.0171314779449985</v>
      </c>
      <c r="AP7187">
        <v>4.8875554142809667</v>
      </c>
      <c r="AQ7187">
        <v>0.1261130379879091</v>
      </c>
      <c r="AR7187">
        <f t="shared" si="112"/>
        <v>-1.3303036278736562</v>
      </c>
    </row>
    <row r="7188" spans="1:44" hidden="1" x14ac:dyDescent="0.2">
      <c r="A7188" t="s">
        <v>7450</v>
      </c>
      <c r="B7188" t="s">
        <v>6</v>
      </c>
      <c r="C7188" t="s">
        <v>20</v>
      </c>
      <c r="D7188">
        <v>343</v>
      </c>
      <c r="E7188">
        <v>-0.31071612828656786</v>
      </c>
      <c r="F7188">
        <v>-1.2332298803211008</v>
      </c>
      <c r="G7188">
        <v>1.1812853284789788</v>
      </c>
      <c r="AM7188">
        <v>0</v>
      </c>
      <c r="AN7188">
        <v>0</v>
      </c>
      <c r="AO7188">
        <v>1.4926160342668802</v>
      </c>
      <c r="AP7188" t="s">
        <v>8312</v>
      </c>
      <c r="AQ7188" t="s">
        <v>8312</v>
      </c>
      <c r="AR7188">
        <f t="shared" si="112"/>
        <v>-0.90841044569554918</v>
      </c>
    </row>
    <row r="7189" spans="1:44" hidden="1" x14ac:dyDescent="0.2">
      <c r="A7189" t="s">
        <v>7835</v>
      </c>
      <c r="B7189" t="s">
        <v>6</v>
      </c>
      <c r="C7189" t="s">
        <v>21</v>
      </c>
      <c r="D7189">
        <v>343</v>
      </c>
      <c r="E7189">
        <v>-0.95993065833416902</v>
      </c>
      <c r="F7189">
        <v>-2.2759999071860562</v>
      </c>
      <c r="G7189">
        <v>1.4172478130988544</v>
      </c>
      <c r="AM7189">
        <v>0</v>
      </c>
      <c r="AN7189">
        <v>0</v>
      </c>
      <c r="AO7189">
        <v>0.78581541085467632</v>
      </c>
      <c r="AP7189" t="s">
        <v>8312</v>
      </c>
      <c r="AQ7189" t="s">
        <v>8312</v>
      </c>
      <c r="AR7189">
        <f t="shared" si="112"/>
        <v>-1.5510594595396932</v>
      </c>
    </row>
    <row r="7190" spans="1:44" hidden="1" x14ac:dyDescent="0.2">
      <c r="A7190" t="s">
        <v>8229</v>
      </c>
      <c r="B7190" t="s">
        <v>6</v>
      </c>
      <c r="C7190" t="s">
        <v>8324</v>
      </c>
      <c r="D7190">
        <v>343</v>
      </c>
      <c r="E7190">
        <v>-0.2372536197781665</v>
      </c>
      <c r="F7190">
        <v>0.89677950465702094</v>
      </c>
      <c r="G7190">
        <v>-0.31778109751802297</v>
      </c>
      <c r="H7190">
        <v>1.5259102490999999E-2</v>
      </c>
      <c r="I7190">
        <v>1.2394610714E-2</v>
      </c>
      <c r="J7190">
        <v>1.6328075974999998E-2</v>
      </c>
      <c r="K7190">
        <v>3.6999999999999998E-2</v>
      </c>
      <c r="L7190">
        <v>1.9765358E-2</v>
      </c>
      <c r="M7190">
        <v>1.8243395704999998E-2</v>
      </c>
      <c r="N7190">
        <v>5.7999999999999996E-3</v>
      </c>
      <c r="O7190">
        <v>1.2999999999999999E-3</v>
      </c>
      <c r="P7190">
        <v>3.8141330867999999E-2</v>
      </c>
      <c r="Q7190">
        <v>3.2199999999999999E-2</v>
      </c>
      <c r="R7190">
        <v>0.30830000000000002</v>
      </c>
      <c r="S7190">
        <v>4.0000000000000002E-4</v>
      </c>
      <c r="T7190">
        <v>4.8999999999999998E-3</v>
      </c>
      <c r="U7190">
        <v>1.8634581511999999E-2</v>
      </c>
      <c r="V7190">
        <v>5.16E-2</v>
      </c>
      <c r="W7190">
        <v>1.4500000000000001E-2</v>
      </c>
      <c r="X7190">
        <v>1.5699999999999999E-2</v>
      </c>
      <c r="Y7190">
        <v>5.0123163940000003E-3</v>
      </c>
      <c r="Z7190">
        <v>0.117877846666</v>
      </c>
      <c r="AA7190">
        <v>8.6999999999999994E-3</v>
      </c>
      <c r="AB7190">
        <v>1.2229104507E-2</v>
      </c>
      <c r="AC7190">
        <v>4.0000000000000002E-4</v>
      </c>
      <c r="AD7190">
        <v>3.6056508990000001E-3</v>
      </c>
      <c r="AE7190">
        <v>2.0743019100000001E-4</v>
      </c>
      <c r="AF7190">
        <v>3.0297679612999999E-2</v>
      </c>
      <c r="AG7190">
        <v>2.4625787226E-2</v>
      </c>
      <c r="AH7190">
        <v>3.0171874570000001E-3</v>
      </c>
      <c r="AI7190">
        <v>9.80627775E-3</v>
      </c>
      <c r="AJ7190">
        <v>1.9980736669999999E-3</v>
      </c>
      <c r="AK7190">
        <v>4.1207176390000003E-2</v>
      </c>
      <c r="AL7190">
        <v>0</v>
      </c>
      <c r="AM7190">
        <v>8</v>
      </c>
      <c r="AN7190">
        <v>7</v>
      </c>
      <c r="AO7190">
        <v>1.0265114027910152</v>
      </c>
      <c r="AP7190">
        <v>9.0999608270355434</v>
      </c>
      <c r="AQ7190">
        <v>6.1938632866700862</v>
      </c>
      <c r="AR7190">
        <f t="shared" si="112"/>
        <v>0.32576899413229249</v>
      </c>
    </row>
    <row r="7191" spans="1:44" hidden="1" x14ac:dyDescent="0.2">
      <c r="A7191" t="s">
        <v>345</v>
      </c>
      <c r="B7191" t="s">
        <v>12</v>
      </c>
      <c r="C7191" t="s">
        <v>3</v>
      </c>
      <c r="D7191">
        <v>344</v>
      </c>
      <c r="E7191">
        <v>-1.4145530492981271</v>
      </c>
      <c r="F7191">
        <v>-0.16855675843878615</v>
      </c>
      <c r="G7191">
        <v>0.30906743770703238</v>
      </c>
      <c r="AM7191">
        <v>0</v>
      </c>
      <c r="AN7191">
        <v>0</v>
      </c>
      <c r="AO7191">
        <v>0.29814735306625284</v>
      </c>
      <c r="AP7191" t="s">
        <v>8312</v>
      </c>
      <c r="AQ7191" t="s">
        <v>8312</v>
      </c>
      <c r="AR7191">
        <f t="shared" si="112"/>
        <v>-0.63072574848131524</v>
      </c>
    </row>
    <row r="7192" spans="1:44" hidden="1" x14ac:dyDescent="0.2">
      <c r="A7192" t="s">
        <v>720</v>
      </c>
      <c r="B7192" t="s">
        <v>12</v>
      </c>
      <c r="C7192" t="s">
        <v>8325</v>
      </c>
      <c r="D7192">
        <v>344</v>
      </c>
      <c r="E7192">
        <v>0.15662165374124437</v>
      </c>
      <c r="F7192">
        <v>-0.20345099655661525</v>
      </c>
      <c r="G7192">
        <v>0.24961459589761434</v>
      </c>
      <c r="AM7192">
        <v>0</v>
      </c>
      <c r="AN7192">
        <v>0</v>
      </c>
      <c r="AO7192">
        <v>2.0619210611973031</v>
      </c>
      <c r="AP7192" t="s">
        <v>8312</v>
      </c>
      <c r="AQ7192" t="s">
        <v>8312</v>
      </c>
      <c r="AR7192">
        <f t="shared" si="112"/>
        <v>-9.8814646237661743E-2</v>
      </c>
    </row>
    <row r="7193" spans="1:44" hidden="1" x14ac:dyDescent="0.2">
      <c r="A7193" t="s">
        <v>1103</v>
      </c>
      <c r="B7193" t="s">
        <v>12</v>
      </c>
      <c r="C7193" t="s">
        <v>4</v>
      </c>
      <c r="D7193">
        <v>344</v>
      </c>
      <c r="E7193">
        <v>-1.6990322438192185</v>
      </c>
      <c r="F7193">
        <v>-0.82921933913813339</v>
      </c>
      <c r="G7193">
        <v>0.85894581222708311</v>
      </c>
      <c r="AM7193">
        <v>0</v>
      </c>
      <c r="AN7193">
        <v>0</v>
      </c>
      <c r="AO7193">
        <v>0.24533828415530273</v>
      </c>
      <c r="AP7193" t="s">
        <v>8312</v>
      </c>
      <c r="AQ7193" t="s">
        <v>8312</v>
      </c>
      <c r="AR7193">
        <f t="shared" si="112"/>
        <v>-1.1290657983948116</v>
      </c>
    </row>
    <row r="7194" spans="1:44" hidden="1" x14ac:dyDescent="0.2">
      <c r="A7194" t="s">
        <v>1480</v>
      </c>
      <c r="B7194" t="s">
        <v>12</v>
      </c>
      <c r="C7194" t="s">
        <v>5</v>
      </c>
      <c r="D7194">
        <v>344</v>
      </c>
      <c r="E7194">
        <v>-1.9243227175793234</v>
      </c>
      <c r="F7194">
        <v>1.6662308207469583</v>
      </c>
      <c r="G7194">
        <v>-2.1452902426726719</v>
      </c>
      <c r="AM7194">
        <v>0</v>
      </c>
      <c r="AN7194">
        <v>0</v>
      </c>
      <c r="AO7194">
        <v>9.0770531919947328E-2</v>
      </c>
      <c r="AP7194" t="s">
        <v>8312</v>
      </c>
      <c r="AQ7194" t="s">
        <v>8312</v>
      </c>
      <c r="AR7194">
        <f t="shared" si="112"/>
        <v>0.62906611528010226</v>
      </c>
    </row>
    <row r="7195" spans="1:44" hidden="1" x14ac:dyDescent="0.2">
      <c r="A7195" t="s">
        <v>1845</v>
      </c>
      <c r="B7195" t="s">
        <v>12</v>
      </c>
      <c r="C7195" t="s">
        <v>6</v>
      </c>
      <c r="D7195">
        <v>344</v>
      </c>
      <c r="E7195">
        <v>-1.9522718920869968</v>
      </c>
      <c r="F7195">
        <v>1.354657949816547</v>
      </c>
      <c r="G7195">
        <v>-1.8936433053206085</v>
      </c>
      <c r="AM7195">
        <v>0</v>
      </c>
      <c r="AN7195">
        <v>0</v>
      </c>
      <c r="AO7195">
        <v>9.4285958191763025E-2</v>
      </c>
      <c r="AP7195" t="s">
        <v>8312</v>
      </c>
      <c r="AQ7195" t="s">
        <v>8312</v>
      </c>
      <c r="AR7195">
        <f t="shared" si="112"/>
        <v>0.43200978768338621</v>
      </c>
    </row>
    <row r="7196" spans="1:44" hidden="1" x14ac:dyDescent="0.2">
      <c r="A7196" t="s">
        <v>2225</v>
      </c>
      <c r="B7196" t="s">
        <v>12</v>
      </c>
      <c r="C7196" t="s">
        <v>7</v>
      </c>
      <c r="D7196">
        <v>344</v>
      </c>
      <c r="E7196">
        <v>-0.81292194805858109</v>
      </c>
      <c r="F7196">
        <v>-1.3178293928422082</v>
      </c>
      <c r="G7196">
        <v>1.2734726231125524</v>
      </c>
      <c r="AM7196">
        <v>0</v>
      </c>
      <c r="AN7196">
        <v>0</v>
      </c>
      <c r="AO7196">
        <v>0.82210569675973555</v>
      </c>
      <c r="AP7196" t="s">
        <v>8312</v>
      </c>
      <c r="AQ7196" t="s">
        <v>8312</v>
      </c>
      <c r="AR7196">
        <f t="shared" si="112"/>
        <v>-1.1347413213377806</v>
      </c>
    </row>
    <row r="7197" spans="1:44" hidden="1" x14ac:dyDescent="0.2">
      <c r="A7197" t="s">
        <v>2600</v>
      </c>
      <c r="B7197" t="s">
        <v>12</v>
      </c>
      <c r="C7197" t="s">
        <v>8</v>
      </c>
      <c r="D7197">
        <v>344</v>
      </c>
      <c r="E7197">
        <v>-1.9513493310718819</v>
      </c>
      <c r="F7197">
        <v>1.646736716240045</v>
      </c>
      <c r="G7197">
        <v>-2.3561193983646995</v>
      </c>
      <c r="AM7197">
        <v>0</v>
      </c>
      <c r="AN7197">
        <v>0</v>
      </c>
      <c r="AO7197">
        <v>8.5486804278486622E-2</v>
      </c>
      <c r="AP7197" t="s">
        <v>8312</v>
      </c>
      <c r="AQ7197" t="s">
        <v>8312</v>
      </c>
      <c r="AR7197">
        <f t="shared" si="112"/>
        <v>0.6838355945109541</v>
      </c>
    </row>
    <row r="7198" spans="1:44" hidden="1" x14ac:dyDescent="0.2">
      <c r="A7198" t="s">
        <v>2980</v>
      </c>
      <c r="B7198" t="s">
        <v>12</v>
      </c>
      <c r="C7198" t="s">
        <v>9</v>
      </c>
      <c r="D7198">
        <v>344</v>
      </c>
      <c r="E7198">
        <v>-1.9525477247303566</v>
      </c>
      <c r="F7198">
        <v>8.5112503041371079E-2</v>
      </c>
      <c r="G7198">
        <v>-0.40592749829198904</v>
      </c>
      <c r="AM7198">
        <v>0</v>
      </c>
      <c r="AN7198">
        <v>0</v>
      </c>
      <c r="AO7198">
        <v>0.13494749305357095</v>
      </c>
      <c r="AP7198" t="s">
        <v>8312</v>
      </c>
      <c r="AQ7198" t="s">
        <v>8312</v>
      </c>
      <c r="AR7198">
        <f t="shared" si="112"/>
        <v>-0.48716924113233223</v>
      </c>
    </row>
    <row r="7199" spans="1:44" hidden="1" x14ac:dyDescent="0.2">
      <c r="A7199" t="s">
        <v>3363</v>
      </c>
      <c r="B7199" t="s">
        <v>12</v>
      </c>
      <c r="C7199" t="s">
        <v>10</v>
      </c>
      <c r="D7199">
        <v>344</v>
      </c>
      <c r="E7199">
        <v>-0.97758160478225697</v>
      </c>
      <c r="F7199">
        <v>-1.1425269094157453</v>
      </c>
      <c r="G7199">
        <v>1.1834903388998552</v>
      </c>
      <c r="AM7199">
        <v>0</v>
      </c>
      <c r="AN7199">
        <v>0</v>
      </c>
      <c r="AO7199">
        <v>0.64879680378272864</v>
      </c>
      <c r="AP7199" t="s">
        <v>8312</v>
      </c>
      <c r="AQ7199" t="s">
        <v>8312</v>
      </c>
      <c r="AR7199">
        <f t="shared" si="112"/>
        <v>-1.101199617699286</v>
      </c>
    </row>
    <row r="7200" spans="1:44" hidden="1" x14ac:dyDescent="0.2">
      <c r="A7200" t="s">
        <v>3745</v>
      </c>
      <c r="B7200" t="s">
        <v>12</v>
      </c>
      <c r="C7200" t="s">
        <v>11</v>
      </c>
      <c r="D7200">
        <v>344</v>
      </c>
      <c r="E7200">
        <v>-1.6876246371996713</v>
      </c>
      <c r="F7200">
        <v>0.41277889571813403</v>
      </c>
      <c r="G7200">
        <v>-0.86831779634894646</v>
      </c>
      <c r="AM7200">
        <v>0</v>
      </c>
      <c r="AN7200">
        <v>0</v>
      </c>
      <c r="AO7200">
        <v>0.16871311368309452</v>
      </c>
      <c r="AP7200" t="s">
        <v>8312</v>
      </c>
      <c r="AQ7200" t="s">
        <v>8312</v>
      </c>
      <c r="AR7200">
        <f t="shared" si="112"/>
        <v>-0.13550931504419694</v>
      </c>
    </row>
    <row r="7201" spans="1:44" hidden="1" x14ac:dyDescent="0.2">
      <c r="A7201" t="s">
        <v>4482</v>
      </c>
      <c r="B7201" t="s">
        <v>12</v>
      </c>
      <c r="C7201" t="s">
        <v>2</v>
      </c>
      <c r="D7201">
        <v>344</v>
      </c>
      <c r="E7201">
        <v>-0.11920227016914701</v>
      </c>
      <c r="F7201">
        <v>-1.1517527362405315</v>
      </c>
      <c r="G7201">
        <v>0.93599433034054269</v>
      </c>
      <c r="H7201">
        <v>4.4590803109999999E-3</v>
      </c>
      <c r="I7201">
        <v>1.22832046E-4</v>
      </c>
      <c r="J7201">
        <v>1.2215382639000001E-2</v>
      </c>
      <c r="K7201">
        <v>2.58E-2</v>
      </c>
      <c r="L7201">
        <v>7.796285E-3</v>
      </c>
      <c r="M7201">
        <v>1.0301267455999999E-2</v>
      </c>
      <c r="N7201">
        <v>8.6999999999999994E-3</v>
      </c>
      <c r="O7201">
        <v>1E-4</v>
      </c>
      <c r="P7201">
        <v>2.1061235801999999E-2</v>
      </c>
      <c r="Q7201">
        <v>8.5000000000000006E-3</v>
      </c>
      <c r="R7201">
        <v>8.8000000000000005E-3</v>
      </c>
      <c r="S7201">
        <v>5.9999999999999995E-4</v>
      </c>
      <c r="T7201">
        <v>2.7000000000000001E-3</v>
      </c>
      <c r="U7201">
        <v>5.5110367199999997E-4</v>
      </c>
      <c r="V7201">
        <v>7.3599999999999999E-2</v>
      </c>
      <c r="W7201">
        <v>3.09E-2</v>
      </c>
      <c r="X7201">
        <v>6.3E-3</v>
      </c>
      <c r="Y7201">
        <v>3.1037666719999999E-3</v>
      </c>
      <c r="Z7201">
        <v>7.2017070126000005E-2</v>
      </c>
      <c r="AA7201">
        <v>7.1999999999999998E-3</v>
      </c>
      <c r="AB7201">
        <v>1.293719445E-2</v>
      </c>
      <c r="AC7201">
        <v>2.3E-3</v>
      </c>
      <c r="AD7201">
        <v>5.1914816099999999E-4</v>
      </c>
      <c r="AE7201">
        <v>0</v>
      </c>
      <c r="AF7201">
        <v>5.0428709481999998E-2</v>
      </c>
      <c r="AG7201">
        <v>1.0473080347000001E-2</v>
      </c>
      <c r="AH7201">
        <v>1.9349962929999999E-3</v>
      </c>
      <c r="AI7201">
        <v>7.4123551520000001E-3</v>
      </c>
      <c r="AJ7201">
        <v>1.3185072560000001E-3</v>
      </c>
      <c r="AK7201">
        <v>5.9602472118000002E-2</v>
      </c>
      <c r="AL7201">
        <v>8.1644999999999999E-3</v>
      </c>
      <c r="AM7201">
        <v>0</v>
      </c>
      <c r="AN7201">
        <v>0</v>
      </c>
      <c r="AO7201">
        <v>1.8095543217995231</v>
      </c>
      <c r="AP7201">
        <v>6.454401426853611</v>
      </c>
      <c r="AQ7201">
        <v>0.77568293783187026</v>
      </c>
      <c r="AR7201">
        <f t="shared" si="112"/>
        <v>-0.73564977891674044</v>
      </c>
    </row>
    <row r="7202" spans="1:44" hidden="1" x14ac:dyDescent="0.2">
      <c r="A7202" t="s">
        <v>4862</v>
      </c>
      <c r="B7202" t="s">
        <v>12</v>
      </c>
      <c r="C7202" t="s">
        <v>13</v>
      </c>
      <c r="D7202">
        <v>344</v>
      </c>
      <c r="E7202">
        <v>-1.689728159175101</v>
      </c>
      <c r="F7202">
        <v>1.3378399070792231</v>
      </c>
      <c r="G7202">
        <v>-1.9914608409640935</v>
      </c>
      <c r="AM7202">
        <v>0</v>
      </c>
      <c r="AN7202">
        <v>0</v>
      </c>
      <c r="AO7202">
        <v>0.12885842499388103</v>
      </c>
      <c r="AP7202" t="s">
        <v>8312</v>
      </c>
      <c r="AQ7202" t="s">
        <v>8312</v>
      </c>
      <c r="AR7202">
        <f t="shared" si="112"/>
        <v>0.54652419628940518</v>
      </c>
    </row>
    <row r="7203" spans="1:44" hidden="1" x14ac:dyDescent="0.2">
      <c r="A7203" t="s">
        <v>5213</v>
      </c>
      <c r="B7203" t="s">
        <v>12</v>
      </c>
      <c r="C7203" t="s">
        <v>14</v>
      </c>
      <c r="D7203">
        <v>344</v>
      </c>
      <c r="E7203">
        <v>-0.87878386731116631</v>
      </c>
      <c r="F7203">
        <v>1.3693141797140593</v>
      </c>
      <c r="G7203">
        <v>-1.3980109892626147</v>
      </c>
      <c r="H7203">
        <v>7.0132253100000002E-3</v>
      </c>
      <c r="I7203">
        <v>3.6202450799999999E-4</v>
      </c>
      <c r="J7203">
        <v>8.4229721440000002E-3</v>
      </c>
      <c r="K7203">
        <v>0.01</v>
      </c>
      <c r="L7203">
        <v>3.3347630000000001E-3</v>
      </c>
      <c r="M7203">
        <v>1.8741631229000001E-2</v>
      </c>
      <c r="N7203">
        <v>2.7E-2</v>
      </c>
      <c r="O7203">
        <v>1E-3</v>
      </c>
      <c r="P7203">
        <v>5.6577736019999998E-3</v>
      </c>
      <c r="Q7203">
        <v>1.54E-2</v>
      </c>
      <c r="R7203">
        <v>1.5E-3</v>
      </c>
      <c r="S7203">
        <v>1E-4</v>
      </c>
      <c r="T7203">
        <v>4.1500000000000002E-2</v>
      </c>
      <c r="U7203">
        <v>5.4272533999999999E-5</v>
      </c>
      <c r="V7203">
        <v>1.6000000000000001E-3</v>
      </c>
      <c r="W7203">
        <v>1.2800000000000001E-2</v>
      </c>
      <c r="X7203">
        <v>1.9E-2</v>
      </c>
      <c r="Y7203">
        <v>2.8609696263000001E-2</v>
      </c>
      <c r="Z7203">
        <v>2.5964641929999998E-3</v>
      </c>
      <c r="AA7203">
        <v>4.0000000000000001E-3</v>
      </c>
      <c r="AB7203">
        <v>7.4150562562999997E-2</v>
      </c>
      <c r="AC7203">
        <v>2.1100000000000001E-2</v>
      </c>
      <c r="AD7203">
        <v>2.7496661369999999E-3</v>
      </c>
      <c r="AE7203">
        <v>3.2070488599999998E-4</v>
      </c>
      <c r="AF7203">
        <v>0</v>
      </c>
      <c r="AG7203">
        <v>1.3350661309999999E-2</v>
      </c>
      <c r="AH7203">
        <v>4.7240103343000002E-2</v>
      </c>
      <c r="AI7203">
        <v>5.6614789919999997E-3</v>
      </c>
      <c r="AJ7203">
        <v>3.7088261727999998E-2</v>
      </c>
      <c r="AK7203">
        <v>6.9024147090000001E-3</v>
      </c>
      <c r="AL7203">
        <v>0</v>
      </c>
      <c r="AM7203">
        <v>2</v>
      </c>
      <c r="AN7203">
        <v>2</v>
      </c>
      <c r="AO7203">
        <v>0.37868000557233555</v>
      </c>
      <c r="AP7203">
        <v>9.0110990076297348</v>
      </c>
      <c r="AQ7203">
        <v>4.4217084006966534</v>
      </c>
      <c r="AR7203">
        <f t="shared" si="112"/>
        <v>0.62951376722183594</v>
      </c>
    </row>
    <row r="7204" spans="1:44" hidden="1" x14ac:dyDescent="0.2">
      <c r="A7204" t="s">
        <v>5592</v>
      </c>
      <c r="B7204" t="s">
        <v>12</v>
      </c>
      <c r="C7204" t="s">
        <v>15</v>
      </c>
      <c r="D7204">
        <v>344</v>
      </c>
      <c r="E7204">
        <v>-1.4792248309866174</v>
      </c>
      <c r="F7204">
        <v>-0.15437444069298173</v>
      </c>
      <c r="G7204">
        <v>0.50165622693059786</v>
      </c>
      <c r="H7204">
        <v>1.4879606300000001E-3</v>
      </c>
      <c r="I7204">
        <v>2.3040980899999999E-4</v>
      </c>
      <c r="J7204">
        <v>1.1508561864999999E-2</v>
      </c>
      <c r="K7204">
        <v>3.4200000000000001E-2</v>
      </c>
      <c r="L7204">
        <v>9.7609429999999994E-3</v>
      </c>
      <c r="M7204">
        <v>1.0507568970000001E-2</v>
      </c>
      <c r="N7204">
        <v>8.0000000000000004E-4</v>
      </c>
      <c r="O7204">
        <v>6.9999999999999999E-4</v>
      </c>
      <c r="P7204">
        <v>1.6356774532999999E-2</v>
      </c>
      <c r="Q7204">
        <v>5.1000000000000004E-3</v>
      </c>
      <c r="R7204">
        <v>2.9999999999999997E-4</v>
      </c>
      <c r="S7204">
        <v>5.9999999999999995E-4</v>
      </c>
      <c r="T7204">
        <v>3.0999999999999999E-3</v>
      </c>
      <c r="U7204">
        <v>2.8695182800000002E-4</v>
      </c>
      <c r="V7204">
        <v>2.0000000000000001E-4</v>
      </c>
      <c r="W7204">
        <v>2.7000000000000001E-3</v>
      </c>
      <c r="X7204">
        <v>1.2999999999999999E-2</v>
      </c>
      <c r="Y7204">
        <v>4.4670362319999997E-3</v>
      </c>
      <c r="Z7204">
        <v>5.5230457130000001E-3</v>
      </c>
      <c r="AA7204">
        <v>2.0999999999999999E-3</v>
      </c>
      <c r="AB7204">
        <v>1.1278358420000001E-3</v>
      </c>
      <c r="AC7204">
        <v>2.5000000000000001E-3</v>
      </c>
      <c r="AD7204">
        <v>0.21322086655799999</v>
      </c>
      <c r="AE7204">
        <v>1.731204E-4</v>
      </c>
      <c r="AF7204">
        <v>6.9111647210000002E-3</v>
      </c>
      <c r="AG7204">
        <v>6.2860606380999995E-2</v>
      </c>
      <c r="AH7204">
        <v>2.3903041799999999E-3</v>
      </c>
      <c r="AI7204">
        <v>4.3968570829999998E-3</v>
      </c>
      <c r="AJ7204">
        <v>8.8336000320000004E-3</v>
      </c>
      <c r="AK7204">
        <v>3.5568452149999999E-3</v>
      </c>
      <c r="AL7204">
        <v>8.2628000000000007E-3</v>
      </c>
      <c r="AM7204">
        <v>0</v>
      </c>
      <c r="AN7204">
        <v>1</v>
      </c>
      <c r="AO7204">
        <v>0.28219640323115908</v>
      </c>
      <c r="AP7204">
        <v>5.3567352501105212</v>
      </c>
      <c r="AQ7204">
        <v>0.23221922196763645</v>
      </c>
      <c r="AR7204">
        <f t="shared" si="112"/>
        <v>-0.71175183287006571</v>
      </c>
    </row>
    <row r="7205" spans="1:44" hidden="1" x14ac:dyDescent="0.2">
      <c r="A7205" t="s">
        <v>5959</v>
      </c>
      <c r="B7205" t="s">
        <v>12</v>
      </c>
      <c r="C7205" t="s">
        <v>16</v>
      </c>
      <c r="D7205">
        <v>344</v>
      </c>
      <c r="E7205">
        <v>-1.3412022054648527</v>
      </c>
      <c r="F7205">
        <v>0.73308116548106961</v>
      </c>
      <c r="G7205">
        <v>-1.3383569041202599</v>
      </c>
      <c r="H7205">
        <v>1.5995485000000001E-3</v>
      </c>
      <c r="I7205">
        <v>2.28245948E-4</v>
      </c>
      <c r="J7205">
        <v>1.0464654525E-2</v>
      </c>
      <c r="K7205">
        <v>4.5999999999999999E-3</v>
      </c>
      <c r="L7205">
        <v>1.6180739999999999E-3</v>
      </c>
      <c r="M7205">
        <v>7.1474562259999999E-3</v>
      </c>
      <c r="N7205">
        <v>5.0000000000000001E-3</v>
      </c>
      <c r="O7205">
        <v>8.9999999999999998E-4</v>
      </c>
      <c r="P7205">
        <v>6.6040462940000003E-3</v>
      </c>
      <c r="Q7205">
        <v>1.26E-2</v>
      </c>
      <c r="R7205">
        <v>3.7000000000000002E-3</v>
      </c>
      <c r="S7205">
        <v>1.1000000000000001E-3</v>
      </c>
      <c r="T7205">
        <v>4.4999999999999997E-3</v>
      </c>
      <c r="U7205">
        <v>4.5987299999999999E-5</v>
      </c>
      <c r="V7205">
        <v>5.0000000000000001E-4</v>
      </c>
      <c r="W7205">
        <v>6.9999999999999999E-4</v>
      </c>
      <c r="X7205">
        <v>6.7000000000000002E-3</v>
      </c>
      <c r="Y7205">
        <v>1.3449837633000001E-2</v>
      </c>
      <c r="Z7205">
        <v>5.3119672539999998E-3</v>
      </c>
      <c r="AA7205">
        <v>1.2999999999999999E-3</v>
      </c>
      <c r="AB7205">
        <v>1.5383776114999999E-2</v>
      </c>
      <c r="AC7205">
        <v>4.0000000000000002E-4</v>
      </c>
      <c r="AD7205">
        <v>4.1885681259999996E-3</v>
      </c>
      <c r="AE7205">
        <v>0</v>
      </c>
      <c r="AF7205">
        <v>1.13909674E-4</v>
      </c>
      <c r="AG7205">
        <v>1.1769492499E-2</v>
      </c>
      <c r="AH7205">
        <v>5.4973573140000001E-3</v>
      </c>
      <c r="AI7205">
        <v>4.03257236E-4</v>
      </c>
      <c r="AJ7205">
        <v>1.8516481606000001E-2</v>
      </c>
      <c r="AK7205">
        <v>2.1696933459999998E-3</v>
      </c>
      <c r="AL7205">
        <v>7.3775000000000004E-3</v>
      </c>
      <c r="AM7205">
        <v>1</v>
      </c>
      <c r="AN7205">
        <v>2</v>
      </c>
      <c r="AO7205">
        <v>0.23319377740908503</v>
      </c>
      <c r="AP7205">
        <v>4.8739888180673345</v>
      </c>
      <c r="AQ7205">
        <v>1.0231088453508088</v>
      </c>
      <c r="AR7205">
        <f t="shared" si="112"/>
        <v>0.24341195471215893</v>
      </c>
    </row>
    <row r="7206" spans="1:44" hidden="1" x14ac:dyDescent="0.2">
      <c r="A7206" t="s">
        <v>6320</v>
      </c>
      <c r="B7206" t="s">
        <v>12</v>
      </c>
      <c r="C7206" t="s">
        <v>17</v>
      </c>
      <c r="D7206">
        <v>344</v>
      </c>
      <c r="E7206">
        <v>-1.5773063399434955</v>
      </c>
      <c r="F7206">
        <v>1.7503181692448535</v>
      </c>
      <c r="G7206">
        <v>-2.2014317633691642</v>
      </c>
      <c r="AM7206">
        <v>0</v>
      </c>
      <c r="AN7206">
        <v>0</v>
      </c>
      <c r="AO7206">
        <v>0.13678032839316509</v>
      </c>
      <c r="AP7206" t="s">
        <v>8312</v>
      </c>
      <c r="AQ7206" t="s">
        <v>8312</v>
      </c>
      <c r="AR7206">
        <f t="shared" si="112"/>
        <v>0.79148119755684077</v>
      </c>
    </row>
    <row r="7207" spans="1:44" hidden="1" x14ac:dyDescent="0.2">
      <c r="A7207" t="s">
        <v>6687</v>
      </c>
      <c r="B7207" t="s">
        <v>12</v>
      </c>
      <c r="C7207" t="s">
        <v>18</v>
      </c>
      <c r="D7207">
        <v>344</v>
      </c>
      <c r="E7207">
        <v>-2.1668124521923113</v>
      </c>
      <c r="F7207">
        <v>0.77280885671591548</v>
      </c>
      <c r="G7207">
        <v>-0.40743108251320176</v>
      </c>
      <c r="AM7207">
        <v>0</v>
      </c>
      <c r="AN7207">
        <v>0</v>
      </c>
      <c r="AO7207">
        <v>9.5287340682073132E-2</v>
      </c>
      <c r="AP7207" t="s">
        <v>8312</v>
      </c>
      <c r="AQ7207" t="s">
        <v>8312</v>
      </c>
      <c r="AR7207">
        <f t="shared" si="112"/>
        <v>-0.3288575043210647</v>
      </c>
    </row>
    <row r="7208" spans="1:44" hidden="1" x14ac:dyDescent="0.2">
      <c r="A7208" t="s">
        <v>7061</v>
      </c>
      <c r="B7208" t="s">
        <v>12</v>
      </c>
      <c r="C7208" t="s">
        <v>19</v>
      </c>
      <c r="D7208">
        <v>344</v>
      </c>
      <c r="E7208">
        <v>-1.3219311224866364</v>
      </c>
      <c r="F7208">
        <v>-0.61840101827712413</v>
      </c>
      <c r="G7208">
        <v>1.1964693761236327</v>
      </c>
      <c r="H7208">
        <v>8.9008073100000002E-4</v>
      </c>
      <c r="I7208">
        <v>2.68429459E-4</v>
      </c>
      <c r="J7208">
        <v>1.7914334306E-2</v>
      </c>
      <c r="K7208">
        <v>6.0000000000000001E-3</v>
      </c>
      <c r="L7208">
        <v>1.3279489999999999E-3</v>
      </c>
      <c r="M7208">
        <v>6.0412478370000001E-3</v>
      </c>
      <c r="N7208">
        <v>1.6999999999999999E-3</v>
      </c>
      <c r="O7208">
        <v>0</v>
      </c>
      <c r="P7208">
        <v>5.7756635979999997E-3</v>
      </c>
      <c r="Q7208">
        <v>4.4000000000000003E-3</v>
      </c>
      <c r="R7208">
        <v>4.0000000000000002E-4</v>
      </c>
      <c r="S7208">
        <v>0</v>
      </c>
      <c r="T7208">
        <v>8.9999999999999998E-4</v>
      </c>
      <c r="U7208">
        <v>2.6801232439999999E-3</v>
      </c>
      <c r="V7208">
        <v>2.9999999999999997E-4</v>
      </c>
      <c r="W7208">
        <v>1.8E-3</v>
      </c>
      <c r="X7208">
        <v>2.8999999999999998E-3</v>
      </c>
      <c r="Y7208">
        <v>1.820392786E-3</v>
      </c>
      <c r="Z7208">
        <v>1.3767248880000001E-3</v>
      </c>
      <c r="AA7208">
        <v>0</v>
      </c>
      <c r="AB7208">
        <v>1.2382641819999999E-3</v>
      </c>
      <c r="AC7208">
        <v>4.0000000000000002E-4</v>
      </c>
      <c r="AD7208">
        <v>5.3843880299999996E-4</v>
      </c>
      <c r="AE7208">
        <v>0</v>
      </c>
      <c r="AF7208">
        <v>3.0557700639999999E-3</v>
      </c>
      <c r="AG7208">
        <v>1.9940122169999999E-3</v>
      </c>
      <c r="AH7208">
        <v>1.2255328559999999E-3</v>
      </c>
      <c r="AI7208">
        <v>4.5606859739999997E-3</v>
      </c>
      <c r="AJ7208">
        <v>1.59679354E-4</v>
      </c>
      <c r="AK7208">
        <v>4.796744744E-3</v>
      </c>
      <c r="AL7208">
        <v>0</v>
      </c>
      <c r="AM7208">
        <v>0</v>
      </c>
      <c r="AN7208">
        <v>0</v>
      </c>
      <c r="AO7208">
        <v>0.3988380708471489</v>
      </c>
      <c r="AP7208">
        <v>4.5042644205256108</v>
      </c>
      <c r="AQ7208">
        <v>9.4001243648342184E-2</v>
      </c>
      <c r="AR7208">
        <f t="shared" si="112"/>
        <v>-1.0456005056291311</v>
      </c>
    </row>
    <row r="7209" spans="1:44" hidden="1" x14ac:dyDescent="0.2">
      <c r="A7209" t="s">
        <v>7451</v>
      </c>
      <c r="B7209" t="s">
        <v>12</v>
      </c>
      <c r="C7209" t="s">
        <v>20</v>
      </c>
      <c r="D7209">
        <v>344</v>
      </c>
      <c r="E7209">
        <v>-0.6973894882189956</v>
      </c>
      <c r="F7209">
        <v>-1.2918250224478183</v>
      </c>
      <c r="G7209">
        <v>1.0057461180041625</v>
      </c>
      <c r="AM7209">
        <v>0</v>
      </c>
      <c r="AN7209">
        <v>0</v>
      </c>
      <c r="AO7209">
        <v>0.9108345521248431</v>
      </c>
      <c r="AP7209" t="s">
        <v>8312</v>
      </c>
      <c r="AQ7209" t="s">
        <v>8312</v>
      </c>
      <c r="AR7209">
        <f t="shared" si="112"/>
        <v>-0.99832020955699219</v>
      </c>
    </row>
    <row r="7210" spans="1:44" hidden="1" x14ac:dyDescent="0.2">
      <c r="A7210" t="s">
        <v>7836</v>
      </c>
      <c r="B7210" t="s">
        <v>12</v>
      </c>
      <c r="C7210" t="s">
        <v>21</v>
      </c>
      <c r="D7210">
        <v>344</v>
      </c>
      <c r="E7210">
        <v>-1.6197343993016842</v>
      </c>
      <c r="F7210">
        <v>-0.72839495492451345</v>
      </c>
      <c r="G7210">
        <v>1.1144926709741352</v>
      </c>
      <c r="AM7210">
        <v>0</v>
      </c>
      <c r="AN7210">
        <v>0</v>
      </c>
      <c r="AO7210">
        <v>0.27681567269371926</v>
      </c>
      <c r="AP7210" t="s">
        <v>8312</v>
      </c>
      <c r="AQ7210" t="s">
        <v>8312</v>
      </c>
      <c r="AR7210">
        <f t="shared" si="112"/>
        <v>-1.1542073417334444</v>
      </c>
    </row>
    <row r="7211" spans="1:44" hidden="1" x14ac:dyDescent="0.2">
      <c r="A7211" t="s">
        <v>8230</v>
      </c>
      <c r="B7211" t="s">
        <v>12</v>
      </c>
      <c r="C7211" t="s">
        <v>8324</v>
      </c>
      <c r="D7211">
        <v>344</v>
      </c>
      <c r="E7211">
        <v>-1.3829661419104902</v>
      </c>
      <c r="F7211">
        <v>1.5902072409441486</v>
      </c>
      <c r="G7211">
        <v>-1.8605549712097904</v>
      </c>
      <c r="AM7211">
        <v>0</v>
      </c>
      <c r="AN7211">
        <v>0</v>
      </c>
      <c r="AO7211">
        <v>0.18575091097788668</v>
      </c>
      <c r="AP7211" t="s">
        <v>8312</v>
      </c>
      <c r="AQ7211" t="s">
        <v>8312</v>
      </c>
      <c r="AR7211">
        <f t="shared" si="112"/>
        <v>0.6892653567478163</v>
      </c>
    </row>
    <row r="7212" spans="1:44" hidden="1" x14ac:dyDescent="0.2">
      <c r="A7212" t="s">
        <v>346</v>
      </c>
      <c r="B7212" t="s">
        <v>13</v>
      </c>
      <c r="C7212" t="s">
        <v>3</v>
      </c>
      <c r="D7212">
        <v>345</v>
      </c>
      <c r="E7212">
        <v>-1.2025482565912913</v>
      </c>
      <c r="F7212">
        <v>-1.6967206586878267</v>
      </c>
      <c r="G7212">
        <v>1.2155039688871478</v>
      </c>
      <c r="AM7212">
        <v>0</v>
      </c>
      <c r="AN7212">
        <v>0</v>
      </c>
      <c r="AO7212">
        <v>0.5281509781019994</v>
      </c>
      <c r="AP7212" t="s">
        <v>8312</v>
      </c>
      <c r="AQ7212" t="s">
        <v>8312</v>
      </c>
      <c r="AR7212">
        <f t="shared" si="112"/>
        <v>-1.3715909613887554</v>
      </c>
    </row>
    <row r="7213" spans="1:44" hidden="1" x14ac:dyDescent="0.2">
      <c r="A7213" t="s">
        <v>721</v>
      </c>
      <c r="B7213" t="s">
        <v>13</v>
      </c>
      <c r="C7213" t="s">
        <v>8325</v>
      </c>
      <c r="D7213">
        <v>345</v>
      </c>
      <c r="E7213">
        <v>-0.34121405302168095</v>
      </c>
      <c r="F7213">
        <v>-0.46579724731988542</v>
      </c>
      <c r="G7213">
        <v>0.5522718637047902</v>
      </c>
      <c r="AM7213">
        <v>0</v>
      </c>
      <c r="AN7213">
        <v>0</v>
      </c>
      <c r="AO7213">
        <v>1.2010051874723926</v>
      </c>
      <c r="AP7213" t="s">
        <v>8312</v>
      </c>
      <c r="AQ7213" t="s">
        <v>8312</v>
      </c>
      <c r="AR7213">
        <f t="shared" si="112"/>
        <v>-0.45309438801545215</v>
      </c>
    </row>
    <row r="7214" spans="1:44" hidden="1" x14ac:dyDescent="0.2">
      <c r="A7214" t="s">
        <v>1104</v>
      </c>
      <c r="B7214" t="s">
        <v>13</v>
      </c>
      <c r="C7214" t="s">
        <v>4</v>
      </c>
      <c r="D7214">
        <v>345</v>
      </c>
      <c r="E7214">
        <v>-1.4240821336841973</v>
      </c>
      <c r="F7214">
        <v>-1.2533593424031131</v>
      </c>
      <c r="G7214">
        <v>0.83537215926760244</v>
      </c>
      <c r="AM7214">
        <v>0</v>
      </c>
      <c r="AN7214">
        <v>0</v>
      </c>
      <c r="AO7214">
        <v>0.36140858153252708</v>
      </c>
      <c r="AP7214" t="s">
        <v>8312</v>
      </c>
      <c r="AQ7214" t="s">
        <v>8312</v>
      </c>
      <c r="AR7214">
        <f t="shared" si="112"/>
        <v>-1.1709378784516378</v>
      </c>
    </row>
    <row r="7215" spans="1:44" hidden="1" x14ac:dyDescent="0.2">
      <c r="A7215" t="s">
        <v>1481</v>
      </c>
      <c r="B7215" t="s">
        <v>13</v>
      </c>
      <c r="C7215" t="s">
        <v>5</v>
      </c>
      <c r="D7215">
        <v>345</v>
      </c>
      <c r="E7215">
        <v>-1.0823605906398124</v>
      </c>
      <c r="F7215">
        <v>0.13559292117622906</v>
      </c>
      <c r="G7215">
        <v>-6.7845233035321459E-2</v>
      </c>
      <c r="H7215">
        <v>4.8573811780000002E-3</v>
      </c>
      <c r="I7215">
        <v>4.7034365899999999E-4</v>
      </c>
      <c r="J7215">
        <v>1.0953790931999999E-2</v>
      </c>
      <c r="K7215">
        <v>1.6000000000000001E-3</v>
      </c>
      <c r="L7215">
        <v>1.3149749999999999E-3</v>
      </c>
      <c r="M7215">
        <v>1.4195709147E-2</v>
      </c>
      <c r="N7215">
        <v>3.5000000000000001E-3</v>
      </c>
      <c r="O7215">
        <v>1.8E-3</v>
      </c>
      <c r="P7215">
        <v>6.081011299E-3</v>
      </c>
      <c r="Q7215">
        <v>1.37E-2</v>
      </c>
      <c r="R7215">
        <v>9.7000000000000003E-3</v>
      </c>
      <c r="S7215">
        <v>8.9999999999999998E-4</v>
      </c>
      <c r="T7215">
        <v>3.4200000000000001E-2</v>
      </c>
      <c r="U7215">
        <v>1.3297488800000001E-4</v>
      </c>
      <c r="V7215">
        <v>5.5999999999999999E-3</v>
      </c>
      <c r="W7215">
        <v>9.9000000000000008E-3</v>
      </c>
      <c r="X7215">
        <v>1.83E-2</v>
      </c>
      <c r="Y7215">
        <v>1.1074152072E-2</v>
      </c>
      <c r="Z7215">
        <v>6.2607911149999999E-3</v>
      </c>
      <c r="AA7215">
        <v>2E-3</v>
      </c>
      <c r="AB7215">
        <v>1.1234254668E-2</v>
      </c>
      <c r="AC7215">
        <v>3.1300000000000001E-2</v>
      </c>
      <c r="AD7215">
        <v>9.1215751200000004E-4</v>
      </c>
      <c r="AE7215">
        <v>2.3060894400000001E-4</v>
      </c>
      <c r="AF7215">
        <v>2.3445276559999999E-3</v>
      </c>
      <c r="AG7215">
        <v>7.4060834570000003E-3</v>
      </c>
      <c r="AH7215">
        <v>3.6639492442000002E-2</v>
      </c>
      <c r="AI7215">
        <v>3.4892125530000002E-3</v>
      </c>
      <c r="AJ7215">
        <v>2.9010563206000001E-2</v>
      </c>
      <c r="AK7215">
        <v>3.5842150379999998E-3</v>
      </c>
      <c r="AL7215">
        <v>9.1480999999999993E-3</v>
      </c>
      <c r="AM7215">
        <v>0</v>
      </c>
      <c r="AN7215">
        <v>0</v>
      </c>
      <c r="AO7215">
        <v>0.4109547556722854</v>
      </c>
      <c r="AP7215">
        <v>5.6831987947439027</v>
      </c>
      <c r="AQ7215">
        <v>0.48590396794249507</v>
      </c>
      <c r="AR7215">
        <f t="shared" si="112"/>
        <v>-0.2929741454760873</v>
      </c>
    </row>
    <row r="7216" spans="1:44" hidden="1" x14ac:dyDescent="0.2">
      <c r="A7216" t="s">
        <v>1846</v>
      </c>
      <c r="B7216" t="s">
        <v>13</v>
      </c>
      <c r="C7216" t="s">
        <v>6</v>
      </c>
      <c r="D7216">
        <v>345</v>
      </c>
      <c r="E7216">
        <v>-1.3501652813014464</v>
      </c>
      <c r="F7216">
        <v>7.5192629710189349E-2</v>
      </c>
      <c r="G7216">
        <v>3.9973071594277829E-3</v>
      </c>
      <c r="AM7216">
        <v>0</v>
      </c>
      <c r="AN7216">
        <v>0</v>
      </c>
      <c r="AO7216">
        <v>0.30049094083981914</v>
      </c>
      <c r="AP7216" t="s">
        <v>8312</v>
      </c>
      <c r="AQ7216" t="s">
        <v>8312</v>
      </c>
      <c r="AR7216">
        <f t="shared" si="112"/>
        <v>-0.42632331958356162</v>
      </c>
    </row>
    <row r="7217" spans="1:44" hidden="1" x14ac:dyDescent="0.2">
      <c r="A7217" t="s">
        <v>2226</v>
      </c>
      <c r="B7217" t="s">
        <v>13</v>
      </c>
      <c r="C7217" t="s">
        <v>7</v>
      </c>
      <c r="D7217">
        <v>345</v>
      </c>
      <c r="E7217">
        <v>-1.797644728648732</v>
      </c>
      <c r="F7217">
        <v>-0.51380352742965296</v>
      </c>
      <c r="G7217">
        <v>-0.69211162538890303</v>
      </c>
      <c r="AM7217">
        <v>0</v>
      </c>
      <c r="AN7217">
        <v>0</v>
      </c>
      <c r="AO7217">
        <v>0.16889829037146803</v>
      </c>
      <c r="AP7217" t="s">
        <v>8312</v>
      </c>
      <c r="AQ7217" t="s">
        <v>8312</v>
      </c>
      <c r="AR7217">
        <f t="shared" si="112"/>
        <v>-0.53977887689649406</v>
      </c>
    </row>
    <row r="7218" spans="1:44" hidden="1" x14ac:dyDescent="0.2">
      <c r="A7218" t="s">
        <v>2601</v>
      </c>
      <c r="B7218" t="s">
        <v>13</v>
      </c>
      <c r="C7218" t="s">
        <v>8</v>
      </c>
      <c r="D7218">
        <v>345</v>
      </c>
      <c r="E7218">
        <v>-1.9908319927817508</v>
      </c>
      <c r="F7218">
        <v>-0.13902783725446735</v>
      </c>
      <c r="G7218">
        <v>0.36025402781582344</v>
      </c>
      <c r="AM7218">
        <v>0</v>
      </c>
      <c r="AN7218">
        <v>0</v>
      </c>
      <c r="AO7218">
        <v>0.14698238796463231</v>
      </c>
      <c r="AP7218" t="s">
        <v>8312</v>
      </c>
      <c r="AQ7218" t="s">
        <v>8312</v>
      </c>
      <c r="AR7218">
        <f t="shared" si="112"/>
        <v>-0.83003795261734714</v>
      </c>
    </row>
    <row r="7219" spans="1:44" hidden="1" x14ac:dyDescent="0.2">
      <c r="A7219" t="s">
        <v>2981</v>
      </c>
      <c r="B7219" t="s">
        <v>13</v>
      </c>
      <c r="C7219" t="s">
        <v>9</v>
      </c>
      <c r="D7219">
        <v>345</v>
      </c>
      <c r="E7219">
        <v>-1.144422567023786</v>
      </c>
      <c r="F7219">
        <v>-0.75491951913508037</v>
      </c>
      <c r="G7219">
        <v>0.90531174996722441</v>
      </c>
      <c r="H7219">
        <v>1.2917369849999999E-3</v>
      </c>
      <c r="I7219">
        <v>1.4281456E-5</v>
      </c>
      <c r="J7219">
        <v>6.1602504230000004E-3</v>
      </c>
      <c r="K7219">
        <v>2.9999999999999997E-4</v>
      </c>
      <c r="L7219">
        <v>4.9998100000000004E-4</v>
      </c>
      <c r="M7219">
        <v>5.1316079139999997E-3</v>
      </c>
      <c r="N7219">
        <v>1.9E-3</v>
      </c>
      <c r="O7219">
        <v>1E-3</v>
      </c>
      <c r="P7219">
        <v>2.549838329E-3</v>
      </c>
      <c r="Q7219">
        <v>8.0999999999999996E-3</v>
      </c>
      <c r="R7219">
        <v>9.1999999999999998E-3</v>
      </c>
      <c r="S7219">
        <v>0</v>
      </c>
      <c r="T7219">
        <v>2.7000000000000001E-3</v>
      </c>
      <c r="U7219">
        <v>2.3534708499999999E-4</v>
      </c>
      <c r="V7219">
        <v>1.5E-3</v>
      </c>
      <c r="W7219">
        <v>4.0000000000000002E-4</v>
      </c>
      <c r="X7219">
        <v>6.8999999999999999E-3</v>
      </c>
      <c r="Y7219">
        <v>9.613345245E-3</v>
      </c>
      <c r="Z7219">
        <v>3.2338379900000002E-3</v>
      </c>
      <c r="AA7219">
        <v>1.8E-3</v>
      </c>
      <c r="AB7219">
        <v>3.7723443699999999E-4</v>
      </c>
      <c r="AC7219">
        <v>1.8E-3</v>
      </c>
      <c r="AD7219">
        <v>0</v>
      </c>
      <c r="AE7219">
        <v>0</v>
      </c>
      <c r="AF7219">
        <v>0</v>
      </c>
      <c r="AG7219">
        <v>5.7897877500000001E-4</v>
      </c>
      <c r="AH7219">
        <v>2.7185098450000001E-3</v>
      </c>
      <c r="AI7219">
        <v>2.8029535400000001E-4</v>
      </c>
      <c r="AJ7219">
        <v>3.0117076983999999E-2</v>
      </c>
      <c r="AK7219">
        <v>0</v>
      </c>
      <c r="AL7219">
        <v>4.3281999999999999E-3</v>
      </c>
      <c r="AM7219">
        <v>0</v>
      </c>
      <c r="AN7219">
        <v>0</v>
      </c>
      <c r="AO7219">
        <v>0.48492757282900462</v>
      </c>
      <c r="AP7219">
        <v>4.4220786470875488</v>
      </c>
      <c r="AQ7219">
        <v>0.12610362451297027</v>
      </c>
      <c r="AR7219">
        <f t="shared" si="112"/>
        <v>-0.93488461204203022</v>
      </c>
    </row>
    <row r="7220" spans="1:44" hidden="1" x14ac:dyDescent="0.2">
      <c r="A7220" t="s">
        <v>3364</v>
      </c>
      <c r="B7220" t="s">
        <v>13</v>
      </c>
      <c r="C7220" t="s">
        <v>10</v>
      </c>
      <c r="D7220">
        <v>345</v>
      </c>
      <c r="E7220">
        <v>-1.2023996366498706</v>
      </c>
      <c r="F7220">
        <v>-0.34127381328386625</v>
      </c>
      <c r="G7220">
        <v>0.84590806536681262</v>
      </c>
      <c r="H7220">
        <v>8.3609093450000005E-3</v>
      </c>
      <c r="I7220">
        <v>1.49110959E-4</v>
      </c>
      <c r="J7220">
        <v>8.7539389910000001E-3</v>
      </c>
      <c r="K7220">
        <v>3.0000000000000001E-3</v>
      </c>
      <c r="L7220">
        <v>1.588082E-3</v>
      </c>
      <c r="M7220">
        <v>1.1193623195E-2</v>
      </c>
      <c r="N7220">
        <v>5.3E-3</v>
      </c>
      <c r="O7220">
        <v>3.5000000000000001E-3</v>
      </c>
      <c r="P7220">
        <v>2.4109916596000001E-2</v>
      </c>
      <c r="Q7220">
        <v>1.8499999999999999E-2</v>
      </c>
      <c r="R7220">
        <v>1.1999999999999999E-3</v>
      </c>
      <c r="S7220">
        <v>2.9999999999999997E-4</v>
      </c>
      <c r="T7220">
        <v>6.0000000000000001E-3</v>
      </c>
      <c r="U7220">
        <v>9.71812099E-4</v>
      </c>
      <c r="V7220">
        <v>8.9999999999999998E-4</v>
      </c>
      <c r="W7220">
        <v>7.9000000000000008E-3</v>
      </c>
      <c r="X7220">
        <v>8.3999999999999995E-3</v>
      </c>
      <c r="Y7220">
        <v>2.0454936509999998E-3</v>
      </c>
      <c r="Z7220">
        <v>2.7365231849999999E-3</v>
      </c>
      <c r="AA7220">
        <v>3.3E-3</v>
      </c>
      <c r="AB7220">
        <v>7.4211035279999997E-3</v>
      </c>
      <c r="AC7220">
        <v>4.3E-3</v>
      </c>
      <c r="AD7220">
        <v>1.459991758E-2</v>
      </c>
      <c r="AE7220">
        <v>0</v>
      </c>
      <c r="AF7220">
        <v>4.9672160000000001E-6</v>
      </c>
      <c r="AG7220">
        <v>1.4850877622E-2</v>
      </c>
      <c r="AH7220">
        <v>3.9931375489999999E-3</v>
      </c>
      <c r="AI7220">
        <v>2.535197951E-3</v>
      </c>
      <c r="AJ7220">
        <v>5.6530890999999996E-3</v>
      </c>
      <c r="AK7220">
        <v>5.1055274369999999E-3</v>
      </c>
      <c r="AL7220">
        <v>9.3446999999999992E-3</v>
      </c>
      <c r="AM7220">
        <v>0</v>
      </c>
      <c r="AN7220">
        <v>0</v>
      </c>
      <c r="AO7220">
        <v>0.42584755549921527</v>
      </c>
      <c r="AP7220">
        <v>5.774265043037655</v>
      </c>
      <c r="AQ7220">
        <v>0.19229018649890811</v>
      </c>
      <c r="AR7220">
        <f t="shared" si="112"/>
        <v>-0.79652717176684984</v>
      </c>
    </row>
    <row r="7221" spans="1:44" hidden="1" x14ac:dyDescent="0.2">
      <c r="A7221" t="s">
        <v>3746</v>
      </c>
      <c r="B7221" t="s">
        <v>13</v>
      </c>
      <c r="C7221" t="s">
        <v>11</v>
      </c>
      <c r="D7221">
        <v>345</v>
      </c>
      <c r="E7221">
        <v>-0.95733350945213103</v>
      </c>
      <c r="F7221">
        <v>-0.60020122391604569</v>
      </c>
      <c r="G7221">
        <v>0.46904737317665673</v>
      </c>
      <c r="H7221">
        <v>4.1967405110000001E-3</v>
      </c>
      <c r="I7221">
        <v>8.063834939999999E-4</v>
      </c>
      <c r="J7221">
        <v>1.6411077662E-2</v>
      </c>
      <c r="K7221">
        <v>1.15E-2</v>
      </c>
      <c r="L7221">
        <v>4.2556199999999999E-3</v>
      </c>
      <c r="M7221">
        <v>1.6998268294000002E-2</v>
      </c>
      <c r="N7221">
        <v>6.9999999999999999E-4</v>
      </c>
      <c r="O7221">
        <v>1.8E-3</v>
      </c>
      <c r="P7221">
        <v>2.0902457441E-2</v>
      </c>
      <c r="Q7221">
        <v>1.2E-2</v>
      </c>
      <c r="R7221">
        <v>1.5E-3</v>
      </c>
      <c r="S7221">
        <v>8.0000000000000004E-4</v>
      </c>
      <c r="T7221">
        <v>6.3999999999999994E-3</v>
      </c>
      <c r="U7221">
        <v>1.38555056E-4</v>
      </c>
      <c r="V7221">
        <v>6.9999999999999999E-4</v>
      </c>
      <c r="W7221">
        <v>2.0999999999999999E-3</v>
      </c>
      <c r="X7221">
        <v>1.4100000000000001E-2</v>
      </c>
      <c r="Y7221">
        <v>4.5688986969999994E-3</v>
      </c>
      <c r="Z7221">
        <v>6.8724232109999995E-3</v>
      </c>
      <c r="AA7221">
        <v>5.4999999999999997E-3</v>
      </c>
      <c r="AB7221">
        <v>8.4934470300000004E-4</v>
      </c>
      <c r="AC7221">
        <v>4.3E-3</v>
      </c>
      <c r="AD7221">
        <v>6.9002326971000005E-2</v>
      </c>
      <c r="AE7221">
        <v>2.3741852099999999E-4</v>
      </c>
      <c r="AF7221">
        <v>7.1800681029999995E-3</v>
      </c>
      <c r="AG7221">
        <v>1.3378370123999998E-2</v>
      </c>
      <c r="AH7221">
        <v>2.4274237790000001E-3</v>
      </c>
      <c r="AI7221">
        <v>1.293941507E-3</v>
      </c>
      <c r="AJ7221">
        <v>8.3785958950000003E-3</v>
      </c>
      <c r="AK7221">
        <v>6.8351534320000001E-3</v>
      </c>
      <c r="AL7221">
        <v>1.2886100000000001E-2</v>
      </c>
      <c r="AM7221">
        <v>0</v>
      </c>
      <c r="AN7221">
        <v>0</v>
      </c>
      <c r="AO7221">
        <v>0.56448887845647444</v>
      </c>
      <c r="AP7221">
        <v>5.925693427754716</v>
      </c>
      <c r="AQ7221">
        <v>0.32453490163218196</v>
      </c>
      <c r="AR7221">
        <f t="shared" si="112"/>
        <v>-0.67552736884827791</v>
      </c>
    </row>
    <row r="7222" spans="1:44" hidden="1" x14ac:dyDescent="0.2">
      <c r="A7222" t="s">
        <v>4104</v>
      </c>
      <c r="B7222" t="s">
        <v>13</v>
      </c>
      <c r="C7222" t="s">
        <v>12</v>
      </c>
      <c r="D7222">
        <v>345</v>
      </c>
      <c r="E7222">
        <v>-0.57276252545916806</v>
      </c>
      <c r="F7222">
        <v>-1.2673883214907464</v>
      </c>
      <c r="G7222">
        <v>1.1789538596260465</v>
      </c>
      <c r="AM7222">
        <v>0</v>
      </c>
      <c r="AN7222">
        <v>0</v>
      </c>
      <c r="AO7222">
        <v>1.0845591431414341</v>
      </c>
      <c r="AP7222" t="s">
        <v>8312</v>
      </c>
      <c r="AQ7222" t="s">
        <v>8312</v>
      </c>
      <c r="AR7222">
        <f t="shared" si="112"/>
        <v>-1.0063682355253203</v>
      </c>
    </row>
    <row r="7223" spans="1:44" hidden="1" x14ac:dyDescent="0.2">
      <c r="A7223" t="s">
        <v>4483</v>
      </c>
      <c r="B7223" t="s">
        <v>13</v>
      </c>
      <c r="C7223" t="s">
        <v>2</v>
      </c>
      <c r="D7223">
        <v>345</v>
      </c>
      <c r="E7223">
        <v>-1.0321030574390351</v>
      </c>
      <c r="F7223">
        <v>0.45284006114658831</v>
      </c>
      <c r="G7223">
        <v>0.34109884721441047</v>
      </c>
      <c r="AM7223">
        <v>0</v>
      </c>
      <c r="AN7223">
        <v>0</v>
      </c>
      <c r="AO7223">
        <v>0.44505631078387559</v>
      </c>
      <c r="AP7223" t="s">
        <v>8312</v>
      </c>
      <c r="AQ7223" t="s">
        <v>8312</v>
      </c>
      <c r="AR7223">
        <f t="shared" si="112"/>
        <v>-0.30678728116895243</v>
      </c>
    </row>
    <row r="7224" spans="1:44" hidden="1" x14ac:dyDescent="0.2">
      <c r="A7224" t="s">
        <v>5214</v>
      </c>
      <c r="B7224" t="s">
        <v>13</v>
      </c>
      <c r="C7224" t="s">
        <v>14</v>
      </c>
      <c r="D7224">
        <v>345</v>
      </c>
      <c r="E7224">
        <v>-1.8702214711595464</v>
      </c>
      <c r="F7224">
        <v>1.5036939499637683</v>
      </c>
      <c r="G7224">
        <v>-2.0290318737846622</v>
      </c>
      <c r="AM7224">
        <v>0</v>
      </c>
      <c r="AN7224">
        <v>0</v>
      </c>
      <c r="AO7224">
        <v>0.10056416765238782</v>
      </c>
      <c r="AP7224" t="s">
        <v>8312</v>
      </c>
      <c r="AQ7224" t="s">
        <v>8312</v>
      </c>
      <c r="AR7224">
        <f t="shared" si="112"/>
        <v>0.55416811752962802</v>
      </c>
    </row>
    <row r="7225" spans="1:44" hidden="1" x14ac:dyDescent="0.2">
      <c r="A7225" t="s">
        <v>5593</v>
      </c>
      <c r="B7225" t="s">
        <v>13</v>
      </c>
      <c r="C7225" t="s">
        <v>15</v>
      </c>
      <c r="D7225">
        <v>345</v>
      </c>
      <c r="E7225">
        <v>-1.4275771644138797</v>
      </c>
      <c r="F7225">
        <v>-1.3462901350352698</v>
      </c>
      <c r="G7225">
        <v>0.98875264742380353</v>
      </c>
      <c r="AM7225">
        <v>0</v>
      </c>
      <c r="AN7225">
        <v>0</v>
      </c>
      <c r="AO7225">
        <v>0.37170097066005525</v>
      </c>
      <c r="AP7225" t="s">
        <v>8312</v>
      </c>
      <c r="AQ7225" t="s">
        <v>8312</v>
      </c>
      <c r="AR7225">
        <f t="shared" si="112"/>
        <v>-1.2542066489576511</v>
      </c>
    </row>
    <row r="7226" spans="1:44" hidden="1" x14ac:dyDescent="0.2">
      <c r="A7226" t="s">
        <v>5960</v>
      </c>
      <c r="B7226" t="s">
        <v>13</v>
      </c>
      <c r="C7226" t="s">
        <v>16</v>
      </c>
      <c r="D7226">
        <v>345</v>
      </c>
      <c r="E7226">
        <v>-2.0875122846426919</v>
      </c>
      <c r="F7226">
        <v>-0.1120196392695921</v>
      </c>
      <c r="G7226">
        <v>-0.12172051138026477</v>
      </c>
      <c r="AM7226">
        <v>0</v>
      </c>
      <c r="AN7226">
        <v>0</v>
      </c>
      <c r="AO7226">
        <v>0.12169040839623257</v>
      </c>
      <c r="AP7226" t="s">
        <v>8312</v>
      </c>
      <c r="AQ7226" t="s">
        <v>8312</v>
      </c>
      <c r="AR7226">
        <f t="shared" si="112"/>
        <v>-0.6926038041773398</v>
      </c>
    </row>
    <row r="7227" spans="1:44" hidden="1" x14ac:dyDescent="0.2">
      <c r="A7227" t="s">
        <v>6321</v>
      </c>
      <c r="B7227" t="s">
        <v>13</v>
      </c>
      <c r="C7227" t="s">
        <v>17</v>
      </c>
      <c r="D7227">
        <v>345</v>
      </c>
      <c r="E7227">
        <v>-0.94009545672219441</v>
      </c>
      <c r="F7227">
        <v>-0.5637536341568693</v>
      </c>
      <c r="G7227">
        <v>0.87444057350179527</v>
      </c>
      <c r="H7227">
        <v>9.2563163889999994E-3</v>
      </c>
      <c r="I7227">
        <v>1.488164093E-3</v>
      </c>
      <c r="J7227">
        <v>1.6978870797999999E-2</v>
      </c>
      <c r="K7227">
        <v>3.5999999999999999E-3</v>
      </c>
      <c r="L7227">
        <v>2.1375869999999998E-3</v>
      </c>
      <c r="M7227">
        <v>2.7302974157999999E-2</v>
      </c>
      <c r="N7227">
        <v>2.3E-3</v>
      </c>
      <c r="O7227">
        <v>1.1000000000000001E-3</v>
      </c>
      <c r="P7227">
        <v>2.1829463826000001E-2</v>
      </c>
      <c r="Q7227">
        <v>2.47E-2</v>
      </c>
      <c r="R7227">
        <v>4.0000000000000001E-3</v>
      </c>
      <c r="S7227">
        <v>2.9999999999999997E-4</v>
      </c>
      <c r="T7227">
        <v>2.5000000000000001E-2</v>
      </c>
      <c r="U7227">
        <v>2.6746143199999999E-4</v>
      </c>
      <c r="V7227">
        <v>2.5000000000000001E-3</v>
      </c>
      <c r="W7227">
        <v>6.3E-3</v>
      </c>
      <c r="X7227">
        <v>4.9700000000000001E-2</v>
      </c>
      <c r="Y7227">
        <v>3.140370209E-3</v>
      </c>
      <c r="Z7227">
        <v>5.4913177709999999E-3</v>
      </c>
      <c r="AA7227">
        <v>1.6E-2</v>
      </c>
      <c r="AB7227">
        <v>7.3412699159999999E-3</v>
      </c>
      <c r="AC7227">
        <v>1.89E-2</v>
      </c>
      <c r="AD7227">
        <v>2.6305239329999998E-3</v>
      </c>
      <c r="AE7227">
        <v>3.1324054100000001E-4</v>
      </c>
      <c r="AF7227">
        <v>7.1223684700000003E-3</v>
      </c>
      <c r="AG7227">
        <v>1.4488390255000001E-2</v>
      </c>
      <c r="AH7227">
        <v>3.9072244419E-2</v>
      </c>
      <c r="AI7227">
        <v>2.5927545769999999E-3</v>
      </c>
      <c r="AJ7227">
        <v>3.2324839999999999E-3</v>
      </c>
      <c r="AK7227">
        <v>7.8924134030000006E-3</v>
      </c>
      <c r="AL7227">
        <v>0</v>
      </c>
      <c r="AM7227">
        <v>0</v>
      </c>
      <c r="AN7227">
        <v>0</v>
      </c>
      <c r="AO7227">
        <v>0.60700200552900585</v>
      </c>
      <c r="AP7227">
        <v>7.6561710376513759</v>
      </c>
      <c r="AQ7227">
        <v>0.2908393595554335</v>
      </c>
      <c r="AR7227">
        <f t="shared" si="112"/>
        <v>-0.79276322146028633</v>
      </c>
    </row>
    <row r="7228" spans="1:44" hidden="1" x14ac:dyDescent="0.2">
      <c r="A7228" t="s">
        <v>6688</v>
      </c>
      <c r="B7228" t="s">
        <v>13</v>
      </c>
      <c r="C7228" t="s">
        <v>18</v>
      </c>
      <c r="D7228">
        <v>345</v>
      </c>
      <c r="E7228">
        <v>-1.1596869736317825</v>
      </c>
      <c r="F7228">
        <v>-0.84046381568728046</v>
      </c>
      <c r="G7228">
        <v>0.74061698526025999</v>
      </c>
      <c r="H7228">
        <v>3.1585393120000002E-3</v>
      </c>
      <c r="I7228">
        <v>2.1769487200000001E-4</v>
      </c>
      <c r="J7228">
        <v>7.030976419E-3</v>
      </c>
      <c r="K7228">
        <v>2.0000000000000001E-4</v>
      </c>
      <c r="L7228">
        <v>1.3689400000000001E-4</v>
      </c>
      <c r="M7228">
        <v>3.8212267119999998E-3</v>
      </c>
      <c r="N7228">
        <v>2.8999999999999998E-3</v>
      </c>
      <c r="O7228">
        <v>0</v>
      </c>
      <c r="P7228">
        <v>2.939922259E-3</v>
      </c>
      <c r="Q7228">
        <v>1.9300000000000001E-2</v>
      </c>
      <c r="R7228">
        <v>1.37E-2</v>
      </c>
      <c r="S7228">
        <v>0</v>
      </c>
      <c r="T7228">
        <v>3.0000000000000001E-3</v>
      </c>
      <c r="U7228">
        <v>1.9249375400000001E-4</v>
      </c>
      <c r="V7228">
        <v>5.5999999999999999E-3</v>
      </c>
      <c r="W7228">
        <v>2.8999999999999998E-3</v>
      </c>
      <c r="X7228">
        <v>7.6E-3</v>
      </c>
      <c r="Y7228">
        <v>3.0926375169E-2</v>
      </c>
      <c r="Z7228">
        <v>3.3860288100000003E-4</v>
      </c>
      <c r="AA7228">
        <v>1.6999999999999999E-3</v>
      </c>
      <c r="AB7228">
        <v>5.3212522200000003E-4</v>
      </c>
      <c r="AC7228">
        <v>1.8E-3</v>
      </c>
      <c r="AD7228">
        <v>0</v>
      </c>
      <c r="AE7228">
        <v>0</v>
      </c>
      <c r="AF7228">
        <v>1.075455294E-3</v>
      </c>
      <c r="AG7228">
        <v>0</v>
      </c>
      <c r="AH7228">
        <v>1.8503834919999999E-3</v>
      </c>
      <c r="AI7228">
        <v>2.5602774800000003E-4</v>
      </c>
      <c r="AJ7228">
        <v>8.6392897435000005E-2</v>
      </c>
      <c r="AK7228">
        <v>0</v>
      </c>
      <c r="AL7228">
        <v>9.5416000000000008E-3</v>
      </c>
      <c r="AM7228">
        <v>0</v>
      </c>
      <c r="AN7228">
        <v>0</v>
      </c>
      <c r="AO7228">
        <v>0.47008023493984075</v>
      </c>
      <c r="AP7228">
        <v>4.463167350995894</v>
      </c>
      <c r="AQ7228">
        <v>0.13786410496263798</v>
      </c>
      <c r="AR7228">
        <f t="shared" si="112"/>
        <v>-0.91358925819310777</v>
      </c>
    </row>
    <row r="7229" spans="1:44" hidden="1" x14ac:dyDescent="0.2">
      <c r="A7229" t="s">
        <v>7062</v>
      </c>
      <c r="B7229" t="s">
        <v>13</v>
      </c>
      <c r="C7229" t="s">
        <v>19</v>
      </c>
      <c r="D7229">
        <v>345</v>
      </c>
      <c r="E7229">
        <v>-1.7259499331929073</v>
      </c>
      <c r="F7229">
        <v>-1.2090002117683882</v>
      </c>
      <c r="G7229">
        <v>1.0186372224229892</v>
      </c>
      <c r="AM7229">
        <v>0</v>
      </c>
      <c r="AN7229">
        <v>0</v>
      </c>
      <c r="AO7229">
        <v>0.25405224958690054</v>
      </c>
      <c r="AP7229" t="s">
        <v>8312</v>
      </c>
      <c r="AQ7229" t="s">
        <v>8312</v>
      </c>
      <c r="AR7229">
        <f t="shared" si="112"/>
        <v>-1.3178624557947616</v>
      </c>
    </row>
    <row r="7230" spans="1:44" hidden="1" x14ac:dyDescent="0.2">
      <c r="A7230" t="s">
        <v>7452</v>
      </c>
      <c r="B7230" t="s">
        <v>13</v>
      </c>
      <c r="C7230" t="s">
        <v>20</v>
      </c>
      <c r="D7230">
        <v>345</v>
      </c>
      <c r="E7230">
        <v>-2.0564706907111501</v>
      </c>
      <c r="F7230">
        <v>-0.69250365339294551</v>
      </c>
      <c r="G7230">
        <v>0.74900963237010776</v>
      </c>
      <c r="AM7230">
        <v>0</v>
      </c>
      <c r="AN7230">
        <v>0</v>
      </c>
      <c r="AO7230">
        <v>0.15294426752514825</v>
      </c>
      <c r="AP7230" t="s">
        <v>8312</v>
      </c>
      <c r="AQ7230" t="s">
        <v>8312</v>
      </c>
      <c r="AR7230">
        <f t="shared" si="112"/>
        <v>-1.1659946588247345</v>
      </c>
    </row>
    <row r="7231" spans="1:44" hidden="1" x14ac:dyDescent="0.2">
      <c r="A7231" t="s">
        <v>7837</v>
      </c>
      <c r="B7231" t="s">
        <v>13</v>
      </c>
      <c r="C7231" t="s">
        <v>21</v>
      </c>
      <c r="D7231">
        <v>345</v>
      </c>
      <c r="E7231">
        <v>-0.92059091261171144</v>
      </c>
      <c r="F7231">
        <v>-1.2679322728408444</v>
      </c>
      <c r="G7231">
        <v>0.81653183784452465</v>
      </c>
      <c r="H7231">
        <v>1.9990792599999998E-3</v>
      </c>
      <c r="I7231">
        <v>4.8028979999999997E-6</v>
      </c>
      <c r="J7231">
        <v>9.1027978270000007E-3</v>
      </c>
      <c r="K7231">
        <v>4.5999999999999999E-3</v>
      </c>
      <c r="L7231">
        <v>2.4746070000000002E-3</v>
      </c>
      <c r="M7231">
        <v>6.8353442469999996E-3</v>
      </c>
      <c r="N7231">
        <v>8.0000000000000004E-4</v>
      </c>
      <c r="O7231">
        <v>1.5E-3</v>
      </c>
      <c r="P7231">
        <v>1.2093554606E-2</v>
      </c>
      <c r="Q7231">
        <v>2.7000000000000001E-3</v>
      </c>
      <c r="R7231">
        <v>8.0000000000000004E-4</v>
      </c>
      <c r="S7231">
        <v>0</v>
      </c>
      <c r="T7231">
        <v>1.32E-2</v>
      </c>
      <c r="U7231">
        <v>7.7181327399999998E-4</v>
      </c>
      <c r="V7231">
        <v>1.6000000000000001E-3</v>
      </c>
      <c r="W7231">
        <v>1.9E-3</v>
      </c>
      <c r="X7231">
        <v>8.6999999999999994E-3</v>
      </c>
      <c r="Y7231">
        <v>2.5793586040000001E-3</v>
      </c>
      <c r="Z7231">
        <v>2.5781555429999999E-3</v>
      </c>
      <c r="AA7231">
        <v>4.7999999999999996E-3</v>
      </c>
      <c r="AB7231">
        <v>7.0820681399999996E-4</v>
      </c>
      <c r="AC7231">
        <v>4.4999999999999997E-3</v>
      </c>
      <c r="AD7231">
        <v>2.5570395801000002E-2</v>
      </c>
      <c r="AE7231">
        <v>0</v>
      </c>
      <c r="AF7231">
        <v>7.9941291549999998E-3</v>
      </c>
      <c r="AG7231">
        <v>3.4056867279999999E-3</v>
      </c>
      <c r="AH7231">
        <v>5.0737538609999999E-3</v>
      </c>
      <c r="AI7231">
        <v>4.7091785000000001E-5</v>
      </c>
      <c r="AJ7231">
        <v>1.0180964868000001E-2</v>
      </c>
      <c r="AK7231">
        <v>1.6826640150000001E-3</v>
      </c>
      <c r="AL7231">
        <v>6.4922000000000001E-3</v>
      </c>
      <c r="AM7231">
        <v>0</v>
      </c>
      <c r="AN7231">
        <v>0</v>
      </c>
      <c r="AO7231">
        <v>0.67192604677007473</v>
      </c>
      <c r="AP7231">
        <v>4.6840437744246177</v>
      </c>
      <c r="AQ7231">
        <v>0.16374846439447194</v>
      </c>
      <c r="AR7231">
        <f t="shared" si="112"/>
        <v>-1.0016850077656936</v>
      </c>
    </row>
    <row r="7232" spans="1:44" hidden="1" x14ac:dyDescent="0.2">
      <c r="A7232" t="s">
        <v>8231</v>
      </c>
      <c r="B7232" t="s">
        <v>13</v>
      </c>
      <c r="C7232" t="s">
        <v>8324</v>
      </c>
      <c r="D7232">
        <v>345</v>
      </c>
      <c r="E7232">
        <v>-0.12344505520040094</v>
      </c>
      <c r="F7232">
        <v>1.2862930370506098</v>
      </c>
      <c r="G7232">
        <v>-1.3836100858789484</v>
      </c>
      <c r="AM7232">
        <v>0</v>
      </c>
      <c r="AN7232">
        <v>0</v>
      </c>
      <c r="AO7232">
        <v>0.97294203412074376</v>
      </c>
      <c r="AP7232" t="s">
        <v>8312</v>
      </c>
      <c r="AQ7232" t="s">
        <v>8312</v>
      </c>
      <c r="AR7232">
        <f t="shared" si="112"/>
        <v>0.84881935590971913</v>
      </c>
    </row>
    <row r="7233" spans="1:44" hidden="1" x14ac:dyDescent="0.2">
      <c r="A7233" t="s">
        <v>347</v>
      </c>
      <c r="B7233" t="s">
        <v>6</v>
      </c>
      <c r="C7233" t="s">
        <v>3</v>
      </c>
      <c r="D7233">
        <v>346</v>
      </c>
      <c r="E7233">
        <v>-0.68282118041235385</v>
      </c>
      <c r="F7233">
        <v>-1.2499355824660272</v>
      </c>
      <c r="G7233">
        <v>1.1591439569773325</v>
      </c>
      <c r="H7233">
        <v>2.0985024399999999E-3</v>
      </c>
      <c r="I7233">
        <v>2.2095086999999999E-5</v>
      </c>
      <c r="J7233">
        <v>5.8242955450000002E-3</v>
      </c>
      <c r="K7233">
        <v>1.2999999999999999E-3</v>
      </c>
      <c r="L7233">
        <v>7.2257199999999999E-4</v>
      </c>
      <c r="M7233">
        <v>3.478502118E-3</v>
      </c>
      <c r="N7233">
        <v>4.0000000000000001E-3</v>
      </c>
      <c r="O7233">
        <v>8.0000000000000004E-4</v>
      </c>
      <c r="P7233">
        <v>2.096210616E-3</v>
      </c>
      <c r="Q7233">
        <v>6.4000000000000003E-3</v>
      </c>
      <c r="R7233">
        <v>1.8E-3</v>
      </c>
      <c r="S7233">
        <v>1E-4</v>
      </c>
      <c r="T7233">
        <v>4.8999999999999998E-3</v>
      </c>
      <c r="U7233">
        <v>1.4762484000000001E-4</v>
      </c>
      <c r="V7233">
        <v>2E-3</v>
      </c>
      <c r="W7233">
        <v>1.9E-3</v>
      </c>
      <c r="X7233">
        <v>8.2000000000000007E-3</v>
      </c>
      <c r="Y7233">
        <v>1.9814293550999999E-2</v>
      </c>
      <c r="Z7233">
        <v>2.0156969129999998E-3</v>
      </c>
      <c r="AA7233">
        <v>1.1000000000000001E-3</v>
      </c>
      <c r="AB7233">
        <v>8.4764945249999994E-3</v>
      </c>
      <c r="AC7233">
        <v>5.0000000000000001E-4</v>
      </c>
      <c r="AD7233">
        <v>1.0645835709999999E-3</v>
      </c>
      <c r="AE7233">
        <v>1.9014434199999999E-4</v>
      </c>
      <c r="AF7233">
        <v>2.1854373480000001E-3</v>
      </c>
      <c r="AG7233">
        <v>2.8864543370000001E-3</v>
      </c>
      <c r="AH7233">
        <v>3.9194551000000001E-3</v>
      </c>
      <c r="AI7233">
        <v>3.8124498400000001E-4</v>
      </c>
      <c r="AJ7233">
        <v>3.3913223722000001E-2</v>
      </c>
      <c r="AK7233">
        <v>0</v>
      </c>
      <c r="AL7233">
        <v>6.0004000000000004E-3</v>
      </c>
      <c r="AM7233">
        <v>1</v>
      </c>
      <c r="AN7233">
        <v>0</v>
      </c>
      <c r="AO7233">
        <v>0.94232180030133661</v>
      </c>
      <c r="AP7233">
        <v>4.4853289925777489</v>
      </c>
      <c r="AQ7233">
        <v>0.15091675818983286</v>
      </c>
      <c r="AR7233">
        <f t="shared" si="112"/>
        <v>-1.0306335732852379</v>
      </c>
    </row>
    <row r="7234" spans="1:44" hidden="1" x14ac:dyDescent="0.2">
      <c r="A7234" t="s">
        <v>722</v>
      </c>
      <c r="B7234" t="s">
        <v>6</v>
      </c>
      <c r="C7234" t="s">
        <v>8325</v>
      </c>
      <c r="D7234">
        <v>346</v>
      </c>
      <c r="E7234">
        <v>-0.23121874845365437</v>
      </c>
      <c r="F7234">
        <v>-0.97638454432832078</v>
      </c>
      <c r="G7234">
        <v>0.66002569595670169</v>
      </c>
      <c r="AM7234">
        <v>0</v>
      </c>
      <c r="AN7234">
        <v>0</v>
      </c>
      <c r="AO7234">
        <v>1.4853621391728575</v>
      </c>
      <c r="AP7234" t="s">
        <v>8312</v>
      </c>
      <c r="AQ7234" t="s">
        <v>8312</v>
      </c>
      <c r="AR7234">
        <f t="shared" si="112"/>
        <v>-0.62254299624622556</v>
      </c>
    </row>
    <row r="7235" spans="1:44" hidden="1" x14ac:dyDescent="0.2">
      <c r="A7235" t="s">
        <v>1105</v>
      </c>
      <c r="B7235" t="s">
        <v>6</v>
      </c>
      <c r="C7235" t="s">
        <v>4</v>
      </c>
      <c r="D7235">
        <v>346</v>
      </c>
      <c r="E7235">
        <v>-0.60536290188267794</v>
      </c>
      <c r="F7235">
        <v>-1.4069502744182332</v>
      </c>
      <c r="G7235">
        <v>0.97641984906719947</v>
      </c>
      <c r="AM7235">
        <v>0</v>
      </c>
      <c r="AN7235">
        <v>0</v>
      </c>
      <c r="AO7235">
        <v>1.0305074714064397</v>
      </c>
      <c r="AP7235" t="s">
        <v>8312</v>
      </c>
      <c r="AQ7235" t="s">
        <v>8312</v>
      </c>
      <c r="AR7235">
        <f t="shared" si="112"/>
        <v>-0.99624434178937016</v>
      </c>
    </row>
    <row r="7236" spans="1:44" hidden="1" x14ac:dyDescent="0.2">
      <c r="A7236" t="s">
        <v>1482</v>
      </c>
      <c r="B7236" t="s">
        <v>6</v>
      </c>
      <c r="C7236" t="s">
        <v>5</v>
      </c>
      <c r="D7236">
        <v>346</v>
      </c>
      <c r="E7236">
        <v>-0.69643548051354998</v>
      </c>
      <c r="F7236">
        <v>-0.60994848192872675</v>
      </c>
      <c r="G7236">
        <v>0.86324475070206386</v>
      </c>
      <c r="H7236">
        <v>8.5681243640000002E-3</v>
      </c>
      <c r="I7236">
        <v>7.2911447899999993E-4</v>
      </c>
      <c r="J7236">
        <v>3.8769251550000002E-2</v>
      </c>
      <c r="K7236">
        <v>5.2600000000000001E-2</v>
      </c>
      <c r="L7236">
        <v>3.3046915999999996E-2</v>
      </c>
      <c r="M7236">
        <v>2.0430563700000001E-2</v>
      </c>
      <c r="N7236">
        <v>5.7299999999999997E-2</v>
      </c>
      <c r="O7236">
        <v>1.5999999999999999E-3</v>
      </c>
      <c r="P7236">
        <v>3.6596199927999999E-2</v>
      </c>
      <c r="Q7236">
        <v>1.3000000000000001E-2</v>
      </c>
      <c r="R7236">
        <v>1.6E-2</v>
      </c>
      <c r="S7236">
        <v>1.6000000000000001E-3</v>
      </c>
      <c r="T7236">
        <v>9.0000000000000011E-3</v>
      </c>
      <c r="U7236">
        <v>7.6398658120000002E-3</v>
      </c>
      <c r="V7236">
        <v>0.12570000000000001</v>
      </c>
      <c r="W7236">
        <v>2.4500000000000001E-2</v>
      </c>
      <c r="X7236">
        <v>1.6399999999999998E-2</v>
      </c>
      <c r="Y7236">
        <v>9.8525576299999997E-4</v>
      </c>
      <c r="Z7236">
        <v>4.3196563749000001E-2</v>
      </c>
      <c r="AA7236">
        <v>1.04E-2</v>
      </c>
      <c r="AB7236">
        <v>0.103521956805</v>
      </c>
      <c r="AC7236">
        <v>5.8999999999999999E-3</v>
      </c>
      <c r="AD7236">
        <v>6.2004921420000005E-3</v>
      </c>
      <c r="AE7236">
        <v>9.1850717300000001E-4</v>
      </c>
      <c r="AF7236">
        <v>3.0475181320000003E-2</v>
      </c>
      <c r="AG7236">
        <v>1.2760015044000001E-2</v>
      </c>
      <c r="AH7236">
        <v>2.1335457555999998E-2</v>
      </c>
      <c r="AI7236">
        <v>3.3685962390000001E-3</v>
      </c>
      <c r="AJ7236">
        <v>4.7767141099999997E-4</v>
      </c>
      <c r="AK7236">
        <v>4.0494824790000002E-2</v>
      </c>
      <c r="AL7236">
        <v>0</v>
      </c>
      <c r="AM7236">
        <v>0</v>
      </c>
      <c r="AN7236">
        <v>0</v>
      </c>
      <c r="AO7236">
        <v>0.8231274296574177</v>
      </c>
      <c r="AP7236">
        <v>20.58985276242295</v>
      </c>
      <c r="AQ7236">
        <v>3.5226720676862042</v>
      </c>
      <c r="AR7236">
        <f t="shared" ref="AR7236:AR7299" si="113">((E7236+F7236)-G7236)/3</f>
        <v>-0.72320957104811356</v>
      </c>
    </row>
    <row r="7237" spans="1:44" hidden="1" x14ac:dyDescent="0.2">
      <c r="A7237" t="s">
        <v>2227</v>
      </c>
      <c r="B7237" t="s">
        <v>6</v>
      </c>
      <c r="C7237" t="s">
        <v>7</v>
      </c>
      <c r="D7237">
        <v>346</v>
      </c>
      <c r="E7237">
        <v>-1.417297244610916</v>
      </c>
      <c r="F7237">
        <v>-1.3339037082856191</v>
      </c>
      <c r="G7237">
        <v>0.91223422646552355</v>
      </c>
      <c r="AM7237">
        <v>0</v>
      </c>
      <c r="AN7237">
        <v>0</v>
      </c>
      <c r="AO7237">
        <v>0.37194104106107584</v>
      </c>
      <c r="AP7237" t="s">
        <v>8312</v>
      </c>
      <c r="AQ7237" t="s">
        <v>8312</v>
      </c>
      <c r="AR7237">
        <f t="shared" si="113"/>
        <v>-1.2211450597873528</v>
      </c>
    </row>
    <row r="7238" spans="1:44" hidden="1" x14ac:dyDescent="0.2">
      <c r="A7238" t="s">
        <v>2602</v>
      </c>
      <c r="B7238" t="s">
        <v>6</v>
      </c>
      <c r="C7238" t="s">
        <v>8</v>
      </c>
      <c r="D7238">
        <v>346</v>
      </c>
      <c r="E7238">
        <v>-0.27186397978006266</v>
      </c>
      <c r="F7238">
        <v>-0.77368168790046543</v>
      </c>
      <c r="G7238">
        <v>0.63166076732463428</v>
      </c>
      <c r="H7238">
        <v>5.2525933309999998E-3</v>
      </c>
      <c r="I7238">
        <v>3.92332573E-4</v>
      </c>
      <c r="J7238">
        <v>1.4431170362E-2</v>
      </c>
      <c r="K7238">
        <v>2.5999999999999999E-3</v>
      </c>
      <c r="L7238">
        <v>2.3454529999999999E-3</v>
      </c>
      <c r="M7238">
        <v>1.2489500440000001E-2</v>
      </c>
      <c r="N7238">
        <v>4.0000000000000001E-3</v>
      </c>
      <c r="O7238">
        <v>8.0000000000000004E-4</v>
      </c>
      <c r="P7238">
        <v>1.0936893768E-2</v>
      </c>
      <c r="Q7238">
        <v>1.18E-2</v>
      </c>
      <c r="R7238">
        <v>1.9E-3</v>
      </c>
      <c r="S7238">
        <v>4.0000000000000002E-4</v>
      </c>
      <c r="T7238">
        <v>3.85E-2</v>
      </c>
      <c r="U7238">
        <v>4.3307542E-5</v>
      </c>
      <c r="V7238">
        <v>5.3E-3</v>
      </c>
      <c r="W7238">
        <v>5.0000000000000001E-3</v>
      </c>
      <c r="X7238">
        <v>1.9400000000000001E-2</v>
      </c>
      <c r="Y7238">
        <v>3.9657001206999998E-2</v>
      </c>
      <c r="Z7238">
        <v>3.050192581E-3</v>
      </c>
      <c r="AA7238">
        <v>7.0000000000000001E-3</v>
      </c>
      <c r="AB7238">
        <v>1.8356161025000001E-2</v>
      </c>
      <c r="AC7238">
        <v>0.01</v>
      </c>
      <c r="AD7238">
        <v>1.352443929E-3</v>
      </c>
      <c r="AE7238">
        <v>0</v>
      </c>
      <c r="AF7238">
        <v>4.4536898569999999E-3</v>
      </c>
      <c r="AG7238">
        <v>1.077163242E-2</v>
      </c>
      <c r="AH7238">
        <v>2.1740734953E-2</v>
      </c>
      <c r="AI7238">
        <v>5.7244484670000003E-3</v>
      </c>
      <c r="AJ7238">
        <v>4.3283797245999997E-2</v>
      </c>
      <c r="AK7238">
        <v>2.774953681E-3</v>
      </c>
      <c r="AL7238">
        <v>0</v>
      </c>
      <c r="AM7238">
        <v>0</v>
      </c>
      <c r="AN7238">
        <v>0</v>
      </c>
      <c r="AO7238">
        <v>1.3730129675827769</v>
      </c>
      <c r="AP7238">
        <v>5.6359639477390475</v>
      </c>
      <c r="AQ7238">
        <v>0.52147355931861039</v>
      </c>
      <c r="AR7238">
        <f t="shared" si="113"/>
        <v>-0.55906881166838751</v>
      </c>
    </row>
    <row r="7239" spans="1:44" hidden="1" x14ac:dyDescent="0.2">
      <c r="A7239" t="s">
        <v>2982</v>
      </c>
      <c r="B7239" t="s">
        <v>6</v>
      </c>
      <c r="C7239" t="s">
        <v>9</v>
      </c>
      <c r="D7239">
        <v>346</v>
      </c>
      <c r="E7239">
        <v>-0.51739220865914026</v>
      </c>
      <c r="F7239">
        <v>-0.95611137178847816</v>
      </c>
      <c r="G7239">
        <v>1.1391931435309515</v>
      </c>
      <c r="AM7239">
        <v>0</v>
      </c>
      <c r="AN7239">
        <v>0</v>
      </c>
      <c r="AO7239">
        <v>1.1120268785012501</v>
      </c>
      <c r="AP7239" t="s">
        <v>8312</v>
      </c>
      <c r="AQ7239" t="s">
        <v>8312</v>
      </c>
      <c r="AR7239">
        <f t="shared" si="113"/>
        <v>-0.87089890799285674</v>
      </c>
    </row>
    <row r="7240" spans="1:44" hidden="1" x14ac:dyDescent="0.2">
      <c r="A7240" t="s">
        <v>3365</v>
      </c>
      <c r="B7240" t="s">
        <v>6</v>
      </c>
      <c r="C7240" t="s">
        <v>10</v>
      </c>
      <c r="D7240">
        <v>346</v>
      </c>
      <c r="E7240">
        <v>-0.44876962070395737</v>
      </c>
      <c r="F7240">
        <v>-1.3816476806114366</v>
      </c>
      <c r="G7240">
        <v>1.3231212903585468</v>
      </c>
      <c r="AM7240">
        <v>0</v>
      </c>
      <c r="AN7240">
        <v>0</v>
      </c>
      <c r="AO7240">
        <v>1.3070979428998</v>
      </c>
      <c r="AP7240" t="s">
        <v>8312</v>
      </c>
      <c r="AQ7240" t="s">
        <v>8312</v>
      </c>
      <c r="AR7240">
        <f t="shared" si="113"/>
        <v>-1.0511795305579803</v>
      </c>
    </row>
    <row r="7241" spans="1:44" hidden="1" x14ac:dyDescent="0.2">
      <c r="A7241" t="s">
        <v>3747</v>
      </c>
      <c r="B7241" t="s">
        <v>6</v>
      </c>
      <c r="C7241" t="s">
        <v>11</v>
      </c>
      <c r="D7241">
        <v>346</v>
      </c>
      <c r="E7241">
        <v>0.29520720590927313</v>
      </c>
      <c r="F7241">
        <v>-0.55777418808116197</v>
      </c>
      <c r="G7241">
        <v>0.62307613735558753</v>
      </c>
      <c r="H7241">
        <v>1.4492099634E-2</v>
      </c>
      <c r="I7241">
        <v>0.41994139959400001</v>
      </c>
      <c r="J7241">
        <v>8.8802090610000002E-3</v>
      </c>
      <c r="K7241">
        <v>3.5000000000000001E-3</v>
      </c>
      <c r="L7241">
        <v>5.7845459999999998E-3</v>
      </c>
      <c r="M7241">
        <v>1.0997560324E-2</v>
      </c>
      <c r="N7241">
        <v>7.4000000000000003E-3</v>
      </c>
      <c r="O7241">
        <v>0.1202</v>
      </c>
      <c r="P7241">
        <v>7.1806685399999999E-3</v>
      </c>
      <c r="Q7241">
        <v>5.0000000000000001E-3</v>
      </c>
      <c r="R7241">
        <v>3.7000000000000002E-3</v>
      </c>
      <c r="S7241">
        <v>3.0200000000000001E-2</v>
      </c>
      <c r="T7241">
        <v>1.38E-2</v>
      </c>
      <c r="U7241">
        <v>0.11384209316299999</v>
      </c>
      <c r="V7241">
        <v>9.1999999999999998E-3</v>
      </c>
      <c r="W7241">
        <v>1.12E-2</v>
      </c>
      <c r="X7241">
        <v>1.72E-2</v>
      </c>
      <c r="Y7241">
        <v>1.6100784571999999E-2</v>
      </c>
      <c r="Z7241">
        <v>1.4923391701E-2</v>
      </c>
      <c r="AA7241">
        <v>2.18E-2</v>
      </c>
      <c r="AB7241">
        <v>1.071032207E-2</v>
      </c>
      <c r="AC7241">
        <v>6.4000000000000003E-3</v>
      </c>
      <c r="AD7241">
        <v>2.0167216879999998E-3</v>
      </c>
      <c r="AE7241">
        <v>1.4558613696E-2</v>
      </c>
      <c r="AF7241">
        <v>2.6571894346000002E-2</v>
      </c>
      <c r="AG7241">
        <v>1.1077520800000001E-2</v>
      </c>
      <c r="AH7241">
        <v>1.1303288768E-2</v>
      </c>
      <c r="AI7241">
        <v>1.8757776459000002E-2</v>
      </c>
      <c r="AJ7241">
        <v>7.6222576720000003E-3</v>
      </c>
      <c r="AK7241">
        <v>1.2076583098000001E-2</v>
      </c>
      <c r="AL7241">
        <v>8.4989200000000001E-2</v>
      </c>
      <c r="AM7241">
        <v>0</v>
      </c>
      <c r="AN7241">
        <v>0</v>
      </c>
      <c r="AO7241">
        <v>2.6884849590137931</v>
      </c>
      <c r="AP7241">
        <v>14.380112005864916</v>
      </c>
      <c r="AQ7241">
        <v>4.0718535477720463</v>
      </c>
      <c r="AR7241">
        <f t="shared" si="113"/>
        <v>-0.29521437317582544</v>
      </c>
    </row>
    <row r="7242" spans="1:44" hidden="1" x14ac:dyDescent="0.2">
      <c r="A7242" t="s">
        <v>4105</v>
      </c>
      <c r="B7242" t="s">
        <v>6</v>
      </c>
      <c r="C7242" t="s">
        <v>12</v>
      </c>
      <c r="D7242">
        <v>346</v>
      </c>
      <c r="E7242">
        <v>-1.4561609803178492</v>
      </c>
      <c r="F7242">
        <v>-0.99532106137181942</v>
      </c>
      <c r="G7242">
        <v>1.073230865062627</v>
      </c>
      <c r="AM7242">
        <v>0</v>
      </c>
      <c r="AN7242">
        <v>0</v>
      </c>
      <c r="AO7242">
        <v>0.34787112392130104</v>
      </c>
      <c r="AP7242" t="s">
        <v>8312</v>
      </c>
      <c r="AQ7242" t="s">
        <v>8312</v>
      </c>
      <c r="AR7242">
        <f t="shared" si="113"/>
        <v>-1.1749043022507653</v>
      </c>
    </row>
    <row r="7243" spans="1:44" hidden="1" x14ac:dyDescent="0.2">
      <c r="A7243" t="s">
        <v>4484</v>
      </c>
      <c r="B7243" t="s">
        <v>6</v>
      </c>
      <c r="C7243" t="s">
        <v>2</v>
      </c>
      <c r="D7243">
        <v>346</v>
      </c>
      <c r="E7243">
        <v>-0.81731296945301257</v>
      </c>
      <c r="F7243">
        <v>-1.4202041372075995</v>
      </c>
      <c r="G7243">
        <v>0.84349364181010411</v>
      </c>
      <c r="AM7243">
        <v>0</v>
      </c>
      <c r="AN7243">
        <v>0</v>
      </c>
      <c r="AO7243">
        <v>0.7803375667578053</v>
      </c>
      <c r="AP7243" t="s">
        <v>8312</v>
      </c>
      <c r="AQ7243" t="s">
        <v>8312</v>
      </c>
      <c r="AR7243">
        <f t="shared" si="113"/>
        <v>-1.0270035828235722</v>
      </c>
    </row>
    <row r="7244" spans="1:44" hidden="1" x14ac:dyDescent="0.2">
      <c r="A7244" t="s">
        <v>4863</v>
      </c>
      <c r="B7244" t="s">
        <v>6</v>
      </c>
      <c r="C7244" t="s">
        <v>13</v>
      </c>
      <c r="D7244">
        <v>346</v>
      </c>
      <c r="E7244">
        <v>-0.17895941673865917</v>
      </c>
      <c r="F7244">
        <v>-0.56949322391175949</v>
      </c>
      <c r="G7244">
        <v>0.76240898179097838</v>
      </c>
      <c r="AM7244">
        <v>0</v>
      </c>
      <c r="AN7244">
        <v>0</v>
      </c>
      <c r="AO7244">
        <v>1.5292494881455825</v>
      </c>
      <c r="AP7244" t="s">
        <v>8312</v>
      </c>
      <c r="AQ7244" t="s">
        <v>8312</v>
      </c>
      <c r="AR7244">
        <f t="shared" si="113"/>
        <v>-0.50362054081379892</v>
      </c>
    </row>
    <row r="7245" spans="1:44" hidden="1" x14ac:dyDescent="0.2">
      <c r="A7245" t="s">
        <v>5215</v>
      </c>
      <c r="B7245" t="s">
        <v>6</v>
      </c>
      <c r="C7245" t="s">
        <v>14</v>
      </c>
      <c r="D7245">
        <v>346</v>
      </c>
      <c r="E7245">
        <v>-2.4919339422972904</v>
      </c>
      <c r="F7245">
        <v>1.7240045798143322</v>
      </c>
      <c r="G7245">
        <v>-2.0870303773187722</v>
      </c>
      <c r="AM7245">
        <v>0</v>
      </c>
      <c r="AN7245">
        <v>0</v>
      </c>
      <c r="AO7245">
        <v>4.5118495237604118E-2</v>
      </c>
      <c r="AP7245" t="s">
        <v>8312</v>
      </c>
      <c r="AQ7245" t="s">
        <v>8312</v>
      </c>
      <c r="AR7245">
        <f t="shared" si="113"/>
        <v>0.43970033827860466</v>
      </c>
    </row>
    <row r="7246" spans="1:44" hidden="1" x14ac:dyDescent="0.2">
      <c r="A7246" t="s">
        <v>5594</v>
      </c>
      <c r="B7246" t="s">
        <v>6</v>
      </c>
      <c r="C7246" t="s">
        <v>15</v>
      </c>
      <c r="D7246">
        <v>346</v>
      </c>
      <c r="E7246">
        <v>-0.59256157220076555</v>
      </c>
      <c r="F7246">
        <v>-1.4032917894220152</v>
      </c>
      <c r="G7246">
        <v>1.0953684469328178</v>
      </c>
      <c r="H7246">
        <v>1.874853199E-3</v>
      </c>
      <c r="I7246">
        <v>3.7241853148999998E-2</v>
      </c>
      <c r="J7246">
        <v>1.6041405437999999E-2</v>
      </c>
      <c r="K7246">
        <v>3.2000000000000002E-3</v>
      </c>
      <c r="L7246">
        <v>4.1866389999999998E-3</v>
      </c>
      <c r="M7246">
        <v>2.6810569609999999E-3</v>
      </c>
      <c r="N7246">
        <v>0</v>
      </c>
      <c r="O7246">
        <v>2.0000000000000001E-4</v>
      </c>
      <c r="P7246">
        <v>4.1178788369999999E-3</v>
      </c>
      <c r="Q7246">
        <v>3.3E-3</v>
      </c>
      <c r="R7246">
        <v>0</v>
      </c>
      <c r="S7246">
        <v>1E-4</v>
      </c>
      <c r="T7246">
        <v>2.3999999999999998E-3</v>
      </c>
      <c r="U7246">
        <v>0.28023494654800002</v>
      </c>
      <c r="V7246">
        <v>0</v>
      </c>
      <c r="W7246">
        <v>8.9999999999999998E-4</v>
      </c>
      <c r="X7246">
        <v>5.0000000000000001E-3</v>
      </c>
      <c r="Y7246">
        <v>3.92684657E-4</v>
      </c>
      <c r="Z7246">
        <v>1.802969051E-3</v>
      </c>
      <c r="AA7246">
        <v>5.0000000000000001E-4</v>
      </c>
      <c r="AB7246">
        <v>2.4298469E-5</v>
      </c>
      <c r="AC7246">
        <v>2.0000000000000001E-4</v>
      </c>
      <c r="AD7246">
        <v>2.2549061499999999E-4</v>
      </c>
      <c r="AE7246">
        <v>2.3060894400000001E-4</v>
      </c>
      <c r="AF7246">
        <v>1.0220857436E-2</v>
      </c>
      <c r="AG7246">
        <v>9.7987245670000007E-3</v>
      </c>
      <c r="AH7246">
        <v>4.2018967510000001E-3</v>
      </c>
      <c r="AI7246">
        <v>2.8704337210000001E-3</v>
      </c>
      <c r="AJ7246">
        <v>5.21370368E-4</v>
      </c>
      <c r="AK7246">
        <v>8.2044488899999995E-4</v>
      </c>
      <c r="AL7246">
        <v>0</v>
      </c>
      <c r="AM7246">
        <v>0</v>
      </c>
      <c r="AN7246">
        <v>0</v>
      </c>
      <c r="AO7246">
        <v>1.0637083907941809</v>
      </c>
      <c r="AP7246">
        <v>3.7696730253300048</v>
      </c>
      <c r="AQ7246">
        <v>0.23073646635547551</v>
      </c>
      <c r="AR7246">
        <f t="shared" si="113"/>
        <v>-1.0304072695185329</v>
      </c>
    </row>
    <row r="7247" spans="1:44" hidden="1" x14ac:dyDescent="0.2">
      <c r="A7247" t="s">
        <v>5961</v>
      </c>
      <c r="B7247" t="s">
        <v>6</v>
      </c>
      <c r="C7247" t="s">
        <v>16</v>
      </c>
      <c r="D7247">
        <v>346</v>
      </c>
      <c r="E7247">
        <v>-0.68151102823177556</v>
      </c>
      <c r="F7247">
        <v>-0.44232648427322474</v>
      </c>
      <c r="G7247">
        <v>0.84139149475268205</v>
      </c>
      <c r="AM7247">
        <v>0</v>
      </c>
      <c r="AN7247">
        <v>0</v>
      </c>
      <c r="AO7247">
        <v>0.8190552451238301</v>
      </c>
      <c r="AP7247" t="s">
        <v>8312</v>
      </c>
      <c r="AQ7247" t="s">
        <v>8312</v>
      </c>
      <c r="AR7247">
        <f t="shared" si="113"/>
        <v>-0.65507633575256075</v>
      </c>
    </row>
    <row r="7248" spans="1:44" hidden="1" x14ac:dyDescent="0.2">
      <c r="A7248" t="s">
        <v>6322</v>
      </c>
      <c r="B7248" t="s">
        <v>6</v>
      </c>
      <c r="C7248" t="s">
        <v>17</v>
      </c>
      <c r="D7248">
        <v>346</v>
      </c>
      <c r="E7248">
        <v>-1.4912469235330359</v>
      </c>
      <c r="F7248">
        <v>-0.17428634717839875</v>
      </c>
      <c r="G7248">
        <v>0.7168746479976611</v>
      </c>
      <c r="AM7248">
        <v>0</v>
      </c>
      <c r="AN7248">
        <v>0</v>
      </c>
      <c r="AO7248">
        <v>0.28709319444530335</v>
      </c>
      <c r="AP7248" t="s">
        <v>8312</v>
      </c>
      <c r="AQ7248" t="s">
        <v>8312</v>
      </c>
      <c r="AR7248">
        <f t="shared" si="113"/>
        <v>-0.79413597290303184</v>
      </c>
    </row>
    <row r="7249" spans="1:44" hidden="1" x14ac:dyDescent="0.2">
      <c r="A7249" t="s">
        <v>6689</v>
      </c>
      <c r="B7249" t="s">
        <v>6</v>
      </c>
      <c r="C7249" t="s">
        <v>18</v>
      </c>
      <c r="D7249">
        <v>346</v>
      </c>
      <c r="E7249">
        <v>-1.1397743211006872</v>
      </c>
      <c r="F7249">
        <v>-0.69555292552762882</v>
      </c>
      <c r="G7249">
        <v>0.68277540561056294</v>
      </c>
      <c r="AM7249">
        <v>0</v>
      </c>
      <c r="AN7249">
        <v>0</v>
      </c>
      <c r="AO7249">
        <v>0.46961006788979393</v>
      </c>
      <c r="AP7249" t="s">
        <v>8312</v>
      </c>
      <c r="AQ7249" t="s">
        <v>8312</v>
      </c>
      <c r="AR7249">
        <f t="shared" si="113"/>
        <v>-0.83936755074629288</v>
      </c>
    </row>
    <row r="7250" spans="1:44" hidden="1" x14ac:dyDescent="0.2">
      <c r="A7250" t="s">
        <v>7063</v>
      </c>
      <c r="B7250" t="s">
        <v>6</v>
      </c>
      <c r="C7250" t="s">
        <v>19</v>
      </c>
      <c r="D7250">
        <v>346</v>
      </c>
      <c r="E7250">
        <v>-0.43293342925425388</v>
      </c>
      <c r="F7250">
        <v>-1.5253190472249869</v>
      </c>
      <c r="G7250">
        <v>0.95783553742644245</v>
      </c>
      <c r="H7250">
        <v>1.903166857E-3</v>
      </c>
      <c r="I7250">
        <v>4.6401902799999997E-4</v>
      </c>
      <c r="J7250">
        <v>1.2725463528000001E-2</v>
      </c>
      <c r="K7250">
        <v>1.11E-2</v>
      </c>
      <c r="L7250">
        <v>6.0519889999999998E-3</v>
      </c>
      <c r="M7250">
        <v>6.2088436760000002E-3</v>
      </c>
      <c r="N7250">
        <v>2.5999999999999999E-3</v>
      </c>
      <c r="O7250">
        <v>1.4E-3</v>
      </c>
      <c r="P7250">
        <v>1.7881092423000001E-2</v>
      </c>
      <c r="Q7250">
        <v>4.8999999999999998E-3</v>
      </c>
      <c r="R7250">
        <v>1E-4</v>
      </c>
      <c r="S7250">
        <v>1.1000000000000001E-3</v>
      </c>
      <c r="T7250">
        <v>8.6E-3</v>
      </c>
      <c r="U7250">
        <v>2.2228732800000001E-4</v>
      </c>
      <c r="V7250">
        <v>3.3999999999999998E-3</v>
      </c>
      <c r="W7250">
        <v>4.3E-3</v>
      </c>
      <c r="X7250">
        <v>1.2800000000000001E-2</v>
      </c>
      <c r="Y7250">
        <v>1.0223747696000001E-2</v>
      </c>
      <c r="Z7250">
        <v>2.4914113099999999E-3</v>
      </c>
      <c r="AA7250">
        <v>5.3E-3</v>
      </c>
      <c r="AB7250">
        <v>4.3890556449999998E-3</v>
      </c>
      <c r="AC7250">
        <v>3.7000000000000002E-3</v>
      </c>
      <c r="AD7250">
        <v>5.3706846809000001E-2</v>
      </c>
      <c r="AE7250">
        <v>0</v>
      </c>
      <c r="AF7250">
        <v>2.6944624539999998E-3</v>
      </c>
      <c r="AG7250">
        <v>1.5799883085000001E-2</v>
      </c>
      <c r="AH7250">
        <v>3.9016109809999998E-3</v>
      </c>
      <c r="AI7250">
        <v>2.8135988079999999E-3</v>
      </c>
      <c r="AJ7250">
        <v>1.9610897429000001E-2</v>
      </c>
      <c r="AK7250">
        <v>3.8335911700000002E-4</v>
      </c>
      <c r="AL7250">
        <v>6.7872999999999996E-3</v>
      </c>
      <c r="AM7250">
        <v>0</v>
      </c>
      <c r="AN7250">
        <v>0</v>
      </c>
      <c r="AO7250">
        <v>1.2898558793420314</v>
      </c>
      <c r="AP7250">
        <v>4.8875554142809667</v>
      </c>
      <c r="AQ7250">
        <v>0.25542331128784074</v>
      </c>
      <c r="AR7250">
        <f t="shared" si="113"/>
        <v>-0.97202933796856106</v>
      </c>
    </row>
    <row r="7251" spans="1:44" hidden="1" x14ac:dyDescent="0.2">
      <c r="A7251" t="s">
        <v>7453</v>
      </c>
      <c r="B7251" t="s">
        <v>6</v>
      </c>
      <c r="C7251" t="s">
        <v>20</v>
      </c>
      <c r="D7251">
        <v>346</v>
      </c>
      <c r="E7251">
        <v>-0.75581316740515803</v>
      </c>
      <c r="F7251">
        <v>-0.31508617842293407</v>
      </c>
      <c r="G7251">
        <v>0.73369269425726702</v>
      </c>
      <c r="AM7251">
        <v>0</v>
      </c>
      <c r="AN7251">
        <v>0</v>
      </c>
      <c r="AO7251">
        <v>0.72505030121735403</v>
      </c>
      <c r="AP7251" t="s">
        <v>8312</v>
      </c>
      <c r="AQ7251" t="s">
        <v>8312</v>
      </c>
      <c r="AR7251">
        <f t="shared" si="113"/>
        <v>-0.60153068002845311</v>
      </c>
    </row>
    <row r="7252" spans="1:44" hidden="1" x14ac:dyDescent="0.2">
      <c r="A7252" t="s">
        <v>7838</v>
      </c>
      <c r="B7252" t="s">
        <v>6</v>
      </c>
      <c r="C7252" t="s">
        <v>21</v>
      </c>
      <c r="D7252">
        <v>346</v>
      </c>
      <c r="E7252">
        <v>-0.80680440717747248</v>
      </c>
      <c r="F7252">
        <v>-1.744721497801772</v>
      </c>
      <c r="G7252">
        <v>1.1205720196152777</v>
      </c>
      <c r="AM7252">
        <v>0</v>
      </c>
      <c r="AN7252">
        <v>0</v>
      </c>
      <c r="AO7252">
        <v>0.85425171582037063</v>
      </c>
      <c r="AP7252" t="s">
        <v>8312</v>
      </c>
      <c r="AQ7252" t="s">
        <v>8312</v>
      </c>
      <c r="AR7252">
        <f t="shared" si="113"/>
        <v>-1.2240326415315073</v>
      </c>
    </row>
    <row r="7253" spans="1:44" hidden="1" x14ac:dyDescent="0.2">
      <c r="A7253" t="s">
        <v>8232</v>
      </c>
      <c r="B7253" t="s">
        <v>6</v>
      </c>
      <c r="C7253" t="s">
        <v>8324</v>
      </c>
      <c r="D7253">
        <v>346</v>
      </c>
      <c r="E7253">
        <v>-0.94028388300805033</v>
      </c>
      <c r="F7253">
        <v>0.92055509822855686</v>
      </c>
      <c r="G7253">
        <v>-1.1916098546039855</v>
      </c>
      <c r="H7253">
        <v>1.2250063666E-2</v>
      </c>
      <c r="I7253">
        <v>1.5127427519E-2</v>
      </c>
      <c r="J7253">
        <v>1.1653224909E-2</v>
      </c>
      <c r="K7253">
        <v>3.3000000000000002E-2</v>
      </c>
      <c r="L7253">
        <v>1.876019E-2</v>
      </c>
      <c r="M7253">
        <v>1.4774016248E-2</v>
      </c>
      <c r="N7253">
        <v>1.6999999999999999E-3</v>
      </c>
      <c r="O7253">
        <v>1E-3</v>
      </c>
      <c r="P7253">
        <v>2.7032383039000001E-2</v>
      </c>
      <c r="Q7253">
        <v>2.2200000000000001E-2</v>
      </c>
      <c r="R7253">
        <v>3.7400000000000003E-2</v>
      </c>
      <c r="S7253">
        <v>8.9999999999999998E-4</v>
      </c>
      <c r="T7253">
        <v>6.6E-3</v>
      </c>
      <c r="U7253">
        <v>4.8166047937000002E-2</v>
      </c>
      <c r="V7253">
        <v>5.0000000000000001E-4</v>
      </c>
      <c r="W7253">
        <v>5.7000000000000002E-3</v>
      </c>
      <c r="X7253">
        <v>1.2200000000000001E-2</v>
      </c>
      <c r="Y7253">
        <v>1.8245582570000001E-3</v>
      </c>
      <c r="Z7253">
        <v>6.7080643529000006E-2</v>
      </c>
      <c r="AA7253">
        <v>5.1000000000000004E-3</v>
      </c>
      <c r="AB7253">
        <v>6.8829969200000002E-4</v>
      </c>
      <c r="AC7253">
        <v>1E-4</v>
      </c>
      <c r="AD7253">
        <v>4.0516345519999997E-3</v>
      </c>
      <c r="AE7253">
        <v>2.071289985E-3</v>
      </c>
      <c r="AF7253">
        <v>3.1451263181999999E-2</v>
      </c>
      <c r="AG7253">
        <v>6.9381465849999999E-3</v>
      </c>
      <c r="AH7253">
        <v>2.680062424E-3</v>
      </c>
      <c r="AI7253">
        <v>7.0792845219999996E-3</v>
      </c>
      <c r="AJ7253">
        <v>7.7590276800000005E-4</v>
      </c>
      <c r="AK7253">
        <v>2.6894406510999998E-2</v>
      </c>
      <c r="AL7253">
        <v>0</v>
      </c>
      <c r="AM7253">
        <v>2</v>
      </c>
      <c r="AN7253">
        <v>3</v>
      </c>
      <c r="AO7253">
        <v>0.38136142650100263</v>
      </c>
      <c r="AP7253">
        <v>7.5475626746520952</v>
      </c>
      <c r="AQ7253">
        <v>4.664079012289803</v>
      </c>
      <c r="AR7253">
        <f t="shared" si="113"/>
        <v>0.39062702327483062</v>
      </c>
    </row>
    <row r="7254" spans="1:44" hidden="1" x14ac:dyDescent="0.2">
      <c r="A7254" t="s">
        <v>723</v>
      </c>
      <c r="B7254" t="s">
        <v>3</v>
      </c>
      <c r="C7254" t="s">
        <v>8325</v>
      </c>
      <c r="D7254">
        <v>347</v>
      </c>
      <c r="E7254">
        <v>-0.20756496287669979</v>
      </c>
      <c r="F7254">
        <v>0.3615109377368958</v>
      </c>
      <c r="G7254">
        <v>0.11267173023990823</v>
      </c>
      <c r="AM7254">
        <v>0</v>
      </c>
      <c r="AN7254">
        <v>0</v>
      </c>
      <c r="AO7254">
        <v>1.2056525024442464</v>
      </c>
      <c r="AP7254" t="s">
        <v>8312</v>
      </c>
      <c r="AQ7254" t="s">
        <v>8312</v>
      </c>
      <c r="AR7254">
        <f t="shared" si="113"/>
        <v>1.3758081540095926E-2</v>
      </c>
    </row>
    <row r="7255" spans="1:44" hidden="1" x14ac:dyDescent="0.2">
      <c r="A7255" t="s">
        <v>1106</v>
      </c>
      <c r="B7255" t="s">
        <v>3</v>
      </c>
      <c r="C7255" t="s">
        <v>4</v>
      </c>
      <c r="D7255">
        <v>347</v>
      </c>
      <c r="E7255">
        <v>-1.2133400626936806</v>
      </c>
      <c r="F7255">
        <v>-1.3838521223242253</v>
      </c>
      <c r="G7255">
        <v>1.2956653608524746</v>
      </c>
      <c r="AM7255">
        <v>0</v>
      </c>
      <c r="AN7255">
        <v>0</v>
      </c>
      <c r="AO7255">
        <v>0.50729939578398908</v>
      </c>
      <c r="AP7255" t="s">
        <v>8312</v>
      </c>
      <c r="AQ7255" t="s">
        <v>8312</v>
      </c>
      <c r="AR7255">
        <f t="shared" si="113"/>
        <v>-1.2976191819567935</v>
      </c>
    </row>
    <row r="7256" spans="1:44" hidden="1" x14ac:dyDescent="0.2">
      <c r="A7256" t="s">
        <v>1483</v>
      </c>
      <c r="B7256" t="s">
        <v>3</v>
      </c>
      <c r="C7256" t="s">
        <v>5</v>
      </c>
      <c r="D7256">
        <v>347</v>
      </c>
      <c r="E7256">
        <v>-0.89311613374700694</v>
      </c>
      <c r="F7256">
        <v>-0.53158453959956031</v>
      </c>
      <c r="G7256">
        <v>0.51356731184736881</v>
      </c>
      <c r="H7256">
        <v>5.7580214100000004E-3</v>
      </c>
      <c r="I7256">
        <v>1.3381687899999999E-4</v>
      </c>
      <c r="J7256">
        <v>1.0843341116000001E-2</v>
      </c>
      <c r="K7256">
        <v>3.9899999999999998E-2</v>
      </c>
      <c r="L7256">
        <v>1.3941745E-2</v>
      </c>
      <c r="M7256">
        <v>9.2478574949999993E-3</v>
      </c>
      <c r="N7256">
        <v>5.7999999999999996E-3</v>
      </c>
      <c r="O7256">
        <v>1E-4</v>
      </c>
      <c r="P7256">
        <v>1.5821896445000001E-2</v>
      </c>
      <c r="Q7256">
        <v>9.1999999999999998E-3</v>
      </c>
      <c r="R7256">
        <v>2.2000000000000001E-3</v>
      </c>
      <c r="S7256">
        <v>1E-3</v>
      </c>
      <c r="T7256">
        <v>5.5999999999999999E-3</v>
      </c>
      <c r="U7256">
        <v>7.5424401100000001E-4</v>
      </c>
      <c r="V7256">
        <v>1.14E-2</v>
      </c>
      <c r="W7256">
        <v>9.9000000000000008E-3</v>
      </c>
      <c r="X7256">
        <v>9.4000000000000004E-3</v>
      </c>
      <c r="Y7256">
        <v>1.2938039529999999E-3</v>
      </c>
      <c r="Z7256">
        <v>1.6092878663E-2</v>
      </c>
      <c r="AA7256">
        <v>3.0999999999999999E-3</v>
      </c>
      <c r="AB7256">
        <v>3.271428605E-3</v>
      </c>
      <c r="AC7256">
        <v>3.8E-3</v>
      </c>
      <c r="AD7256">
        <v>1.8096221519999999E-3</v>
      </c>
      <c r="AE7256">
        <v>5.6833777199999998E-4</v>
      </c>
      <c r="AF7256">
        <v>0.109945988997</v>
      </c>
      <c r="AG7256">
        <v>6.4682980579999997E-3</v>
      </c>
      <c r="AH7256">
        <v>1.9616390879999999E-3</v>
      </c>
      <c r="AI7256">
        <v>1.2442335117000001E-2</v>
      </c>
      <c r="AJ7256">
        <v>4.2920837899999999E-4</v>
      </c>
      <c r="AK7256">
        <v>7.3460914668999996E-2</v>
      </c>
      <c r="AL7256">
        <v>9.3448999999999997E-3</v>
      </c>
      <c r="AM7256">
        <v>0</v>
      </c>
      <c r="AN7256">
        <v>1</v>
      </c>
      <c r="AO7256">
        <v>0.60966652640320473</v>
      </c>
      <c r="AP7256">
        <v>7.1619677904675472</v>
      </c>
      <c r="AQ7256">
        <v>1.0852583607191812</v>
      </c>
      <c r="AR7256">
        <f t="shared" si="113"/>
        <v>-0.64608932839797861</v>
      </c>
    </row>
    <row r="7257" spans="1:44" hidden="1" x14ac:dyDescent="0.2">
      <c r="A7257" t="s">
        <v>1847</v>
      </c>
      <c r="B7257" t="s">
        <v>3</v>
      </c>
      <c r="C7257" t="s">
        <v>6</v>
      </c>
      <c r="D7257">
        <v>347</v>
      </c>
      <c r="E7257">
        <v>-1.009032301023103</v>
      </c>
      <c r="F7257">
        <v>-9.7727273527883338E-2</v>
      </c>
      <c r="G7257">
        <v>0.72759922210145844</v>
      </c>
      <c r="AM7257">
        <v>0</v>
      </c>
      <c r="AN7257">
        <v>0</v>
      </c>
      <c r="AO7257">
        <v>0.51630849597839368</v>
      </c>
      <c r="AP7257" t="s">
        <v>8312</v>
      </c>
      <c r="AQ7257" t="s">
        <v>8312</v>
      </c>
      <c r="AR7257">
        <f t="shared" si="113"/>
        <v>-0.61145293221748165</v>
      </c>
    </row>
    <row r="7258" spans="1:44" hidden="1" x14ac:dyDescent="0.2">
      <c r="A7258" t="s">
        <v>2228</v>
      </c>
      <c r="B7258" t="s">
        <v>3</v>
      </c>
      <c r="C7258" t="s">
        <v>7</v>
      </c>
      <c r="D7258">
        <v>347</v>
      </c>
      <c r="E7258">
        <v>-0.26079985213486678</v>
      </c>
      <c r="F7258">
        <v>-2.0141021528074092</v>
      </c>
      <c r="G7258">
        <v>1.7018947060649605</v>
      </c>
      <c r="AM7258">
        <v>0</v>
      </c>
      <c r="AN7258">
        <v>0</v>
      </c>
      <c r="AO7258">
        <v>1.8749229663722649</v>
      </c>
      <c r="AP7258" t="s">
        <v>8312</v>
      </c>
      <c r="AQ7258" t="s">
        <v>8312</v>
      </c>
      <c r="AR7258">
        <f t="shared" si="113"/>
        <v>-1.3255989036690787</v>
      </c>
    </row>
    <row r="7259" spans="1:44" hidden="1" x14ac:dyDescent="0.2">
      <c r="A7259" t="s">
        <v>2603</v>
      </c>
      <c r="B7259" t="s">
        <v>3</v>
      </c>
      <c r="C7259" t="s">
        <v>8</v>
      </c>
      <c r="D7259">
        <v>347</v>
      </c>
      <c r="E7259">
        <v>-0.98852686849111449</v>
      </c>
      <c r="F7259">
        <v>0.2872337558675464</v>
      </c>
      <c r="G7259">
        <v>-6.1071556430569406E-2</v>
      </c>
      <c r="H7259">
        <v>2.3933522090000001E-3</v>
      </c>
      <c r="I7259">
        <v>1.4520103E-5</v>
      </c>
      <c r="J7259">
        <v>9.8236533970000005E-3</v>
      </c>
      <c r="K7259">
        <v>9.1000000000000004E-3</v>
      </c>
      <c r="L7259">
        <v>2.6572700000000002E-3</v>
      </c>
      <c r="M7259">
        <v>5.3888012209999999E-3</v>
      </c>
      <c r="N7259">
        <v>3.0000000000000001E-3</v>
      </c>
      <c r="O7259">
        <v>4.0000000000000002E-4</v>
      </c>
      <c r="P7259">
        <v>3.046596953E-3</v>
      </c>
      <c r="Q7259">
        <v>2.8999999999999998E-3</v>
      </c>
      <c r="R7259">
        <v>2.0000000000000001E-4</v>
      </c>
      <c r="S7259">
        <v>2.0000000000000001E-4</v>
      </c>
      <c r="T7259">
        <v>1.1000000000000001E-3</v>
      </c>
      <c r="U7259">
        <v>7.8880774300000005E-4</v>
      </c>
      <c r="V7259">
        <v>1E-4</v>
      </c>
      <c r="W7259">
        <v>5.0000000000000001E-4</v>
      </c>
      <c r="X7259">
        <v>3.2000000000000002E-3</v>
      </c>
      <c r="Y7259">
        <v>2.6076091100000001E-4</v>
      </c>
      <c r="Z7259">
        <v>6.4864792200000003E-4</v>
      </c>
      <c r="AA7259">
        <v>0</v>
      </c>
      <c r="AB7259">
        <v>1.811151475E-3</v>
      </c>
      <c r="AC7259">
        <v>4.1999999999999997E-3</v>
      </c>
      <c r="AD7259">
        <v>0</v>
      </c>
      <c r="AE7259">
        <v>1.37501074E-4</v>
      </c>
      <c r="AF7259">
        <v>9.3698757739999992E-3</v>
      </c>
      <c r="AG7259">
        <v>2.3928049439999998E-3</v>
      </c>
      <c r="AH7259">
        <v>1.845501071E-3</v>
      </c>
      <c r="AI7259">
        <v>1.3467167820000001E-3</v>
      </c>
      <c r="AJ7259">
        <v>1.0521903099999999E-4</v>
      </c>
      <c r="AK7259">
        <v>9.45012884E-4</v>
      </c>
      <c r="AL7259">
        <v>6.5906000000000003E-3</v>
      </c>
      <c r="AM7259">
        <v>1</v>
      </c>
      <c r="AN7259">
        <v>0</v>
      </c>
      <c r="AO7259">
        <v>0.45337662829171482</v>
      </c>
      <c r="AP7259">
        <v>4.7342879836643466</v>
      </c>
      <c r="AQ7259">
        <v>0.53435961439996693</v>
      </c>
      <c r="AR7259">
        <f t="shared" si="113"/>
        <v>-0.21340718539766623</v>
      </c>
    </row>
    <row r="7260" spans="1:44" hidden="1" x14ac:dyDescent="0.2">
      <c r="A7260" t="s">
        <v>2983</v>
      </c>
      <c r="B7260" t="s">
        <v>3</v>
      </c>
      <c r="C7260" t="s">
        <v>9</v>
      </c>
      <c r="D7260">
        <v>347</v>
      </c>
      <c r="E7260">
        <v>-0.81453550587459489</v>
      </c>
      <c r="F7260">
        <v>-1.6419863948951781</v>
      </c>
      <c r="G7260">
        <v>1.3104611637604155</v>
      </c>
      <c r="AM7260">
        <v>0</v>
      </c>
      <c r="AN7260">
        <v>0</v>
      </c>
      <c r="AO7260">
        <v>0.85777341240697791</v>
      </c>
      <c r="AP7260" t="s">
        <v>8312</v>
      </c>
      <c r="AQ7260" t="s">
        <v>8312</v>
      </c>
      <c r="AR7260">
        <f t="shared" si="113"/>
        <v>-1.2556610215100628</v>
      </c>
    </row>
    <row r="7261" spans="1:44" hidden="1" x14ac:dyDescent="0.2">
      <c r="A7261" t="s">
        <v>3366</v>
      </c>
      <c r="B7261" t="s">
        <v>3</v>
      </c>
      <c r="C7261" t="s">
        <v>10</v>
      </c>
      <c r="D7261">
        <v>347</v>
      </c>
      <c r="E7261">
        <v>-0.1651381801400934</v>
      </c>
      <c r="F7261">
        <v>-1.4255888251210855</v>
      </c>
      <c r="G7261">
        <v>1.5732951555118575</v>
      </c>
      <c r="AM7261">
        <v>0</v>
      </c>
      <c r="AN7261">
        <v>0</v>
      </c>
      <c r="AO7261">
        <v>1.9297180675244252</v>
      </c>
      <c r="AP7261" t="s">
        <v>8312</v>
      </c>
      <c r="AQ7261" t="s">
        <v>8312</v>
      </c>
      <c r="AR7261">
        <f t="shared" si="113"/>
        <v>-1.0546740535910122</v>
      </c>
    </row>
    <row r="7262" spans="1:44" hidden="1" x14ac:dyDescent="0.2">
      <c r="A7262" t="s">
        <v>3748</v>
      </c>
      <c r="B7262" t="s">
        <v>3</v>
      </c>
      <c r="C7262" t="s">
        <v>11</v>
      </c>
      <c r="D7262">
        <v>347</v>
      </c>
      <c r="E7262">
        <v>-0.9856814176103782</v>
      </c>
      <c r="F7262">
        <v>-1.6524428156216471</v>
      </c>
      <c r="G7262">
        <v>1.238843505979476</v>
      </c>
      <c r="AM7262">
        <v>0</v>
      </c>
      <c r="AN7262">
        <v>0</v>
      </c>
      <c r="AO7262">
        <v>0.68861330922483099</v>
      </c>
      <c r="AP7262" t="s">
        <v>8312</v>
      </c>
      <c r="AQ7262" t="s">
        <v>8312</v>
      </c>
      <c r="AR7262">
        <f t="shared" si="113"/>
        <v>-1.2923225797371671</v>
      </c>
    </row>
    <row r="7263" spans="1:44" hidden="1" x14ac:dyDescent="0.2">
      <c r="A7263" t="s">
        <v>4106</v>
      </c>
      <c r="B7263" t="s">
        <v>3</v>
      </c>
      <c r="C7263" t="s">
        <v>12</v>
      </c>
      <c r="D7263">
        <v>347</v>
      </c>
      <c r="E7263">
        <v>-0.34373850270389411</v>
      </c>
      <c r="F7263">
        <v>-1.9115358528763451</v>
      </c>
      <c r="G7263">
        <v>1.4400419099255153</v>
      </c>
      <c r="AM7263">
        <v>0</v>
      </c>
      <c r="AN7263">
        <v>0</v>
      </c>
      <c r="AO7263">
        <v>1.6125104571647704</v>
      </c>
      <c r="AP7263" t="s">
        <v>8312</v>
      </c>
      <c r="AQ7263" t="s">
        <v>8312</v>
      </c>
      <c r="AR7263">
        <f t="shared" si="113"/>
        <v>-1.2317720885019181</v>
      </c>
    </row>
    <row r="7264" spans="1:44" hidden="1" x14ac:dyDescent="0.2">
      <c r="A7264" t="s">
        <v>4485</v>
      </c>
      <c r="B7264" t="s">
        <v>3</v>
      </c>
      <c r="C7264" t="s">
        <v>2</v>
      </c>
      <c r="D7264">
        <v>347</v>
      </c>
      <c r="E7264">
        <v>-0.127852383851813</v>
      </c>
      <c r="F7264">
        <v>-0.87220848505373716</v>
      </c>
      <c r="G7264">
        <v>1.0670482237563319</v>
      </c>
      <c r="AM7264">
        <v>0</v>
      </c>
      <c r="AN7264">
        <v>0</v>
      </c>
      <c r="AO7264">
        <v>1.7620730732258232</v>
      </c>
      <c r="AP7264" t="s">
        <v>8312</v>
      </c>
      <c r="AQ7264" t="s">
        <v>8312</v>
      </c>
      <c r="AR7264">
        <f t="shared" si="113"/>
        <v>-0.68903636422062731</v>
      </c>
    </row>
    <row r="7265" spans="1:44" hidden="1" x14ac:dyDescent="0.2">
      <c r="A7265" t="s">
        <v>4864</v>
      </c>
      <c r="B7265" t="s">
        <v>3</v>
      </c>
      <c r="C7265" t="s">
        <v>13</v>
      </c>
      <c r="D7265">
        <v>347</v>
      </c>
      <c r="E7265">
        <v>-1.4935404026737182</v>
      </c>
      <c r="F7265">
        <v>-1.2571814301757582</v>
      </c>
      <c r="G7265">
        <v>1.020532827510062</v>
      </c>
      <c r="AM7265">
        <v>0</v>
      </c>
      <c r="AN7265">
        <v>0</v>
      </c>
      <c r="AO7265">
        <v>0.34045607085384555</v>
      </c>
      <c r="AP7265" t="s">
        <v>8312</v>
      </c>
      <c r="AQ7265" t="s">
        <v>8312</v>
      </c>
      <c r="AR7265">
        <f t="shared" si="113"/>
        <v>-1.2570848867865128</v>
      </c>
    </row>
    <row r="7266" spans="1:44" hidden="1" x14ac:dyDescent="0.2">
      <c r="A7266" t="s">
        <v>5216</v>
      </c>
      <c r="B7266" t="s">
        <v>3</v>
      </c>
      <c r="C7266" t="s">
        <v>14</v>
      </c>
      <c r="D7266">
        <v>347</v>
      </c>
      <c r="E7266">
        <v>-1.2018841200874202</v>
      </c>
      <c r="F7266">
        <v>1.320556108703872</v>
      </c>
      <c r="G7266">
        <v>-1.9192732239728225</v>
      </c>
      <c r="H7266">
        <v>2.3933522090000001E-3</v>
      </c>
      <c r="I7266">
        <v>1.4520103E-5</v>
      </c>
      <c r="J7266">
        <v>9.8236533970000005E-3</v>
      </c>
      <c r="K7266">
        <v>9.1000000000000004E-3</v>
      </c>
      <c r="L7266">
        <v>4.0170620000000001E-3</v>
      </c>
      <c r="M7266">
        <v>5.3888012209999999E-3</v>
      </c>
      <c r="N7266">
        <v>3.0000000000000001E-3</v>
      </c>
      <c r="O7266">
        <v>4.0000000000000002E-4</v>
      </c>
      <c r="P7266">
        <v>3.046596953E-3</v>
      </c>
      <c r="Q7266">
        <v>2.8999999999999998E-3</v>
      </c>
      <c r="R7266">
        <v>2.0000000000000001E-4</v>
      </c>
      <c r="S7266">
        <v>2.0000000000000001E-4</v>
      </c>
      <c r="T7266">
        <v>1.1000000000000001E-3</v>
      </c>
      <c r="U7266">
        <v>7.8880774300000005E-4</v>
      </c>
      <c r="V7266">
        <v>1E-4</v>
      </c>
      <c r="W7266">
        <v>5.0000000000000001E-4</v>
      </c>
      <c r="X7266">
        <v>3.2000000000000002E-3</v>
      </c>
      <c r="Y7266">
        <v>2.6076091100000001E-4</v>
      </c>
      <c r="Z7266">
        <v>6.4864792200000003E-4</v>
      </c>
      <c r="AA7266">
        <v>0</v>
      </c>
      <c r="AB7266">
        <v>1.811151475E-3</v>
      </c>
      <c r="AC7266">
        <v>4.1999999999999997E-3</v>
      </c>
      <c r="AD7266">
        <v>0</v>
      </c>
      <c r="AE7266">
        <v>1.37501074E-4</v>
      </c>
      <c r="AF7266">
        <v>9.3698757739999992E-3</v>
      </c>
      <c r="AG7266">
        <v>2.3928049439999998E-3</v>
      </c>
      <c r="AH7266">
        <v>1.845501071E-3</v>
      </c>
      <c r="AI7266">
        <v>1.3467167820000001E-3</v>
      </c>
      <c r="AJ7266">
        <v>1.0521903099999999E-4</v>
      </c>
      <c r="AK7266">
        <v>9.45012884E-4</v>
      </c>
      <c r="AL7266">
        <v>6.5906000000000003E-3</v>
      </c>
      <c r="AM7266">
        <v>1</v>
      </c>
      <c r="AN7266">
        <v>2</v>
      </c>
      <c r="AO7266">
        <v>0.23803304547639173</v>
      </c>
      <c r="AP7266">
        <v>4.8008486571215689</v>
      </c>
      <c r="AQ7266">
        <v>2.5169337466559312</v>
      </c>
      <c r="AR7266">
        <f t="shared" si="113"/>
        <v>0.6793150708630914</v>
      </c>
    </row>
    <row r="7267" spans="1:44" hidden="1" x14ac:dyDescent="0.2">
      <c r="A7267" t="s">
        <v>5595</v>
      </c>
      <c r="B7267" t="s">
        <v>3</v>
      </c>
      <c r="C7267" t="s">
        <v>15</v>
      </c>
      <c r="D7267">
        <v>347</v>
      </c>
      <c r="E7267">
        <v>-1.3084953549962559</v>
      </c>
      <c r="F7267">
        <v>-1.0750163782098237</v>
      </c>
      <c r="G7267">
        <v>1.3783185238209481</v>
      </c>
      <c r="AM7267">
        <v>0</v>
      </c>
      <c r="AN7267">
        <v>0</v>
      </c>
      <c r="AO7267">
        <v>0.43948638777016591</v>
      </c>
      <c r="AP7267" t="s">
        <v>8312</v>
      </c>
      <c r="AQ7267" t="s">
        <v>8312</v>
      </c>
      <c r="AR7267">
        <f t="shared" si="113"/>
        <v>-1.2539434190090091</v>
      </c>
    </row>
    <row r="7268" spans="1:44" hidden="1" x14ac:dyDescent="0.2">
      <c r="A7268" t="s">
        <v>5962</v>
      </c>
      <c r="B7268" t="s">
        <v>3</v>
      </c>
      <c r="C7268" t="s">
        <v>16</v>
      </c>
      <c r="D7268">
        <v>347</v>
      </c>
      <c r="E7268">
        <v>-0.73541220206755076</v>
      </c>
      <c r="F7268">
        <v>-0.83640477135625935</v>
      </c>
      <c r="G7268">
        <v>1.1148701805691168</v>
      </c>
      <c r="AM7268">
        <v>0</v>
      </c>
      <c r="AN7268">
        <v>0</v>
      </c>
      <c r="AO7268">
        <v>0.83477905286853193</v>
      </c>
      <c r="AP7268" t="s">
        <v>8312</v>
      </c>
      <c r="AQ7268" t="s">
        <v>8312</v>
      </c>
      <c r="AR7268">
        <f t="shared" si="113"/>
        <v>-0.89556238466430893</v>
      </c>
    </row>
    <row r="7269" spans="1:44" hidden="1" x14ac:dyDescent="0.2">
      <c r="A7269" t="s">
        <v>6323</v>
      </c>
      <c r="B7269" t="s">
        <v>3</v>
      </c>
      <c r="C7269" t="s">
        <v>17</v>
      </c>
      <c r="D7269">
        <v>347</v>
      </c>
      <c r="E7269">
        <v>-0.72924780659796984</v>
      </c>
      <c r="F7269">
        <v>-0.50157339111201849</v>
      </c>
      <c r="G7269">
        <v>0.82370238476329127</v>
      </c>
      <c r="H7269">
        <v>5.7580214100000004E-3</v>
      </c>
      <c r="I7269">
        <v>1.3381687899999999E-4</v>
      </c>
      <c r="J7269">
        <v>1.0843341116000001E-2</v>
      </c>
      <c r="K7269">
        <v>3.9899999999999998E-2</v>
      </c>
      <c r="L7269">
        <v>2.1185308E-2</v>
      </c>
      <c r="M7269">
        <v>9.2478574949999993E-3</v>
      </c>
      <c r="N7269">
        <v>5.7999999999999996E-3</v>
      </c>
      <c r="O7269">
        <v>1E-4</v>
      </c>
      <c r="P7269">
        <v>1.5821896445000001E-2</v>
      </c>
      <c r="Q7269">
        <v>9.1999999999999998E-3</v>
      </c>
      <c r="R7269">
        <v>2.2000000000000001E-3</v>
      </c>
      <c r="S7269">
        <v>1E-3</v>
      </c>
      <c r="T7269">
        <v>5.5999999999999999E-3</v>
      </c>
      <c r="U7269">
        <v>7.5424401100000001E-4</v>
      </c>
      <c r="V7269">
        <v>1.14E-2</v>
      </c>
      <c r="W7269">
        <v>9.9000000000000008E-3</v>
      </c>
      <c r="X7269">
        <v>9.4000000000000004E-3</v>
      </c>
      <c r="Y7269">
        <v>1.2938039529999999E-3</v>
      </c>
      <c r="Z7269">
        <v>1.6092878663E-2</v>
      </c>
      <c r="AA7269">
        <v>3.0999999999999999E-3</v>
      </c>
      <c r="AB7269">
        <v>3.271428605E-3</v>
      </c>
      <c r="AC7269">
        <v>3.8E-3</v>
      </c>
      <c r="AD7269">
        <v>1.8096221519999999E-3</v>
      </c>
      <c r="AE7269">
        <v>5.6833777199999998E-4</v>
      </c>
      <c r="AF7269">
        <v>0.109945988997</v>
      </c>
      <c r="AG7269">
        <v>6.4682980579999997E-3</v>
      </c>
      <c r="AH7269">
        <v>1.9616390879999999E-3</v>
      </c>
      <c r="AI7269">
        <v>1.2442335117000001E-2</v>
      </c>
      <c r="AJ7269">
        <v>4.2920837899999999E-4</v>
      </c>
      <c r="AK7269">
        <v>7.3460914668999996E-2</v>
      </c>
      <c r="AL7269">
        <v>9.3448999999999997E-3</v>
      </c>
      <c r="AM7269">
        <v>0</v>
      </c>
      <c r="AN7269">
        <v>0</v>
      </c>
      <c r="AO7269">
        <v>0.7759122458057397</v>
      </c>
      <c r="AP7269">
        <v>7.7149226129356716</v>
      </c>
      <c r="AQ7269">
        <v>1.376796182424465</v>
      </c>
      <c r="AR7269">
        <f t="shared" si="113"/>
        <v>-0.68484119415775979</v>
      </c>
    </row>
    <row r="7270" spans="1:44" hidden="1" x14ac:dyDescent="0.2">
      <c r="A7270" t="s">
        <v>6690</v>
      </c>
      <c r="B7270" t="s">
        <v>3</v>
      </c>
      <c r="C7270" t="s">
        <v>18</v>
      </c>
      <c r="D7270">
        <v>347</v>
      </c>
      <c r="E7270">
        <v>-0.66235752187994867</v>
      </c>
      <c r="F7270">
        <v>-0.4219959807104352</v>
      </c>
      <c r="G7270">
        <v>0.60865660400079913</v>
      </c>
      <c r="H7270">
        <v>2.7161494035000001E-2</v>
      </c>
      <c r="I7270">
        <v>1.995816784E-3</v>
      </c>
      <c r="J7270">
        <v>8.2086324370000009E-3</v>
      </c>
      <c r="K7270">
        <v>8.0000000000000002E-3</v>
      </c>
      <c r="L7270">
        <v>5.0925270000000003E-3</v>
      </c>
      <c r="M7270">
        <v>1.8022312238E-2</v>
      </c>
      <c r="N7270">
        <v>7.7299999999999994E-2</v>
      </c>
      <c r="O7270">
        <v>2.1000000000000001E-2</v>
      </c>
      <c r="P7270">
        <v>1.6166491870000001E-3</v>
      </c>
      <c r="Q7270">
        <v>6.8999999999999999E-3</v>
      </c>
      <c r="R7270">
        <v>1.34E-2</v>
      </c>
      <c r="S7270">
        <v>9.7500000000000003E-2</v>
      </c>
      <c r="T7270">
        <v>9.1999999999999998E-3</v>
      </c>
      <c r="U7270">
        <v>2.5151711459999999E-3</v>
      </c>
      <c r="V7270">
        <v>6.1800000000000001E-2</v>
      </c>
      <c r="W7270">
        <v>0.13450000000000001</v>
      </c>
      <c r="X7270">
        <v>9.1999999999999998E-3</v>
      </c>
      <c r="Y7270">
        <v>3.2548339899999998E-4</v>
      </c>
      <c r="Z7270">
        <v>4.1993075359999998E-3</v>
      </c>
      <c r="AA7270">
        <v>6.1400000000000003E-2</v>
      </c>
      <c r="AB7270">
        <v>5.442985727E-2</v>
      </c>
      <c r="AC7270">
        <v>3.9199999999999999E-2</v>
      </c>
      <c r="AD7270">
        <v>3.2291335469999999E-3</v>
      </c>
      <c r="AE7270">
        <v>0.16291834374299999</v>
      </c>
      <c r="AF7270">
        <v>1.5919201840000001E-2</v>
      </c>
      <c r="AG7270">
        <v>6.9538751549999998E-3</v>
      </c>
      <c r="AH7270">
        <v>1.9507426719999998E-2</v>
      </c>
      <c r="AI7270">
        <v>2.0143646182E-2</v>
      </c>
      <c r="AJ7270">
        <v>1.687414029E-3</v>
      </c>
      <c r="AK7270">
        <v>3.7817516609999998E-3</v>
      </c>
      <c r="AL7270">
        <v>4.94787E-2</v>
      </c>
      <c r="AM7270">
        <v>4</v>
      </c>
      <c r="AN7270">
        <v>2</v>
      </c>
      <c r="AO7270">
        <v>0.81020090727908101</v>
      </c>
      <c r="AP7270">
        <v>25.47625839531711</v>
      </c>
      <c r="AQ7270">
        <v>2.7733839688536319</v>
      </c>
      <c r="AR7270">
        <f t="shared" si="113"/>
        <v>-0.564336702197061</v>
      </c>
    </row>
    <row r="7271" spans="1:44" hidden="1" x14ac:dyDescent="0.2">
      <c r="A7271" t="s">
        <v>7064</v>
      </c>
      <c r="B7271" t="s">
        <v>3</v>
      </c>
      <c r="C7271" t="s">
        <v>19</v>
      </c>
      <c r="D7271">
        <v>347</v>
      </c>
      <c r="E7271">
        <v>-0.54535178996754197</v>
      </c>
      <c r="F7271">
        <v>-0.92231195326747539</v>
      </c>
      <c r="G7271">
        <v>1.2492510185467964</v>
      </c>
      <c r="H7271">
        <v>2.7161494035000001E-2</v>
      </c>
      <c r="I7271">
        <v>1.995816784E-3</v>
      </c>
      <c r="J7271">
        <v>8.2086324370000009E-3</v>
      </c>
      <c r="K7271">
        <v>8.0000000000000002E-3</v>
      </c>
      <c r="L7271">
        <v>4.3300379999999996E-3</v>
      </c>
      <c r="M7271">
        <v>1.8022312238E-2</v>
      </c>
      <c r="N7271">
        <v>7.7299999999999994E-2</v>
      </c>
      <c r="O7271">
        <v>2.1000000000000001E-2</v>
      </c>
      <c r="P7271">
        <v>1.6166491870000001E-3</v>
      </c>
      <c r="Q7271">
        <v>6.8999999999999999E-3</v>
      </c>
      <c r="R7271">
        <v>1.34E-2</v>
      </c>
      <c r="S7271">
        <v>9.7500000000000003E-2</v>
      </c>
      <c r="T7271">
        <v>9.1999999999999998E-3</v>
      </c>
      <c r="U7271">
        <v>2.5151711459999999E-3</v>
      </c>
      <c r="V7271">
        <v>6.1800000000000001E-2</v>
      </c>
      <c r="W7271">
        <v>0.13450000000000001</v>
      </c>
      <c r="X7271">
        <v>9.1999999999999998E-3</v>
      </c>
      <c r="Y7271">
        <v>3.2548339899999998E-4</v>
      </c>
      <c r="Z7271">
        <v>4.1993075359999998E-3</v>
      </c>
      <c r="AA7271">
        <v>6.1400000000000003E-2</v>
      </c>
      <c r="AB7271">
        <v>5.442985727E-2</v>
      </c>
      <c r="AC7271">
        <v>3.9199999999999999E-2</v>
      </c>
      <c r="AD7271">
        <v>3.2291335469999999E-3</v>
      </c>
      <c r="AE7271">
        <v>0.16291834374299999</v>
      </c>
      <c r="AF7271">
        <v>1.5919201840000001E-2</v>
      </c>
      <c r="AG7271">
        <v>6.9538751549999998E-3</v>
      </c>
      <c r="AH7271">
        <v>1.9507426719999998E-2</v>
      </c>
      <c r="AI7271">
        <v>2.0143646182E-2</v>
      </c>
      <c r="AJ7271">
        <v>1.687414029E-3</v>
      </c>
      <c r="AK7271">
        <v>3.7817516609999998E-3</v>
      </c>
      <c r="AL7271">
        <v>4.94787E-2</v>
      </c>
      <c r="AM7271">
        <v>1</v>
      </c>
      <c r="AN7271">
        <v>0</v>
      </c>
      <c r="AO7271">
        <v>1.0862584996398599</v>
      </c>
      <c r="AP7271">
        <v>25.277591404435196</v>
      </c>
      <c r="AQ7271">
        <v>1.5959856757951159</v>
      </c>
      <c r="AR7271">
        <f t="shared" si="113"/>
        <v>-0.90563825392727126</v>
      </c>
    </row>
    <row r="7272" spans="1:44" hidden="1" x14ac:dyDescent="0.2">
      <c r="A7272" t="s">
        <v>7454</v>
      </c>
      <c r="B7272" t="s">
        <v>3</v>
      </c>
      <c r="C7272" t="s">
        <v>20</v>
      </c>
      <c r="D7272">
        <v>347</v>
      </c>
      <c r="E7272">
        <v>-0.2843781481188955</v>
      </c>
      <c r="F7272">
        <v>-1.1336342716067642</v>
      </c>
      <c r="G7272">
        <v>1.5924895109036443</v>
      </c>
      <c r="AM7272">
        <v>0</v>
      </c>
      <c r="AN7272">
        <v>0</v>
      </c>
      <c r="AO7272">
        <v>1.6120302632859722</v>
      </c>
      <c r="AP7272" t="s">
        <v>8312</v>
      </c>
      <c r="AQ7272" t="s">
        <v>8312</v>
      </c>
      <c r="AR7272">
        <f t="shared" si="113"/>
        <v>-1.0035006435431013</v>
      </c>
    </row>
    <row r="7273" spans="1:44" hidden="1" x14ac:dyDescent="0.2">
      <c r="A7273" t="s">
        <v>7839</v>
      </c>
      <c r="B7273" t="s">
        <v>3</v>
      </c>
      <c r="C7273" t="s">
        <v>21</v>
      </c>
      <c r="D7273">
        <v>347</v>
      </c>
      <c r="E7273">
        <v>-0.16667615419508919</v>
      </c>
      <c r="F7273">
        <v>-2.2352391340303663</v>
      </c>
      <c r="G7273">
        <v>1.7516212223168013</v>
      </c>
      <c r="AM7273">
        <v>0</v>
      </c>
      <c r="AN7273">
        <v>0</v>
      </c>
      <c r="AO7273">
        <v>2.1778809290141847</v>
      </c>
      <c r="AP7273" t="s">
        <v>8312</v>
      </c>
      <c r="AQ7273" t="s">
        <v>8312</v>
      </c>
      <c r="AR7273">
        <f t="shared" si="113"/>
        <v>-1.3845121701807523</v>
      </c>
    </row>
    <row r="7274" spans="1:44" hidden="1" x14ac:dyDescent="0.2">
      <c r="A7274" t="s">
        <v>8233</v>
      </c>
      <c r="B7274" t="s">
        <v>3</v>
      </c>
      <c r="C7274" t="s">
        <v>8324</v>
      </c>
      <c r="D7274">
        <v>347</v>
      </c>
      <c r="E7274">
        <v>-1.0724012454159708</v>
      </c>
      <c r="F7274">
        <v>1.2967651615717393</v>
      </c>
      <c r="G7274">
        <v>-2.7144856816793532</v>
      </c>
      <c r="AM7274">
        <v>0</v>
      </c>
      <c r="AN7274">
        <v>0</v>
      </c>
      <c r="AO7274">
        <v>0.25103135028286766</v>
      </c>
      <c r="AP7274" t="s">
        <v>8312</v>
      </c>
      <c r="AQ7274" t="s">
        <v>8312</v>
      </c>
      <c r="AR7274">
        <f t="shared" si="113"/>
        <v>0.97961653261170722</v>
      </c>
    </row>
    <row r="7275" spans="1:44" hidden="1" x14ac:dyDescent="0.2">
      <c r="A7275" t="s">
        <v>348</v>
      </c>
      <c r="B7275" t="s">
        <v>12</v>
      </c>
      <c r="C7275" t="s">
        <v>3</v>
      </c>
      <c r="D7275">
        <v>348</v>
      </c>
      <c r="E7275">
        <v>-1.9003012394256096</v>
      </c>
      <c r="F7275">
        <v>-1.9533328082516004E-2</v>
      </c>
      <c r="G7275">
        <v>0.39991586630459941</v>
      </c>
      <c r="AM7275">
        <v>0</v>
      </c>
      <c r="AN7275">
        <v>0</v>
      </c>
      <c r="AO7275">
        <v>0.16286291135729744</v>
      </c>
      <c r="AP7275" t="s">
        <v>8312</v>
      </c>
      <c r="AQ7275" t="s">
        <v>8312</v>
      </c>
      <c r="AR7275">
        <f t="shared" si="113"/>
        <v>-0.7732501446042418</v>
      </c>
    </row>
    <row r="7276" spans="1:44" hidden="1" x14ac:dyDescent="0.2">
      <c r="A7276" t="s">
        <v>724</v>
      </c>
      <c r="B7276" t="s">
        <v>12</v>
      </c>
      <c r="C7276" t="s">
        <v>8325</v>
      </c>
      <c r="D7276">
        <v>348</v>
      </c>
      <c r="E7276">
        <v>-0.24265145198792043</v>
      </c>
      <c r="F7276">
        <v>2.6067344749374274E-2</v>
      </c>
      <c r="G7276">
        <v>0.14821295072382887</v>
      </c>
      <c r="AM7276">
        <v>0</v>
      </c>
      <c r="AN7276">
        <v>0</v>
      </c>
      <c r="AO7276">
        <v>1.2085014194404968</v>
      </c>
      <c r="AP7276" t="s">
        <v>8312</v>
      </c>
      <c r="AQ7276" t="s">
        <v>8312</v>
      </c>
      <c r="AR7276">
        <f t="shared" si="113"/>
        <v>-0.12159901932079169</v>
      </c>
    </row>
    <row r="7277" spans="1:44" hidden="1" x14ac:dyDescent="0.2">
      <c r="A7277" t="s">
        <v>1107</v>
      </c>
      <c r="B7277" t="s">
        <v>12</v>
      </c>
      <c r="C7277" t="s">
        <v>4</v>
      </c>
      <c r="D7277">
        <v>348</v>
      </c>
      <c r="E7277">
        <v>-1.0131266373212184</v>
      </c>
      <c r="F7277">
        <v>-1.4757780486998848</v>
      </c>
      <c r="G7277">
        <v>1.1263211705463501</v>
      </c>
      <c r="AM7277">
        <v>0</v>
      </c>
      <c r="AN7277">
        <v>0</v>
      </c>
      <c r="AO7277">
        <v>0.64155302076347953</v>
      </c>
      <c r="AP7277" t="s">
        <v>8312</v>
      </c>
      <c r="AQ7277" t="s">
        <v>8312</v>
      </c>
      <c r="AR7277">
        <f t="shared" si="113"/>
        <v>-1.2050752855224844</v>
      </c>
    </row>
    <row r="7278" spans="1:44" hidden="1" x14ac:dyDescent="0.2">
      <c r="A7278" t="s">
        <v>1484</v>
      </c>
      <c r="B7278" t="s">
        <v>12</v>
      </c>
      <c r="C7278" t="s">
        <v>5</v>
      </c>
      <c r="D7278">
        <v>348</v>
      </c>
      <c r="E7278">
        <v>-2.2767224743372809</v>
      </c>
      <c r="F7278">
        <v>1.80819534570909</v>
      </c>
      <c r="G7278">
        <v>-1.9818275380649912</v>
      </c>
      <c r="AM7278">
        <v>0</v>
      </c>
      <c r="AN7278">
        <v>0</v>
      </c>
      <c r="AO7278">
        <v>5.908424033683151E-2</v>
      </c>
      <c r="AP7278" t="s">
        <v>8312</v>
      </c>
      <c r="AQ7278" t="s">
        <v>8312</v>
      </c>
      <c r="AR7278">
        <f t="shared" si="113"/>
        <v>0.50443346981226678</v>
      </c>
    </row>
    <row r="7279" spans="1:44" hidden="1" x14ac:dyDescent="0.2">
      <c r="A7279" t="s">
        <v>1848</v>
      </c>
      <c r="B7279" t="s">
        <v>12</v>
      </c>
      <c r="C7279" t="s">
        <v>6</v>
      </c>
      <c r="D7279">
        <v>348</v>
      </c>
      <c r="E7279">
        <v>-1.9038675356317685</v>
      </c>
      <c r="F7279">
        <v>0.66076831851590367</v>
      </c>
      <c r="G7279">
        <v>-0.79241889116859621</v>
      </c>
      <c r="AM7279">
        <v>0</v>
      </c>
      <c r="AN7279">
        <v>0</v>
      </c>
      <c r="AO7279">
        <v>0.12670067294245987</v>
      </c>
      <c r="AP7279" t="s">
        <v>8312</v>
      </c>
      <c r="AQ7279" t="s">
        <v>8312</v>
      </c>
      <c r="AR7279">
        <f t="shared" si="113"/>
        <v>-0.15022677531575621</v>
      </c>
    </row>
    <row r="7280" spans="1:44" hidden="1" x14ac:dyDescent="0.2">
      <c r="A7280" t="s">
        <v>2229</v>
      </c>
      <c r="B7280" t="s">
        <v>12</v>
      </c>
      <c r="C7280" t="s">
        <v>7</v>
      </c>
      <c r="D7280">
        <v>348</v>
      </c>
      <c r="E7280">
        <v>-0.5799708149522721</v>
      </c>
      <c r="F7280">
        <v>-0.64703207336207769</v>
      </c>
      <c r="G7280">
        <v>0.85695078169218875</v>
      </c>
      <c r="H7280">
        <v>7.880853555000001E-3</v>
      </c>
      <c r="I7280">
        <v>7.0521706500000002E-4</v>
      </c>
      <c r="J7280">
        <v>3.5614297562000005E-2</v>
      </c>
      <c r="K7280">
        <v>5.6600000000000004E-2</v>
      </c>
      <c r="L7280">
        <v>4.2882638000000001E-2</v>
      </c>
      <c r="M7280">
        <v>1.7212427504E-2</v>
      </c>
      <c r="N7280">
        <v>1.01E-2</v>
      </c>
      <c r="O7280">
        <v>1.2999999999999999E-3</v>
      </c>
      <c r="P7280">
        <v>3.8342833805999996E-2</v>
      </c>
      <c r="Q7280">
        <v>1.1599999999999999E-2</v>
      </c>
      <c r="R7280">
        <v>3.0999999999999999E-3</v>
      </c>
      <c r="S7280">
        <v>6.9999999999999999E-4</v>
      </c>
      <c r="T7280">
        <v>1.54E-2</v>
      </c>
      <c r="U7280">
        <v>7.0437409359999995E-3</v>
      </c>
      <c r="V7280">
        <v>5.5999999999999999E-3</v>
      </c>
      <c r="W7280">
        <v>1.15E-2</v>
      </c>
      <c r="X7280">
        <v>1.9900000000000001E-2</v>
      </c>
      <c r="Y7280">
        <v>2.9574089689999999E-3</v>
      </c>
      <c r="Z7280">
        <v>8.9226572641000007E-2</v>
      </c>
      <c r="AA7280">
        <v>1.14E-2</v>
      </c>
      <c r="AB7280">
        <v>1.7390426907E-2</v>
      </c>
      <c r="AC7280">
        <v>2.0999999999999999E-3</v>
      </c>
      <c r="AD7280">
        <v>5.131710607E-3</v>
      </c>
      <c r="AE7280">
        <v>3.6378855600000004E-4</v>
      </c>
      <c r="AF7280">
        <v>7.7036105401999996E-2</v>
      </c>
      <c r="AG7280">
        <v>2.2033738285E-2</v>
      </c>
      <c r="AH7280">
        <v>4.9849561519999998E-3</v>
      </c>
      <c r="AI7280">
        <v>9.7957226939999996E-3</v>
      </c>
      <c r="AJ7280">
        <v>1.271881729E-3</v>
      </c>
      <c r="AK7280">
        <v>5.4029074869999999E-2</v>
      </c>
      <c r="AL7280">
        <v>0</v>
      </c>
      <c r="AM7280">
        <v>1</v>
      </c>
      <c r="AN7280">
        <v>3</v>
      </c>
      <c r="AO7280">
        <v>0.95373547133169101</v>
      </c>
      <c r="AP7280">
        <v>11.635132377426567</v>
      </c>
      <c r="AQ7280">
        <v>3.3043949671275645</v>
      </c>
      <c r="AR7280">
        <f t="shared" si="113"/>
        <v>-0.69465122333551277</v>
      </c>
    </row>
    <row r="7281" spans="1:44" hidden="1" x14ac:dyDescent="0.2">
      <c r="A7281" t="s">
        <v>2604</v>
      </c>
      <c r="B7281" t="s">
        <v>12</v>
      </c>
      <c r="C7281" t="s">
        <v>8</v>
      </c>
      <c r="D7281">
        <v>348</v>
      </c>
      <c r="E7281">
        <v>-1.6819083847464313</v>
      </c>
      <c r="F7281">
        <v>1.4077014632382721</v>
      </c>
      <c r="G7281">
        <v>-2.0711125046923793</v>
      </c>
      <c r="AM7281">
        <v>0</v>
      </c>
      <c r="AN7281">
        <v>0</v>
      </c>
      <c r="AO7281">
        <v>0.1276017248789415</v>
      </c>
      <c r="AP7281" t="s">
        <v>8312</v>
      </c>
      <c r="AQ7281" t="s">
        <v>8312</v>
      </c>
      <c r="AR7281">
        <f t="shared" si="113"/>
        <v>0.5989685277280733</v>
      </c>
    </row>
    <row r="7282" spans="1:44" hidden="1" x14ac:dyDescent="0.2">
      <c r="A7282" t="s">
        <v>2984</v>
      </c>
      <c r="B7282" t="s">
        <v>12</v>
      </c>
      <c r="C7282" t="s">
        <v>9</v>
      </c>
      <c r="D7282">
        <v>348</v>
      </c>
      <c r="E7282">
        <v>-1.7204474584455625</v>
      </c>
      <c r="F7282">
        <v>0.53936996434777607</v>
      </c>
      <c r="G7282">
        <v>-0.18507943277305983</v>
      </c>
      <c r="AM7282">
        <v>0</v>
      </c>
      <c r="AN7282">
        <v>0</v>
      </c>
      <c r="AO7282">
        <v>0.17527404728072737</v>
      </c>
      <c r="AP7282" t="s">
        <v>8312</v>
      </c>
      <c r="AQ7282" t="s">
        <v>8312</v>
      </c>
      <c r="AR7282">
        <f t="shared" si="113"/>
        <v>-0.33199935377490886</v>
      </c>
    </row>
    <row r="7283" spans="1:44" hidden="1" x14ac:dyDescent="0.2">
      <c r="A7283" t="s">
        <v>3367</v>
      </c>
      <c r="B7283" t="s">
        <v>12</v>
      </c>
      <c r="C7283" t="s">
        <v>10</v>
      </c>
      <c r="D7283">
        <v>348</v>
      </c>
      <c r="E7283">
        <v>-1.758610032224786</v>
      </c>
      <c r="F7283">
        <v>-0.9337055908383961</v>
      </c>
      <c r="G7283">
        <v>0.91998195060762167</v>
      </c>
      <c r="AM7283">
        <v>0</v>
      </c>
      <c r="AN7283">
        <v>0</v>
      </c>
      <c r="AO7283">
        <v>0.23281609461602587</v>
      </c>
      <c r="AP7283" t="s">
        <v>8312</v>
      </c>
      <c r="AQ7283" t="s">
        <v>8312</v>
      </c>
      <c r="AR7283">
        <f t="shared" si="113"/>
        <v>-1.2040991912236014</v>
      </c>
    </row>
    <row r="7284" spans="1:44" hidden="1" x14ac:dyDescent="0.2">
      <c r="A7284" t="s">
        <v>3749</v>
      </c>
      <c r="B7284" t="s">
        <v>12</v>
      </c>
      <c r="C7284" t="s">
        <v>11</v>
      </c>
      <c r="D7284">
        <v>348</v>
      </c>
      <c r="E7284">
        <v>-2.0242958487204534</v>
      </c>
      <c r="F7284">
        <v>1.4411997234189666</v>
      </c>
      <c r="G7284">
        <v>-1.886489115958651</v>
      </c>
      <c r="AM7284">
        <v>0</v>
      </c>
      <c r="AN7284">
        <v>0</v>
      </c>
      <c r="AO7284">
        <v>8.5453929996609432E-2</v>
      </c>
      <c r="AP7284" t="s">
        <v>8312</v>
      </c>
      <c r="AQ7284" t="s">
        <v>8312</v>
      </c>
      <c r="AR7284">
        <f t="shared" si="113"/>
        <v>0.43446433021905473</v>
      </c>
    </row>
    <row r="7285" spans="1:44" hidden="1" x14ac:dyDescent="0.2">
      <c r="A7285" t="s">
        <v>4486</v>
      </c>
      <c r="B7285" t="s">
        <v>12</v>
      </c>
      <c r="C7285" t="s">
        <v>2</v>
      </c>
      <c r="D7285">
        <v>348</v>
      </c>
      <c r="E7285">
        <v>-7.4662612148519186E-2</v>
      </c>
      <c r="F7285">
        <v>-1.0445954675586049</v>
      </c>
      <c r="G7285">
        <v>1.0776971427894875</v>
      </c>
      <c r="H7285">
        <v>2.1793444119999998E-3</v>
      </c>
      <c r="I7285">
        <v>5.7488558699999995E-4</v>
      </c>
      <c r="J7285">
        <v>1.6456177696E-2</v>
      </c>
      <c r="K7285">
        <v>1.15E-2</v>
      </c>
      <c r="L7285">
        <v>3.5569479999999999E-3</v>
      </c>
      <c r="M7285">
        <v>9.7846407460000003E-3</v>
      </c>
      <c r="N7285">
        <v>1.1000000000000001E-3</v>
      </c>
      <c r="O7285">
        <v>1.8E-3</v>
      </c>
      <c r="P7285">
        <v>2.6247801917000001E-2</v>
      </c>
      <c r="Q7285">
        <v>6.8999999999999999E-3</v>
      </c>
      <c r="R7285">
        <v>8.9999999999999998E-4</v>
      </c>
      <c r="S7285">
        <v>4.0000000000000002E-4</v>
      </c>
      <c r="T7285">
        <v>5.4000000000000003E-3</v>
      </c>
      <c r="U7285">
        <v>8.0044599999999999E-7</v>
      </c>
      <c r="V7285">
        <v>2E-3</v>
      </c>
      <c r="W7285">
        <v>6.9999999999999999E-4</v>
      </c>
      <c r="X7285">
        <v>9.5999999999999992E-3</v>
      </c>
      <c r="Y7285">
        <v>3.1244883388000001E-2</v>
      </c>
      <c r="Z7285">
        <v>3.313713273E-3</v>
      </c>
      <c r="AA7285">
        <v>2.2000000000000001E-3</v>
      </c>
      <c r="AB7285">
        <v>2.3855413210000002E-3</v>
      </c>
      <c r="AC7285">
        <v>1E-3</v>
      </c>
      <c r="AD7285">
        <v>6.1827507476E-2</v>
      </c>
      <c r="AE7285">
        <v>4.5781309899999999E-4</v>
      </c>
      <c r="AF7285">
        <v>2.9152001649999999E-3</v>
      </c>
      <c r="AG7285">
        <v>3.6622351111999997E-2</v>
      </c>
      <c r="AH7285">
        <v>1.6359226670000001E-3</v>
      </c>
      <c r="AI7285">
        <v>5.4308916329999998E-3</v>
      </c>
      <c r="AJ7285">
        <v>1.0942609819999999E-2</v>
      </c>
      <c r="AK7285">
        <v>2.2327554920000001E-3</v>
      </c>
      <c r="AL7285">
        <v>0</v>
      </c>
      <c r="AM7285">
        <v>0</v>
      </c>
      <c r="AN7285">
        <v>0</v>
      </c>
      <c r="AO7285">
        <v>1.9241679956741058</v>
      </c>
      <c r="AP7285">
        <v>5.0101180215595402</v>
      </c>
      <c r="AQ7285">
        <v>0.38484655086615294</v>
      </c>
      <c r="AR7285">
        <f t="shared" si="113"/>
        <v>-0.73231840749887045</v>
      </c>
    </row>
    <row r="7286" spans="1:44" hidden="1" x14ac:dyDescent="0.2">
      <c r="A7286" t="s">
        <v>4865</v>
      </c>
      <c r="B7286" t="s">
        <v>12</v>
      </c>
      <c r="C7286" t="s">
        <v>13</v>
      </c>
      <c r="D7286">
        <v>348</v>
      </c>
      <c r="E7286">
        <v>-1.5899900072359869</v>
      </c>
      <c r="F7286">
        <v>1.6596427152230508</v>
      </c>
      <c r="G7286">
        <v>-2.4187529611537681</v>
      </c>
      <c r="AM7286">
        <v>0</v>
      </c>
      <c r="AN7286">
        <v>0</v>
      </c>
      <c r="AO7286">
        <v>0.13213778531838802</v>
      </c>
      <c r="AP7286" t="s">
        <v>8312</v>
      </c>
      <c r="AQ7286" t="s">
        <v>8312</v>
      </c>
      <c r="AR7286">
        <f t="shared" si="113"/>
        <v>0.82946855638027728</v>
      </c>
    </row>
    <row r="7287" spans="1:44" hidden="1" x14ac:dyDescent="0.2">
      <c r="A7287" t="s">
        <v>5217</v>
      </c>
      <c r="B7287" t="s">
        <v>12</v>
      </c>
      <c r="C7287" t="s">
        <v>14</v>
      </c>
      <c r="D7287">
        <v>348</v>
      </c>
      <c r="E7287">
        <v>-2.2253662284028608</v>
      </c>
      <c r="F7287">
        <v>1.6405995185640116</v>
      </c>
      <c r="G7287">
        <v>-2.2050892229713428</v>
      </c>
      <c r="AM7287">
        <v>0</v>
      </c>
      <c r="AN7287">
        <v>0</v>
      </c>
      <c r="AO7287">
        <v>6.2298645798455038E-2</v>
      </c>
      <c r="AP7287" t="s">
        <v>8312</v>
      </c>
      <c r="AQ7287" t="s">
        <v>8312</v>
      </c>
      <c r="AR7287">
        <f t="shared" si="113"/>
        <v>0.54010750437749788</v>
      </c>
    </row>
    <row r="7288" spans="1:44" hidden="1" x14ac:dyDescent="0.2">
      <c r="A7288" t="s">
        <v>5596</v>
      </c>
      <c r="B7288" t="s">
        <v>12</v>
      </c>
      <c r="C7288" t="s">
        <v>15</v>
      </c>
      <c r="D7288">
        <v>348</v>
      </c>
      <c r="E7288">
        <v>-0.98055133822844609</v>
      </c>
      <c r="F7288">
        <v>0.124177477984232</v>
      </c>
      <c r="G7288">
        <v>-1.0756529975946096E-2</v>
      </c>
      <c r="AM7288">
        <v>0</v>
      </c>
      <c r="AN7288">
        <v>0</v>
      </c>
      <c r="AO7288">
        <v>0.47026060422513249</v>
      </c>
      <c r="AP7288" t="s">
        <v>8312</v>
      </c>
      <c r="AQ7288" t="s">
        <v>8312</v>
      </c>
      <c r="AR7288">
        <f t="shared" si="113"/>
        <v>-0.28187244342275602</v>
      </c>
    </row>
    <row r="7289" spans="1:44" hidden="1" x14ac:dyDescent="0.2">
      <c r="A7289" t="s">
        <v>5963</v>
      </c>
      <c r="B7289" t="s">
        <v>12</v>
      </c>
      <c r="C7289" t="s">
        <v>16</v>
      </c>
      <c r="D7289">
        <v>348</v>
      </c>
      <c r="E7289">
        <v>-1.7331516610400735</v>
      </c>
      <c r="F7289">
        <v>1.6350911417860912</v>
      </c>
      <c r="G7289">
        <v>-2.4689971581698016</v>
      </c>
      <c r="AM7289">
        <v>0</v>
      </c>
      <c r="AN7289">
        <v>0</v>
      </c>
      <c r="AO7289">
        <v>0.11031624376440699</v>
      </c>
      <c r="AP7289" t="s">
        <v>8312</v>
      </c>
      <c r="AQ7289" t="s">
        <v>8312</v>
      </c>
      <c r="AR7289">
        <f t="shared" si="113"/>
        <v>0.79031221297193976</v>
      </c>
    </row>
    <row r="7290" spans="1:44" hidden="1" x14ac:dyDescent="0.2">
      <c r="A7290" t="s">
        <v>6324</v>
      </c>
      <c r="B7290" t="s">
        <v>12</v>
      </c>
      <c r="C7290" t="s">
        <v>17</v>
      </c>
      <c r="D7290">
        <v>348</v>
      </c>
      <c r="E7290">
        <v>-0.98368913660191393</v>
      </c>
      <c r="F7290">
        <v>-0.13860793526819579</v>
      </c>
      <c r="G7290">
        <v>0.11027343323509677</v>
      </c>
      <c r="H7290">
        <v>8.325454207E-3</v>
      </c>
      <c r="I7290">
        <v>1.92354203E-4</v>
      </c>
      <c r="J7290">
        <v>6.1130332189999999E-3</v>
      </c>
      <c r="K7290">
        <v>3.5999999999999999E-3</v>
      </c>
      <c r="L7290">
        <v>6.9919199999999996E-4</v>
      </c>
      <c r="M7290">
        <v>1.2596501721999999E-2</v>
      </c>
      <c r="N7290">
        <v>1.06E-2</v>
      </c>
      <c r="O7290">
        <v>1.9E-3</v>
      </c>
      <c r="P7290">
        <v>1.712484699E-3</v>
      </c>
      <c r="Q7290">
        <v>9.7999999999999997E-3</v>
      </c>
      <c r="R7290">
        <v>6.4999999999999997E-3</v>
      </c>
      <c r="S7290">
        <v>6.9999999999999999E-4</v>
      </c>
      <c r="T7290">
        <v>3.2000000000000001E-2</v>
      </c>
      <c r="U7290">
        <v>3.7402403999999997E-5</v>
      </c>
      <c r="V7290">
        <v>3.3999999999999998E-3</v>
      </c>
      <c r="W7290">
        <v>3.8999999999999998E-3</v>
      </c>
      <c r="X7290">
        <v>1.6500000000000001E-2</v>
      </c>
      <c r="Y7290">
        <v>5.9320027629999996E-3</v>
      </c>
      <c r="Z7290">
        <v>1.541265329E-3</v>
      </c>
      <c r="AA7290">
        <v>5.7000000000000002E-3</v>
      </c>
      <c r="AB7290">
        <v>2.3767611344999998E-2</v>
      </c>
      <c r="AC7290">
        <v>2.4899999999999999E-2</v>
      </c>
      <c r="AD7290">
        <v>1.7817356800000001E-3</v>
      </c>
      <c r="AE7290">
        <v>2.39513775E-4</v>
      </c>
      <c r="AF7290">
        <v>4.8127416400000001E-4</v>
      </c>
      <c r="AG7290">
        <v>4.8925312169999999E-3</v>
      </c>
      <c r="AH7290">
        <v>1.9143694280000002E-2</v>
      </c>
      <c r="AI7290">
        <v>1.152846581E-3</v>
      </c>
      <c r="AJ7290">
        <v>1.5683218557E-2</v>
      </c>
      <c r="AK7290">
        <v>1.69429667E-3</v>
      </c>
      <c r="AL7290">
        <v>6.0004000000000004E-3</v>
      </c>
      <c r="AM7290">
        <v>1</v>
      </c>
      <c r="AN7290">
        <v>0</v>
      </c>
      <c r="AO7290">
        <v>0.49175831719853746</v>
      </c>
      <c r="AP7290">
        <v>6.3161349180276058</v>
      </c>
      <c r="AQ7290">
        <v>0.48237069176440733</v>
      </c>
      <c r="AR7290">
        <f t="shared" si="113"/>
        <v>-0.41085683503506881</v>
      </c>
    </row>
    <row r="7291" spans="1:44" hidden="1" x14ac:dyDescent="0.2">
      <c r="A7291" t="s">
        <v>6691</v>
      </c>
      <c r="B7291" t="s">
        <v>12</v>
      </c>
      <c r="C7291" t="s">
        <v>18</v>
      </c>
      <c r="D7291">
        <v>348</v>
      </c>
      <c r="E7291">
        <v>-2.0818552951068168</v>
      </c>
      <c r="F7291">
        <v>-0.7621968905841483</v>
      </c>
      <c r="G7291">
        <v>0.28428598422831075</v>
      </c>
      <c r="AM7291">
        <v>0</v>
      </c>
      <c r="AN7291">
        <v>0</v>
      </c>
      <c r="AO7291">
        <v>0.14023079373262487</v>
      </c>
      <c r="AP7291" t="s">
        <v>8312</v>
      </c>
      <c r="AQ7291" t="s">
        <v>8312</v>
      </c>
      <c r="AR7291">
        <f t="shared" si="113"/>
        <v>-1.0427793899730922</v>
      </c>
    </row>
    <row r="7292" spans="1:44" hidden="1" x14ac:dyDescent="0.2">
      <c r="A7292" t="s">
        <v>7065</v>
      </c>
      <c r="B7292" t="s">
        <v>12</v>
      </c>
      <c r="C7292" t="s">
        <v>19</v>
      </c>
      <c r="D7292">
        <v>348</v>
      </c>
      <c r="E7292">
        <v>-1.1396831389517661</v>
      </c>
      <c r="F7292">
        <v>-0.52146261749685385</v>
      </c>
      <c r="G7292">
        <v>0.63619884792973769</v>
      </c>
      <c r="H7292">
        <v>2.7585376189999998E-3</v>
      </c>
      <c r="I7292">
        <v>6.7111339999999998E-5</v>
      </c>
      <c r="J7292">
        <v>8.7243873019999998E-3</v>
      </c>
      <c r="K7292">
        <v>1.1999999999999999E-3</v>
      </c>
      <c r="L7292">
        <v>4.4748500000000002E-4</v>
      </c>
      <c r="M7292">
        <v>1.1486811509E-2</v>
      </c>
      <c r="N7292">
        <v>8.6E-3</v>
      </c>
      <c r="O7292">
        <v>1.2999999999999999E-3</v>
      </c>
      <c r="P7292">
        <v>4.8667138590000004E-3</v>
      </c>
      <c r="Q7292">
        <v>5.0900000000000001E-2</v>
      </c>
      <c r="R7292">
        <v>1.8200000000000001E-2</v>
      </c>
      <c r="S7292">
        <v>8.9999999999999998E-4</v>
      </c>
      <c r="T7292">
        <v>6.3E-3</v>
      </c>
      <c r="U7292">
        <v>4.6371472199999999E-4</v>
      </c>
      <c r="V7292">
        <v>6.3E-3</v>
      </c>
      <c r="W7292">
        <v>4.4999999999999997E-3</v>
      </c>
      <c r="X7292">
        <v>1.8599999999999998E-2</v>
      </c>
      <c r="Y7292">
        <v>0.261456614079</v>
      </c>
      <c r="Z7292">
        <v>2.3416291780000002E-3</v>
      </c>
      <c r="AA7292">
        <v>1.9E-3</v>
      </c>
      <c r="AB7292">
        <v>2.1853946590000002E-3</v>
      </c>
      <c r="AC7292">
        <v>3.2000000000000002E-3</v>
      </c>
      <c r="AD7292">
        <v>1.6294095729999999E-3</v>
      </c>
      <c r="AE7292">
        <v>2.1083498000000001E-4</v>
      </c>
      <c r="AF7292">
        <v>2.5337183329999999E-3</v>
      </c>
      <c r="AG7292">
        <v>8.5508074819999995E-3</v>
      </c>
      <c r="AH7292">
        <v>6.7887186910000003E-3</v>
      </c>
      <c r="AI7292">
        <v>1.4390960689999999E-3</v>
      </c>
      <c r="AJ7292">
        <v>0.118967102954</v>
      </c>
      <c r="AK7292">
        <v>1.1436632509999999E-3</v>
      </c>
      <c r="AL7292">
        <v>9.1480999999999993E-3</v>
      </c>
      <c r="AM7292">
        <v>0</v>
      </c>
      <c r="AN7292">
        <v>0</v>
      </c>
      <c r="AO7292">
        <v>0.45689876424255105</v>
      </c>
      <c r="AP7292">
        <v>5.5977955034959468</v>
      </c>
      <c r="AQ7292">
        <v>0.21376531376285809</v>
      </c>
      <c r="AR7292">
        <f t="shared" si="113"/>
        <v>-0.76578153479278599</v>
      </c>
    </row>
    <row r="7293" spans="1:44" hidden="1" x14ac:dyDescent="0.2">
      <c r="A7293" t="s">
        <v>7455</v>
      </c>
      <c r="B7293" t="s">
        <v>12</v>
      </c>
      <c r="C7293" t="s">
        <v>20</v>
      </c>
      <c r="D7293">
        <v>348</v>
      </c>
      <c r="E7293">
        <v>-1.1431947474975332</v>
      </c>
      <c r="F7293">
        <v>0.83014734519954636</v>
      </c>
      <c r="G7293">
        <v>-0.24869365799739543</v>
      </c>
      <c r="H7293">
        <v>2.0310768800000001E-3</v>
      </c>
      <c r="I7293">
        <v>2.0661516800000001E-4</v>
      </c>
      <c r="J7293">
        <v>1.1076526261000001E-2</v>
      </c>
      <c r="K7293">
        <v>3.0000000000000001E-3</v>
      </c>
      <c r="L7293">
        <v>7.4761200000000004E-4</v>
      </c>
      <c r="M7293">
        <v>6.0552541E-3</v>
      </c>
      <c r="N7293">
        <v>1.1000000000000001E-3</v>
      </c>
      <c r="O7293">
        <v>1E-3</v>
      </c>
      <c r="P7293">
        <v>6.0303951849999997E-3</v>
      </c>
      <c r="Q7293">
        <v>8.8000000000000005E-3</v>
      </c>
      <c r="R7293">
        <v>2.2000000000000001E-3</v>
      </c>
      <c r="S7293">
        <v>2.9999999999999997E-4</v>
      </c>
      <c r="T7293">
        <v>1.1000000000000001E-3</v>
      </c>
      <c r="U7293">
        <v>4.7902199999999996E-7</v>
      </c>
      <c r="V7293">
        <v>2.0000000000000001E-4</v>
      </c>
      <c r="W7293">
        <v>8.9999999999999998E-4</v>
      </c>
      <c r="X7293">
        <v>4.8999999999999998E-3</v>
      </c>
      <c r="Y7293">
        <v>4.5224623180000001E-3</v>
      </c>
      <c r="Z7293">
        <v>7.5460177299999998E-4</v>
      </c>
      <c r="AA7293">
        <v>1.1000000000000001E-3</v>
      </c>
      <c r="AB7293">
        <v>5.1542159899999995E-4</v>
      </c>
      <c r="AC7293">
        <v>2.9999999999999997E-4</v>
      </c>
      <c r="AD7293">
        <v>2.5727519579999999E-3</v>
      </c>
      <c r="AE7293">
        <v>2.4750193300000003E-4</v>
      </c>
      <c r="AF7293">
        <v>1.3605048500000001E-3</v>
      </c>
      <c r="AG7293">
        <v>9.429195885E-3</v>
      </c>
      <c r="AH7293">
        <v>1.369161173E-3</v>
      </c>
      <c r="AI7293">
        <v>2.353055589E-3</v>
      </c>
      <c r="AJ7293">
        <v>1.2698750811E-2</v>
      </c>
      <c r="AK7293">
        <v>3.53695951E-4</v>
      </c>
      <c r="AL7293">
        <v>8.2628000000000007E-3</v>
      </c>
      <c r="AM7293">
        <v>0</v>
      </c>
      <c r="AN7293">
        <v>1</v>
      </c>
      <c r="AO7293">
        <v>0.34179556445188047</v>
      </c>
      <c r="AP7293">
        <v>4.5119551847629475</v>
      </c>
      <c r="AQ7293">
        <v>0.54011394552893155</v>
      </c>
      <c r="AR7293">
        <f t="shared" si="113"/>
        <v>-2.1451248100197152E-2</v>
      </c>
    </row>
    <row r="7294" spans="1:44" hidden="1" x14ac:dyDescent="0.2">
      <c r="A7294" t="s">
        <v>7840</v>
      </c>
      <c r="B7294" t="s">
        <v>12</v>
      </c>
      <c r="C7294" t="s">
        <v>21</v>
      </c>
      <c r="D7294">
        <v>348</v>
      </c>
      <c r="E7294">
        <v>-1.4075667918136172</v>
      </c>
      <c r="F7294">
        <v>-0.92875735607112597</v>
      </c>
      <c r="G7294">
        <v>1.1537303369128735</v>
      </c>
      <c r="AM7294">
        <v>0</v>
      </c>
      <c r="AN7294">
        <v>0</v>
      </c>
      <c r="AO7294">
        <v>0.37046355804052411</v>
      </c>
      <c r="AP7294" t="s">
        <v>8312</v>
      </c>
      <c r="AQ7294" t="s">
        <v>8312</v>
      </c>
      <c r="AR7294">
        <f t="shared" si="113"/>
        <v>-1.1633514949325388</v>
      </c>
    </row>
    <row r="7295" spans="1:44" hidden="1" x14ac:dyDescent="0.2">
      <c r="A7295" t="s">
        <v>8234</v>
      </c>
      <c r="B7295" t="s">
        <v>12</v>
      </c>
      <c r="C7295" t="s">
        <v>8324</v>
      </c>
      <c r="D7295">
        <v>348</v>
      </c>
      <c r="E7295">
        <v>-1.0742285004207022</v>
      </c>
      <c r="F7295">
        <v>0.94059227769889453</v>
      </c>
      <c r="G7295">
        <v>-0.91161965343535711</v>
      </c>
      <c r="H7295">
        <v>1.0900656929999999E-3</v>
      </c>
      <c r="I7295">
        <v>6.6605042999999994E-5</v>
      </c>
      <c r="J7295">
        <v>6.5658630410000002E-3</v>
      </c>
      <c r="K7295">
        <v>8.2000000000000007E-3</v>
      </c>
      <c r="L7295">
        <v>1.6741010000000001E-3</v>
      </c>
      <c r="M7295">
        <v>7.1442087689999999E-3</v>
      </c>
      <c r="N7295">
        <v>0</v>
      </c>
      <c r="O7295">
        <v>1E-3</v>
      </c>
      <c r="P7295">
        <v>8.3625465900000005E-3</v>
      </c>
      <c r="Q7295">
        <v>1.4E-2</v>
      </c>
      <c r="R7295">
        <v>0</v>
      </c>
      <c r="S7295">
        <v>0</v>
      </c>
      <c r="T7295">
        <v>3.7000000000000002E-3</v>
      </c>
      <c r="U7295">
        <v>2.4519421800000001E-4</v>
      </c>
      <c r="V7295">
        <v>0</v>
      </c>
      <c r="W7295">
        <v>5.9999999999999995E-4</v>
      </c>
      <c r="X7295">
        <v>6.3E-3</v>
      </c>
      <c r="Y7295">
        <v>2.1133639E-5</v>
      </c>
      <c r="Z7295">
        <v>2.016738361E-3</v>
      </c>
      <c r="AA7295">
        <v>5.1999999999999998E-3</v>
      </c>
      <c r="AB7295">
        <v>9.7003127E-5</v>
      </c>
      <c r="AC7295">
        <v>0</v>
      </c>
      <c r="AD7295">
        <v>6.9845218084999994E-2</v>
      </c>
      <c r="AE7295">
        <v>2.31525618E-4</v>
      </c>
      <c r="AF7295">
        <v>1.1202143591E-2</v>
      </c>
      <c r="AG7295">
        <v>1.0191520401E-2</v>
      </c>
      <c r="AH7295">
        <v>2.0138390999999999E-5</v>
      </c>
      <c r="AI7295">
        <v>0</v>
      </c>
      <c r="AJ7295">
        <v>3.2504272270000001E-3</v>
      </c>
      <c r="AK7295">
        <v>2.4387559999999998E-3</v>
      </c>
      <c r="AL7295">
        <v>3.6396000000000002E-3</v>
      </c>
      <c r="AM7295">
        <v>2</v>
      </c>
      <c r="AN7295">
        <v>0</v>
      </c>
      <c r="AO7295">
        <v>0.33517157051851276</v>
      </c>
      <c r="AP7295">
        <v>4.5852601099300818</v>
      </c>
      <c r="AQ7295">
        <v>1.0702893143167456</v>
      </c>
      <c r="AR7295">
        <f t="shared" si="113"/>
        <v>0.25932781023784984</v>
      </c>
    </row>
    <row r="7296" spans="1:44" hidden="1" x14ac:dyDescent="0.2">
      <c r="A7296" t="s">
        <v>349</v>
      </c>
      <c r="B7296" t="s">
        <v>6</v>
      </c>
      <c r="C7296" t="s">
        <v>3</v>
      </c>
      <c r="D7296">
        <v>349</v>
      </c>
      <c r="E7296">
        <v>-1.2866266962734028</v>
      </c>
      <c r="F7296">
        <v>-0.4159230742850733</v>
      </c>
      <c r="G7296">
        <v>0.32452031168331735</v>
      </c>
      <c r="H7296">
        <v>1.2917369849999999E-3</v>
      </c>
      <c r="I7296">
        <v>1.4281456E-5</v>
      </c>
      <c r="J7296">
        <v>6.1602504230000004E-3</v>
      </c>
      <c r="K7296">
        <v>2.9999999999999997E-4</v>
      </c>
      <c r="L7296">
        <v>4.9998100000000004E-4</v>
      </c>
      <c r="M7296">
        <v>5.1316079139999997E-3</v>
      </c>
      <c r="N7296">
        <v>1.9E-3</v>
      </c>
      <c r="O7296">
        <v>1E-3</v>
      </c>
      <c r="P7296">
        <v>2.549838329E-3</v>
      </c>
      <c r="Q7296">
        <v>8.0999999999999996E-3</v>
      </c>
      <c r="R7296">
        <v>9.1999999999999998E-3</v>
      </c>
      <c r="S7296">
        <v>0</v>
      </c>
      <c r="T7296">
        <v>2.7000000000000001E-3</v>
      </c>
      <c r="U7296">
        <v>2.3534708499999999E-4</v>
      </c>
      <c r="V7296">
        <v>1.5E-3</v>
      </c>
      <c r="W7296">
        <v>4.0000000000000002E-4</v>
      </c>
      <c r="X7296">
        <v>6.8999999999999999E-3</v>
      </c>
      <c r="Y7296">
        <v>9.613345245E-3</v>
      </c>
      <c r="Z7296">
        <v>3.2338379900000002E-3</v>
      </c>
      <c r="AA7296">
        <v>1.8E-3</v>
      </c>
      <c r="AB7296">
        <v>3.7723443699999999E-4</v>
      </c>
      <c r="AC7296">
        <v>1.8E-3</v>
      </c>
      <c r="AD7296">
        <v>0</v>
      </c>
      <c r="AE7296">
        <v>0</v>
      </c>
      <c r="AF7296">
        <v>0</v>
      </c>
      <c r="AG7296">
        <v>5.7897877500000001E-4</v>
      </c>
      <c r="AH7296">
        <v>2.7185098450000001E-3</v>
      </c>
      <c r="AI7296">
        <v>2.8029535400000001E-4</v>
      </c>
      <c r="AJ7296">
        <v>3.0117076983999999E-2</v>
      </c>
      <c r="AK7296">
        <v>0</v>
      </c>
      <c r="AL7296">
        <v>4.3281999999999999E-3</v>
      </c>
      <c r="AM7296">
        <v>0</v>
      </c>
      <c r="AN7296">
        <v>0</v>
      </c>
      <c r="AO7296">
        <v>0.36051438429541144</v>
      </c>
      <c r="AP7296">
        <v>4.4220786470875488</v>
      </c>
      <c r="AQ7296">
        <v>0.18682877434110895</v>
      </c>
      <c r="AR7296">
        <f t="shared" si="113"/>
        <v>-0.67569002741393114</v>
      </c>
    </row>
    <row r="7297" spans="1:44" hidden="1" x14ac:dyDescent="0.2">
      <c r="A7297" t="s">
        <v>725</v>
      </c>
      <c r="B7297" t="s">
        <v>6</v>
      </c>
      <c r="C7297" t="s">
        <v>8325</v>
      </c>
      <c r="D7297">
        <v>349</v>
      </c>
      <c r="E7297">
        <v>-0.51504258628276178</v>
      </c>
      <c r="F7297">
        <v>-0.92255030255611259</v>
      </c>
      <c r="G7297">
        <v>0.84130941549108462</v>
      </c>
      <c r="AM7297">
        <v>0</v>
      </c>
      <c r="AN7297">
        <v>0</v>
      </c>
      <c r="AO7297">
        <v>1.0661135149163639</v>
      </c>
      <c r="AP7297" t="s">
        <v>8312</v>
      </c>
      <c r="AQ7297" t="s">
        <v>8312</v>
      </c>
      <c r="AR7297">
        <f t="shared" si="113"/>
        <v>-0.75963410144331966</v>
      </c>
    </row>
    <row r="7298" spans="1:44" hidden="1" x14ac:dyDescent="0.2">
      <c r="A7298" t="s">
        <v>1108</v>
      </c>
      <c r="B7298" t="s">
        <v>6</v>
      </c>
      <c r="C7298" t="s">
        <v>4</v>
      </c>
      <c r="D7298">
        <v>349</v>
      </c>
      <c r="E7298">
        <v>-1.2505329787209027</v>
      </c>
      <c r="F7298">
        <v>-0.92256845046798608</v>
      </c>
      <c r="G7298">
        <v>0.8109895334400381</v>
      </c>
      <c r="AM7298">
        <v>0</v>
      </c>
      <c r="AN7298">
        <v>0</v>
      </c>
      <c r="AO7298">
        <v>0.42859694085837452</v>
      </c>
      <c r="AP7298" t="s">
        <v>8312</v>
      </c>
      <c r="AQ7298" t="s">
        <v>8312</v>
      </c>
      <c r="AR7298">
        <f t="shared" si="113"/>
        <v>-0.99469698754297564</v>
      </c>
    </row>
    <row r="7299" spans="1:44" hidden="1" x14ac:dyDescent="0.2">
      <c r="A7299" t="s">
        <v>1485</v>
      </c>
      <c r="B7299" t="s">
        <v>6</v>
      </c>
      <c r="C7299" t="s">
        <v>5</v>
      </c>
      <c r="D7299">
        <v>349</v>
      </c>
      <c r="E7299">
        <v>-0.80786717033866973</v>
      </c>
      <c r="F7299">
        <v>-0.39668444127322744</v>
      </c>
      <c r="G7299">
        <v>0.67998366862910065</v>
      </c>
      <c r="H7299">
        <v>2.9078601790000001E-3</v>
      </c>
      <c r="I7299">
        <v>3.0223264600000001E-4</v>
      </c>
      <c r="J7299">
        <v>1.5746358387E-2</v>
      </c>
      <c r="K7299">
        <v>4.6999999999999993E-3</v>
      </c>
      <c r="L7299">
        <v>2.62291E-3</v>
      </c>
      <c r="M7299">
        <v>8.4084994999999996E-3</v>
      </c>
      <c r="N7299">
        <v>5.5999999999999999E-3</v>
      </c>
      <c r="O7299">
        <v>1.9E-3</v>
      </c>
      <c r="P7299">
        <v>2.3239672432000001E-2</v>
      </c>
      <c r="Q7299">
        <v>2.2099999999999998E-2</v>
      </c>
      <c r="R7299">
        <v>3.4000000000000002E-3</v>
      </c>
      <c r="S7299">
        <v>1E-4</v>
      </c>
      <c r="T7299">
        <v>6.3E-3</v>
      </c>
      <c r="U7299">
        <v>1.7648675900000001E-4</v>
      </c>
      <c r="V7299">
        <v>4.7000000000000002E-3</v>
      </c>
      <c r="W7299">
        <v>2.3300000000000001E-2</v>
      </c>
      <c r="X7299">
        <v>7.7000000000000002E-3</v>
      </c>
      <c r="Y7299">
        <v>6.7376766543000011E-2</v>
      </c>
      <c r="Z7299">
        <v>6.5015787210000002E-3</v>
      </c>
      <c r="AA7299">
        <v>7.7000000000000002E-3</v>
      </c>
      <c r="AB7299">
        <v>5.4593051520000005E-3</v>
      </c>
      <c r="AC7299">
        <v>4.9000000000000007E-3</v>
      </c>
      <c r="AD7299">
        <v>1.0601457232999999E-2</v>
      </c>
      <c r="AE7299">
        <v>0</v>
      </c>
      <c r="AF7299">
        <v>8.2509826300000005E-4</v>
      </c>
      <c r="AG7299">
        <v>2.2936526102000001E-2</v>
      </c>
      <c r="AH7299">
        <v>1.0346674213E-2</v>
      </c>
      <c r="AI7299">
        <v>2.2984760300000001E-3</v>
      </c>
      <c r="AJ7299">
        <v>3.3656730565000001E-2</v>
      </c>
      <c r="AK7299">
        <v>6.1810237760000003E-3</v>
      </c>
      <c r="AL7299">
        <v>1.2000799999999999E-2</v>
      </c>
      <c r="AM7299">
        <v>1</v>
      </c>
      <c r="AN7299">
        <v>0</v>
      </c>
      <c r="AO7299">
        <v>0.68168195182550184</v>
      </c>
      <c r="AP7299">
        <v>5.1860651362602646</v>
      </c>
      <c r="AQ7299">
        <v>0.30378245760706291</v>
      </c>
      <c r="AR7299">
        <f t="shared" si="113"/>
        <v>-0.6281784267469992</v>
      </c>
    </row>
    <row r="7300" spans="1:44" hidden="1" x14ac:dyDescent="0.2">
      <c r="A7300" t="s">
        <v>2230</v>
      </c>
      <c r="B7300" t="s">
        <v>6</v>
      </c>
      <c r="C7300" t="s">
        <v>7</v>
      </c>
      <c r="D7300">
        <v>349</v>
      </c>
      <c r="E7300">
        <v>-1.9966641383774624</v>
      </c>
      <c r="F7300">
        <v>-0.79968170442107911</v>
      </c>
      <c r="G7300">
        <v>0.71732908999125555</v>
      </c>
      <c r="AM7300">
        <v>0</v>
      </c>
      <c r="AN7300">
        <v>0</v>
      </c>
      <c r="AO7300">
        <v>0.16608379608723509</v>
      </c>
      <c r="AP7300" t="s">
        <v>8312</v>
      </c>
      <c r="AQ7300" t="s">
        <v>8312</v>
      </c>
      <c r="AR7300">
        <f t="shared" ref="AR7300:AR7363" si="114">((E7300+F7300)-G7300)/3</f>
        <v>-1.171224977596599</v>
      </c>
    </row>
    <row r="7301" spans="1:44" hidden="1" x14ac:dyDescent="0.2">
      <c r="A7301" t="s">
        <v>2605</v>
      </c>
      <c r="B7301" t="s">
        <v>6</v>
      </c>
      <c r="C7301" t="s">
        <v>8</v>
      </c>
      <c r="D7301">
        <v>349</v>
      </c>
      <c r="E7301">
        <v>-0.77682011829565678</v>
      </c>
      <c r="F7301">
        <v>2.671401283825732E-2</v>
      </c>
      <c r="G7301">
        <v>0.10396436531272728</v>
      </c>
      <c r="H7301">
        <v>4.8573811780000002E-3</v>
      </c>
      <c r="I7301">
        <v>4.7034365899999999E-4</v>
      </c>
      <c r="J7301">
        <v>1.0953790931999999E-2</v>
      </c>
      <c r="K7301">
        <v>1.6000000000000001E-3</v>
      </c>
      <c r="L7301">
        <v>1.3149749999999999E-3</v>
      </c>
      <c r="M7301">
        <v>1.4195709147E-2</v>
      </c>
      <c r="N7301">
        <v>3.5000000000000001E-3</v>
      </c>
      <c r="O7301">
        <v>1.8E-3</v>
      </c>
      <c r="P7301">
        <v>6.081011299E-3</v>
      </c>
      <c r="Q7301">
        <v>1.37E-2</v>
      </c>
      <c r="R7301">
        <v>9.7000000000000003E-3</v>
      </c>
      <c r="S7301">
        <v>8.9999999999999998E-4</v>
      </c>
      <c r="T7301">
        <v>3.4200000000000001E-2</v>
      </c>
      <c r="U7301">
        <v>1.3297488800000001E-4</v>
      </c>
      <c r="V7301">
        <v>5.5999999999999999E-3</v>
      </c>
      <c r="W7301">
        <v>9.9000000000000008E-3</v>
      </c>
      <c r="X7301">
        <v>1.83E-2</v>
      </c>
      <c r="Y7301">
        <v>1.1074152072E-2</v>
      </c>
      <c r="Z7301">
        <v>6.2607911149999999E-3</v>
      </c>
      <c r="AA7301">
        <v>2E-3</v>
      </c>
      <c r="AB7301">
        <v>1.1234254668E-2</v>
      </c>
      <c r="AC7301">
        <v>3.1300000000000001E-2</v>
      </c>
      <c r="AD7301">
        <v>9.1215751200000004E-4</v>
      </c>
      <c r="AE7301">
        <v>2.3060894400000001E-4</v>
      </c>
      <c r="AF7301">
        <v>2.3445276559999999E-3</v>
      </c>
      <c r="AG7301">
        <v>7.4060834570000003E-3</v>
      </c>
      <c r="AH7301">
        <v>3.6639492442000002E-2</v>
      </c>
      <c r="AI7301">
        <v>3.4892125530000002E-3</v>
      </c>
      <c r="AJ7301">
        <v>2.9010563206000001E-2</v>
      </c>
      <c r="AK7301">
        <v>3.5842150379999998E-3</v>
      </c>
      <c r="AL7301">
        <v>9.1480999999999993E-3</v>
      </c>
      <c r="AM7301">
        <v>0</v>
      </c>
      <c r="AN7301">
        <v>0</v>
      </c>
      <c r="AO7301">
        <v>0.6215232890549568</v>
      </c>
      <c r="AP7301">
        <v>5.6832013673456947</v>
      </c>
      <c r="AQ7301">
        <v>0.5723570423541805</v>
      </c>
      <c r="AR7301">
        <f t="shared" si="114"/>
        <v>-0.28469015692337557</v>
      </c>
    </row>
    <row r="7302" spans="1:44" hidden="1" x14ac:dyDescent="0.2">
      <c r="A7302" t="s">
        <v>2985</v>
      </c>
      <c r="B7302" t="s">
        <v>6</v>
      </c>
      <c r="C7302" t="s">
        <v>9</v>
      </c>
      <c r="D7302">
        <v>349</v>
      </c>
      <c r="E7302">
        <v>-2.0501225209147953</v>
      </c>
      <c r="F7302">
        <v>-1.1420086671114646</v>
      </c>
      <c r="G7302">
        <v>0.66433957683953793</v>
      </c>
      <c r="AM7302">
        <v>0</v>
      </c>
      <c r="AN7302">
        <v>0</v>
      </c>
      <c r="AO7302">
        <v>0.16091067472125806</v>
      </c>
      <c r="AP7302" t="s">
        <v>8312</v>
      </c>
      <c r="AQ7302" t="s">
        <v>8312</v>
      </c>
      <c r="AR7302">
        <f t="shared" si="114"/>
        <v>-1.285490254955266</v>
      </c>
    </row>
    <row r="7303" spans="1:44" hidden="1" x14ac:dyDescent="0.2">
      <c r="A7303" t="s">
        <v>3368</v>
      </c>
      <c r="B7303" t="s">
        <v>6</v>
      </c>
      <c r="C7303" t="s">
        <v>10</v>
      </c>
      <c r="D7303">
        <v>349</v>
      </c>
      <c r="E7303">
        <v>-1.210115563155844</v>
      </c>
      <c r="F7303">
        <v>-0.9581585080597913</v>
      </c>
      <c r="G7303">
        <v>0.68222462622601643</v>
      </c>
      <c r="AM7303">
        <v>0</v>
      </c>
      <c r="AN7303">
        <v>0</v>
      </c>
      <c r="AO7303">
        <v>0.44450888803485827</v>
      </c>
      <c r="AP7303" t="s">
        <v>8312</v>
      </c>
      <c r="AQ7303" t="s">
        <v>8312</v>
      </c>
      <c r="AR7303">
        <f t="shared" si="114"/>
        <v>-0.95016623248055065</v>
      </c>
    </row>
    <row r="7304" spans="1:44" hidden="1" x14ac:dyDescent="0.2">
      <c r="A7304" t="s">
        <v>3750</v>
      </c>
      <c r="B7304" t="s">
        <v>6</v>
      </c>
      <c r="C7304" t="s">
        <v>11</v>
      </c>
      <c r="D7304">
        <v>349</v>
      </c>
      <c r="E7304">
        <v>-0.40608455634094165</v>
      </c>
      <c r="F7304">
        <v>-0.11257114279869661</v>
      </c>
      <c r="G7304">
        <v>0.18589843102866049</v>
      </c>
      <c r="H7304">
        <v>1.7680775356999998E-2</v>
      </c>
      <c r="I7304">
        <v>8.1972496143999998E-2</v>
      </c>
      <c r="J7304">
        <v>1.3529572798E-2</v>
      </c>
      <c r="K7304">
        <v>7.0000000000000001E-3</v>
      </c>
      <c r="L7304">
        <v>6.2630469999999999E-3</v>
      </c>
      <c r="M7304">
        <v>2.0644964803000002E-2</v>
      </c>
      <c r="N7304">
        <v>6.7000000000000002E-3</v>
      </c>
      <c r="O7304">
        <v>0.28870000000000001</v>
      </c>
      <c r="P7304">
        <v>4.0610329379999997E-3</v>
      </c>
      <c r="Q7304">
        <v>8.3999999999999995E-3</v>
      </c>
      <c r="R7304">
        <v>2.1100000000000001E-2</v>
      </c>
      <c r="S7304">
        <v>0.15890000000000001</v>
      </c>
      <c r="T7304">
        <v>9.4999999999999998E-3</v>
      </c>
      <c r="U7304">
        <v>1.5024839001E-2</v>
      </c>
      <c r="V7304">
        <v>2.8299999999999999E-2</v>
      </c>
      <c r="W7304">
        <v>1.5599999999999999E-2</v>
      </c>
      <c r="X7304">
        <v>1.3100000000000001E-2</v>
      </c>
      <c r="Y7304">
        <v>1.6779984064000001E-2</v>
      </c>
      <c r="Z7304">
        <v>9.9627443100000004E-3</v>
      </c>
      <c r="AA7304">
        <v>3.3000000000000002E-2</v>
      </c>
      <c r="AB7304">
        <v>8.1755097700000005E-3</v>
      </c>
      <c r="AC7304">
        <v>8.6E-3</v>
      </c>
      <c r="AD7304">
        <v>1.9908342459999998E-3</v>
      </c>
      <c r="AE7304">
        <v>4.3510446938999997E-2</v>
      </c>
      <c r="AF7304">
        <v>1.2055691082000001E-2</v>
      </c>
      <c r="AG7304">
        <v>6.4487875399999997E-3</v>
      </c>
      <c r="AH7304">
        <v>1.0807526975E-2</v>
      </c>
      <c r="AI7304">
        <v>7.9891844060000008E-3</v>
      </c>
      <c r="AJ7304">
        <v>5.1166192409999997E-3</v>
      </c>
      <c r="AK7304">
        <v>0</v>
      </c>
      <c r="AL7304">
        <v>9.0301000000000006E-2</v>
      </c>
      <c r="AM7304">
        <v>0</v>
      </c>
      <c r="AN7304">
        <v>0</v>
      </c>
      <c r="AO7304">
        <v>1.0098898384537645</v>
      </c>
      <c r="AP7304">
        <v>17.287779310982934</v>
      </c>
      <c r="AQ7304">
        <v>3.3187972211977579</v>
      </c>
      <c r="AR7304">
        <f t="shared" si="114"/>
        <v>-0.23485137672276624</v>
      </c>
    </row>
    <row r="7305" spans="1:44" hidden="1" x14ac:dyDescent="0.2">
      <c r="A7305" t="s">
        <v>4107</v>
      </c>
      <c r="B7305" t="s">
        <v>6</v>
      </c>
      <c r="C7305" t="s">
        <v>12</v>
      </c>
      <c r="D7305">
        <v>349</v>
      </c>
      <c r="E7305">
        <v>-1.4764519705433337</v>
      </c>
      <c r="F7305">
        <v>-1.0481512609253532</v>
      </c>
      <c r="G7305">
        <v>0.71335473845618935</v>
      </c>
      <c r="AM7305">
        <v>0</v>
      </c>
      <c r="AN7305">
        <v>0</v>
      </c>
      <c r="AO7305">
        <v>0.32496191408425656</v>
      </c>
      <c r="AP7305" t="s">
        <v>8312</v>
      </c>
      <c r="AQ7305" t="s">
        <v>8312</v>
      </c>
      <c r="AR7305">
        <f t="shared" si="114"/>
        <v>-1.0793193233082921</v>
      </c>
    </row>
    <row r="7306" spans="1:44" hidden="1" x14ac:dyDescent="0.2">
      <c r="A7306" t="s">
        <v>4487</v>
      </c>
      <c r="B7306" t="s">
        <v>6</v>
      </c>
      <c r="C7306" t="s">
        <v>2</v>
      </c>
      <c r="D7306">
        <v>349</v>
      </c>
      <c r="E7306">
        <v>-0.9293154393039631</v>
      </c>
      <c r="F7306">
        <v>-1.2130816585936515</v>
      </c>
      <c r="G7306">
        <v>0.84538066580065474</v>
      </c>
      <c r="AM7306">
        <v>0</v>
      </c>
      <c r="AN7306">
        <v>0</v>
      </c>
      <c r="AO7306">
        <v>0.6629472814409092</v>
      </c>
      <c r="AP7306" t="s">
        <v>8312</v>
      </c>
      <c r="AQ7306" t="s">
        <v>8312</v>
      </c>
      <c r="AR7306">
        <f t="shared" si="114"/>
        <v>-0.99592592123275636</v>
      </c>
    </row>
    <row r="7307" spans="1:44" hidden="1" x14ac:dyDescent="0.2">
      <c r="A7307" t="s">
        <v>4866</v>
      </c>
      <c r="B7307" t="s">
        <v>6</v>
      </c>
      <c r="C7307" t="s">
        <v>13</v>
      </c>
      <c r="D7307">
        <v>349</v>
      </c>
      <c r="E7307">
        <v>-0.89538653202560237</v>
      </c>
      <c r="F7307">
        <v>0.88174125450682717</v>
      </c>
      <c r="G7307">
        <v>-0.49725149389066348</v>
      </c>
      <c r="AM7307">
        <v>0</v>
      </c>
      <c r="AN7307">
        <v>0</v>
      </c>
      <c r="AO7307">
        <v>0.44557769511772105</v>
      </c>
      <c r="AP7307" t="s">
        <v>8312</v>
      </c>
      <c r="AQ7307" t="s">
        <v>8312</v>
      </c>
      <c r="AR7307">
        <f t="shared" si="114"/>
        <v>0.16120207212396276</v>
      </c>
    </row>
    <row r="7308" spans="1:44" hidden="1" x14ac:dyDescent="0.2">
      <c r="A7308" t="s">
        <v>5218</v>
      </c>
      <c r="B7308" t="s">
        <v>6</v>
      </c>
      <c r="C7308" t="s">
        <v>14</v>
      </c>
      <c r="D7308">
        <v>349</v>
      </c>
      <c r="E7308">
        <v>-2.00132146438153</v>
      </c>
      <c r="F7308">
        <v>1.3046958169582608</v>
      </c>
      <c r="G7308">
        <v>-1.6259050612047972</v>
      </c>
      <c r="AM7308">
        <v>0</v>
      </c>
      <c r="AN7308">
        <v>0</v>
      </c>
      <c r="AO7308">
        <v>9.26422748025027E-2</v>
      </c>
      <c r="AP7308" t="s">
        <v>8312</v>
      </c>
      <c r="AQ7308" t="s">
        <v>8312</v>
      </c>
      <c r="AR7308">
        <f t="shared" si="114"/>
        <v>0.30975980459384261</v>
      </c>
    </row>
    <row r="7309" spans="1:44" hidden="1" x14ac:dyDescent="0.2">
      <c r="A7309" t="s">
        <v>5597</v>
      </c>
      <c r="B7309" t="s">
        <v>6</v>
      </c>
      <c r="C7309" t="s">
        <v>15</v>
      </c>
      <c r="D7309">
        <v>349</v>
      </c>
      <c r="E7309">
        <v>-1.1210355577953055</v>
      </c>
      <c r="F7309">
        <v>-1.4566026421270373</v>
      </c>
      <c r="G7309">
        <v>0.86238904515307802</v>
      </c>
      <c r="H7309">
        <v>2.067418791E-3</v>
      </c>
      <c r="I7309">
        <v>1.9413411E-5</v>
      </c>
      <c r="J7309">
        <v>2.0149920427999998E-2</v>
      </c>
      <c r="K7309">
        <v>1.0500000000000001E-2</v>
      </c>
      <c r="L7309">
        <v>4.9932880000000002E-3</v>
      </c>
      <c r="M7309">
        <v>7.9240483069999996E-3</v>
      </c>
      <c r="N7309">
        <v>2.0000000000000001E-4</v>
      </c>
      <c r="O7309">
        <v>1E-3</v>
      </c>
      <c r="P7309">
        <v>3.7996495919999998E-3</v>
      </c>
      <c r="Q7309">
        <v>2.5000000000000001E-3</v>
      </c>
      <c r="R7309">
        <v>0</v>
      </c>
      <c r="S7309">
        <v>1.1000000000000001E-3</v>
      </c>
      <c r="T7309">
        <v>2.7000000000000001E-3</v>
      </c>
      <c r="U7309">
        <v>6.3885286587000004E-2</v>
      </c>
      <c r="V7309">
        <v>0</v>
      </c>
      <c r="W7309">
        <v>2.5999999999999999E-3</v>
      </c>
      <c r="X7309">
        <v>6.4000000000000003E-3</v>
      </c>
      <c r="Y7309">
        <v>6.5560241799999999E-4</v>
      </c>
      <c r="Z7309">
        <v>7.8630067939999999E-3</v>
      </c>
      <c r="AA7309">
        <v>1.1000000000000001E-3</v>
      </c>
      <c r="AB7309">
        <v>1.5199855E-4</v>
      </c>
      <c r="AC7309">
        <v>2.9999999999999997E-4</v>
      </c>
      <c r="AD7309">
        <v>6.2869502E-4</v>
      </c>
      <c r="AE7309">
        <v>1.6578700899999999E-4</v>
      </c>
      <c r="AF7309">
        <v>7.578365252E-3</v>
      </c>
      <c r="AG7309">
        <v>3.2665071499999999E-3</v>
      </c>
      <c r="AH7309">
        <v>2.8077615339999998E-3</v>
      </c>
      <c r="AI7309">
        <v>3.107967569E-3</v>
      </c>
      <c r="AJ7309">
        <v>6.6732588999999999E-4</v>
      </c>
      <c r="AK7309">
        <v>4.4411928700000003E-4</v>
      </c>
      <c r="AL7309">
        <v>0</v>
      </c>
      <c r="AM7309">
        <v>0</v>
      </c>
      <c r="AN7309">
        <v>0</v>
      </c>
      <c r="AO7309">
        <v>0.54032070538468113</v>
      </c>
      <c r="AP7309">
        <v>4.6518461978484362</v>
      </c>
      <c r="AQ7309">
        <v>0.13664945247383373</v>
      </c>
      <c r="AR7309">
        <f t="shared" si="114"/>
        <v>-1.1466757483584737</v>
      </c>
    </row>
    <row r="7310" spans="1:44" hidden="1" x14ac:dyDescent="0.2">
      <c r="A7310" t="s">
        <v>5964</v>
      </c>
      <c r="B7310" t="s">
        <v>6</v>
      </c>
      <c r="C7310" t="s">
        <v>16</v>
      </c>
      <c r="D7310">
        <v>349</v>
      </c>
      <c r="E7310">
        <v>-1.3258406931725479</v>
      </c>
      <c r="F7310">
        <v>0.22879484597883426</v>
      </c>
      <c r="G7310">
        <v>0.42096265386804044</v>
      </c>
      <c r="AM7310">
        <v>0</v>
      </c>
      <c r="AN7310">
        <v>0</v>
      </c>
      <c r="AO7310">
        <v>0.32186483166245083</v>
      </c>
      <c r="AP7310" t="s">
        <v>8312</v>
      </c>
      <c r="AQ7310" t="s">
        <v>8312</v>
      </c>
      <c r="AR7310">
        <f t="shared" si="114"/>
        <v>-0.50600283368725141</v>
      </c>
    </row>
    <row r="7311" spans="1:44" hidden="1" x14ac:dyDescent="0.2">
      <c r="A7311" t="s">
        <v>6325</v>
      </c>
      <c r="B7311" t="s">
        <v>6</v>
      </c>
      <c r="C7311" t="s">
        <v>17</v>
      </c>
      <c r="D7311">
        <v>349</v>
      </c>
      <c r="E7311">
        <v>-1.3922373297322952</v>
      </c>
      <c r="F7311">
        <v>-1.3036550693665299</v>
      </c>
      <c r="G7311">
        <v>0.74511868634672362</v>
      </c>
      <c r="AM7311">
        <v>0</v>
      </c>
      <c r="AN7311">
        <v>0</v>
      </c>
      <c r="AO7311">
        <v>0.37352109603866213</v>
      </c>
      <c r="AP7311" t="s">
        <v>8312</v>
      </c>
      <c r="AQ7311" t="s">
        <v>8312</v>
      </c>
      <c r="AR7311">
        <f t="shared" si="114"/>
        <v>-1.1470036951485161</v>
      </c>
    </row>
    <row r="7312" spans="1:44" hidden="1" x14ac:dyDescent="0.2">
      <c r="A7312" t="s">
        <v>6692</v>
      </c>
      <c r="B7312" t="s">
        <v>6</v>
      </c>
      <c r="C7312" t="s">
        <v>18</v>
      </c>
      <c r="D7312">
        <v>349</v>
      </c>
      <c r="E7312">
        <v>-1.0075896058331777</v>
      </c>
      <c r="F7312">
        <v>-0.50292211723129976</v>
      </c>
      <c r="G7312">
        <v>0.74300457921774055</v>
      </c>
      <c r="AM7312">
        <v>0</v>
      </c>
      <c r="AN7312">
        <v>0</v>
      </c>
      <c r="AO7312">
        <v>0.54447274019120784</v>
      </c>
      <c r="AP7312" t="s">
        <v>8312</v>
      </c>
      <c r="AQ7312" t="s">
        <v>8312</v>
      </c>
      <c r="AR7312">
        <f t="shared" si="114"/>
        <v>-0.75117210076073926</v>
      </c>
    </row>
    <row r="7313" spans="1:44" hidden="1" x14ac:dyDescent="0.2">
      <c r="A7313" t="s">
        <v>7066</v>
      </c>
      <c r="B7313" t="s">
        <v>6</v>
      </c>
      <c r="C7313" t="s">
        <v>19</v>
      </c>
      <c r="D7313">
        <v>349</v>
      </c>
      <c r="E7313">
        <v>-0.9986321028843046</v>
      </c>
      <c r="F7313">
        <v>-0.37192053055052021</v>
      </c>
      <c r="G7313">
        <v>0.5785320201253995</v>
      </c>
      <c r="H7313">
        <v>1.9990792599999998E-3</v>
      </c>
      <c r="I7313">
        <v>4.8028979999999997E-6</v>
      </c>
      <c r="J7313">
        <v>9.1027978270000007E-3</v>
      </c>
      <c r="K7313">
        <v>4.5999999999999999E-3</v>
      </c>
      <c r="L7313">
        <v>2.4746070000000002E-3</v>
      </c>
      <c r="M7313">
        <v>6.8353442469999996E-3</v>
      </c>
      <c r="N7313">
        <v>8.0000000000000004E-4</v>
      </c>
      <c r="O7313">
        <v>1.5E-3</v>
      </c>
      <c r="P7313">
        <v>1.2093554606E-2</v>
      </c>
      <c r="Q7313">
        <v>2.7000000000000001E-3</v>
      </c>
      <c r="R7313">
        <v>8.0000000000000004E-4</v>
      </c>
      <c r="S7313">
        <v>0</v>
      </c>
      <c r="T7313">
        <v>1.32E-2</v>
      </c>
      <c r="U7313">
        <v>7.7181327399999998E-4</v>
      </c>
      <c r="V7313">
        <v>1.6000000000000001E-3</v>
      </c>
      <c r="W7313">
        <v>1.9E-3</v>
      </c>
      <c r="X7313">
        <v>8.6999999999999994E-3</v>
      </c>
      <c r="Y7313">
        <v>2.5793586040000001E-3</v>
      </c>
      <c r="Z7313">
        <v>2.5781555429999999E-3</v>
      </c>
      <c r="AA7313">
        <v>4.7999999999999996E-3</v>
      </c>
      <c r="AB7313">
        <v>7.0820681399999996E-4</v>
      </c>
      <c r="AC7313">
        <v>4.4999999999999997E-3</v>
      </c>
      <c r="AD7313">
        <v>2.5570395801000002E-2</v>
      </c>
      <c r="AE7313">
        <v>0</v>
      </c>
      <c r="AF7313">
        <v>7.9941291549999998E-3</v>
      </c>
      <c r="AG7313">
        <v>3.4056867279999999E-3</v>
      </c>
      <c r="AH7313">
        <v>5.0737538609999999E-3</v>
      </c>
      <c r="AI7313">
        <v>4.7091785000000001E-5</v>
      </c>
      <c r="AJ7313">
        <v>1.0180964868000001E-2</v>
      </c>
      <c r="AK7313">
        <v>1.6826640150000001E-3</v>
      </c>
      <c r="AL7313">
        <v>6.4922000000000001E-3</v>
      </c>
      <c r="AM7313">
        <v>0</v>
      </c>
      <c r="AN7313">
        <v>0</v>
      </c>
      <c r="AO7313">
        <v>0.52970700791131597</v>
      </c>
      <c r="AP7313">
        <v>4.6840437744246177</v>
      </c>
      <c r="AQ7313">
        <v>0.24999845146367614</v>
      </c>
      <c r="AR7313">
        <f t="shared" si="114"/>
        <v>-0.64969488452007473</v>
      </c>
    </row>
    <row r="7314" spans="1:44" hidden="1" x14ac:dyDescent="0.2">
      <c r="A7314" t="s">
        <v>7456</v>
      </c>
      <c r="B7314" t="s">
        <v>6</v>
      </c>
      <c r="C7314" t="s">
        <v>20</v>
      </c>
      <c r="D7314">
        <v>349</v>
      </c>
      <c r="E7314">
        <v>-1.5274666867293187</v>
      </c>
      <c r="F7314">
        <v>-1.0123886128491657</v>
      </c>
      <c r="G7314">
        <v>0.71908143209696218</v>
      </c>
      <c r="AM7314">
        <v>0</v>
      </c>
      <c r="AN7314">
        <v>0</v>
      </c>
      <c r="AO7314">
        <v>0.30406309024186723</v>
      </c>
      <c r="AP7314" t="s">
        <v>8312</v>
      </c>
      <c r="AQ7314" t="s">
        <v>8312</v>
      </c>
      <c r="AR7314">
        <f t="shared" si="114"/>
        <v>-1.0863122438918156</v>
      </c>
    </row>
    <row r="7315" spans="1:44" hidden="1" x14ac:dyDescent="0.2">
      <c r="A7315" t="s">
        <v>7841</v>
      </c>
      <c r="B7315" t="s">
        <v>6</v>
      </c>
      <c r="C7315" t="s">
        <v>21</v>
      </c>
      <c r="D7315">
        <v>349</v>
      </c>
      <c r="E7315">
        <v>-1.776720965334043</v>
      </c>
      <c r="F7315">
        <v>-0.55168325143270758</v>
      </c>
      <c r="G7315">
        <v>0.41541447930717906</v>
      </c>
      <c r="AM7315">
        <v>0</v>
      </c>
      <c r="AN7315">
        <v>0</v>
      </c>
      <c r="AO7315">
        <v>0.20277328797472052</v>
      </c>
      <c r="AP7315" t="s">
        <v>8312</v>
      </c>
      <c r="AQ7315" t="s">
        <v>8312</v>
      </c>
      <c r="AR7315">
        <f t="shared" si="114"/>
        <v>-0.9146062320246432</v>
      </c>
    </row>
    <row r="7316" spans="1:44" hidden="1" x14ac:dyDescent="0.2">
      <c r="A7316" t="s">
        <v>8235</v>
      </c>
      <c r="B7316" t="s">
        <v>6</v>
      </c>
      <c r="C7316" t="s">
        <v>8324</v>
      </c>
      <c r="D7316">
        <v>349</v>
      </c>
      <c r="E7316">
        <v>-0.711930876566922</v>
      </c>
      <c r="F7316">
        <v>1.0790498374154986</v>
      </c>
      <c r="G7316">
        <v>-0.67213299273802485</v>
      </c>
      <c r="H7316">
        <v>1.1162229329E-2</v>
      </c>
      <c r="I7316">
        <v>6.5324924539999999E-3</v>
      </c>
      <c r="J7316">
        <v>1.6606775011E-2</v>
      </c>
      <c r="K7316">
        <v>5.3800000000000001E-2</v>
      </c>
      <c r="L7316">
        <v>3.2357757000000001E-2</v>
      </c>
      <c r="M7316">
        <v>1.2043464964E-2</v>
      </c>
      <c r="N7316">
        <v>2.8999999999999998E-3</v>
      </c>
      <c r="O7316">
        <v>2E-3</v>
      </c>
      <c r="P7316">
        <v>1.808977329E-2</v>
      </c>
      <c r="Q7316">
        <v>4.3E-3</v>
      </c>
      <c r="R7316">
        <v>1.03E-2</v>
      </c>
      <c r="S7316">
        <v>2.5000000000000001E-3</v>
      </c>
      <c r="T7316">
        <v>9.9000000000000008E-3</v>
      </c>
      <c r="U7316">
        <v>1.7329557089000001E-2</v>
      </c>
      <c r="V7316">
        <v>1.66E-2</v>
      </c>
      <c r="W7316">
        <v>6.1999999999999998E-3</v>
      </c>
      <c r="X7316">
        <v>1.4500000000000001E-2</v>
      </c>
      <c r="Y7316">
        <v>1.2865183379999999E-3</v>
      </c>
      <c r="Z7316">
        <v>4.1869009693000003E-2</v>
      </c>
      <c r="AA7316">
        <v>6.3E-3</v>
      </c>
      <c r="AB7316">
        <v>4.0582290599999998E-3</v>
      </c>
      <c r="AC7316">
        <v>5.0000000000000001E-4</v>
      </c>
      <c r="AD7316">
        <v>2.739770937E-3</v>
      </c>
      <c r="AE7316">
        <v>6.9641020100000002E-4</v>
      </c>
      <c r="AF7316">
        <v>6.2538293699000005E-2</v>
      </c>
      <c r="AG7316">
        <v>1.02466074E-2</v>
      </c>
      <c r="AH7316">
        <v>2.0316438660000001E-3</v>
      </c>
      <c r="AI7316">
        <v>6.2688006279999998E-3</v>
      </c>
      <c r="AJ7316">
        <v>8.2929246700000001E-4</v>
      </c>
      <c r="AK7316">
        <v>3.1608136996E-2</v>
      </c>
      <c r="AL7316">
        <v>0</v>
      </c>
      <c r="AM7316">
        <v>8</v>
      </c>
      <c r="AN7316">
        <v>16</v>
      </c>
      <c r="AO7316">
        <v>0.53251048447343774</v>
      </c>
      <c r="AP7316">
        <v>8.7588948397241868</v>
      </c>
      <c r="AQ7316">
        <v>8.6751550516436247</v>
      </c>
      <c r="AR7316">
        <f t="shared" si="114"/>
        <v>0.34641731786220048</v>
      </c>
    </row>
    <row r="7317" spans="1:44" hidden="1" x14ac:dyDescent="0.2">
      <c r="A7317" t="s">
        <v>350</v>
      </c>
      <c r="B7317" t="s">
        <v>12</v>
      </c>
      <c r="C7317" t="s">
        <v>3</v>
      </c>
      <c r="D7317">
        <v>350</v>
      </c>
      <c r="E7317">
        <v>-0.74739821067160717</v>
      </c>
      <c r="F7317">
        <v>-0.69957757739377158</v>
      </c>
      <c r="G7317">
        <v>1.120685589458883</v>
      </c>
      <c r="AM7317">
        <v>0</v>
      </c>
      <c r="AN7317">
        <v>0</v>
      </c>
      <c r="AO7317">
        <v>0.80962070723290946</v>
      </c>
      <c r="AP7317" t="s">
        <v>8312</v>
      </c>
      <c r="AQ7317" t="s">
        <v>8312</v>
      </c>
      <c r="AR7317">
        <f t="shared" si="114"/>
        <v>-0.85588712584142057</v>
      </c>
    </row>
    <row r="7318" spans="1:44" hidden="1" x14ac:dyDescent="0.2">
      <c r="A7318" t="s">
        <v>726</v>
      </c>
      <c r="B7318" t="s">
        <v>12</v>
      </c>
      <c r="C7318" t="s">
        <v>8325</v>
      </c>
      <c r="D7318">
        <v>350</v>
      </c>
      <c r="E7318">
        <v>-0.37400317073825107</v>
      </c>
      <c r="F7318">
        <v>-0.50983170424512492</v>
      </c>
      <c r="G7318">
        <v>0.6144158868585482</v>
      </c>
      <c r="AM7318">
        <v>0</v>
      </c>
      <c r="AN7318">
        <v>0</v>
      </c>
      <c r="AO7318">
        <v>1.1695493446837431</v>
      </c>
      <c r="AP7318" t="s">
        <v>8312</v>
      </c>
      <c r="AQ7318" t="s">
        <v>8312</v>
      </c>
      <c r="AR7318">
        <f t="shared" si="114"/>
        <v>-0.49941692061397475</v>
      </c>
    </row>
    <row r="7319" spans="1:44" hidden="1" x14ac:dyDescent="0.2">
      <c r="A7319" t="s">
        <v>1109</v>
      </c>
      <c r="B7319" t="s">
        <v>12</v>
      </c>
      <c r="C7319" t="s">
        <v>4</v>
      </c>
      <c r="D7319">
        <v>350</v>
      </c>
      <c r="E7319">
        <v>-1.3663693476094312</v>
      </c>
      <c r="F7319">
        <v>-1.1073448870036102</v>
      </c>
      <c r="G7319">
        <v>1.1041536459140551</v>
      </c>
      <c r="AM7319">
        <v>0</v>
      </c>
      <c r="AN7319">
        <v>0</v>
      </c>
      <c r="AO7319">
        <v>0.39561206193776505</v>
      </c>
      <c r="AP7319" t="s">
        <v>8312</v>
      </c>
      <c r="AQ7319" t="s">
        <v>8312</v>
      </c>
      <c r="AR7319">
        <f t="shared" si="114"/>
        <v>-1.1926226268423654</v>
      </c>
    </row>
    <row r="7320" spans="1:44" hidden="1" x14ac:dyDescent="0.2">
      <c r="A7320" t="s">
        <v>1486</v>
      </c>
      <c r="B7320" t="s">
        <v>12</v>
      </c>
      <c r="C7320" t="s">
        <v>5</v>
      </c>
      <c r="D7320">
        <v>350</v>
      </c>
      <c r="E7320">
        <v>-1.4121650500184855</v>
      </c>
      <c r="F7320">
        <v>-1.1610845419672913</v>
      </c>
      <c r="G7320">
        <v>1.1736820152324485</v>
      </c>
      <c r="AM7320">
        <v>0</v>
      </c>
      <c r="AN7320">
        <v>0</v>
      </c>
      <c r="AO7320">
        <v>0.37995292381460671</v>
      </c>
      <c r="AP7320" t="s">
        <v>8312</v>
      </c>
      <c r="AQ7320" t="s">
        <v>8312</v>
      </c>
      <c r="AR7320">
        <f t="shared" si="114"/>
        <v>-1.248977202406075</v>
      </c>
    </row>
    <row r="7321" spans="1:44" hidden="1" x14ac:dyDescent="0.2">
      <c r="A7321" t="s">
        <v>1849</v>
      </c>
      <c r="B7321" t="s">
        <v>12</v>
      </c>
      <c r="C7321" t="s">
        <v>6</v>
      </c>
      <c r="D7321">
        <v>350</v>
      </c>
      <c r="E7321">
        <v>-1.0599032041769239</v>
      </c>
      <c r="F7321">
        <v>-1.4601616975812479</v>
      </c>
      <c r="G7321">
        <v>1.0758624174875926</v>
      </c>
      <c r="AM7321">
        <v>0</v>
      </c>
      <c r="AN7321">
        <v>0</v>
      </c>
      <c r="AO7321">
        <v>0.6002596758765486</v>
      </c>
      <c r="AP7321" t="s">
        <v>8312</v>
      </c>
      <c r="AQ7321" t="s">
        <v>8312</v>
      </c>
      <c r="AR7321">
        <f t="shared" si="114"/>
        <v>-1.1986424397485882</v>
      </c>
    </row>
    <row r="7322" spans="1:44" hidden="1" x14ac:dyDescent="0.2">
      <c r="A7322" t="s">
        <v>2231</v>
      </c>
      <c r="B7322" t="s">
        <v>12</v>
      </c>
      <c r="C7322" t="s">
        <v>7</v>
      </c>
      <c r="D7322">
        <v>350</v>
      </c>
      <c r="E7322">
        <v>-0.77120832946549456</v>
      </c>
      <c r="F7322">
        <v>-0.95078318993663236</v>
      </c>
      <c r="G7322">
        <v>0.796089903007694</v>
      </c>
      <c r="H7322">
        <v>1.2623763151E-2</v>
      </c>
      <c r="I7322">
        <v>3.3265284170000001E-3</v>
      </c>
      <c r="J7322">
        <v>1.4797612209E-2</v>
      </c>
      <c r="K7322">
        <v>5.8999999999999999E-3</v>
      </c>
      <c r="L7322">
        <v>2.7821780000000002E-3</v>
      </c>
      <c r="M7322">
        <v>1.6477954691999998E-2</v>
      </c>
      <c r="N7322">
        <v>1.49E-2</v>
      </c>
      <c r="O7322">
        <v>4.3E-3</v>
      </c>
      <c r="P7322">
        <v>2.0805967496999998E-2</v>
      </c>
      <c r="Q7322">
        <v>7.6E-3</v>
      </c>
      <c r="R7322">
        <v>4.7000000000000002E-3</v>
      </c>
      <c r="S7322">
        <v>6.3899999999999998E-2</v>
      </c>
      <c r="T7322">
        <v>6.7000000000000002E-3</v>
      </c>
      <c r="U7322">
        <v>0</v>
      </c>
      <c r="V7322">
        <v>2.7699999999999999E-2</v>
      </c>
      <c r="W7322">
        <v>6.6E-3</v>
      </c>
      <c r="X7322">
        <v>1.01E-2</v>
      </c>
      <c r="Y7322">
        <v>5.7359611730000001E-3</v>
      </c>
      <c r="Z7322">
        <v>5.6057399270000004E-3</v>
      </c>
      <c r="AA7322">
        <v>2.6599999999999999E-2</v>
      </c>
      <c r="AB7322">
        <v>1.8819559611E-2</v>
      </c>
      <c r="AC7322">
        <v>3.0000000000000001E-3</v>
      </c>
      <c r="AD7322">
        <v>0</v>
      </c>
      <c r="AE7322">
        <v>3.3209652208999997E-2</v>
      </c>
      <c r="AF7322">
        <v>3.4204186730000001E-3</v>
      </c>
      <c r="AG7322">
        <v>5.7285193120000001E-3</v>
      </c>
      <c r="AH7322">
        <v>1.1334530552E-2</v>
      </c>
      <c r="AI7322">
        <v>4.475614034E-3</v>
      </c>
      <c r="AJ7322">
        <v>1.6292131889999999E-3</v>
      </c>
      <c r="AK7322">
        <v>4.7696665939999999E-3</v>
      </c>
      <c r="AL7322">
        <v>2.1935900000000001E-2</v>
      </c>
      <c r="AM7322">
        <v>0</v>
      </c>
      <c r="AN7322">
        <v>0</v>
      </c>
      <c r="AO7322">
        <v>0.77514516711128545</v>
      </c>
      <c r="AP7322">
        <v>7.8910388385290764</v>
      </c>
      <c r="AQ7322">
        <v>0.36749416618279679</v>
      </c>
      <c r="AR7322">
        <f t="shared" si="114"/>
        <v>-0.83936047413660697</v>
      </c>
    </row>
    <row r="7323" spans="1:44" hidden="1" x14ac:dyDescent="0.2">
      <c r="A7323" t="s">
        <v>2606</v>
      </c>
      <c r="B7323" t="s">
        <v>12</v>
      </c>
      <c r="C7323" t="s">
        <v>8</v>
      </c>
      <c r="D7323">
        <v>350</v>
      </c>
      <c r="E7323">
        <v>-1.1806238506082825</v>
      </c>
      <c r="F7323">
        <v>-0.85496311956400117</v>
      </c>
      <c r="G7323">
        <v>0.69425955406863282</v>
      </c>
      <c r="AM7323">
        <v>0</v>
      </c>
      <c r="AN7323">
        <v>0</v>
      </c>
      <c r="AO7323">
        <v>0.45598705211432655</v>
      </c>
      <c r="AP7323" t="s">
        <v>8312</v>
      </c>
      <c r="AQ7323" t="s">
        <v>8312</v>
      </c>
      <c r="AR7323">
        <f t="shared" si="114"/>
        <v>-0.90994884141363885</v>
      </c>
    </row>
    <row r="7324" spans="1:44" hidden="1" x14ac:dyDescent="0.2">
      <c r="A7324" t="s">
        <v>2986</v>
      </c>
      <c r="B7324" t="s">
        <v>12</v>
      </c>
      <c r="C7324" t="s">
        <v>9</v>
      </c>
      <c r="D7324">
        <v>350</v>
      </c>
      <c r="E7324">
        <v>-1.0074595131823494</v>
      </c>
      <c r="F7324">
        <v>-1.5937970771913501</v>
      </c>
      <c r="G7324">
        <v>1.2542538142770425</v>
      </c>
      <c r="H7324">
        <v>1.903166857E-3</v>
      </c>
      <c r="I7324">
        <v>4.6401902799999997E-4</v>
      </c>
      <c r="J7324">
        <v>1.2725463528000001E-2</v>
      </c>
      <c r="K7324">
        <v>1.11E-2</v>
      </c>
      <c r="L7324">
        <v>2.6356510000000001E-3</v>
      </c>
      <c r="M7324">
        <v>6.2088436760000002E-3</v>
      </c>
      <c r="N7324">
        <v>2.5999999999999999E-3</v>
      </c>
      <c r="O7324">
        <v>1.4E-3</v>
      </c>
      <c r="P7324">
        <v>1.7881092423000001E-2</v>
      </c>
      <c r="Q7324">
        <v>4.8999999999999998E-3</v>
      </c>
      <c r="R7324">
        <v>1E-4</v>
      </c>
      <c r="S7324">
        <v>1.1000000000000001E-3</v>
      </c>
      <c r="T7324">
        <v>8.6E-3</v>
      </c>
      <c r="U7324">
        <v>2.2228732800000001E-4</v>
      </c>
      <c r="V7324">
        <v>3.3999999999999998E-3</v>
      </c>
      <c r="W7324">
        <v>4.3E-3</v>
      </c>
      <c r="X7324">
        <v>1.2800000000000001E-2</v>
      </c>
      <c r="Y7324">
        <v>1.0223747696000001E-2</v>
      </c>
      <c r="Z7324">
        <v>2.4914113099999999E-3</v>
      </c>
      <c r="AA7324">
        <v>5.3E-3</v>
      </c>
      <c r="AB7324">
        <v>4.3890556449999998E-3</v>
      </c>
      <c r="AC7324">
        <v>3.7000000000000002E-3</v>
      </c>
      <c r="AD7324">
        <v>5.3706846809000001E-2</v>
      </c>
      <c r="AE7324">
        <v>0</v>
      </c>
      <c r="AF7324">
        <v>2.6944624539999998E-3</v>
      </c>
      <c r="AG7324">
        <v>1.5799883085000001E-2</v>
      </c>
      <c r="AH7324">
        <v>3.9016109809999998E-3</v>
      </c>
      <c r="AI7324">
        <v>2.8135988079999999E-3</v>
      </c>
      <c r="AJ7324">
        <v>1.9610897429000001E-2</v>
      </c>
      <c r="AK7324">
        <v>3.8335911700000002E-4</v>
      </c>
      <c r="AL7324">
        <v>6.7872999999999996E-3</v>
      </c>
      <c r="AM7324">
        <v>0</v>
      </c>
      <c r="AN7324">
        <v>0</v>
      </c>
      <c r="AO7324">
        <v>0.66701863364034863</v>
      </c>
      <c r="AP7324">
        <v>4.7190889812502332</v>
      </c>
      <c r="AQ7324">
        <v>9.5234868420962973E-2</v>
      </c>
      <c r="AR7324">
        <f t="shared" si="114"/>
        <v>-1.2851701348835807</v>
      </c>
    </row>
    <row r="7325" spans="1:44" hidden="1" x14ac:dyDescent="0.2">
      <c r="A7325" t="s">
        <v>3369</v>
      </c>
      <c r="B7325" t="s">
        <v>12</v>
      </c>
      <c r="C7325" t="s">
        <v>10</v>
      </c>
      <c r="D7325">
        <v>350</v>
      </c>
      <c r="E7325">
        <v>-0.64303841034415821</v>
      </c>
      <c r="F7325">
        <v>-0.2059461498157901</v>
      </c>
      <c r="G7325">
        <v>0.37753360157825055</v>
      </c>
      <c r="H7325">
        <v>6.2338852359999997E-3</v>
      </c>
      <c r="I7325">
        <v>3.2389136299999999E-4</v>
      </c>
      <c r="J7325">
        <v>1.6265145589999998E-2</v>
      </c>
      <c r="K7325">
        <v>2.4299999999999999E-2</v>
      </c>
      <c r="L7325">
        <v>6.5426640000000001E-3</v>
      </c>
      <c r="M7325">
        <v>9.2069052920000002E-3</v>
      </c>
      <c r="N7325">
        <v>1.9E-3</v>
      </c>
      <c r="O7325">
        <v>4.0000000000000002E-4</v>
      </c>
      <c r="P7325">
        <v>3.3598549515999998E-2</v>
      </c>
      <c r="Q7325">
        <v>6.7999999999999996E-3</v>
      </c>
      <c r="R7325">
        <v>9.1999999999999998E-3</v>
      </c>
      <c r="S7325">
        <v>2.0000000000000001E-4</v>
      </c>
      <c r="T7325">
        <v>4.5999999999999999E-3</v>
      </c>
      <c r="U7325">
        <v>8.4665846000000003E-4</v>
      </c>
      <c r="V7325">
        <v>2.9600000000000001E-2</v>
      </c>
      <c r="W7325">
        <v>5.7000000000000002E-3</v>
      </c>
      <c r="X7325">
        <v>8.8000000000000005E-3</v>
      </c>
      <c r="Y7325">
        <v>3.179664772E-3</v>
      </c>
      <c r="Z7325">
        <v>1.9424091364000001E-2</v>
      </c>
      <c r="AA7325">
        <v>7.4000000000000003E-3</v>
      </c>
      <c r="AB7325">
        <v>3.0080099869999998E-3</v>
      </c>
      <c r="AC7325">
        <v>5.9999999999999995E-4</v>
      </c>
      <c r="AD7325">
        <v>9.2245251800000003E-4</v>
      </c>
      <c r="AE7325">
        <v>0</v>
      </c>
      <c r="AF7325">
        <v>2.4600145425000001E-2</v>
      </c>
      <c r="AG7325">
        <v>4.966565004E-3</v>
      </c>
      <c r="AH7325">
        <v>5.9786563799999999E-4</v>
      </c>
      <c r="AI7325">
        <v>2.718242455E-3</v>
      </c>
      <c r="AJ7325">
        <v>5.1340997099999996E-4</v>
      </c>
      <c r="AK7325">
        <v>2.6804715973E-2</v>
      </c>
      <c r="AL7325">
        <v>0</v>
      </c>
      <c r="AM7325">
        <v>0</v>
      </c>
      <c r="AN7325">
        <v>0</v>
      </c>
      <c r="AO7325">
        <v>0.7829486752752105</v>
      </c>
      <c r="AP7325">
        <v>5.5903205316378264</v>
      </c>
      <c r="AQ7325">
        <v>0.6625340198520171</v>
      </c>
      <c r="AR7325">
        <f t="shared" si="114"/>
        <v>-0.40883938724606628</v>
      </c>
    </row>
    <row r="7326" spans="1:44" hidden="1" x14ac:dyDescent="0.2">
      <c r="A7326" t="s">
        <v>3751</v>
      </c>
      <c r="B7326" t="s">
        <v>12</v>
      </c>
      <c r="C7326" t="s">
        <v>11</v>
      </c>
      <c r="D7326">
        <v>350</v>
      </c>
      <c r="E7326">
        <v>-1.0977419795423777</v>
      </c>
      <c r="F7326">
        <v>-0.94179622455373746</v>
      </c>
      <c r="G7326">
        <v>0.85084970969825535</v>
      </c>
      <c r="AM7326">
        <v>0</v>
      </c>
      <c r="AN7326">
        <v>0</v>
      </c>
      <c r="AO7326">
        <v>0.52153458483367632</v>
      </c>
      <c r="AP7326" t="s">
        <v>8312</v>
      </c>
      <c r="AQ7326" t="s">
        <v>8312</v>
      </c>
      <c r="AR7326">
        <f t="shared" si="114"/>
        <v>-0.96346263793145692</v>
      </c>
    </row>
    <row r="7327" spans="1:44" hidden="1" x14ac:dyDescent="0.2">
      <c r="A7327" t="s">
        <v>4488</v>
      </c>
      <c r="B7327" t="s">
        <v>12</v>
      </c>
      <c r="C7327" t="s">
        <v>2</v>
      </c>
      <c r="D7327">
        <v>350</v>
      </c>
      <c r="E7327">
        <v>-0.87904370370716367</v>
      </c>
      <c r="F7327">
        <v>-0.25807049169678598</v>
      </c>
      <c r="G7327">
        <v>0.88812694740632836</v>
      </c>
      <c r="AM7327">
        <v>0</v>
      </c>
      <c r="AN7327">
        <v>0</v>
      </c>
      <c r="AO7327">
        <v>0.63180645649725264</v>
      </c>
      <c r="AP7327" t="s">
        <v>8312</v>
      </c>
      <c r="AQ7327" t="s">
        <v>8312</v>
      </c>
      <c r="AR7327">
        <f t="shared" si="114"/>
        <v>-0.67508038093675937</v>
      </c>
    </row>
    <row r="7328" spans="1:44" hidden="1" x14ac:dyDescent="0.2">
      <c r="A7328" t="s">
        <v>4867</v>
      </c>
      <c r="B7328" t="s">
        <v>12</v>
      </c>
      <c r="C7328" t="s">
        <v>13</v>
      </c>
      <c r="D7328">
        <v>350</v>
      </c>
      <c r="E7328">
        <v>-0.81296331993957083</v>
      </c>
      <c r="F7328">
        <v>-1.1361811994685589</v>
      </c>
      <c r="G7328">
        <v>0.96675666693477436</v>
      </c>
      <c r="AM7328">
        <v>0</v>
      </c>
      <c r="AN7328">
        <v>0</v>
      </c>
      <c r="AO7328">
        <v>0.77089628478161865</v>
      </c>
      <c r="AP7328" t="s">
        <v>8312</v>
      </c>
      <c r="AQ7328" t="s">
        <v>8312</v>
      </c>
      <c r="AR7328">
        <f t="shared" si="114"/>
        <v>-0.97196706211430139</v>
      </c>
    </row>
    <row r="7329" spans="1:44" hidden="1" x14ac:dyDescent="0.2">
      <c r="A7329" t="s">
        <v>5219</v>
      </c>
      <c r="B7329" t="s">
        <v>12</v>
      </c>
      <c r="C7329" t="s">
        <v>14</v>
      </c>
      <c r="D7329">
        <v>350</v>
      </c>
      <c r="E7329">
        <v>-1.134137901270543</v>
      </c>
      <c r="F7329">
        <v>0.58609774743126253</v>
      </c>
      <c r="G7329">
        <v>-0.9886066042710201</v>
      </c>
      <c r="H7329">
        <v>5.2525933309999998E-3</v>
      </c>
      <c r="I7329">
        <v>3.92332573E-4</v>
      </c>
      <c r="J7329">
        <v>1.4431170362E-2</v>
      </c>
      <c r="K7329">
        <v>2.5999999999999999E-3</v>
      </c>
      <c r="L7329">
        <v>1.018365E-3</v>
      </c>
      <c r="M7329">
        <v>1.2489500440000001E-2</v>
      </c>
      <c r="N7329">
        <v>4.0000000000000001E-3</v>
      </c>
      <c r="O7329">
        <v>8.0000000000000004E-4</v>
      </c>
      <c r="P7329">
        <v>1.0936893768E-2</v>
      </c>
      <c r="Q7329">
        <v>1.18E-2</v>
      </c>
      <c r="R7329">
        <v>1.9E-3</v>
      </c>
      <c r="S7329">
        <v>4.0000000000000002E-4</v>
      </c>
      <c r="T7329">
        <v>3.85E-2</v>
      </c>
      <c r="U7329">
        <v>4.3307542E-5</v>
      </c>
      <c r="V7329">
        <v>5.3E-3</v>
      </c>
      <c r="W7329">
        <v>5.0000000000000001E-3</v>
      </c>
      <c r="X7329">
        <v>1.9400000000000001E-2</v>
      </c>
      <c r="Y7329">
        <v>3.9657001206999998E-2</v>
      </c>
      <c r="Z7329">
        <v>3.050192581E-3</v>
      </c>
      <c r="AA7329">
        <v>7.0000000000000001E-3</v>
      </c>
      <c r="AB7329">
        <v>1.8356161025000001E-2</v>
      </c>
      <c r="AC7329">
        <v>0.01</v>
      </c>
      <c r="AD7329">
        <v>1.352443929E-3</v>
      </c>
      <c r="AE7329">
        <v>0</v>
      </c>
      <c r="AF7329">
        <v>4.4536898569999999E-3</v>
      </c>
      <c r="AG7329">
        <v>1.077163242E-2</v>
      </c>
      <c r="AH7329">
        <v>2.1740734953E-2</v>
      </c>
      <c r="AI7329">
        <v>5.7244484670000003E-3</v>
      </c>
      <c r="AJ7329">
        <v>4.3283797245999997E-2</v>
      </c>
      <c r="AK7329">
        <v>2.774953681E-3</v>
      </c>
      <c r="AL7329">
        <v>0</v>
      </c>
      <c r="AM7329">
        <v>0</v>
      </c>
      <c r="AN7329">
        <v>0</v>
      </c>
      <c r="AO7329">
        <v>0.3215713370073629</v>
      </c>
      <c r="AP7329">
        <v>5.5596914646856916</v>
      </c>
      <c r="AQ7329">
        <v>1.0509457895022365</v>
      </c>
      <c r="AR7329">
        <f t="shared" si="114"/>
        <v>0.14685548347724653</v>
      </c>
    </row>
    <row r="7330" spans="1:44" hidden="1" x14ac:dyDescent="0.2">
      <c r="A7330" t="s">
        <v>5598</v>
      </c>
      <c r="B7330" t="s">
        <v>12</v>
      </c>
      <c r="C7330" t="s">
        <v>15</v>
      </c>
      <c r="D7330">
        <v>350</v>
      </c>
      <c r="E7330">
        <v>-0.84702177404447687</v>
      </c>
      <c r="F7330">
        <v>-0.63391444566176214</v>
      </c>
      <c r="G7330">
        <v>0.69587144393294131</v>
      </c>
      <c r="AM7330">
        <v>0</v>
      </c>
      <c r="AN7330">
        <v>0</v>
      </c>
      <c r="AO7330">
        <v>0.66999689978553933</v>
      </c>
      <c r="AP7330" t="s">
        <v>8312</v>
      </c>
      <c r="AQ7330" t="s">
        <v>8312</v>
      </c>
      <c r="AR7330">
        <f t="shared" si="114"/>
        <v>-0.72560255454639344</v>
      </c>
    </row>
    <row r="7331" spans="1:44" hidden="1" x14ac:dyDescent="0.2">
      <c r="A7331" t="s">
        <v>5965</v>
      </c>
      <c r="B7331" t="s">
        <v>12</v>
      </c>
      <c r="C7331" t="s">
        <v>16</v>
      </c>
      <c r="D7331">
        <v>350</v>
      </c>
      <c r="E7331">
        <v>-1.1497199002488634</v>
      </c>
      <c r="F7331">
        <v>-0.74635012270077572</v>
      </c>
      <c r="G7331">
        <v>1.2916539095241657</v>
      </c>
      <c r="H7331">
        <v>2.0985024399999999E-3</v>
      </c>
      <c r="I7331">
        <v>2.2095086999999999E-5</v>
      </c>
      <c r="J7331">
        <v>5.8242955450000002E-3</v>
      </c>
      <c r="K7331">
        <v>1.2999999999999999E-3</v>
      </c>
      <c r="L7331">
        <v>5.73727E-4</v>
      </c>
      <c r="M7331">
        <v>3.478502118E-3</v>
      </c>
      <c r="N7331">
        <v>4.0000000000000001E-3</v>
      </c>
      <c r="O7331">
        <v>8.0000000000000004E-4</v>
      </c>
      <c r="P7331">
        <v>2.096210616E-3</v>
      </c>
      <c r="Q7331">
        <v>6.4000000000000003E-3</v>
      </c>
      <c r="R7331">
        <v>1.8E-3</v>
      </c>
      <c r="S7331">
        <v>1E-4</v>
      </c>
      <c r="T7331">
        <v>4.8999999999999998E-3</v>
      </c>
      <c r="U7331">
        <v>1.4762484000000001E-4</v>
      </c>
      <c r="V7331">
        <v>2E-3</v>
      </c>
      <c r="W7331">
        <v>1.9E-3</v>
      </c>
      <c r="X7331">
        <v>8.2000000000000007E-3</v>
      </c>
      <c r="Y7331">
        <v>1.9814293550999999E-2</v>
      </c>
      <c r="Z7331">
        <v>2.0156969129999998E-3</v>
      </c>
      <c r="AA7331">
        <v>1.1000000000000001E-3</v>
      </c>
      <c r="AB7331">
        <v>8.4764945249999994E-3</v>
      </c>
      <c r="AC7331">
        <v>5.0000000000000001E-4</v>
      </c>
      <c r="AD7331">
        <v>1.0645835709999999E-3</v>
      </c>
      <c r="AE7331">
        <v>1.9014434199999999E-4</v>
      </c>
      <c r="AF7331">
        <v>2.1854373480000001E-3</v>
      </c>
      <c r="AG7331">
        <v>2.8864543370000001E-3</v>
      </c>
      <c r="AH7331">
        <v>3.9194551000000001E-3</v>
      </c>
      <c r="AI7331">
        <v>3.8124498400000001E-4</v>
      </c>
      <c r="AJ7331">
        <v>3.3913223722000001E-2</v>
      </c>
      <c r="AK7331">
        <v>0</v>
      </c>
      <c r="AL7331">
        <v>6.0004000000000004E-3</v>
      </c>
      <c r="AM7331">
        <v>0</v>
      </c>
      <c r="AN7331">
        <v>0</v>
      </c>
      <c r="AO7331">
        <v>0.50754359957031281</v>
      </c>
      <c r="AP7331">
        <v>4.4784795993632676</v>
      </c>
      <c r="AQ7331">
        <v>9.9678816810044771E-2</v>
      </c>
      <c r="AR7331">
        <f t="shared" si="114"/>
        <v>-1.0625746441579349</v>
      </c>
    </row>
    <row r="7332" spans="1:44" hidden="1" x14ac:dyDescent="0.2">
      <c r="A7332" t="s">
        <v>6326</v>
      </c>
      <c r="B7332" t="s">
        <v>12</v>
      </c>
      <c r="C7332" t="s">
        <v>17</v>
      </c>
      <c r="D7332">
        <v>350</v>
      </c>
      <c r="E7332">
        <v>-1.0735501463845996</v>
      </c>
      <c r="F7332">
        <v>0.19486003747035402</v>
      </c>
      <c r="G7332">
        <v>0.18780247880807849</v>
      </c>
      <c r="AM7332">
        <v>0</v>
      </c>
      <c r="AN7332">
        <v>0</v>
      </c>
      <c r="AO7332">
        <v>0.4272312461153131</v>
      </c>
      <c r="AP7332" t="s">
        <v>8312</v>
      </c>
      <c r="AQ7332" t="s">
        <v>8312</v>
      </c>
      <c r="AR7332">
        <f t="shared" si="114"/>
        <v>-0.35549752924077471</v>
      </c>
    </row>
    <row r="7333" spans="1:44" hidden="1" x14ac:dyDescent="0.2">
      <c r="A7333" t="s">
        <v>6693</v>
      </c>
      <c r="B7333" t="s">
        <v>12</v>
      </c>
      <c r="C7333" t="s">
        <v>18</v>
      </c>
      <c r="D7333">
        <v>350</v>
      </c>
      <c r="E7333">
        <v>-0.99618680192985998</v>
      </c>
      <c r="F7333">
        <v>0.12800784911806531</v>
      </c>
      <c r="G7333">
        <v>0.42276406029642011</v>
      </c>
      <c r="AM7333">
        <v>0</v>
      </c>
      <c r="AN7333">
        <v>0</v>
      </c>
      <c r="AO7333">
        <v>0.48940329096980822</v>
      </c>
      <c r="AP7333" t="s">
        <v>8312</v>
      </c>
      <c r="AQ7333" t="s">
        <v>8312</v>
      </c>
      <c r="AR7333">
        <f t="shared" si="114"/>
        <v>-0.4303143377027383</v>
      </c>
    </row>
    <row r="7334" spans="1:44" hidden="1" x14ac:dyDescent="0.2">
      <c r="A7334" t="s">
        <v>7067</v>
      </c>
      <c r="B7334" t="s">
        <v>12</v>
      </c>
      <c r="C7334" t="s">
        <v>19</v>
      </c>
      <c r="D7334">
        <v>350</v>
      </c>
      <c r="E7334">
        <v>-1.0728687238169317</v>
      </c>
      <c r="F7334">
        <v>-1.0129536390395173</v>
      </c>
      <c r="G7334">
        <v>0.67664677563078468</v>
      </c>
      <c r="H7334">
        <v>2.9639862870000002E-3</v>
      </c>
      <c r="I7334">
        <v>6.1097349199999999E-4</v>
      </c>
      <c r="J7334">
        <v>2.3277656341999999E-2</v>
      </c>
      <c r="K7334">
        <v>5.4000000000000003E-3</v>
      </c>
      <c r="L7334">
        <v>2.1972129999999999E-3</v>
      </c>
      <c r="M7334">
        <v>1.1696245746999999E-2</v>
      </c>
      <c r="N7334">
        <v>1.8E-3</v>
      </c>
      <c r="O7334">
        <v>1E-4</v>
      </c>
      <c r="P7334">
        <v>8.6349069119999993E-3</v>
      </c>
      <c r="Q7334">
        <v>3.8E-3</v>
      </c>
      <c r="R7334">
        <v>2.0000000000000001E-4</v>
      </c>
      <c r="S7334">
        <v>8.9999999999999998E-4</v>
      </c>
      <c r="T7334">
        <v>2.5000000000000001E-3</v>
      </c>
      <c r="U7334">
        <v>3.8606324879999999E-3</v>
      </c>
      <c r="V7334">
        <v>1E-4</v>
      </c>
      <c r="W7334">
        <v>1E-3</v>
      </c>
      <c r="X7334">
        <v>7.3000000000000001E-3</v>
      </c>
      <c r="Y7334">
        <v>1.3285075810000001E-3</v>
      </c>
      <c r="Z7334">
        <v>3.98301117E-3</v>
      </c>
      <c r="AA7334">
        <v>7.1999999999999998E-3</v>
      </c>
      <c r="AB7334">
        <v>8.4858711600000001E-4</v>
      </c>
      <c r="AC7334">
        <v>1.8E-3</v>
      </c>
      <c r="AD7334">
        <v>2.9945473499999999E-4</v>
      </c>
      <c r="AE7334">
        <v>0</v>
      </c>
      <c r="AF7334">
        <v>3.8813831850000001E-3</v>
      </c>
      <c r="AG7334">
        <v>3.4284497009999999E-3</v>
      </c>
      <c r="AH7334">
        <v>2.4982518260000001E-3</v>
      </c>
      <c r="AI7334">
        <v>1.322719819E-3</v>
      </c>
      <c r="AJ7334">
        <v>3.0769801600000001E-4</v>
      </c>
      <c r="AK7334">
        <v>3.9767899269999999E-3</v>
      </c>
      <c r="AL7334">
        <v>0</v>
      </c>
      <c r="AM7334">
        <v>0</v>
      </c>
      <c r="AN7334">
        <v>0</v>
      </c>
      <c r="AO7334">
        <v>0.5296021258826682</v>
      </c>
      <c r="AP7334">
        <v>5.196852290398585</v>
      </c>
      <c r="AQ7334">
        <v>0.17820686101418654</v>
      </c>
      <c r="AR7334">
        <f t="shared" si="114"/>
        <v>-0.92082304616241129</v>
      </c>
    </row>
    <row r="7335" spans="1:44" hidden="1" x14ac:dyDescent="0.2">
      <c r="A7335" t="s">
        <v>7457</v>
      </c>
      <c r="B7335" t="s">
        <v>12</v>
      </c>
      <c r="C7335" t="s">
        <v>20</v>
      </c>
      <c r="D7335">
        <v>350</v>
      </c>
      <c r="E7335">
        <v>-1.1459044259884608</v>
      </c>
      <c r="F7335">
        <v>-1.037832965604649</v>
      </c>
      <c r="G7335">
        <v>1.1051394138681547</v>
      </c>
      <c r="AM7335">
        <v>0</v>
      </c>
      <c r="AN7335">
        <v>0</v>
      </c>
      <c r="AO7335">
        <v>0.51492886308487251</v>
      </c>
      <c r="AP7335" t="s">
        <v>8312</v>
      </c>
      <c r="AQ7335" t="s">
        <v>8312</v>
      </c>
      <c r="AR7335">
        <f t="shared" si="114"/>
        <v>-1.0962922684870882</v>
      </c>
    </row>
    <row r="7336" spans="1:44" hidden="1" x14ac:dyDescent="0.2">
      <c r="A7336" t="s">
        <v>7842</v>
      </c>
      <c r="B7336" t="s">
        <v>12</v>
      </c>
      <c r="C7336" t="s">
        <v>21</v>
      </c>
      <c r="D7336">
        <v>350</v>
      </c>
      <c r="E7336">
        <v>-0.79823596047159451</v>
      </c>
      <c r="F7336">
        <v>-1.2417230826507084</v>
      </c>
      <c r="G7336">
        <v>0.96389878917175953</v>
      </c>
      <c r="AM7336">
        <v>0</v>
      </c>
      <c r="AN7336">
        <v>0</v>
      </c>
      <c r="AO7336">
        <v>0.79484175278121405</v>
      </c>
      <c r="AP7336" t="s">
        <v>8312</v>
      </c>
      <c r="AQ7336" t="s">
        <v>8312</v>
      </c>
      <c r="AR7336">
        <f t="shared" si="114"/>
        <v>-1.0012859440980206</v>
      </c>
    </row>
    <row r="7337" spans="1:44" hidden="1" x14ac:dyDescent="0.2">
      <c r="A7337" t="s">
        <v>8236</v>
      </c>
      <c r="B7337" t="s">
        <v>12</v>
      </c>
      <c r="C7337" t="s">
        <v>8324</v>
      </c>
      <c r="D7337">
        <v>350</v>
      </c>
      <c r="E7337">
        <v>-1.8457083635273623</v>
      </c>
      <c r="F7337">
        <v>1.5026893999204392</v>
      </c>
      <c r="G7337">
        <v>-1.4796949109659825</v>
      </c>
      <c r="AM7337">
        <v>0</v>
      </c>
      <c r="AN7337">
        <v>0</v>
      </c>
      <c r="AO7337">
        <v>0.11180251689824021</v>
      </c>
      <c r="AP7337" t="s">
        <v>8312</v>
      </c>
      <c r="AQ7337" t="s">
        <v>8312</v>
      </c>
      <c r="AR7337">
        <f t="shared" si="114"/>
        <v>0.37889198245301975</v>
      </c>
    </row>
    <row r="7338" spans="1:44" hidden="1" x14ac:dyDescent="0.2">
      <c r="A7338" t="s">
        <v>351</v>
      </c>
      <c r="B7338" t="s">
        <v>11</v>
      </c>
      <c r="C7338" t="s">
        <v>3</v>
      </c>
      <c r="D7338">
        <v>351</v>
      </c>
      <c r="E7338">
        <v>-0.63022742446047231</v>
      </c>
      <c r="F7338">
        <v>-1.5179678272008419</v>
      </c>
      <c r="G7338">
        <v>1.1292189359793807</v>
      </c>
      <c r="AM7338">
        <v>0</v>
      </c>
      <c r="AN7338">
        <v>0</v>
      </c>
      <c r="AO7338">
        <v>1.0344744325417909</v>
      </c>
      <c r="AP7338" t="s">
        <v>8312</v>
      </c>
      <c r="AQ7338" t="s">
        <v>8312</v>
      </c>
      <c r="AR7338">
        <f t="shared" si="114"/>
        <v>-1.0924713958802317</v>
      </c>
    </row>
    <row r="7339" spans="1:44" hidden="1" x14ac:dyDescent="0.2">
      <c r="A7339" t="s">
        <v>727</v>
      </c>
      <c r="B7339" t="s">
        <v>11</v>
      </c>
      <c r="C7339" t="s">
        <v>8325</v>
      </c>
      <c r="D7339">
        <v>351</v>
      </c>
      <c r="E7339">
        <v>-0.17479958601119872</v>
      </c>
      <c r="F7339">
        <v>-0.57491872522569087</v>
      </c>
      <c r="G7339">
        <v>0.55033498047833007</v>
      </c>
      <c r="AM7339">
        <v>0</v>
      </c>
      <c r="AN7339">
        <v>0</v>
      </c>
      <c r="AO7339">
        <v>1.493895257180786</v>
      </c>
      <c r="AP7339" t="s">
        <v>8312</v>
      </c>
      <c r="AQ7339" t="s">
        <v>8312</v>
      </c>
      <c r="AR7339">
        <f t="shared" si="114"/>
        <v>-0.43335109723840654</v>
      </c>
    </row>
    <row r="7340" spans="1:44" hidden="1" x14ac:dyDescent="0.2">
      <c r="A7340" t="s">
        <v>1110</v>
      </c>
      <c r="B7340" t="s">
        <v>11</v>
      </c>
      <c r="C7340" t="s">
        <v>4</v>
      </c>
      <c r="D7340">
        <v>351</v>
      </c>
      <c r="E7340">
        <v>-0.95138518105107284</v>
      </c>
      <c r="F7340">
        <v>-1.2597873631024037</v>
      </c>
      <c r="G7340">
        <v>1.2423664981151294</v>
      </c>
      <c r="AM7340">
        <v>0</v>
      </c>
      <c r="AN7340">
        <v>0</v>
      </c>
      <c r="AO7340">
        <v>0.68524131806452959</v>
      </c>
      <c r="AP7340" t="s">
        <v>8312</v>
      </c>
      <c r="AQ7340" t="s">
        <v>8312</v>
      </c>
      <c r="AR7340">
        <f t="shared" si="114"/>
        <v>-1.1511796807562018</v>
      </c>
    </row>
    <row r="7341" spans="1:44" hidden="1" x14ac:dyDescent="0.2">
      <c r="A7341" t="s">
        <v>1487</v>
      </c>
      <c r="B7341" t="s">
        <v>11</v>
      </c>
      <c r="C7341" t="s">
        <v>5</v>
      </c>
      <c r="D7341">
        <v>351</v>
      </c>
      <c r="E7341">
        <v>-1.6414272473646203</v>
      </c>
      <c r="F7341">
        <v>-0.29486910988492854</v>
      </c>
      <c r="G7341">
        <v>0.26828112286765188</v>
      </c>
      <c r="AM7341">
        <v>0</v>
      </c>
      <c r="AN7341">
        <v>0</v>
      </c>
      <c r="AO7341">
        <v>0.22758214635027887</v>
      </c>
      <c r="AP7341" t="s">
        <v>8312</v>
      </c>
      <c r="AQ7341" t="s">
        <v>8312</v>
      </c>
      <c r="AR7341">
        <f t="shared" si="114"/>
        <v>-0.73485916003906693</v>
      </c>
    </row>
    <row r="7342" spans="1:44" hidden="1" x14ac:dyDescent="0.2">
      <c r="A7342" t="s">
        <v>1850</v>
      </c>
      <c r="B7342" t="s">
        <v>11</v>
      </c>
      <c r="C7342" t="s">
        <v>6</v>
      </c>
      <c r="D7342">
        <v>351</v>
      </c>
      <c r="E7342">
        <v>-0.85868637398997361</v>
      </c>
      <c r="F7342">
        <v>-3.6316865089662197E-3</v>
      </c>
      <c r="G7342">
        <v>0.30135174402456105</v>
      </c>
      <c r="H7342">
        <v>8.325454207E-3</v>
      </c>
      <c r="I7342">
        <v>1.92354203E-4</v>
      </c>
      <c r="J7342">
        <v>6.1130332189999999E-3</v>
      </c>
      <c r="K7342">
        <v>3.5999999999999999E-3</v>
      </c>
      <c r="L7342">
        <v>2.3739830000000001E-3</v>
      </c>
      <c r="M7342">
        <v>1.2596501721999999E-2</v>
      </c>
      <c r="N7342">
        <v>1.06E-2</v>
      </c>
      <c r="O7342">
        <v>1.9E-3</v>
      </c>
      <c r="P7342">
        <v>1.712484699E-3</v>
      </c>
      <c r="Q7342">
        <v>9.7999999999999997E-3</v>
      </c>
      <c r="R7342">
        <v>6.4999999999999997E-3</v>
      </c>
      <c r="S7342">
        <v>6.9999999999999999E-4</v>
      </c>
      <c r="T7342">
        <v>3.2000000000000001E-2</v>
      </c>
      <c r="U7342">
        <v>3.7402403999999997E-5</v>
      </c>
      <c r="V7342">
        <v>3.3999999999999998E-3</v>
      </c>
      <c r="W7342">
        <v>3.8999999999999998E-3</v>
      </c>
      <c r="X7342">
        <v>1.6500000000000001E-2</v>
      </c>
      <c r="Y7342">
        <v>5.9320027629999996E-3</v>
      </c>
      <c r="Z7342">
        <v>1.541265329E-3</v>
      </c>
      <c r="AA7342">
        <v>5.7000000000000002E-3</v>
      </c>
      <c r="AB7342">
        <v>2.3767611344999998E-2</v>
      </c>
      <c r="AC7342">
        <v>2.4899999999999999E-2</v>
      </c>
      <c r="AD7342">
        <v>1.7817356800000001E-3</v>
      </c>
      <c r="AE7342">
        <v>2.39513775E-4</v>
      </c>
      <c r="AF7342">
        <v>4.8127416400000001E-4</v>
      </c>
      <c r="AG7342">
        <v>4.8925312169999999E-3</v>
      </c>
      <c r="AH7342">
        <v>1.9143694280000002E-2</v>
      </c>
      <c r="AI7342">
        <v>1.152846581E-3</v>
      </c>
      <c r="AJ7342">
        <v>1.5683218557E-2</v>
      </c>
      <c r="AK7342">
        <v>1.69429667E-3</v>
      </c>
      <c r="AL7342">
        <v>6.0004000000000004E-3</v>
      </c>
      <c r="AM7342">
        <v>0</v>
      </c>
      <c r="AN7342">
        <v>0</v>
      </c>
      <c r="AO7342">
        <v>0.57943370973355413</v>
      </c>
      <c r="AP7342">
        <v>6.4256834816213306</v>
      </c>
      <c r="AQ7342">
        <v>0.53869419288253462</v>
      </c>
      <c r="AR7342">
        <f t="shared" si="114"/>
        <v>-0.38788993484116691</v>
      </c>
    </row>
    <row r="7343" spans="1:44" hidden="1" x14ac:dyDescent="0.2">
      <c r="A7343" t="s">
        <v>2232</v>
      </c>
      <c r="B7343" t="s">
        <v>11</v>
      </c>
      <c r="C7343" t="s">
        <v>7</v>
      </c>
      <c r="D7343">
        <v>351</v>
      </c>
      <c r="E7343">
        <v>-1.1874364765187135</v>
      </c>
      <c r="F7343">
        <v>-1.463092420234998</v>
      </c>
      <c r="G7343">
        <v>1.2340668577305873</v>
      </c>
      <c r="AM7343">
        <v>0</v>
      </c>
      <c r="AN7343">
        <v>0</v>
      </c>
      <c r="AO7343">
        <v>0.52437002067248606</v>
      </c>
      <c r="AP7343" t="s">
        <v>8312</v>
      </c>
      <c r="AQ7343" t="s">
        <v>8312</v>
      </c>
      <c r="AR7343">
        <f t="shared" si="114"/>
        <v>-1.2948652514947663</v>
      </c>
    </row>
    <row r="7344" spans="1:44" hidden="1" x14ac:dyDescent="0.2">
      <c r="A7344" t="s">
        <v>2607</v>
      </c>
      <c r="B7344" t="s">
        <v>11</v>
      </c>
      <c r="C7344" t="s">
        <v>8</v>
      </c>
      <c r="D7344">
        <v>351</v>
      </c>
      <c r="E7344">
        <v>-1.154038315172397</v>
      </c>
      <c r="F7344">
        <v>-1.0044066119496797</v>
      </c>
      <c r="G7344">
        <v>1.177431613144766</v>
      </c>
      <c r="AM7344">
        <v>0</v>
      </c>
      <c r="AN7344">
        <v>0</v>
      </c>
      <c r="AO7344">
        <v>0.51279900510094523</v>
      </c>
      <c r="AP7344" t="s">
        <v>8312</v>
      </c>
      <c r="AQ7344" t="s">
        <v>8312</v>
      </c>
      <c r="AR7344">
        <f t="shared" si="114"/>
        <v>-1.1119588467556143</v>
      </c>
    </row>
    <row r="7345" spans="1:44" hidden="1" x14ac:dyDescent="0.2">
      <c r="A7345" t="s">
        <v>2987</v>
      </c>
      <c r="B7345" t="s">
        <v>11</v>
      </c>
      <c r="C7345" t="s">
        <v>9</v>
      </c>
      <c r="D7345">
        <v>351</v>
      </c>
      <c r="E7345">
        <v>-1.4242095862136199</v>
      </c>
      <c r="F7345">
        <v>-2.1205844359266304</v>
      </c>
      <c r="G7345">
        <v>1.6376433943280335</v>
      </c>
      <c r="AM7345">
        <v>0</v>
      </c>
      <c r="AN7345">
        <v>0</v>
      </c>
      <c r="AO7345">
        <v>0.44834781979290206</v>
      </c>
      <c r="AP7345" t="s">
        <v>8312</v>
      </c>
      <c r="AQ7345" t="s">
        <v>8312</v>
      </c>
      <c r="AR7345">
        <f t="shared" si="114"/>
        <v>-1.7274791388227613</v>
      </c>
    </row>
    <row r="7346" spans="1:44" hidden="1" x14ac:dyDescent="0.2">
      <c r="A7346" t="s">
        <v>3370</v>
      </c>
      <c r="B7346" t="s">
        <v>11</v>
      </c>
      <c r="C7346" t="s">
        <v>10</v>
      </c>
      <c r="D7346">
        <v>351</v>
      </c>
      <c r="E7346">
        <v>-0.93558508435566934</v>
      </c>
      <c r="F7346">
        <v>-1.2647362200473329</v>
      </c>
      <c r="G7346">
        <v>1.4222628438910485</v>
      </c>
      <c r="AM7346">
        <v>0</v>
      </c>
      <c r="AN7346">
        <v>0</v>
      </c>
      <c r="AO7346">
        <v>0.7166665605227851</v>
      </c>
      <c r="AP7346" t="s">
        <v>8312</v>
      </c>
      <c r="AQ7346" t="s">
        <v>8312</v>
      </c>
      <c r="AR7346">
        <f t="shared" si="114"/>
        <v>-1.2075280494313503</v>
      </c>
    </row>
    <row r="7347" spans="1:44" hidden="1" x14ac:dyDescent="0.2">
      <c r="A7347" t="s">
        <v>4108</v>
      </c>
      <c r="B7347" t="s">
        <v>11</v>
      </c>
      <c r="C7347" t="s">
        <v>12</v>
      </c>
      <c r="D7347">
        <v>351</v>
      </c>
      <c r="E7347">
        <v>-0.88682403191188663</v>
      </c>
      <c r="F7347">
        <v>-1.4529359247205269</v>
      </c>
      <c r="G7347">
        <v>1.3393011687202372</v>
      </c>
      <c r="AM7347">
        <v>0</v>
      </c>
      <c r="AN7347">
        <v>0</v>
      </c>
      <c r="AO7347">
        <v>0.76984715097693124</v>
      </c>
      <c r="AP7347" t="s">
        <v>8312</v>
      </c>
      <c r="AQ7347" t="s">
        <v>8312</v>
      </c>
      <c r="AR7347">
        <f t="shared" si="114"/>
        <v>-1.2263537084508835</v>
      </c>
    </row>
    <row r="7348" spans="1:44" hidden="1" x14ac:dyDescent="0.2">
      <c r="A7348" t="s">
        <v>4489</v>
      </c>
      <c r="B7348" t="s">
        <v>11</v>
      </c>
      <c r="C7348" t="s">
        <v>2</v>
      </c>
      <c r="D7348">
        <v>351</v>
      </c>
      <c r="E7348">
        <v>-0.55269010889308401</v>
      </c>
      <c r="F7348">
        <v>-1.6979205604466736</v>
      </c>
      <c r="G7348">
        <v>1.1314081104156994</v>
      </c>
      <c r="H7348">
        <v>2.1793444119999998E-3</v>
      </c>
      <c r="I7348">
        <v>5.7488558699999995E-4</v>
      </c>
      <c r="J7348">
        <v>1.6456177696E-2</v>
      </c>
      <c r="K7348">
        <v>1.15E-2</v>
      </c>
      <c r="L7348">
        <v>7.1212460000000003E-3</v>
      </c>
      <c r="M7348">
        <v>9.7846407460000003E-3</v>
      </c>
      <c r="N7348">
        <v>1.1000000000000001E-3</v>
      </c>
      <c r="O7348">
        <v>1.8E-3</v>
      </c>
      <c r="P7348">
        <v>2.6247801917000001E-2</v>
      </c>
      <c r="Q7348">
        <v>6.8999999999999999E-3</v>
      </c>
      <c r="R7348">
        <v>8.9999999999999998E-4</v>
      </c>
      <c r="S7348">
        <v>4.0000000000000002E-4</v>
      </c>
      <c r="T7348">
        <v>5.4000000000000003E-3</v>
      </c>
      <c r="U7348">
        <v>8.0044599999999999E-7</v>
      </c>
      <c r="V7348">
        <v>2E-3</v>
      </c>
      <c r="W7348">
        <v>6.9999999999999999E-4</v>
      </c>
      <c r="X7348">
        <v>9.5999999999999992E-3</v>
      </c>
      <c r="Y7348">
        <v>3.1244883388000001E-2</v>
      </c>
      <c r="Z7348">
        <v>3.313713273E-3</v>
      </c>
      <c r="AA7348">
        <v>2.2000000000000001E-3</v>
      </c>
      <c r="AB7348">
        <v>2.3855413210000002E-3</v>
      </c>
      <c r="AC7348">
        <v>1E-3</v>
      </c>
      <c r="AD7348">
        <v>6.1827507476E-2</v>
      </c>
      <c r="AE7348">
        <v>4.5781309899999999E-4</v>
      </c>
      <c r="AF7348">
        <v>2.9152001649999999E-3</v>
      </c>
      <c r="AG7348">
        <v>3.6622351111999997E-2</v>
      </c>
      <c r="AH7348">
        <v>1.6359226670000001E-3</v>
      </c>
      <c r="AI7348">
        <v>5.4308916329999998E-3</v>
      </c>
      <c r="AJ7348">
        <v>1.0942609819999999E-2</v>
      </c>
      <c r="AK7348">
        <v>2.2327554920000001E-3</v>
      </c>
      <c r="AL7348">
        <v>0</v>
      </c>
      <c r="AM7348">
        <v>0</v>
      </c>
      <c r="AN7348">
        <v>0</v>
      </c>
      <c r="AO7348">
        <v>1.1637868477925954</v>
      </c>
      <c r="AP7348">
        <v>5.196862682764765</v>
      </c>
      <c r="AQ7348">
        <v>0.19848345577665016</v>
      </c>
      <c r="AR7348">
        <f t="shared" si="114"/>
        <v>-1.1273395932518191</v>
      </c>
    </row>
    <row r="7349" spans="1:44" hidden="1" x14ac:dyDescent="0.2">
      <c r="A7349" t="s">
        <v>4868</v>
      </c>
      <c r="B7349" t="s">
        <v>11</v>
      </c>
      <c r="C7349" t="s">
        <v>13</v>
      </c>
      <c r="D7349">
        <v>351</v>
      </c>
      <c r="E7349">
        <v>-0.7390232724164969</v>
      </c>
      <c r="F7349">
        <v>-0.83265387085095954</v>
      </c>
      <c r="G7349">
        <v>0.9362747406229226</v>
      </c>
      <c r="H7349">
        <v>8.5681243640000002E-3</v>
      </c>
      <c r="I7349">
        <v>7.2911447899999993E-4</v>
      </c>
      <c r="J7349">
        <v>3.8769251550000002E-2</v>
      </c>
      <c r="K7349">
        <v>5.2600000000000001E-2</v>
      </c>
      <c r="L7349">
        <v>3.3046915999999996E-2</v>
      </c>
      <c r="M7349">
        <v>2.0430563700000001E-2</v>
      </c>
      <c r="N7349">
        <v>5.7299999999999997E-2</v>
      </c>
      <c r="O7349">
        <v>1.5999999999999999E-3</v>
      </c>
      <c r="P7349">
        <v>3.6596199927999999E-2</v>
      </c>
      <c r="Q7349">
        <v>1.3000000000000001E-2</v>
      </c>
      <c r="R7349">
        <v>1.6E-2</v>
      </c>
      <c r="S7349">
        <v>1.6000000000000001E-3</v>
      </c>
      <c r="T7349">
        <v>9.0000000000000011E-3</v>
      </c>
      <c r="U7349">
        <v>7.6398658120000002E-3</v>
      </c>
      <c r="V7349">
        <v>0.12570000000000001</v>
      </c>
      <c r="W7349">
        <v>2.4500000000000001E-2</v>
      </c>
      <c r="X7349">
        <v>1.6399999999999998E-2</v>
      </c>
      <c r="Y7349">
        <v>9.8525576299999997E-4</v>
      </c>
      <c r="Z7349">
        <v>4.3196563749000001E-2</v>
      </c>
      <c r="AA7349">
        <v>1.04E-2</v>
      </c>
      <c r="AB7349">
        <v>0.103521956805</v>
      </c>
      <c r="AC7349">
        <v>5.8999999999999999E-3</v>
      </c>
      <c r="AD7349">
        <v>6.2004921420000005E-3</v>
      </c>
      <c r="AE7349">
        <v>9.1850717300000001E-4</v>
      </c>
      <c r="AF7349">
        <v>3.0475181320000003E-2</v>
      </c>
      <c r="AG7349">
        <v>1.2760015044000001E-2</v>
      </c>
      <c r="AH7349">
        <v>2.1335457555999998E-2</v>
      </c>
      <c r="AI7349">
        <v>3.3685962390000001E-3</v>
      </c>
      <c r="AJ7349">
        <v>4.7767141099999997E-4</v>
      </c>
      <c r="AK7349">
        <v>4.0494824790000002E-2</v>
      </c>
      <c r="AL7349">
        <v>0</v>
      </c>
      <c r="AM7349">
        <v>1</v>
      </c>
      <c r="AN7349">
        <v>0</v>
      </c>
      <c r="AO7349">
        <v>0.81052713781323193</v>
      </c>
      <c r="AP7349">
        <v>20.58985276242295</v>
      </c>
      <c r="AQ7349">
        <v>2.9370367129778598</v>
      </c>
      <c r="AR7349">
        <f t="shared" si="114"/>
        <v>-0.83598396129679298</v>
      </c>
    </row>
    <row r="7350" spans="1:44" hidden="1" x14ac:dyDescent="0.2">
      <c r="A7350" t="s">
        <v>5220</v>
      </c>
      <c r="B7350" t="s">
        <v>11</v>
      </c>
      <c r="C7350" t="s">
        <v>14</v>
      </c>
      <c r="D7350">
        <v>351</v>
      </c>
      <c r="E7350">
        <v>-1.7146229669976556</v>
      </c>
      <c r="F7350">
        <v>0.39968367796219062</v>
      </c>
      <c r="G7350">
        <v>-0.68407504660629448</v>
      </c>
      <c r="AM7350">
        <v>0</v>
      </c>
      <c r="AN7350">
        <v>0</v>
      </c>
      <c r="AO7350">
        <v>0.16764405796656681</v>
      </c>
      <c r="AP7350" t="s">
        <v>8312</v>
      </c>
      <c r="AQ7350" t="s">
        <v>8312</v>
      </c>
      <c r="AR7350">
        <f t="shared" si="114"/>
        <v>-0.2102880808097235</v>
      </c>
    </row>
    <row r="7351" spans="1:44" hidden="1" x14ac:dyDescent="0.2">
      <c r="A7351" t="s">
        <v>5599</v>
      </c>
      <c r="B7351" t="s">
        <v>11</v>
      </c>
      <c r="C7351" t="s">
        <v>15</v>
      </c>
      <c r="D7351">
        <v>351</v>
      </c>
      <c r="E7351">
        <v>-1.0294403769566396</v>
      </c>
      <c r="F7351">
        <v>-0.66634874667123833</v>
      </c>
      <c r="G7351">
        <v>0.87838467835146228</v>
      </c>
      <c r="H7351">
        <v>2.0310768800000001E-3</v>
      </c>
      <c r="I7351">
        <v>2.0661516800000001E-4</v>
      </c>
      <c r="J7351">
        <v>1.1076526261000001E-2</v>
      </c>
      <c r="K7351">
        <v>3.0000000000000001E-3</v>
      </c>
      <c r="L7351">
        <v>2.272923E-3</v>
      </c>
      <c r="M7351">
        <v>6.0552541E-3</v>
      </c>
      <c r="N7351">
        <v>1.1000000000000001E-3</v>
      </c>
      <c r="O7351">
        <v>1E-3</v>
      </c>
      <c r="P7351">
        <v>6.0303951849999997E-3</v>
      </c>
      <c r="Q7351">
        <v>8.8000000000000005E-3</v>
      </c>
      <c r="R7351">
        <v>2.2000000000000001E-3</v>
      </c>
      <c r="S7351">
        <v>2.9999999999999997E-4</v>
      </c>
      <c r="T7351">
        <v>1.1000000000000001E-3</v>
      </c>
      <c r="U7351">
        <v>4.7902199999999996E-7</v>
      </c>
      <c r="V7351">
        <v>2.0000000000000001E-4</v>
      </c>
      <c r="W7351">
        <v>8.9999999999999998E-4</v>
      </c>
      <c r="X7351">
        <v>4.8999999999999998E-3</v>
      </c>
      <c r="Y7351">
        <v>4.5224623180000001E-3</v>
      </c>
      <c r="Z7351">
        <v>7.5460177299999998E-4</v>
      </c>
      <c r="AA7351">
        <v>1.1000000000000001E-3</v>
      </c>
      <c r="AB7351">
        <v>5.1542159899999995E-4</v>
      </c>
      <c r="AC7351">
        <v>2.9999999999999997E-4</v>
      </c>
      <c r="AD7351">
        <v>2.5727519579999999E-3</v>
      </c>
      <c r="AE7351">
        <v>2.4750193300000003E-4</v>
      </c>
      <c r="AF7351">
        <v>1.3605048500000001E-3</v>
      </c>
      <c r="AG7351">
        <v>9.429195885E-3</v>
      </c>
      <c r="AH7351">
        <v>1.369161173E-3</v>
      </c>
      <c r="AI7351">
        <v>2.353055589E-3</v>
      </c>
      <c r="AJ7351">
        <v>1.2698750811E-2</v>
      </c>
      <c r="AK7351">
        <v>3.53695951E-4</v>
      </c>
      <c r="AL7351">
        <v>8.2628000000000007E-3</v>
      </c>
      <c r="AM7351">
        <v>0</v>
      </c>
      <c r="AN7351">
        <v>0</v>
      </c>
      <c r="AO7351">
        <v>0.55078567239704179</v>
      </c>
      <c r="AP7351">
        <v>4.583172183989995</v>
      </c>
      <c r="AQ7351">
        <v>0.16378228911092574</v>
      </c>
      <c r="AR7351">
        <f t="shared" si="114"/>
        <v>-0.85805793399311348</v>
      </c>
    </row>
    <row r="7352" spans="1:44" hidden="1" x14ac:dyDescent="0.2">
      <c r="A7352" t="s">
        <v>5966</v>
      </c>
      <c r="B7352" t="s">
        <v>11</v>
      </c>
      <c r="C7352" t="s">
        <v>16</v>
      </c>
      <c r="D7352">
        <v>351</v>
      </c>
      <c r="E7352">
        <v>-0.731596837093476</v>
      </c>
      <c r="F7352">
        <v>0.12627040391927397</v>
      </c>
      <c r="G7352">
        <v>0.21845274341542084</v>
      </c>
      <c r="H7352">
        <v>6.7138131189999999E-3</v>
      </c>
      <c r="I7352">
        <v>5.6090012599999996E-4</v>
      </c>
      <c r="J7352">
        <v>1.1932430464999999E-2</v>
      </c>
      <c r="K7352">
        <v>5.4000000000000003E-3</v>
      </c>
      <c r="L7352">
        <v>3.9332890000000004E-3</v>
      </c>
      <c r="M7352">
        <v>1.9054082944E-2</v>
      </c>
      <c r="N7352">
        <v>3.3E-3</v>
      </c>
      <c r="O7352">
        <v>4.4999999999999997E-3</v>
      </c>
      <c r="P7352">
        <v>1.1120389321999999E-2</v>
      </c>
      <c r="Q7352">
        <v>2.75E-2</v>
      </c>
      <c r="R7352">
        <v>2E-3</v>
      </c>
      <c r="S7352">
        <v>8.9999999999999998E-4</v>
      </c>
      <c r="T7352">
        <v>3.2399999999999998E-2</v>
      </c>
      <c r="U7352">
        <v>7.6394399999999995E-7</v>
      </c>
      <c r="V7352">
        <v>2.7000000000000001E-3</v>
      </c>
      <c r="W7352">
        <v>3.5000000000000001E-3</v>
      </c>
      <c r="X7352">
        <v>2.63E-2</v>
      </c>
      <c r="Y7352">
        <v>0.101869657701</v>
      </c>
      <c r="Z7352">
        <v>1.310028744E-3</v>
      </c>
      <c r="AA7352">
        <v>5.3E-3</v>
      </c>
      <c r="AB7352">
        <v>1.1001118253E-2</v>
      </c>
      <c r="AC7352">
        <v>2.0400000000000001E-2</v>
      </c>
      <c r="AD7352">
        <v>2.3633535369999999E-3</v>
      </c>
      <c r="AE7352">
        <v>0</v>
      </c>
      <c r="AF7352">
        <v>1.597389007E-3</v>
      </c>
      <c r="AG7352">
        <v>8.9610299659999993E-3</v>
      </c>
      <c r="AH7352">
        <v>2.0740621431E-2</v>
      </c>
      <c r="AI7352">
        <v>3.9005890620000001E-3</v>
      </c>
      <c r="AJ7352">
        <v>5.0527160180000004E-3</v>
      </c>
      <c r="AK7352">
        <v>3.0414248949999999E-3</v>
      </c>
      <c r="AL7352">
        <v>0</v>
      </c>
      <c r="AM7352">
        <v>0</v>
      </c>
      <c r="AN7352">
        <v>0</v>
      </c>
      <c r="AO7352">
        <v>0.65958333058716268</v>
      </c>
      <c r="AP7352">
        <v>6.5575088886896573</v>
      </c>
      <c r="AQ7352">
        <v>0.69164898524126772</v>
      </c>
      <c r="AR7352">
        <f t="shared" si="114"/>
        <v>-0.27459305886320767</v>
      </c>
    </row>
    <row r="7353" spans="1:44" hidden="1" x14ac:dyDescent="0.2">
      <c r="A7353" t="s">
        <v>6327</v>
      </c>
      <c r="B7353" t="s">
        <v>11</v>
      </c>
      <c r="C7353" t="s">
        <v>17</v>
      </c>
      <c r="D7353">
        <v>351</v>
      </c>
      <c r="E7353">
        <v>-1.255801576598218</v>
      </c>
      <c r="F7353">
        <v>-0.93745414867375199</v>
      </c>
      <c r="G7353">
        <v>1.2586434922484686</v>
      </c>
      <c r="AM7353">
        <v>0</v>
      </c>
      <c r="AN7353">
        <v>0</v>
      </c>
      <c r="AO7353">
        <v>0.4536927609578158</v>
      </c>
      <c r="AP7353" t="s">
        <v>8312</v>
      </c>
      <c r="AQ7353" t="s">
        <v>8312</v>
      </c>
      <c r="AR7353">
        <f t="shared" si="114"/>
        <v>-1.150633072506813</v>
      </c>
    </row>
    <row r="7354" spans="1:44" hidden="1" x14ac:dyDescent="0.2">
      <c r="A7354" t="s">
        <v>6694</v>
      </c>
      <c r="B7354" t="s">
        <v>11</v>
      </c>
      <c r="C7354" t="s">
        <v>18</v>
      </c>
      <c r="D7354">
        <v>351</v>
      </c>
      <c r="E7354">
        <v>-1.1352679687628171</v>
      </c>
      <c r="F7354">
        <v>-1.5045185388855637</v>
      </c>
      <c r="G7354">
        <v>1.3194120633247644</v>
      </c>
      <c r="H7354">
        <v>2.7585376189999998E-3</v>
      </c>
      <c r="I7354">
        <v>6.7111339999999998E-5</v>
      </c>
      <c r="J7354">
        <v>8.7243873019999998E-3</v>
      </c>
      <c r="K7354">
        <v>1.1999999999999999E-3</v>
      </c>
      <c r="L7354">
        <v>1.0374150000000001E-3</v>
      </c>
      <c r="M7354">
        <v>1.1486811509E-2</v>
      </c>
      <c r="N7354">
        <v>8.6E-3</v>
      </c>
      <c r="O7354">
        <v>1.2999999999999999E-3</v>
      </c>
      <c r="P7354">
        <v>4.8667138590000004E-3</v>
      </c>
      <c r="Q7354">
        <v>5.0900000000000001E-2</v>
      </c>
      <c r="R7354">
        <v>1.8200000000000001E-2</v>
      </c>
      <c r="S7354">
        <v>8.9999999999999998E-4</v>
      </c>
      <c r="T7354">
        <v>6.3E-3</v>
      </c>
      <c r="U7354">
        <v>4.6371472199999999E-4</v>
      </c>
      <c r="V7354">
        <v>6.3E-3</v>
      </c>
      <c r="W7354">
        <v>4.4999999999999997E-3</v>
      </c>
      <c r="X7354">
        <v>1.8599999999999998E-2</v>
      </c>
      <c r="Y7354">
        <v>0.261456614079</v>
      </c>
      <c r="Z7354">
        <v>2.3416291780000002E-3</v>
      </c>
      <c r="AA7354">
        <v>1.9E-3</v>
      </c>
      <c r="AB7354">
        <v>2.1853946590000002E-3</v>
      </c>
      <c r="AC7354">
        <v>3.2000000000000002E-3</v>
      </c>
      <c r="AD7354">
        <v>1.6294095729999999E-3</v>
      </c>
      <c r="AE7354">
        <v>2.1083498000000001E-4</v>
      </c>
      <c r="AF7354">
        <v>2.5337183329999999E-3</v>
      </c>
      <c r="AG7354">
        <v>8.5508074819999995E-3</v>
      </c>
      <c r="AH7354">
        <v>6.7887186910000003E-3</v>
      </c>
      <c r="AI7354">
        <v>1.4390960689999999E-3</v>
      </c>
      <c r="AJ7354">
        <v>0.118967102954</v>
      </c>
      <c r="AK7354">
        <v>1.1436632509999999E-3</v>
      </c>
      <c r="AL7354">
        <v>9.1480999999999993E-3</v>
      </c>
      <c r="AM7354">
        <v>0</v>
      </c>
      <c r="AN7354">
        <v>0</v>
      </c>
      <c r="AO7354">
        <v>0.56867658635508667</v>
      </c>
      <c r="AP7354">
        <v>5.6318041059303257</v>
      </c>
      <c r="AQ7354">
        <v>9.2860007575221143E-2</v>
      </c>
      <c r="AR7354">
        <f t="shared" si="114"/>
        <v>-1.3197328569910485</v>
      </c>
    </row>
    <row r="7355" spans="1:44" hidden="1" x14ac:dyDescent="0.2">
      <c r="A7355" t="s">
        <v>7068</v>
      </c>
      <c r="B7355" t="s">
        <v>11</v>
      </c>
      <c r="C7355" t="s">
        <v>19</v>
      </c>
      <c r="D7355">
        <v>351</v>
      </c>
      <c r="E7355">
        <v>-1.1460653800319736</v>
      </c>
      <c r="F7355">
        <v>-1.239685093476129</v>
      </c>
      <c r="G7355">
        <v>0.92297499597670851</v>
      </c>
      <c r="AM7355">
        <v>0</v>
      </c>
      <c r="AN7355">
        <v>0</v>
      </c>
      <c r="AO7355">
        <v>0.51454489874606368</v>
      </c>
      <c r="AP7355" t="s">
        <v>8312</v>
      </c>
      <c r="AQ7355" t="s">
        <v>8312</v>
      </c>
      <c r="AR7355">
        <f t="shared" si="114"/>
        <v>-1.1029084898282704</v>
      </c>
    </row>
    <row r="7356" spans="1:44" hidden="1" x14ac:dyDescent="0.2">
      <c r="A7356" t="s">
        <v>7458</v>
      </c>
      <c r="B7356" t="s">
        <v>11</v>
      </c>
      <c r="C7356" t="s">
        <v>20</v>
      </c>
      <c r="D7356">
        <v>351</v>
      </c>
      <c r="E7356">
        <v>-1.5081566899832342</v>
      </c>
      <c r="F7356">
        <v>-0.82043174822925724</v>
      </c>
      <c r="G7356">
        <v>1.1489477087101074</v>
      </c>
      <c r="AM7356">
        <v>0</v>
      </c>
      <c r="AN7356">
        <v>0</v>
      </c>
      <c r="AO7356">
        <v>0.32275104709950908</v>
      </c>
      <c r="AP7356" t="s">
        <v>8312</v>
      </c>
      <c r="AQ7356" t="s">
        <v>8312</v>
      </c>
      <c r="AR7356">
        <f t="shared" si="114"/>
        <v>-1.1591787156408664</v>
      </c>
    </row>
    <row r="7357" spans="1:44" hidden="1" x14ac:dyDescent="0.2">
      <c r="A7357" t="s">
        <v>7843</v>
      </c>
      <c r="B7357" t="s">
        <v>11</v>
      </c>
      <c r="C7357" t="s">
        <v>21</v>
      </c>
      <c r="D7357">
        <v>351</v>
      </c>
      <c r="E7357">
        <v>-1.1595566083813225</v>
      </c>
      <c r="F7357">
        <v>-1.7936787178107998</v>
      </c>
      <c r="G7357">
        <v>1.0580506090767763</v>
      </c>
      <c r="AM7357">
        <v>0</v>
      </c>
      <c r="AN7357">
        <v>0</v>
      </c>
      <c r="AO7357">
        <v>0.55143090150182439</v>
      </c>
      <c r="AP7357" t="s">
        <v>8312</v>
      </c>
      <c r="AQ7357" t="s">
        <v>8312</v>
      </c>
      <c r="AR7357">
        <f t="shared" si="114"/>
        <v>-1.3370953117562996</v>
      </c>
    </row>
    <row r="7358" spans="1:44" hidden="1" x14ac:dyDescent="0.2">
      <c r="A7358" t="s">
        <v>8237</v>
      </c>
      <c r="B7358" t="s">
        <v>11</v>
      </c>
      <c r="C7358" t="s">
        <v>8324</v>
      </c>
      <c r="D7358">
        <v>351</v>
      </c>
      <c r="E7358">
        <v>-1.2189158737814341</v>
      </c>
      <c r="F7358">
        <v>0.99322836399828274</v>
      </c>
      <c r="G7358">
        <v>-1.1782973590947345</v>
      </c>
      <c r="H7358">
        <v>1.0900656929999999E-3</v>
      </c>
      <c r="I7358">
        <v>6.6605042999999994E-5</v>
      </c>
      <c r="J7358">
        <v>6.5658630410000002E-3</v>
      </c>
      <c r="K7358">
        <v>8.2000000000000007E-3</v>
      </c>
      <c r="L7358">
        <v>4.5229399999999996E-3</v>
      </c>
      <c r="M7358">
        <v>7.1442087689999999E-3</v>
      </c>
      <c r="N7358">
        <v>0</v>
      </c>
      <c r="O7358">
        <v>1E-3</v>
      </c>
      <c r="P7358">
        <v>8.3625465900000005E-3</v>
      </c>
      <c r="Q7358">
        <v>1.4E-2</v>
      </c>
      <c r="R7358">
        <v>0</v>
      </c>
      <c r="S7358">
        <v>0</v>
      </c>
      <c r="T7358">
        <v>3.7000000000000002E-3</v>
      </c>
      <c r="U7358">
        <v>2.4519421800000001E-4</v>
      </c>
      <c r="V7358">
        <v>0</v>
      </c>
      <c r="W7358">
        <v>5.9999999999999995E-4</v>
      </c>
      <c r="X7358">
        <v>6.3E-3</v>
      </c>
      <c r="Y7358">
        <v>2.1133639E-5</v>
      </c>
      <c r="Z7358">
        <v>2.016738361E-3</v>
      </c>
      <c r="AA7358">
        <v>5.1999999999999998E-3</v>
      </c>
      <c r="AB7358">
        <v>9.7003127E-5</v>
      </c>
      <c r="AC7358">
        <v>0</v>
      </c>
      <c r="AD7358">
        <v>6.9845218084999994E-2</v>
      </c>
      <c r="AE7358">
        <v>2.31525618E-4</v>
      </c>
      <c r="AF7358">
        <v>1.1202143591E-2</v>
      </c>
      <c r="AG7358">
        <v>1.0191520401E-2</v>
      </c>
      <c r="AH7358">
        <v>2.0138390999999999E-5</v>
      </c>
      <c r="AI7358">
        <v>0</v>
      </c>
      <c r="AJ7358">
        <v>3.2504272270000001E-3</v>
      </c>
      <c r="AK7358">
        <v>2.4387559999999998E-3</v>
      </c>
      <c r="AL7358">
        <v>3.6396000000000002E-3</v>
      </c>
      <c r="AM7358">
        <v>0</v>
      </c>
      <c r="AN7358">
        <v>1</v>
      </c>
      <c r="AO7358">
        <v>0.26857022838629069</v>
      </c>
      <c r="AP7358">
        <v>4.7213588918036606</v>
      </c>
      <c r="AQ7358">
        <v>1.2616482183311588</v>
      </c>
      <c r="AR7358">
        <f t="shared" si="114"/>
        <v>0.31753661643719439</v>
      </c>
    </row>
    <row r="7359" spans="1:44" hidden="1" x14ac:dyDescent="0.2">
      <c r="A7359" t="s">
        <v>352</v>
      </c>
      <c r="B7359" t="s">
        <v>5</v>
      </c>
      <c r="C7359" t="s">
        <v>3</v>
      </c>
      <c r="D7359">
        <v>352</v>
      </c>
      <c r="E7359">
        <v>-0.9939177748537058</v>
      </c>
      <c r="F7359">
        <v>-1.5995713879506299</v>
      </c>
      <c r="G7359">
        <v>0.90310919309966542</v>
      </c>
      <c r="H7359">
        <v>1.784091288E-3</v>
      </c>
      <c r="I7359">
        <v>2.4844826000000001E-5</v>
      </c>
      <c r="J7359">
        <v>1.464231129E-3</v>
      </c>
      <c r="K7359">
        <v>2.0000000000000001E-4</v>
      </c>
      <c r="L7359">
        <v>2.28934E-4</v>
      </c>
      <c r="M7359">
        <v>2.2465926589999999E-3</v>
      </c>
      <c r="N7359">
        <v>1.6999999999999999E-3</v>
      </c>
      <c r="O7359">
        <v>0</v>
      </c>
      <c r="P7359">
        <v>7.9367132900000001E-4</v>
      </c>
      <c r="Q7359">
        <v>5.1000000000000004E-3</v>
      </c>
      <c r="R7359">
        <v>4.0000000000000001E-3</v>
      </c>
      <c r="S7359">
        <v>0</v>
      </c>
      <c r="T7359">
        <v>1E-3</v>
      </c>
      <c r="U7359">
        <v>1.12383214E-4</v>
      </c>
      <c r="V7359">
        <v>2E-3</v>
      </c>
      <c r="W7359">
        <v>5.9999999999999995E-4</v>
      </c>
      <c r="X7359">
        <v>4.1999999999999997E-3</v>
      </c>
      <c r="Y7359">
        <v>6.4686612709999999E-3</v>
      </c>
      <c r="Z7359">
        <v>1.2549820800000001E-3</v>
      </c>
      <c r="AA7359">
        <v>0</v>
      </c>
      <c r="AB7359">
        <v>3.81387913E-4</v>
      </c>
      <c r="AC7359">
        <v>3.0999999999999999E-3</v>
      </c>
      <c r="AD7359">
        <v>0</v>
      </c>
      <c r="AE7359">
        <v>0</v>
      </c>
      <c r="AF7359">
        <v>1.463950688E-3</v>
      </c>
      <c r="AG7359">
        <v>0</v>
      </c>
      <c r="AH7359">
        <v>1.6317120999999999E-4</v>
      </c>
      <c r="AI7359">
        <v>9.5897637999999995E-4</v>
      </c>
      <c r="AJ7359">
        <v>1.6610905647000001E-2</v>
      </c>
      <c r="AK7359">
        <v>0</v>
      </c>
      <c r="AL7359">
        <v>2.4591999999999999E-3</v>
      </c>
      <c r="AM7359">
        <v>0</v>
      </c>
      <c r="AN7359">
        <v>0</v>
      </c>
      <c r="AO7359">
        <v>0.64671532176574598</v>
      </c>
      <c r="AP7359">
        <v>4.1930228528151314</v>
      </c>
      <c r="AQ7359">
        <v>0.10440074728387115</v>
      </c>
      <c r="AR7359">
        <f t="shared" si="114"/>
        <v>-1.1655327853013338</v>
      </c>
    </row>
    <row r="7360" spans="1:44" hidden="1" x14ac:dyDescent="0.2">
      <c r="A7360" t="s">
        <v>728</v>
      </c>
      <c r="B7360" t="s">
        <v>5</v>
      </c>
      <c r="C7360" t="s">
        <v>8325</v>
      </c>
      <c r="D7360">
        <v>352</v>
      </c>
      <c r="E7360">
        <v>-0.33307105275327564</v>
      </c>
      <c r="F7360">
        <v>-0.56956248321758862</v>
      </c>
      <c r="G7360">
        <v>0.7523645892776113</v>
      </c>
      <c r="AM7360">
        <v>0</v>
      </c>
      <c r="AN7360">
        <v>0</v>
      </c>
      <c r="AO7360">
        <v>1.2628055328057519</v>
      </c>
      <c r="AP7360" t="s">
        <v>8312</v>
      </c>
      <c r="AQ7360" t="s">
        <v>8312</v>
      </c>
      <c r="AR7360">
        <f t="shared" si="114"/>
        <v>-0.55166604174949185</v>
      </c>
    </row>
    <row r="7361" spans="1:44" hidden="1" x14ac:dyDescent="0.2">
      <c r="A7361" t="s">
        <v>1111</v>
      </c>
      <c r="B7361" t="s">
        <v>5</v>
      </c>
      <c r="C7361" t="s">
        <v>4</v>
      </c>
      <c r="D7361">
        <v>352</v>
      </c>
      <c r="E7361">
        <v>-1.3320359919204785</v>
      </c>
      <c r="F7361">
        <v>-1.253308790716551</v>
      </c>
      <c r="G7361">
        <v>1.2719678443625124</v>
      </c>
      <c r="AM7361">
        <v>0</v>
      </c>
      <c r="AN7361">
        <v>0</v>
      </c>
      <c r="AO7361">
        <v>0.4299186989039861</v>
      </c>
      <c r="AP7361" t="s">
        <v>8312</v>
      </c>
      <c r="AQ7361" t="s">
        <v>8312</v>
      </c>
      <c r="AR7361">
        <f t="shared" si="114"/>
        <v>-1.285770875666514</v>
      </c>
    </row>
    <row r="7362" spans="1:44" hidden="1" x14ac:dyDescent="0.2">
      <c r="A7362" t="s">
        <v>1851</v>
      </c>
      <c r="B7362" t="s">
        <v>5</v>
      </c>
      <c r="C7362" t="s">
        <v>6</v>
      </c>
      <c r="D7362">
        <v>352</v>
      </c>
      <c r="E7362">
        <v>-0.42574249047942853</v>
      </c>
      <c r="F7362">
        <v>-0.6461010677419452</v>
      </c>
      <c r="G7362">
        <v>0.74575097172297022</v>
      </c>
      <c r="H7362">
        <v>4.1967405110000001E-3</v>
      </c>
      <c r="I7362">
        <v>8.063834939999999E-4</v>
      </c>
      <c r="J7362">
        <v>1.6411077662E-2</v>
      </c>
      <c r="K7362">
        <v>1.15E-2</v>
      </c>
      <c r="L7362">
        <v>4.2556199999999999E-3</v>
      </c>
      <c r="M7362">
        <v>1.6998268294000002E-2</v>
      </c>
      <c r="N7362">
        <v>6.9999999999999999E-4</v>
      </c>
      <c r="O7362">
        <v>1.8E-3</v>
      </c>
      <c r="P7362">
        <v>2.0902457441E-2</v>
      </c>
      <c r="Q7362">
        <v>1.2E-2</v>
      </c>
      <c r="R7362">
        <v>1.5E-3</v>
      </c>
      <c r="S7362">
        <v>8.0000000000000004E-4</v>
      </c>
      <c r="T7362">
        <v>6.3999999999999994E-3</v>
      </c>
      <c r="U7362">
        <v>1.38555056E-4</v>
      </c>
      <c r="V7362">
        <v>6.9999999999999999E-4</v>
      </c>
      <c r="W7362">
        <v>2.0999999999999999E-3</v>
      </c>
      <c r="X7362">
        <v>1.4100000000000001E-2</v>
      </c>
      <c r="Y7362">
        <v>4.5688986969999994E-3</v>
      </c>
      <c r="Z7362">
        <v>6.8724232109999995E-3</v>
      </c>
      <c r="AA7362">
        <v>5.4999999999999997E-3</v>
      </c>
      <c r="AB7362">
        <v>8.4934470300000004E-4</v>
      </c>
      <c r="AC7362">
        <v>4.3E-3</v>
      </c>
      <c r="AD7362">
        <v>6.9002326971000005E-2</v>
      </c>
      <c r="AE7362">
        <v>2.3741852099999999E-4</v>
      </c>
      <c r="AF7362">
        <v>7.1800681029999995E-3</v>
      </c>
      <c r="AG7362">
        <v>1.3378370123999998E-2</v>
      </c>
      <c r="AH7362">
        <v>2.4274237790000001E-3</v>
      </c>
      <c r="AI7362">
        <v>1.293941507E-3</v>
      </c>
      <c r="AJ7362">
        <v>8.3785958950000003E-3</v>
      </c>
      <c r="AK7362">
        <v>6.8351534320000001E-3</v>
      </c>
      <c r="AL7362">
        <v>1.2886100000000001E-2</v>
      </c>
      <c r="AM7362">
        <v>0</v>
      </c>
      <c r="AN7362">
        <v>0</v>
      </c>
      <c r="AO7362">
        <v>1.1359047216050753</v>
      </c>
      <c r="AP7362">
        <v>5.925693427754716</v>
      </c>
      <c r="AQ7362">
        <v>0.46267947669551612</v>
      </c>
      <c r="AR7362">
        <f t="shared" si="114"/>
        <v>-0.6058648433147813</v>
      </c>
    </row>
    <row r="7363" spans="1:44" hidden="1" x14ac:dyDescent="0.2">
      <c r="A7363" t="s">
        <v>2233</v>
      </c>
      <c r="B7363" t="s">
        <v>5</v>
      </c>
      <c r="C7363" t="s">
        <v>7</v>
      </c>
      <c r="D7363">
        <v>352</v>
      </c>
      <c r="E7363">
        <v>-0.61773145090011428</v>
      </c>
      <c r="F7363">
        <v>-1.1556936282647776</v>
      </c>
      <c r="G7363">
        <v>1.0141147122940566</v>
      </c>
      <c r="AM7363">
        <v>0</v>
      </c>
      <c r="AN7363">
        <v>0</v>
      </c>
      <c r="AO7363">
        <v>0.98952151197725269</v>
      </c>
      <c r="AP7363" t="s">
        <v>8312</v>
      </c>
      <c r="AQ7363" t="s">
        <v>8312</v>
      </c>
      <c r="AR7363">
        <f t="shared" si="114"/>
        <v>-0.92917993048631631</v>
      </c>
    </row>
    <row r="7364" spans="1:44" hidden="1" x14ac:dyDescent="0.2">
      <c r="A7364" t="s">
        <v>2608</v>
      </c>
      <c r="B7364" t="s">
        <v>5</v>
      </c>
      <c r="C7364" t="s">
        <v>8</v>
      </c>
      <c r="D7364">
        <v>352</v>
      </c>
      <c r="E7364">
        <v>-0.79159842864262242</v>
      </c>
      <c r="F7364">
        <v>-0.10082378216254145</v>
      </c>
      <c r="G7364">
        <v>0.33410407976889012</v>
      </c>
      <c r="H7364">
        <v>6.2749605999999998E-3</v>
      </c>
      <c r="I7364">
        <v>4.25576677E-4</v>
      </c>
      <c r="J7364">
        <v>9.1862896900000001E-3</v>
      </c>
      <c r="K7364">
        <v>2E-3</v>
      </c>
      <c r="L7364">
        <v>1.208387E-3</v>
      </c>
      <c r="M7364">
        <v>1.3771102129E-2</v>
      </c>
      <c r="N7364">
        <v>5.5999999999999999E-3</v>
      </c>
      <c r="O7364">
        <v>1E-4</v>
      </c>
      <c r="P7364">
        <v>7.7878028200000001E-3</v>
      </c>
      <c r="Q7364">
        <v>1.0500000000000001E-2</v>
      </c>
      <c r="R7364">
        <v>5.1999999999999998E-3</v>
      </c>
      <c r="S7364">
        <v>1.5E-3</v>
      </c>
      <c r="T7364">
        <v>3.1699999999999999E-2</v>
      </c>
      <c r="U7364">
        <v>1.4550666099999999E-4</v>
      </c>
      <c r="V7364">
        <v>4.5999999999999999E-3</v>
      </c>
      <c r="W7364">
        <v>7.3000000000000001E-3</v>
      </c>
      <c r="X7364">
        <v>1.7100000000000001E-2</v>
      </c>
      <c r="Y7364">
        <v>8.0781500720000007E-3</v>
      </c>
      <c r="Z7364">
        <v>1.5132847629999999E-3</v>
      </c>
      <c r="AA7364">
        <v>4.7999999999999996E-3</v>
      </c>
      <c r="AB7364">
        <v>1.9251793638999998E-2</v>
      </c>
      <c r="AC7364">
        <v>1.6500000000000001E-2</v>
      </c>
      <c r="AD7364">
        <v>1.108262382E-3</v>
      </c>
      <c r="AE7364">
        <v>2.2157315899999999E-4</v>
      </c>
      <c r="AF7364">
        <v>6.2794934099999998E-4</v>
      </c>
      <c r="AG7364">
        <v>9.502478424E-3</v>
      </c>
      <c r="AH7364">
        <v>2.7594604208000001E-2</v>
      </c>
      <c r="AI7364">
        <v>1.845691228E-3</v>
      </c>
      <c r="AJ7364">
        <v>7.880729211E-3</v>
      </c>
      <c r="AK7364">
        <v>6.3496826550000001E-3</v>
      </c>
      <c r="AL7364">
        <v>8.7547000000000007E-3</v>
      </c>
      <c r="AM7364">
        <v>0</v>
      </c>
      <c r="AN7364">
        <v>0</v>
      </c>
      <c r="AO7364">
        <v>0.63976623225445617</v>
      </c>
      <c r="AP7364">
        <v>5.8706226540571969</v>
      </c>
      <c r="AQ7364">
        <v>0.46892528641463349</v>
      </c>
      <c r="AR7364">
        <f t="shared" ref="AR7364:AR7427" si="115">((E7364+F7364)-G7364)/3</f>
        <v>-0.40884209685801798</v>
      </c>
    </row>
    <row r="7365" spans="1:44" hidden="1" x14ac:dyDescent="0.2">
      <c r="A7365" t="s">
        <v>2988</v>
      </c>
      <c r="B7365" t="s">
        <v>5</v>
      </c>
      <c r="C7365" t="s">
        <v>9</v>
      </c>
      <c r="D7365">
        <v>352</v>
      </c>
      <c r="E7365">
        <v>-0.91295319365641858</v>
      </c>
      <c r="F7365">
        <v>-0.6217003514895747</v>
      </c>
      <c r="G7365">
        <v>0.72923347066500677</v>
      </c>
      <c r="H7365">
        <v>2.067418791E-3</v>
      </c>
      <c r="I7365">
        <v>1.9413411E-5</v>
      </c>
      <c r="J7365">
        <v>2.0149920427999998E-2</v>
      </c>
      <c r="K7365">
        <v>1.0500000000000001E-2</v>
      </c>
      <c r="L7365">
        <v>4.9932880000000002E-3</v>
      </c>
      <c r="M7365">
        <v>7.9240483069999996E-3</v>
      </c>
      <c r="N7365">
        <v>2.0000000000000001E-4</v>
      </c>
      <c r="O7365">
        <v>1E-3</v>
      </c>
      <c r="P7365">
        <v>3.7996495919999998E-3</v>
      </c>
      <c r="Q7365">
        <v>2.5000000000000001E-3</v>
      </c>
      <c r="R7365">
        <v>0</v>
      </c>
      <c r="S7365">
        <v>1.1000000000000001E-3</v>
      </c>
      <c r="T7365">
        <v>2.7000000000000001E-3</v>
      </c>
      <c r="U7365">
        <v>6.3885286587000004E-2</v>
      </c>
      <c r="V7365">
        <v>0</v>
      </c>
      <c r="W7365">
        <v>2.5999999999999999E-3</v>
      </c>
      <c r="X7365">
        <v>6.4000000000000003E-3</v>
      </c>
      <c r="Y7365">
        <v>6.5560241799999999E-4</v>
      </c>
      <c r="Z7365">
        <v>7.8630067939999999E-3</v>
      </c>
      <c r="AA7365">
        <v>1.1000000000000001E-3</v>
      </c>
      <c r="AB7365">
        <v>1.5199855E-4</v>
      </c>
      <c r="AC7365">
        <v>2.9999999999999997E-4</v>
      </c>
      <c r="AD7365">
        <v>6.2869502E-4</v>
      </c>
      <c r="AE7365">
        <v>1.6578700899999999E-4</v>
      </c>
      <c r="AF7365">
        <v>7.578365252E-3</v>
      </c>
      <c r="AG7365">
        <v>3.2665071499999999E-3</v>
      </c>
      <c r="AH7365">
        <v>2.8077615339999998E-3</v>
      </c>
      <c r="AI7365">
        <v>3.107967569E-3</v>
      </c>
      <c r="AJ7365">
        <v>6.6732588999999999E-4</v>
      </c>
      <c r="AK7365">
        <v>4.4411928700000003E-4</v>
      </c>
      <c r="AL7365">
        <v>0</v>
      </c>
      <c r="AM7365">
        <v>1</v>
      </c>
      <c r="AN7365">
        <v>0</v>
      </c>
      <c r="AO7365">
        <v>0.61959492739920574</v>
      </c>
      <c r="AP7365">
        <v>4.6518461978484362</v>
      </c>
      <c r="AQ7365">
        <v>0.25713942955668334</v>
      </c>
      <c r="AR7365">
        <f t="shared" si="115"/>
        <v>-0.75462900527033339</v>
      </c>
    </row>
    <row r="7366" spans="1:44" hidden="1" x14ac:dyDescent="0.2">
      <c r="A7366" t="s">
        <v>3371</v>
      </c>
      <c r="B7366" t="s">
        <v>5</v>
      </c>
      <c r="C7366" t="s">
        <v>10</v>
      </c>
      <c r="D7366">
        <v>352</v>
      </c>
      <c r="E7366">
        <v>-1.2443596310573928</v>
      </c>
      <c r="F7366">
        <v>-0.60009856394524586</v>
      </c>
      <c r="G7366">
        <v>0.4673723161278549</v>
      </c>
      <c r="AM7366">
        <v>0</v>
      </c>
      <c r="AN7366">
        <v>0</v>
      </c>
      <c r="AO7366">
        <v>0.39610731961267054</v>
      </c>
      <c r="AP7366" t="s">
        <v>8312</v>
      </c>
      <c r="AQ7366" t="s">
        <v>8312</v>
      </c>
      <c r="AR7366">
        <f t="shared" si="115"/>
        <v>-0.77061017037683122</v>
      </c>
    </row>
    <row r="7367" spans="1:44" hidden="1" x14ac:dyDescent="0.2">
      <c r="A7367" t="s">
        <v>3752</v>
      </c>
      <c r="B7367" t="s">
        <v>5</v>
      </c>
      <c r="C7367" t="s">
        <v>11</v>
      </c>
      <c r="D7367">
        <v>352</v>
      </c>
      <c r="E7367">
        <v>-1.0883929954649363</v>
      </c>
      <c r="F7367">
        <v>-0.85619005115083868</v>
      </c>
      <c r="G7367">
        <v>1.0383890670385485</v>
      </c>
      <c r="AM7367">
        <v>0</v>
      </c>
      <c r="AN7367">
        <v>0</v>
      </c>
      <c r="AO7367">
        <v>0.53577370426856308</v>
      </c>
      <c r="AP7367" t="s">
        <v>8312</v>
      </c>
      <c r="AQ7367" t="s">
        <v>8312</v>
      </c>
      <c r="AR7367">
        <f t="shared" si="115"/>
        <v>-0.99432403788477453</v>
      </c>
    </row>
    <row r="7368" spans="1:44" hidden="1" x14ac:dyDescent="0.2">
      <c r="A7368" t="s">
        <v>4109</v>
      </c>
      <c r="B7368" t="s">
        <v>5</v>
      </c>
      <c r="C7368" t="s">
        <v>12</v>
      </c>
      <c r="D7368">
        <v>352</v>
      </c>
      <c r="E7368">
        <v>-1.4925034497566756</v>
      </c>
      <c r="F7368">
        <v>-0.6725719988748724</v>
      </c>
      <c r="G7368">
        <v>0.66114427428453171</v>
      </c>
      <c r="AM7368">
        <v>0</v>
      </c>
      <c r="AN7368">
        <v>0</v>
      </c>
      <c r="AO7368">
        <v>0.30220645418115272</v>
      </c>
      <c r="AP7368" t="s">
        <v>8312</v>
      </c>
      <c r="AQ7368" t="s">
        <v>8312</v>
      </c>
      <c r="AR7368">
        <f t="shared" si="115"/>
        <v>-0.94207324097202649</v>
      </c>
    </row>
    <row r="7369" spans="1:44" hidden="1" x14ac:dyDescent="0.2">
      <c r="A7369" t="s">
        <v>4490</v>
      </c>
      <c r="B7369" t="s">
        <v>5</v>
      </c>
      <c r="C7369" t="s">
        <v>2</v>
      </c>
      <c r="D7369">
        <v>352</v>
      </c>
      <c r="E7369">
        <v>-1.1725710153679374</v>
      </c>
      <c r="F7369">
        <v>-7.863049077219976E-2</v>
      </c>
      <c r="G7369">
        <v>0.71995499460523582</v>
      </c>
      <c r="AM7369">
        <v>0</v>
      </c>
      <c r="AN7369">
        <v>0</v>
      </c>
      <c r="AO7369">
        <v>0.42058182727381183</v>
      </c>
      <c r="AP7369" t="s">
        <v>8312</v>
      </c>
      <c r="AQ7369" t="s">
        <v>8312</v>
      </c>
      <c r="AR7369">
        <f t="shared" si="115"/>
        <v>-0.65705216691512425</v>
      </c>
    </row>
    <row r="7370" spans="1:44" hidden="1" x14ac:dyDescent="0.2">
      <c r="A7370" t="s">
        <v>4869</v>
      </c>
      <c r="B7370" t="s">
        <v>5</v>
      </c>
      <c r="C7370" t="s">
        <v>13</v>
      </c>
      <c r="D7370">
        <v>352</v>
      </c>
      <c r="E7370">
        <v>-0.3406014608534601</v>
      </c>
      <c r="F7370">
        <v>-0.35410175407479616</v>
      </c>
      <c r="G7370">
        <v>0.39552253742866489</v>
      </c>
      <c r="H7370">
        <v>1.7680775356999998E-2</v>
      </c>
      <c r="I7370">
        <v>8.1972496143999998E-2</v>
      </c>
      <c r="J7370">
        <v>1.3529572798E-2</v>
      </c>
      <c r="K7370">
        <v>7.0000000000000001E-3</v>
      </c>
      <c r="L7370">
        <v>6.2630469999999999E-3</v>
      </c>
      <c r="M7370">
        <v>2.0644964803000002E-2</v>
      </c>
      <c r="N7370">
        <v>6.7000000000000002E-3</v>
      </c>
      <c r="O7370">
        <v>0.28870000000000001</v>
      </c>
      <c r="P7370">
        <v>4.0610329379999997E-3</v>
      </c>
      <c r="Q7370">
        <v>8.3999999999999995E-3</v>
      </c>
      <c r="R7370">
        <v>2.1100000000000001E-2</v>
      </c>
      <c r="S7370">
        <v>0.15890000000000001</v>
      </c>
      <c r="T7370">
        <v>9.4999999999999998E-3</v>
      </c>
      <c r="U7370">
        <v>1.5024839001E-2</v>
      </c>
      <c r="V7370">
        <v>2.8299999999999999E-2</v>
      </c>
      <c r="W7370">
        <v>1.5599999999999999E-2</v>
      </c>
      <c r="X7370">
        <v>1.3100000000000001E-2</v>
      </c>
      <c r="Y7370">
        <v>1.6779984064000001E-2</v>
      </c>
      <c r="Z7370">
        <v>9.9627443100000004E-3</v>
      </c>
      <c r="AA7370">
        <v>3.3000000000000002E-2</v>
      </c>
      <c r="AB7370">
        <v>8.1755097700000005E-3</v>
      </c>
      <c r="AC7370">
        <v>8.6E-3</v>
      </c>
      <c r="AD7370">
        <v>1.9908342459999998E-3</v>
      </c>
      <c r="AE7370">
        <v>4.3510446938999997E-2</v>
      </c>
      <c r="AF7370">
        <v>1.2055691082000001E-2</v>
      </c>
      <c r="AG7370">
        <v>6.4487875399999997E-3</v>
      </c>
      <c r="AH7370">
        <v>1.0807526975E-2</v>
      </c>
      <c r="AI7370">
        <v>7.9891844060000008E-3</v>
      </c>
      <c r="AJ7370">
        <v>5.1166192409999997E-3</v>
      </c>
      <c r="AK7370">
        <v>0</v>
      </c>
      <c r="AL7370">
        <v>9.0301000000000006E-2</v>
      </c>
      <c r="AM7370">
        <v>0</v>
      </c>
      <c r="AN7370">
        <v>0</v>
      </c>
      <c r="AO7370">
        <v>1.1604184733666163</v>
      </c>
      <c r="AP7370">
        <v>17.287779310982934</v>
      </c>
      <c r="AQ7370">
        <v>2.7964528583024384</v>
      </c>
      <c r="AR7370">
        <f t="shared" si="115"/>
        <v>-0.36340858411897375</v>
      </c>
    </row>
    <row r="7371" spans="1:44" hidden="1" x14ac:dyDescent="0.2">
      <c r="A7371" t="s">
        <v>5221</v>
      </c>
      <c r="B7371" t="s">
        <v>5</v>
      </c>
      <c r="C7371" t="s">
        <v>14</v>
      </c>
      <c r="D7371">
        <v>352</v>
      </c>
      <c r="E7371">
        <v>-1.6017866712151418</v>
      </c>
      <c r="F7371">
        <v>-0.77476092697767729</v>
      </c>
      <c r="G7371">
        <v>0.57999992536857847</v>
      </c>
      <c r="AM7371">
        <v>0</v>
      </c>
      <c r="AN7371">
        <v>0</v>
      </c>
      <c r="AO7371">
        <v>0.26443016858337109</v>
      </c>
      <c r="AP7371" t="s">
        <v>8312</v>
      </c>
      <c r="AQ7371" t="s">
        <v>8312</v>
      </c>
      <c r="AR7371">
        <f t="shared" si="115"/>
        <v>-0.98551584118713265</v>
      </c>
    </row>
    <row r="7372" spans="1:44" hidden="1" x14ac:dyDescent="0.2">
      <c r="A7372" t="s">
        <v>5600</v>
      </c>
      <c r="B7372" t="s">
        <v>5</v>
      </c>
      <c r="C7372" t="s">
        <v>15</v>
      </c>
      <c r="D7372">
        <v>352</v>
      </c>
      <c r="E7372">
        <v>-0.6145669590458005</v>
      </c>
      <c r="F7372">
        <v>-1.2585079471235689</v>
      </c>
      <c r="G7372">
        <v>0.91978610262700466</v>
      </c>
      <c r="AM7372">
        <v>0</v>
      </c>
      <c r="AN7372">
        <v>0</v>
      </c>
      <c r="AO7372">
        <v>0.99290328324256161</v>
      </c>
      <c r="AP7372" t="s">
        <v>8312</v>
      </c>
      <c r="AQ7372" t="s">
        <v>8312</v>
      </c>
      <c r="AR7372">
        <f t="shared" si="115"/>
        <v>-0.93095366959879133</v>
      </c>
    </row>
    <row r="7373" spans="1:44" hidden="1" x14ac:dyDescent="0.2">
      <c r="A7373" t="s">
        <v>5967</v>
      </c>
      <c r="B7373" t="s">
        <v>5</v>
      </c>
      <c r="C7373" t="s">
        <v>16</v>
      </c>
      <c r="D7373">
        <v>352</v>
      </c>
      <c r="E7373">
        <v>-1.0101771123940062</v>
      </c>
      <c r="F7373">
        <v>-0.96544404938711625</v>
      </c>
      <c r="G7373">
        <v>0.91575069642492779</v>
      </c>
      <c r="AM7373">
        <v>0</v>
      </c>
      <c r="AN7373">
        <v>0</v>
      </c>
      <c r="AO7373">
        <v>0.58790910496318127</v>
      </c>
      <c r="AP7373" t="s">
        <v>8312</v>
      </c>
      <c r="AQ7373" t="s">
        <v>8312</v>
      </c>
      <c r="AR7373">
        <f t="shared" si="115"/>
        <v>-0.96379061940201682</v>
      </c>
    </row>
    <row r="7374" spans="1:44" hidden="1" x14ac:dyDescent="0.2">
      <c r="A7374" t="s">
        <v>6328</v>
      </c>
      <c r="B7374" t="s">
        <v>5</v>
      </c>
      <c r="C7374" t="s">
        <v>17</v>
      </c>
      <c r="D7374">
        <v>352</v>
      </c>
      <c r="E7374">
        <v>-1.2623300826968509</v>
      </c>
      <c r="F7374">
        <v>-0.92157105386227767</v>
      </c>
      <c r="G7374">
        <v>0.76478063933430229</v>
      </c>
      <c r="AM7374">
        <v>0</v>
      </c>
      <c r="AN7374">
        <v>0</v>
      </c>
      <c r="AO7374">
        <v>0.4196782635237104</v>
      </c>
      <c r="AP7374" t="s">
        <v>8312</v>
      </c>
      <c r="AQ7374" t="s">
        <v>8312</v>
      </c>
      <c r="AR7374">
        <f t="shared" si="115"/>
        <v>-0.98289392529781028</v>
      </c>
    </row>
    <row r="7375" spans="1:44" hidden="1" x14ac:dyDescent="0.2">
      <c r="A7375" t="s">
        <v>6695</v>
      </c>
      <c r="B7375" t="s">
        <v>5</v>
      </c>
      <c r="C7375" t="s">
        <v>18</v>
      </c>
      <c r="D7375">
        <v>352</v>
      </c>
      <c r="E7375">
        <v>-1.0588469190050551</v>
      </c>
      <c r="F7375">
        <v>-0.65240904307246583</v>
      </c>
      <c r="G7375">
        <v>0.87084440117519368</v>
      </c>
      <c r="AM7375">
        <v>0</v>
      </c>
      <c r="AN7375">
        <v>0</v>
      </c>
      <c r="AO7375">
        <v>0.52971957356565602</v>
      </c>
      <c r="AP7375" t="s">
        <v>8312</v>
      </c>
      <c r="AQ7375" t="s">
        <v>8312</v>
      </c>
      <c r="AR7375">
        <f t="shared" si="115"/>
        <v>-0.86070012108423821</v>
      </c>
    </row>
    <row r="7376" spans="1:44" hidden="1" x14ac:dyDescent="0.2">
      <c r="A7376" t="s">
        <v>7069</v>
      </c>
      <c r="B7376" t="s">
        <v>5</v>
      </c>
      <c r="C7376" t="s">
        <v>19</v>
      </c>
      <c r="D7376">
        <v>352</v>
      </c>
      <c r="E7376">
        <v>-1.2281664524612721</v>
      </c>
      <c r="F7376">
        <v>-0.81703412649209151</v>
      </c>
      <c r="G7376">
        <v>0.62549658159613342</v>
      </c>
      <c r="H7376">
        <v>2.3711441630000002E-3</v>
      </c>
      <c r="I7376">
        <v>1.13069562E-4</v>
      </c>
      <c r="J7376">
        <v>7.3730966699999999E-3</v>
      </c>
      <c r="K7376">
        <v>3.8999999999999998E-3</v>
      </c>
      <c r="L7376">
        <v>2.438871E-3</v>
      </c>
      <c r="M7376">
        <v>7.3992024960000003E-3</v>
      </c>
      <c r="N7376">
        <v>3.3E-3</v>
      </c>
      <c r="O7376">
        <v>8.0000000000000004E-4</v>
      </c>
      <c r="P7376">
        <v>1.2431202077000001E-2</v>
      </c>
      <c r="Q7376">
        <v>4.1999999999999997E-3</v>
      </c>
      <c r="R7376">
        <v>2.0000000000000001E-4</v>
      </c>
      <c r="S7376">
        <v>1E-4</v>
      </c>
      <c r="T7376">
        <v>6.4999999999999997E-3</v>
      </c>
      <c r="U7376">
        <v>1.060001878E-3</v>
      </c>
      <c r="V7376">
        <v>8.0000000000000004E-4</v>
      </c>
      <c r="W7376">
        <v>8.9999999999999993E-3</v>
      </c>
      <c r="X7376">
        <v>7.3000000000000001E-3</v>
      </c>
      <c r="Y7376">
        <v>1.878587472E-3</v>
      </c>
      <c r="Z7376">
        <v>8.1116721400000002E-4</v>
      </c>
      <c r="AA7376">
        <v>5.3E-3</v>
      </c>
      <c r="AB7376">
        <v>1.971462059E-3</v>
      </c>
      <c r="AC7376">
        <v>2.92E-2</v>
      </c>
      <c r="AD7376">
        <v>1.1666740464E-2</v>
      </c>
      <c r="AE7376">
        <v>0</v>
      </c>
      <c r="AF7376">
        <v>1.5173056999999999E-5</v>
      </c>
      <c r="AG7376">
        <v>8.8925606610000003E-3</v>
      </c>
      <c r="AH7376">
        <v>1.2822242916000001E-2</v>
      </c>
      <c r="AI7376">
        <v>1.4640853869999999E-3</v>
      </c>
      <c r="AJ7376">
        <v>3.3656678089999999E-3</v>
      </c>
      <c r="AK7376">
        <v>3.049595749E-3</v>
      </c>
      <c r="AL7376">
        <v>3.738E-3</v>
      </c>
      <c r="AM7376">
        <v>0</v>
      </c>
      <c r="AN7376">
        <v>0</v>
      </c>
      <c r="AO7376">
        <v>0.42401194092485051</v>
      </c>
      <c r="AP7376">
        <v>4.8619632750167341</v>
      </c>
      <c r="AQ7376">
        <v>0.15900784381921143</v>
      </c>
      <c r="AR7376">
        <f t="shared" si="115"/>
        <v>-0.89023238684983241</v>
      </c>
    </row>
    <row r="7377" spans="1:44" hidden="1" x14ac:dyDescent="0.2">
      <c r="A7377" t="s">
        <v>7459</v>
      </c>
      <c r="B7377" t="s">
        <v>5</v>
      </c>
      <c r="C7377" t="s">
        <v>20</v>
      </c>
      <c r="D7377">
        <v>352</v>
      </c>
      <c r="E7377">
        <v>-1.414509812970739</v>
      </c>
      <c r="F7377">
        <v>-1.3208938739538378</v>
      </c>
      <c r="G7377">
        <v>0.76037453847132097</v>
      </c>
      <c r="AM7377">
        <v>0</v>
      </c>
      <c r="AN7377">
        <v>0</v>
      </c>
      <c r="AO7377">
        <v>0.36492740815680275</v>
      </c>
      <c r="AP7377" t="s">
        <v>8312</v>
      </c>
      <c r="AQ7377" t="s">
        <v>8312</v>
      </c>
      <c r="AR7377">
        <f t="shared" si="115"/>
        <v>-1.1652594084652992</v>
      </c>
    </row>
    <row r="7378" spans="1:44" hidden="1" x14ac:dyDescent="0.2">
      <c r="A7378" t="s">
        <v>7844</v>
      </c>
      <c r="B7378" t="s">
        <v>5</v>
      </c>
      <c r="C7378" t="s">
        <v>21</v>
      </c>
      <c r="D7378">
        <v>352</v>
      </c>
      <c r="E7378">
        <v>-0.56743020024432944</v>
      </c>
      <c r="F7378">
        <v>-0.46744900535759609</v>
      </c>
      <c r="G7378">
        <v>0.79939313531416001</v>
      </c>
      <c r="H7378">
        <v>1.1162229329E-2</v>
      </c>
      <c r="I7378">
        <v>6.5324924539999999E-3</v>
      </c>
      <c r="J7378">
        <v>1.6606775011E-2</v>
      </c>
      <c r="K7378">
        <v>5.3800000000000001E-2</v>
      </c>
      <c r="L7378">
        <v>3.2357757000000001E-2</v>
      </c>
      <c r="M7378">
        <v>1.2043464964E-2</v>
      </c>
      <c r="N7378">
        <v>2.8999999999999998E-3</v>
      </c>
      <c r="O7378">
        <v>2E-3</v>
      </c>
      <c r="P7378">
        <v>1.808977329E-2</v>
      </c>
      <c r="Q7378">
        <v>4.3E-3</v>
      </c>
      <c r="R7378">
        <v>1.03E-2</v>
      </c>
      <c r="S7378">
        <v>2.5000000000000001E-3</v>
      </c>
      <c r="T7378">
        <v>9.9000000000000008E-3</v>
      </c>
      <c r="U7378">
        <v>1.7329557089000001E-2</v>
      </c>
      <c r="V7378">
        <v>1.66E-2</v>
      </c>
      <c r="W7378">
        <v>6.1999999999999998E-3</v>
      </c>
      <c r="X7378">
        <v>1.4500000000000001E-2</v>
      </c>
      <c r="Y7378">
        <v>1.2865183379999999E-3</v>
      </c>
      <c r="Z7378">
        <v>4.1869009693000003E-2</v>
      </c>
      <c r="AA7378">
        <v>6.3E-3</v>
      </c>
      <c r="AB7378">
        <v>4.0582290599999998E-3</v>
      </c>
      <c r="AC7378">
        <v>5.0000000000000001E-4</v>
      </c>
      <c r="AD7378">
        <v>2.739770937E-3</v>
      </c>
      <c r="AE7378">
        <v>6.9641020100000002E-4</v>
      </c>
      <c r="AF7378">
        <v>6.2538293699000005E-2</v>
      </c>
      <c r="AG7378">
        <v>1.02466074E-2</v>
      </c>
      <c r="AH7378">
        <v>2.0316438660000001E-3</v>
      </c>
      <c r="AI7378">
        <v>6.2688006279999998E-3</v>
      </c>
      <c r="AJ7378">
        <v>8.2929246700000001E-4</v>
      </c>
      <c r="AK7378">
        <v>3.1608136996E-2</v>
      </c>
      <c r="AL7378">
        <v>0</v>
      </c>
      <c r="AM7378">
        <v>1</v>
      </c>
      <c r="AN7378">
        <v>0</v>
      </c>
      <c r="AO7378">
        <v>0.94022712634884253</v>
      </c>
      <c r="AP7378">
        <v>8.7588948397241868</v>
      </c>
      <c r="AQ7378">
        <v>1.9644818453500741</v>
      </c>
      <c r="AR7378">
        <f t="shared" si="115"/>
        <v>-0.6114241136386952</v>
      </c>
    </row>
    <row r="7379" spans="1:44" hidden="1" x14ac:dyDescent="0.2">
      <c r="A7379" t="s">
        <v>8238</v>
      </c>
      <c r="B7379" t="s">
        <v>5</v>
      </c>
      <c r="C7379" t="s">
        <v>8324</v>
      </c>
      <c r="D7379">
        <v>352</v>
      </c>
      <c r="E7379">
        <v>-1.5609702062960504</v>
      </c>
      <c r="F7379">
        <v>0.38918154898891155</v>
      </c>
      <c r="G7379">
        <v>-0.7233393450457638</v>
      </c>
      <c r="AM7379">
        <v>0</v>
      </c>
      <c r="AN7379">
        <v>0</v>
      </c>
      <c r="AO7379">
        <v>0.20178804831995667</v>
      </c>
      <c r="AP7379" t="s">
        <v>8312</v>
      </c>
      <c r="AQ7379" t="s">
        <v>8312</v>
      </c>
      <c r="AR7379">
        <f t="shared" si="115"/>
        <v>-0.14948310408712498</v>
      </c>
    </row>
    <row r="7380" spans="1:44" hidden="1" x14ac:dyDescent="0.2">
      <c r="A7380" t="s">
        <v>729</v>
      </c>
      <c r="B7380" t="s">
        <v>3</v>
      </c>
      <c r="C7380" t="s">
        <v>8325</v>
      </c>
      <c r="D7380">
        <v>353</v>
      </c>
      <c r="E7380">
        <v>-6.0236240457850636E-2</v>
      </c>
      <c r="F7380">
        <v>-0.42459781230785548</v>
      </c>
      <c r="G7380">
        <v>0.49179309358562728</v>
      </c>
      <c r="AM7380">
        <v>0</v>
      </c>
      <c r="AN7380">
        <v>0</v>
      </c>
      <c r="AO7380">
        <v>1.6759272718553508</v>
      </c>
      <c r="AP7380" t="s">
        <v>8312</v>
      </c>
      <c r="AQ7380" t="s">
        <v>8312</v>
      </c>
      <c r="AR7380">
        <f t="shared" si="115"/>
        <v>-0.32554238211711112</v>
      </c>
    </row>
    <row r="7381" spans="1:44" hidden="1" x14ac:dyDescent="0.2">
      <c r="A7381" t="s">
        <v>1112</v>
      </c>
      <c r="B7381" t="s">
        <v>3</v>
      </c>
      <c r="C7381" t="s">
        <v>4</v>
      </c>
      <c r="D7381">
        <v>353</v>
      </c>
      <c r="E7381">
        <v>-1.0904152416256019</v>
      </c>
      <c r="F7381">
        <v>-0.52561328414816166</v>
      </c>
      <c r="G7381">
        <v>0.83492544884729258</v>
      </c>
      <c r="AM7381">
        <v>0</v>
      </c>
      <c r="AN7381">
        <v>0</v>
      </c>
      <c r="AO7381">
        <v>0.49923234207721356</v>
      </c>
      <c r="AP7381" t="s">
        <v>8312</v>
      </c>
      <c r="AQ7381" t="s">
        <v>8312</v>
      </c>
      <c r="AR7381">
        <f t="shared" si="115"/>
        <v>-0.81698465820701871</v>
      </c>
    </row>
    <row r="7382" spans="1:44" hidden="1" x14ac:dyDescent="0.2">
      <c r="A7382" t="s">
        <v>1488</v>
      </c>
      <c r="B7382" t="s">
        <v>3</v>
      </c>
      <c r="C7382" t="s">
        <v>5</v>
      </c>
      <c r="D7382">
        <v>353</v>
      </c>
      <c r="E7382">
        <v>-0.68839003734182957</v>
      </c>
      <c r="F7382">
        <v>-1.03442978863558</v>
      </c>
      <c r="G7382">
        <v>0.89015398136212209</v>
      </c>
      <c r="H7382">
        <v>5.7580214100000004E-3</v>
      </c>
      <c r="I7382">
        <v>1.3381687899999999E-4</v>
      </c>
      <c r="J7382">
        <v>1.0843341116000001E-2</v>
      </c>
      <c r="K7382">
        <v>3.9899999999999998E-2</v>
      </c>
      <c r="L7382">
        <v>1.3941745E-2</v>
      </c>
      <c r="M7382">
        <v>9.2478574949999993E-3</v>
      </c>
      <c r="N7382">
        <v>5.7999999999999996E-3</v>
      </c>
      <c r="O7382">
        <v>1E-4</v>
      </c>
      <c r="P7382">
        <v>1.5821896445000001E-2</v>
      </c>
      <c r="Q7382">
        <v>9.1999999999999998E-3</v>
      </c>
      <c r="R7382">
        <v>2.2000000000000001E-3</v>
      </c>
      <c r="S7382">
        <v>1E-3</v>
      </c>
      <c r="T7382">
        <v>5.5999999999999999E-3</v>
      </c>
      <c r="U7382">
        <v>7.5424401100000001E-4</v>
      </c>
      <c r="V7382">
        <v>1.14E-2</v>
      </c>
      <c r="W7382">
        <v>9.9000000000000008E-3</v>
      </c>
      <c r="X7382">
        <v>9.4000000000000004E-3</v>
      </c>
      <c r="Y7382">
        <v>1.2938039529999999E-3</v>
      </c>
      <c r="Z7382">
        <v>1.6092878663E-2</v>
      </c>
      <c r="AA7382">
        <v>3.0999999999999999E-3</v>
      </c>
      <c r="AB7382">
        <v>3.271428605E-3</v>
      </c>
      <c r="AC7382">
        <v>3.8E-3</v>
      </c>
      <c r="AD7382">
        <v>1.8096221519999999E-3</v>
      </c>
      <c r="AE7382">
        <v>5.6833777199999998E-4</v>
      </c>
      <c r="AF7382">
        <v>0.109945988997</v>
      </c>
      <c r="AG7382">
        <v>6.4682980579999997E-3</v>
      </c>
      <c r="AH7382">
        <v>1.9616390879999999E-3</v>
      </c>
      <c r="AI7382">
        <v>1.2442335117000001E-2</v>
      </c>
      <c r="AJ7382">
        <v>4.2920837899999999E-4</v>
      </c>
      <c r="AK7382">
        <v>7.3460914668999996E-2</v>
      </c>
      <c r="AL7382">
        <v>9.3448999999999997E-3</v>
      </c>
      <c r="AM7382">
        <v>0</v>
      </c>
      <c r="AN7382">
        <v>0</v>
      </c>
      <c r="AO7382">
        <v>0.87856776252209201</v>
      </c>
      <c r="AP7382">
        <v>7.1619677904675472</v>
      </c>
      <c r="AQ7382">
        <v>0.8538471135318485</v>
      </c>
      <c r="AR7382">
        <f t="shared" si="115"/>
        <v>-0.87099126911317715</v>
      </c>
    </row>
    <row r="7383" spans="1:44" hidden="1" x14ac:dyDescent="0.2">
      <c r="A7383" t="s">
        <v>1852</v>
      </c>
      <c r="B7383" t="s">
        <v>3</v>
      </c>
      <c r="C7383" t="s">
        <v>6</v>
      </c>
      <c r="D7383">
        <v>353</v>
      </c>
      <c r="E7383">
        <v>-1.2388259202394749</v>
      </c>
      <c r="F7383">
        <v>-2.8371762359512909</v>
      </c>
      <c r="G7383">
        <v>0.86991366161356487</v>
      </c>
      <c r="AM7383">
        <v>0</v>
      </c>
      <c r="AN7383">
        <v>0</v>
      </c>
      <c r="AO7383">
        <v>0.5531387552398539</v>
      </c>
      <c r="AP7383" t="s">
        <v>8312</v>
      </c>
      <c r="AQ7383" t="s">
        <v>8312</v>
      </c>
      <c r="AR7383">
        <f t="shared" si="115"/>
        <v>-1.6486386059347771</v>
      </c>
    </row>
    <row r="7384" spans="1:44" hidden="1" x14ac:dyDescent="0.2">
      <c r="A7384" t="s">
        <v>2234</v>
      </c>
      <c r="B7384" t="s">
        <v>3</v>
      </c>
      <c r="C7384" t="s">
        <v>7</v>
      </c>
      <c r="D7384">
        <v>353</v>
      </c>
      <c r="E7384">
        <v>-0.88760010840659198</v>
      </c>
      <c r="F7384">
        <v>-0.68393599233259417</v>
      </c>
      <c r="G7384">
        <v>0.9101103458490839</v>
      </c>
      <c r="AM7384">
        <v>0</v>
      </c>
      <c r="AN7384">
        <v>0</v>
      </c>
      <c r="AO7384">
        <v>0.66035676944816779</v>
      </c>
      <c r="AP7384" t="s">
        <v>8312</v>
      </c>
      <c r="AQ7384" t="s">
        <v>8312</v>
      </c>
      <c r="AR7384">
        <f t="shared" si="115"/>
        <v>-0.82721548219608998</v>
      </c>
    </row>
    <row r="7385" spans="1:44" hidden="1" x14ac:dyDescent="0.2">
      <c r="A7385" t="s">
        <v>2609</v>
      </c>
      <c r="B7385" t="s">
        <v>3</v>
      </c>
      <c r="C7385" t="s">
        <v>8</v>
      </c>
      <c r="D7385">
        <v>353</v>
      </c>
      <c r="E7385">
        <v>-0.56767910202048955</v>
      </c>
      <c r="F7385">
        <v>-1.235151786477964</v>
      </c>
      <c r="G7385">
        <v>0.71956517632373196</v>
      </c>
      <c r="H7385">
        <v>2.3933522090000001E-3</v>
      </c>
      <c r="I7385">
        <v>1.4520103E-5</v>
      </c>
      <c r="J7385">
        <v>9.8236533970000005E-3</v>
      </c>
      <c r="K7385">
        <v>9.1000000000000004E-3</v>
      </c>
      <c r="L7385">
        <v>2.6572700000000002E-3</v>
      </c>
      <c r="M7385">
        <v>5.3888012209999999E-3</v>
      </c>
      <c r="N7385">
        <v>3.0000000000000001E-3</v>
      </c>
      <c r="O7385">
        <v>4.0000000000000002E-4</v>
      </c>
      <c r="P7385">
        <v>3.046596953E-3</v>
      </c>
      <c r="Q7385">
        <v>2.8999999999999998E-3</v>
      </c>
      <c r="R7385">
        <v>2.0000000000000001E-4</v>
      </c>
      <c r="S7385">
        <v>2.0000000000000001E-4</v>
      </c>
      <c r="T7385">
        <v>1.1000000000000001E-3</v>
      </c>
      <c r="U7385">
        <v>7.8880774300000005E-4</v>
      </c>
      <c r="V7385">
        <v>1E-4</v>
      </c>
      <c r="W7385">
        <v>5.0000000000000001E-4</v>
      </c>
      <c r="X7385">
        <v>3.2000000000000002E-3</v>
      </c>
      <c r="Y7385">
        <v>2.6076091100000001E-4</v>
      </c>
      <c r="Z7385">
        <v>6.4864792200000003E-4</v>
      </c>
      <c r="AA7385">
        <v>0</v>
      </c>
      <c r="AB7385">
        <v>1.811151475E-3</v>
      </c>
      <c r="AC7385">
        <v>4.1999999999999997E-3</v>
      </c>
      <c r="AD7385">
        <v>0</v>
      </c>
      <c r="AE7385">
        <v>1.37501074E-4</v>
      </c>
      <c r="AF7385">
        <v>9.3698757739999992E-3</v>
      </c>
      <c r="AG7385">
        <v>2.3928049439999998E-3</v>
      </c>
      <c r="AH7385">
        <v>1.845501071E-3</v>
      </c>
      <c r="AI7385">
        <v>1.3467167820000001E-3</v>
      </c>
      <c r="AJ7385">
        <v>1.0521903099999999E-4</v>
      </c>
      <c r="AK7385">
        <v>9.45012884E-4</v>
      </c>
      <c r="AL7385">
        <v>6.5906000000000003E-3</v>
      </c>
      <c r="AM7385">
        <v>0</v>
      </c>
      <c r="AN7385">
        <v>0</v>
      </c>
      <c r="AO7385">
        <v>1.020527771915118</v>
      </c>
      <c r="AP7385">
        <v>4.7342879836643466</v>
      </c>
      <c r="AQ7385">
        <v>0.27056706520850177</v>
      </c>
      <c r="AR7385">
        <f t="shared" si="115"/>
        <v>-0.84079868827406179</v>
      </c>
    </row>
    <row r="7386" spans="1:44" hidden="1" x14ac:dyDescent="0.2">
      <c r="A7386" t="s">
        <v>2989</v>
      </c>
      <c r="B7386" t="s">
        <v>3</v>
      </c>
      <c r="C7386" t="s">
        <v>9</v>
      </c>
      <c r="D7386">
        <v>353</v>
      </c>
      <c r="E7386">
        <v>-0.7895589615982832</v>
      </c>
      <c r="F7386">
        <v>-1.2823944028403591</v>
      </c>
      <c r="G7386">
        <v>1.0292746893689209</v>
      </c>
      <c r="AM7386">
        <v>0</v>
      </c>
      <c r="AN7386">
        <v>0</v>
      </c>
      <c r="AO7386">
        <v>0.81466704949043822</v>
      </c>
      <c r="AP7386" t="s">
        <v>8312</v>
      </c>
      <c r="AQ7386" t="s">
        <v>8312</v>
      </c>
      <c r="AR7386">
        <f t="shared" si="115"/>
        <v>-1.0337426846025213</v>
      </c>
    </row>
    <row r="7387" spans="1:44" hidden="1" x14ac:dyDescent="0.2">
      <c r="A7387" t="s">
        <v>3372</v>
      </c>
      <c r="B7387" t="s">
        <v>3</v>
      </c>
      <c r="C7387" t="s">
        <v>10</v>
      </c>
      <c r="D7387">
        <v>353</v>
      </c>
      <c r="E7387">
        <v>-1.2581718585694122</v>
      </c>
      <c r="F7387">
        <v>-1.3416437528416938</v>
      </c>
      <c r="G7387">
        <v>0.98530375386536773</v>
      </c>
      <c r="AM7387">
        <v>0</v>
      </c>
      <c r="AN7387">
        <v>0</v>
      </c>
      <c r="AO7387">
        <v>0.45759306433888008</v>
      </c>
      <c r="AP7387" t="s">
        <v>8312</v>
      </c>
      <c r="AQ7387" t="s">
        <v>8312</v>
      </c>
      <c r="AR7387">
        <f t="shared" si="115"/>
        <v>-1.1950397884254913</v>
      </c>
    </row>
    <row r="7388" spans="1:44" hidden="1" x14ac:dyDescent="0.2">
      <c r="A7388" t="s">
        <v>3753</v>
      </c>
      <c r="B7388" t="s">
        <v>3</v>
      </c>
      <c r="C7388" t="s">
        <v>11</v>
      </c>
      <c r="D7388">
        <v>353</v>
      </c>
      <c r="E7388">
        <v>-1.8305470518428912</v>
      </c>
      <c r="F7388">
        <v>-0.45386347493090895</v>
      </c>
      <c r="G7388">
        <v>0.82418425431954323</v>
      </c>
      <c r="AM7388">
        <v>0</v>
      </c>
      <c r="AN7388">
        <v>0</v>
      </c>
      <c r="AO7388">
        <v>0.19835654541930406</v>
      </c>
      <c r="AP7388" t="s">
        <v>8312</v>
      </c>
      <c r="AQ7388" t="s">
        <v>8312</v>
      </c>
      <c r="AR7388">
        <f t="shared" si="115"/>
        <v>-1.0361982603644477</v>
      </c>
    </row>
    <row r="7389" spans="1:44" hidden="1" x14ac:dyDescent="0.2">
      <c r="A7389" t="s">
        <v>4110</v>
      </c>
      <c r="B7389" t="s">
        <v>3</v>
      </c>
      <c r="C7389" t="s">
        <v>12</v>
      </c>
      <c r="D7389">
        <v>353</v>
      </c>
      <c r="E7389">
        <v>-1.6228097781985635</v>
      </c>
      <c r="F7389">
        <v>-0.73011738422437722</v>
      </c>
      <c r="G7389">
        <v>0.70113850202056605</v>
      </c>
      <c r="AM7389">
        <v>0</v>
      </c>
      <c r="AN7389">
        <v>0</v>
      </c>
      <c r="AO7389">
        <v>0.26057595158259844</v>
      </c>
      <c r="AP7389" t="s">
        <v>8312</v>
      </c>
      <c r="AQ7389" t="s">
        <v>8312</v>
      </c>
      <c r="AR7389">
        <f t="shared" si="115"/>
        <v>-1.0180218881478356</v>
      </c>
    </row>
    <row r="7390" spans="1:44" hidden="1" x14ac:dyDescent="0.2">
      <c r="A7390" t="s">
        <v>4491</v>
      </c>
      <c r="B7390" t="s">
        <v>3</v>
      </c>
      <c r="C7390" t="s">
        <v>2</v>
      </c>
      <c r="D7390">
        <v>353</v>
      </c>
      <c r="E7390">
        <v>-1.1765948258855035</v>
      </c>
      <c r="F7390">
        <v>-1.2728809305702995</v>
      </c>
      <c r="G7390">
        <v>1.1677812295854226</v>
      </c>
      <c r="AM7390">
        <v>0</v>
      </c>
      <c r="AN7390">
        <v>0</v>
      </c>
      <c r="AO7390">
        <v>0.51457717499823186</v>
      </c>
      <c r="AP7390" t="s">
        <v>8312</v>
      </c>
      <c r="AQ7390" t="s">
        <v>8312</v>
      </c>
      <c r="AR7390">
        <f t="shared" si="115"/>
        <v>-1.2057523286804086</v>
      </c>
    </row>
    <row r="7391" spans="1:44" hidden="1" x14ac:dyDescent="0.2">
      <c r="A7391" t="s">
        <v>4870</v>
      </c>
      <c r="B7391" t="s">
        <v>3</v>
      </c>
      <c r="C7391" t="s">
        <v>13</v>
      </c>
      <c r="D7391">
        <v>353</v>
      </c>
      <c r="E7391">
        <v>-1.5984023649163963</v>
      </c>
      <c r="F7391">
        <v>-0.99376823984417573</v>
      </c>
      <c r="G7391">
        <v>1.0978775899864648</v>
      </c>
      <c r="AM7391">
        <v>0</v>
      </c>
      <c r="AN7391">
        <v>0</v>
      </c>
      <c r="AO7391">
        <v>0.29283424513540957</v>
      </c>
      <c r="AP7391" t="s">
        <v>8312</v>
      </c>
      <c r="AQ7391" t="s">
        <v>8312</v>
      </c>
      <c r="AR7391">
        <f t="shared" si="115"/>
        <v>-1.2300160649156791</v>
      </c>
    </row>
    <row r="7392" spans="1:44" hidden="1" x14ac:dyDescent="0.2">
      <c r="A7392" t="s">
        <v>5222</v>
      </c>
      <c r="B7392" t="s">
        <v>3</v>
      </c>
      <c r="C7392" t="s">
        <v>14</v>
      </c>
      <c r="D7392">
        <v>353</v>
      </c>
      <c r="E7392">
        <v>-1.0082466232285199</v>
      </c>
      <c r="F7392">
        <v>-7.1275277775612975E-2</v>
      </c>
      <c r="G7392">
        <v>0.67221203089348347</v>
      </c>
      <c r="H7392">
        <v>6.0212271100000005E-4</v>
      </c>
      <c r="I7392">
        <v>4.4838513999999999E-5</v>
      </c>
      <c r="J7392">
        <v>1.1916844568999999E-2</v>
      </c>
      <c r="K7392">
        <v>7.0000000000000001E-3</v>
      </c>
      <c r="L7392">
        <v>4.2848180000000001E-3</v>
      </c>
      <c r="M7392">
        <v>5.559423089E-3</v>
      </c>
      <c r="N7392">
        <v>0</v>
      </c>
      <c r="O7392">
        <v>0</v>
      </c>
      <c r="P7392">
        <v>3.7245679459999999E-3</v>
      </c>
      <c r="Q7392">
        <v>1.1000000000000001E-3</v>
      </c>
      <c r="R7392">
        <v>0</v>
      </c>
      <c r="S7392">
        <v>0</v>
      </c>
      <c r="T7392">
        <v>1.1999999999999999E-3</v>
      </c>
      <c r="U7392">
        <v>1.349419584E-3</v>
      </c>
      <c r="V7392">
        <v>2.0000000000000001E-4</v>
      </c>
      <c r="W7392">
        <v>2.2000000000000001E-3</v>
      </c>
      <c r="X7392">
        <v>3.0999999999999999E-3</v>
      </c>
      <c r="Y7392">
        <v>1.2963241910000001E-3</v>
      </c>
      <c r="Z7392">
        <v>9.2387970299999996E-4</v>
      </c>
      <c r="AA7392">
        <v>2E-3</v>
      </c>
      <c r="AB7392">
        <v>1.339769321E-3</v>
      </c>
      <c r="AC7392">
        <v>4.0000000000000002E-4</v>
      </c>
      <c r="AD7392">
        <v>0</v>
      </c>
      <c r="AE7392">
        <v>0</v>
      </c>
      <c r="AF7392">
        <v>4.945060708E-3</v>
      </c>
      <c r="AG7392">
        <v>4.1696555240000001E-3</v>
      </c>
      <c r="AH7392">
        <v>1.320607475E-3</v>
      </c>
      <c r="AI7392">
        <v>1.418166387E-3</v>
      </c>
      <c r="AJ7392">
        <v>8.1591410999999996E-5</v>
      </c>
      <c r="AK7392">
        <v>2.65759858E-4</v>
      </c>
      <c r="AL7392">
        <v>7.3775000000000004E-3</v>
      </c>
      <c r="AM7392">
        <v>0</v>
      </c>
      <c r="AN7392">
        <v>0</v>
      </c>
      <c r="AO7392">
        <v>0.51124034942733554</v>
      </c>
      <c r="AP7392">
        <v>4.4905932167064204</v>
      </c>
      <c r="AQ7392">
        <v>0.25666150559476536</v>
      </c>
      <c r="AR7392">
        <f t="shared" si="115"/>
        <v>-0.58391131063253876</v>
      </c>
    </row>
    <row r="7393" spans="1:44" hidden="1" x14ac:dyDescent="0.2">
      <c r="A7393" t="s">
        <v>5601</v>
      </c>
      <c r="B7393" t="s">
        <v>3</v>
      </c>
      <c r="C7393" t="s">
        <v>15</v>
      </c>
      <c r="D7393">
        <v>353</v>
      </c>
      <c r="E7393">
        <v>-1.2602045574023488</v>
      </c>
      <c r="F7393">
        <v>-0.37249872409688906</v>
      </c>
      <c r="G7393">
        <v>0.77930861736652557</v>
      </c>
      <c r="AM7393">
        <v>0</v>
      </c>
      <c r="AN7393">
        <v>0</v>
      </c>
      <c r="AO7393">
        <v>0.39442106651744563</v>
      </c>
      <c r="AP7393" t="s">
        <v>8312</v>
      </c>
      <c r="AQ7393" t="s">
        <v>8312</v>
      </c>
      <c r="AR7393">
        <f t="shared" si="115"/>
        <v>-0.80400396628858795</v>
      </c>
    </row>
    <row r="7394" spans="1:44" hidden="1" x14ac:dyDescent="0.2">
      <c r="A7394" t="s">
        <v>5968</v>
      </c>
      <c r="B7394" t="s">
        <v>3</v>
      </c>
      <c r="C7394" t="s">
        <v>16</v>
      </c>
      <c r="D7394">
        <v>353</v>
      </c>
      <c r="E7394">
        <v>-0.57408530503674271</v>
      </c>
      <c r="F7394">
        <v>-1.2375913465654416</v>
      </c>
      <c r="G7394">
        <v>1.0548427927322936</v>
      </c>
      <c r="AM7394">
        <v>0</v>
      </c>
      <c r="AN7394">
        <v>0</v>
      </c>
      <c r="AO7394">
        <v>1.0606124525288023</v>
      </c>
      <c r="AP7394" t="s">
        <v>8312</v>
      </c>
      <c r="AQ7394" t="s">
        <v>8312</v>
      </c>
      <c r="AR7394">
        <f t="shared" si="115"/>
        <v>-0.95550648144482597</v>
      </c>
    </row>
    <row r="7395" spans="1:44" hidden="1" x14ac:dyDescent="0.2">
      <c r="A7395" t="s">
        <v>6329</v>
      </c>
      <c r="B7395" t="s">
        <v>3</v>
      </c>
      <c r="C7395" t="s">
        <v>17</v>
      </c>
      <c r="D7395">
        <v>353</v>
      </c>
      <c r="E7395">
        <v>-0.69167779899124338</v>
      </c>
      <c r="F7395">
        <v>-0.45527155373080092</v>
      </c>
      <c r="G7395">
        <v>0.5763308726138181</v>
      </c>
      <c r="H7395">
        <v>8.2326039889999997E-3</v>
      </c>
      <c r="I7395">
        <v>3.5201335299999998E-4</v>
      </c>
      <c r="J7395">
        <v>9.6965396759999996E-3</v>
      </c>
      <c r="K7395">
        <v>3.7600000000000001E-2</v>
      </c>
      <c r="L7395">
        <v>1.8883915000000001E-2</v>
      </c>
      <c r="M7395">
        <v>1.1892168979000001E-2</v>
      </c>
      <c r="N7395">
        <v>2.3999999999999998E-3</v>
      </c>
      <c r="O7395">
        <v>2.9999999999999997E-4</v>
      </c>
      <c r="P7395">
        <v>2.3682328868999999E-2</v>
      </c>
      <c r="Q7395">
        <v>1.18E-2</v>
      </c>
      <c r="R7395">
        <v>1.4E-3</v>
      </c>
      <c r="S7395">
        <v>4.0000000000000002E-4</v>
      </c>
      <c r="T7395">
        <v>6.1999999999999998E-3</v>
      </c>
      <c r="U7395">
        <v>1.32109643E-4</v>
      </c>
      <c r="V7395">
        <v>1.8E-3</v>
      </c>
      <c r="W7395">
        <v>2.3999999999999998E-3</v>
      </c>
      <c r="X7395">
        <v>9.5999999999999992E-3</v>
      </c>
      <c r="Y7395">
        <v>6.5354048750000003E-3</v>
      </c>
      <c r="Z7395">
        <v>0.12872415808000001</v>
      </c>
      <c r="AA7395">
        <v>3.2000000000000002E-3</v>
      </c>
      <c r="AB7395">
        <v>1.116123789E-3</v>
      </c>
      <c r="AC7395">
        <v>1E-4</v>
      </c>
      <c r="AD7395">
        <v>1.2983701610000001E-3</v>
      </c>
      <c r="AE7395">
        <v>3.4990749500000002E-4</v>
      </c>
      <c r="AF7395">
        <v>5.4676448678999998E-2</v>
      </c>
      <c r="AG7395">
        <v>1.3465295053000001E-2</v>
      </c>
      <c r="AH7395">
        <v>1.375311846E-3</v>
      </c>
      <c r="AI7395">
        <v>1.0755871857999999E-2</v>
      </c>
      <c r="AJ7395">
        <v>2.1366290769999998E-3</v>
      </c>
      <c r="AK7395">
        <v>7.8046610108E-2</v>
      </c>
      <c r="AL7395">
        <v>8.8529999999999998E-3</v>
      </c>
      <c r="AM7395">
        <v>0</v>
      </c>
      <c r="AN7395">
        <v>0</v>
      </c>
      <c r="AO7395">
        <v>0.78110931558757268</v>
      </c>
      <c r="AP7395">
        <v>7.1968765240086627</v>
      </c>
      <c r="AQ7395">
        <v>1.0647495341305304</v>
      </c>
      <c r="AR7395">
        <f t="shared" si="115"/>
        <v>-0.57442674177862074</v>
      </c>
    </row>
    <row r="7396" spans="1:44" hidden="1" x14ac:dyDescent="0.2">
      <c r="A7396" t="s">
        <v>6696</v>
      </c>
      <c r="B7396" t="s">
        <v>3</v>
      </c>
      <c r="C7396" t="s">
        <v>18</v>
      </c>
      <c r="D7396">
        <v>353</v>
      </c>
      <c r="E7396">
        <v>-0.57002093363537021</v>
      </c>
      <c r="F7396">
        <v>-0.8744212818566135</v>
      </c>
      <c r="G7396">
        <v>0.74913825461184236</v>
      </c>
      <c r="H7396">
        <v>2.4943814153999998E-2</v>
      </c>
      <c r="I7396">
        <v>6.3908078760000001E-3</v>
      </c>
      <c r="J7396">
        <v>1.6127273332000001E-2</v>
      </c>
      <c r="K7396">
        <v>8.6999999999999994E-3</v>
      </c>
      <c r="L7396">
        <v>5.1745000000000003E-3</v>
      </c>
      <c r="M7396">
        <v>2.0038258645000001E-2</v>
      </c>
      <c r="N7396">
        <v>6.5299999999999997E-2</v>
      </c>
      <c r="O7396">
        <v>0</v>
      </c>
      <c r="P7396">
        <v>2.2612626859999999E-3</v>
      </c>
      <c r="Q7396">
        <v>6.1999999999999998E-3</v>
      </c>
      <c r="R7396">
        <v>0</v>
      </c>
      <c r="S7396">
        <v>2.6100000000000002E-2</v>
      </c>
      <c r="T7396">
        <v>1.24E-2</v>
      </c>
      <c r="U7396">
        <v>2.9341375770000002E-3</v>
      </c>
      <c r="V7396">
        <v>5.57E-2</v>
      </c>
      <c r="W7396">
        <v>4.7600000000000003E-2</v>
      </c>
      <c r="X7396">
        <v>1.2500000000000001E-2</v>
      </c>
      <c r="Y7396">
        <v>2.068754725E-3</v>
      </c>
      <c r="Z7396">
        <v>2.703068727E-3</v>
      </c>
      <c r="AA7396">
        <v>3.7400000000000003E-2</v>
      </c>
      <c r="AB7396">
        <v>5.6793947985000003E-2</v>
      </c>
      <c r="AC7396">
        <v>1.6299999999999999E-2</v>
      </c>
      <c r="AD7396">
        <v>1.9153708540000001E-3</v>
      </c>
      <c r="AE7396">
        <v>5.3282058964999997E-2</v>
      </c>
      <c r="AF7396">
        <v>2.3679051295E-2</v>
      </c>
      <c r="AG7396">
        <v>1.0038112013E-2</v>
      </c>
      <c r="AH7396">
        <v>9.6065150270000007E-3</v>
      </c>
      <c r="AI7396">
        <v>1.4215313743E-2</v>
      </c>
      <c r="AJ7396">
        <v>3.3842408690000002E-3</v>
      </c>
      <c r="AK7396">
        <v>1.1638793032E-2</v>
      </c>
      <c r="AL7396">
        <v>4.8593400000000002E-2</v>
      </c>
      <c r="AM7396">
        <v>1</v>
      </c>
      <c r="AN7396">
        <v>1</v>
      </c>
      <c r="AO7396">
        <v>0.97793388047352614</v>
      </c>
      <c r="AP7396">
        <v>21.093504494370844</v>
      </c>
      <c r="AQ7396">
        <v>1.8913085663935754</v>
      </c>
      <c r="AR7396">
        <f t="shared" si="115"/>
        <v>-0.73119349003460865</v>
      </c>
    </row>
    <row r="7397" spans="1:44" hidden="1" x14ac:dyDescent="0.2">
      <c r="A7397" t="s">
        <v>7070</v>
      </c>
      <c r="B7397" t="s">
        <v>3</v>
      </c>
      <c r="C7397" t="s">
        <v>19</v>
      </c>
      <c r="D7397">
        <v>353</v>
      </c>
      <c r="E7397">
        <v>-0.35206418899621056</v>
      </c>
      <c r="F7397">
        <v>-0.7495040819888299</v>
      </c>
      <c r="G7397">
        <v>0.63058435705114324</v>
      </c>
      <c r="H7397">
        <v>2.7161494035000001E-2</v>
      </c>
      <c r="I7397">
        <v>1.995816784E-3</v>
      </c>
      <c r="J7397">
        <v>8.2086324370000009E-3</v>
      </c>
      <c r="K7397">
        <v>8.0000000000000002E-3</v>
      </c>
      <c r="L7397">
        <v>4.3300379999999996E-3</v>
      </c>
      <c r="M7397">
        <v>1.8022312238E-2</v>
      </c>
      <c r="N7397">
        <v>7.7299999999999994E-2</v>
      </c>
      <c r="O7397">
        <v>2.1000000000000001E-2</v>
      </c>
      <c r="P7397">
        <v>1.6166491870000001E-3</v>
      </c>
      <c r="Q7397">
        <v>6.8999999999999999E-3</v>
      </c>
      <c r="R7397">
        <v>1.34E-2</v>
      </c>
      <c r="S7397">
        <v>9.7500000000000003E-2</v>
      </c>
      <c r="T7397">
        <v>9.1999999999999998E-3</v>
      </c>
      <c r="U7397">
        <v>2.5151711459999999E-3</v>
      </c>
      <c r="V7397">
        <v>6.1800000000000001E-2</v>
      </c>
      <c r="W7397">
        <v>0.13450000000000001</v>
      </c>
      <c r="X7397">
        <v>9.1999999999999998E-3</v>
      </c>
      <c r="Y7397">
        <v>3.2548339899999998E-4</v>
      </c>
      <c r="Z7397">
        <v>4.1993075359999998E-3</v>
      </c>
      <c r="AA7397">
        <v>6.1400000000000003E-2</v>
      </c>
      <c r="AB7397">
        <v>5.442985727E-2</v>
      </c>
      <c r="AC7397">
        <v>3.9199999999999999E-2</v>
      </c>
      <c r="AD7397">
        <v>3.2291335469999999E-3</v>
      </c>
      <c r="AE7397">
        <v>0.16291834374299999</v>
      </c>
      <c r="AF7397">
        <v>1.5919201840000001E-2</v>
      </c>
      <c r="AG7397">
        <v>6.9538751549999998E-3</v>
      </c>
      <c r="AH7397">
        <v>1.9507426719999998E-2</v>
      </c>
      <c r="AI7397">
        <v>2.0143646182E-2</v>
      </c>
      <c r="AJ7397">
        <v>1.687414029E-3</v>
      </c>
      <c r="AK7397">
        <v>3.7817516609999998E-3</v>
      </c>
      <c r="AL7397">
        <v>4.94787E-2</v>
      </c>
      <c r="AM7397">
        <v>0</v>
      </c>
      <c r="AN7397">
        <v>0</v>
      </c>
      <c r="AO7397">
        <v>1.2398756096196721</v>
      </c>
      <c r="AP7397">
        <v>25.277591404435196</v>
      </c>
      <c r="AQ7397">
        <v>3.2752794755879164</v>
      </c>
      <c r="AR7397">
        <f t="shared" si="115"/>
        <v>-0.57738420934539458</v>
      </c>
    </row>
    <row r="7398" spans="1:44" hidden="1" x14ac:dyDescent="0.2">
      <c r="A7398" t="s">
        <v>7460</v>
      </c>
      <c r="B7398" t="s">
        <v>3</v>
      </c>
      <c r="C7398" t="s">
        <v>20</v>
      </c>
      <c r="D7398">
        <v>353</v>
      </c>
      <c r="E7398">
        <v>-1.2302987529510834</v>
      </c>
      <c r="F7398">
        <v>-0.90262442883896876</v>
      </c>
      <c r="G7398">
        <v>0.62029497309079762</v>
      </c>
      <c r="AM7398">
        <v>0</v>
      </c>
      <c r="AN7398">
        <v>0</v>
      </c>
      <c r="AO7398">
        <v>0.42701187902153348</v>
      </c>
      <c r="AP7398" t="s">
        <v>8312</v>
      </c>
      <c r="AQ7398" t="s">
        <v>8312</v>
      </c>
      <c r="AR7398">
        <f t="shared" si="115"/>
        <v>-0.91773938496028329</v>
      </c>
    </row>
    <row r="7399" spans="1:44" hidden="1" x14ac:dyDescent="0.2">
      <c r="A7399" t="s">
        <v>7845</v>
      </c>
      <c r="B7399" t="s">
        <v>3</v>
      </c>
      <c r="C7399" t="s">
        <v>21</v>
      </c>
      <c r="D7399">
        <v>353</v>
      </c>
      <c r="E7399">
        <v>-0.58409001881069256</v>
      </c>
      <c r="F7399">
        <v>-1.8089151364564588</v>
      </c>
      <c r="G7399">
        <v>0.97361925330787258</v>
      </c>
      <c r="AM7399">
        <v>0</v>
      </c>
      <c r="AN7399">
        <v>0</v>
      </c>
      <c r="AO7399">
        <v>1.1104044442861505</v>
      </c>
      <c r="AP7399" t="s">
        <v>8312</v>
      </c>
      <c r="AQ7399" t="s">
        <v>8312</v>
      </c>
      <c r="AR7399">
        <f t="shared" si="115"/>
        <v>-1.1222081361916747</v>
      </c>
    </row>
    <row r="7400" spans="1:44" hidden="1" x14ac:dyDescent="0.2">
      <c r="A7400" t="s">
        <v>8239</v>
      </c>
      <c r="B7400" t="s">
        <v>3</v>
      </c>
      <c r="C7400" t="s">
        <v>8324</v>
      </c>
      <c r="D7400">
        <v>353</v>
      </c>
      <c r="E7400">
        <v>-1.2415391918101295</v>
      </c>
      <c r="F7400">
        <v>-0.14896602508136841</v>
      </c>
      <c r="G7400">
        <v>0.6457898785082159</v>
      </c>
      <c r="AM7400">
        <v>0</v>
      </c>
      <c r="AN7400">
        <v>0</v>
      </c>
      <c r="AO7400">
        <v>0.3856453841602856</v>
      </c>
      <c r="AP7400" t="s">
        <v>8312</v>
      </c>
      <c r="AQ7400" t="s">
        <v>8312</v>
      </c>
      <c r="AR7400">
        <f t="shared" si="115"/>
        <v>-0.67876503179990466</v>
      </c>
    </row>
    <row r="7401" spans="1:44" hidden="1" x14ac:dyDescent="0.2">
      <c r="A7401" t="s">
        <v>353</v>
      </c>
      <c r="B7401" t="s">
        <v>15</v>
      </c>
      <c r="C7401" t="s">
        <v>3</v>
      </c>
      <c r="D7401">
        <v>354</v>
      </c>
      <c r="E7401">
        <v>-0.85202530336417615</v>
      </c>
      <c r="F7401">
        <v>-1.2502635168150265</v>
      </c>
      <c r="G7401">
        <v>0.56770607673890705</v>
      </c>
      <c r="AM7401">
        <v>0</v>
      </c>
      <c r="AN7401">
        <v>0</v>
      </c>
      <c r="AO7401">
        <v>0.70509238794936424</v>
      </c>
      <c r="AP7401" t="s">
        <v>8312</v>
      </c>
      <c r="AQ7401" t="s">
        <v>8312</v>
      </c>
      <c r="AR7401">
        <f t="shared" si="115"/>
        <v>-0.88999829897270322</v>
      </c>
    </row>
    <row r="7402" spans="1:44" hidden="1" x14ac:dyDescent="0.2">
      <c r="A7402" t="s">
        <v>730</v>
      </c>
      <c r="B7402" t="s">
        <v>15</v>
      </c>
      <c r="C7402" t="s">
        <v>8325</v>
      </c>
      <c r="D7402">
        <v>354</v>
      </c>
      <c r="E7402">
        <v>-0.51891500160393345</v>
      </c>
      <c r="F7402">
        <v>-0.6559969963465101</v>
      </c>
      <c r="G7402">
        <v>0.7758555808778328</v>
      </c>
      <c r="AM7402">
        <v>0</v>
      </c>
      <c r="AN7402">
        <v>0</v>
      </c>
      <c r="AO7402">
        <v>1.0180232961337463</v>
      </c>
      <c r="AP7402" t="s">
        <v>8312</v>
      </c>
      <c r="AQ7402" t="s">
        <v>8312</v>
      </c>
      <c r="AR7402">
        <f t="shared" si="115"/>
        <v>-0.65025585960942545</v>
      </c>
    </row>
    <row r="7403" spans="1:44" hidden="1" x14ac:dyDescent="0.2">
      <c r="A7403" t="s">
        <v>1113</v>
      </c>
      <c r="B7403" t="s">
        <v>15</v>
      </c>
      <c r="C7403" t="s">
        <v>4</v>
      </c>
      <c r="D7403">
        <v>354</v>
      </c>
      <c r="E7403">
        <v>-1.2292563442161917</v>
      </c>
      <c r="F7403">
        <v>-1.6471592206180552</v>
      </c>
      <c r="G7403">
        <v>0.85558571463544153</v>
      </c>
      <c r="AM7403">
        <v>0</v>
      </c>
      <c r="AN7403">
        <v>0</v>
      </c>
      <c r="AO7403">
        <v>0.48342764360405388</v>
      </c>
      <c r="AP7403" t="s">
        <v>8312</v>
      </c>
      <c r="AQ7403" t="s">
        <v>8312</v>
      </c>
      <c r="AR7403">
        <f t="shared" si="115"/>
        <v>-1.2440004264898961</v>
      </c>
    </row>
    <row r="7404" spans="1:44" hidden="1" x14ac:dyDescent="0.2">
      <c r="A7404" t="s">
        <v>1489</v>
      </c>
      <c r="B7404" t="s">
        <v>15</v>
      </c>
      <c r="C7404" t="s">
        <v>5</v>
      </c>
      <c r="D7404">
        <v>354</v>
      </c>
      <c r="E7404">
        <v>-1.0043595448348033</v>
      </c>
      <c r="F7404">
        <v>-0.94175078674888058</v>
      </c>
      <c r="G7404">
        <v>0.6336226854961845</v>
      </c>
      <c r="AM7404">
        <v>0</v>
      </c>
      <c r="AN7404">
        <v>0</v>
      </c>
      <c r="AO7404">
        <v>0.56796013014482183</v>
      </c>
      <c r="AP7404" t="s">
        <v>8312</v>
      </c>
      <c r="AQ7404" t="s">
        <v>8312</v>
      </c>
      <c r="AR7404">
        <f t="shared" si="115"/>
        <v>-0.85991100569328938</v>
      </c>
    </row>
    <row r="7405" spans="1:44" hidden="1" x14ac:dyDescent="0.2">
      <c r="A7405" t="s">
        <v>1853</v>
      </c>
      <c r="B7405" t="s">
        <v>15</v>
      </c>
      <c r="C7405" t="s">
        <v>6</v>
      </c>
      <c r="D7405">
        <v>354</v>
      </c>
      <c r="E7405">
        <v>-1.0705597116558971</v>
      </c>
      <c r="F7405">
        <v>-0.37676075620202037</v>
      </c>
      <c r="G7405">
        <v>0.60470037641473684</v>
      </c>
      <c r="H7405">
        <v>1.2849834459999999E-3</v>
      </c>
      <c r="I7405">
        <v>2.7772076999999998E-5</v>
      </c>
      <c r="J7405">
        <v>1.6832571989000001E-2</v>
      </c>
      <c r="K7405">
        <v>1.0500000000000001E-2</v>
      </c>
      <c r="L7405">
        <v>4.6388430000000001E-3</v>
      </c>
      <c r="M7405">
        <v>7.5375231740000001E-3</v>
      </c>
      <c r="N7405">
        <v>0</v>
      </c>
      <c r="O7405">
        <v>1E-4</v>
      </c>
      <c r="P7405">
        <v>6.6190772160000001E-3</v>
      </c>
      <c r="Q7405">
        <v>1.8E-3</v>
      </c>
      <c r="R7405">
        <v>0</v>
      </c>
      <c r="S7405">
        <v>0</v>
      </c>
      <c r="T7405">
        <v>1.9E-3</v>
      </c>
      <c r="U7405">
        <v>5.3336513749999998E-3</v>
      </c>
      <c r="V7405">
        <v>0</v>
      </c>
      <c r="W7405">
        <v>8.9999999999999998E-4</v>
      </c>
      <c r="X7405">
        <v>4.0000000000000001E-3</v>
      </c>
      <c r="Y7405">
        <v>1.924978751E-3</v>
      </c>
      <c r="Z7405">
        <v>4.5846382200000001E-4</v>
      </c>
      <c r="AA7405">
        <v>2.0000000000000001E-4</v>
      </c>
      <c r="AB7405">
        <v>1.331626E-5</v>
      </c>
      <c r="AC7405">
        <v>1E-4</v>
      </c>
      <c r="AD7405">
        <v>5.8201766299999995E-4</v>
      </c>
      <c r="AE7405">
        <v>1.9904917400000001E-4</v>
      </c>
      <c r="AF7405">
        <v>1.3476821609E-2</v>
      </c>
      <c r="AG7405">
        <v>7.2007904100000004E-3</v>
      </c>
      <c r="AH7405">
        <v>1.2791060690000001E-3</v>
      </c>
      <c r="AI7405">
        <v>4.730649426E-3</v>
      </c>
      <c r="AJ7405">
        <v>1.03366092E-4</v>
      </c>
      <c r="AK7405">
        <v>2.6188631690000001E-3</v>
      </c>
      <c r="AL7405">
        <v>0</v>
      </c>
      <c r="AM7405">
        <v>1</v>
      </c>
      <c r="AN7405">
        <v>0</v>
      </c>
      <c r="AO7405">
        <v>0.48677564148117608</v>
      </c>
      <c r="AP7405">
        <v>4.7627004763841825</v>
      </c>
      <c r="AQ7405">
        <v>0.25228274833392667</v>
      </c>
      <c r="AR7405">
        <f t="shared" si="115"/>
        <v>-0.68400694809088469</v>
      </c>
    </row>
    <row r="7406" spans="1:44" hidden="1" x14ac:dyDescent="0.2">
      <c r="A7406" t="s">
        <v>2235</v>
      </c>
      <c r="B7406" t="s">
        <v>15</v>
      </c>
      <c r="C7406" t="s">
        <v>7</v>
      </c>
      <c r="D7406">
        <v>354</v>
      </c>
      <c r="E7406">
        <v>-0.55077397622979374</v>
      </c>
      <c r="F7406">
        <v>-1.6165352914506452</v>
      </c>
      <c r="G7406">
        <v>1.0546079965910355</v>
      </c>
      <c r="AM7406">
        <v>0</v>
      </c>
      <c r="AN7406">
        <v>0</v>
      </c>
      <c r="AO7406">
        <v>1.1429246311347994</v>
      </c>
      <c r="AP7406" t="s">
        <v>8312</v>
      </c>
      <c r="AQ7406" t="s">
        <v>8312</v>
      </c>
      <c r="AR7406">
        <f t="shared" si="115"/>
        <v>-1.0739724214238249</v>
      </c>
    </row>
    <row r="7407" spans="1:44" hidden="1" x14ac:dyDescent="0.2">
      <c r="A7407" t="s">
        <v>2610</v>
      </c>
      <c r="B7407" t="s">
        <v>15</v>
      </c>
      <c r="C7407" t="s">
        <v>8</v>
      </c>
      <c r="D7407">
        <v>354</v>
      </c>
      <c r="E7407">
        <v>-1.8007847473009428</v>
      </c>
      <c r="F7407">
        <v>-1.505321441903722</v>
      </c>
      <c r="G7407">
        <v>0.79616145753801781</v>
      </c>
      <c r="AM7407">
        <v>0</v>
      </c>
      <c r="AN7407">
        <v>0</v>
      </c>
      <c r="AO7407">
        <v>0.23290380874564945</v>
      </c>
      <c r="AP7407" t="s">
        <v>8312</v>
      </c>
      <c r="AQ7407" t="s">
        <v>8312</v>
      </c>
      <c r="AR7407">
        <f t="shared" si="115"/>
        <v>-1.3674225489142275</v>
      </c>
    </row>
    <row r="7408" spans="1:44" hidden="1" x14ac:dyDescent="0.2">
      <c r="A7408" t="s">
        <v>2990</v>
      </c>
      <c r="B7408" t="s">
        <v>15</v>
      </c>
      <c r="C7408" t="s">
        <v>9</v>
      </c>
      <c r="D7408">
        <v>354</v>
      </c>
      <c r="E7408">
        <v>-0.36967342868498465</v>
      </c>
      <c r="F7408">
        <v>-0.49909919976964356</v>
      </c>
      <c r="G7408">
        <v>0.84415679254442288</v>
      </c>
      <c r="H7408">
        <v>8.5681243640000002E-3</v>
      </c>
      <c r="I7408">
        <v>7.2911447899999993E-4</v>
      </c>
      <c r="J7408">
        <v>3.8769251550000002E-2</v>
      </c>
      <c r="K7408">
        <v>5.2600000000000001E-2</v>
      </c>
      <c r="L7408">
        <v>3.3046915999999996E-2</v>
      </c>
      <c r="M7408">
        <v>2.0430563700000001E-2</v>
      </c>
      <c r="N7408">
        <v>5.7299999999999997E-2</v>
      </c>
      <c r="O7408">
        <v>1.5999999999999999E-3</v>
      </c>
      <c r="P7408">
        <v>3.6596199927999999E-2</v>
      </c>
      <c r="Q7408">
        <v>1.3000000000000001E-2</v>
      </c>
      <c r="R7408">
        <v>1.6E-2</v>
      </c>
      <c r="S7408">
        <v>1.6000000000000001E-3</v>
      </c>
      <c r="T7408">
        <v>9.0000000000000011E-3</v>
      </c>
      <c r="U7408">
        <v>7.6398658120000002E-3</v>
      </c>
      <c r="V7408">
        <v>0.12570000000000001</v>
      </c>
      <c r="W7408">
        <v>2.4500000000000001E-2</v>
      </c>
      <c r="X7408">
        <v>1.6399999999999998E-2</v>
      </c>
      <c r="Y7408">
        <v>9.8525576299999997E-4</v>
      </c>
      <c r="Z7408">
        <v>4.3196563749000001E-2</v>
      </c>
      <c r="AA7408">
        <v>1.04E-2</v>
      </c>
      <c r="AB7408">
        <v>0.103521956805</v>
      </c>
      <c r="AC7408">
        <v>5.8999999999999999E-3</v>
      </c>
      <c r="AD7408">
        <v>6.2004921420000005E-3</v>
      </c>
      <c r="AE7408">
        <v>9.1850717300000001E-4</v>
      </c>
      <c r="AF7408">
        <v>3.0475181320000003E-2</v>
      </c>
      <c r="AG7408">
        <v>1.2760015044000001E-2</v>
      </c>
      <c r="AH7408">
        <v>2.1335457555999998E-2</v>
      </c>
      <c r="AI7408">
        <v>3.3685962390000001E-3</v>
      </c>
      <c r="AJ7408">
        <v>4.7767141099999997E-4</v>
      </c>
      <c r="AK7408">
        <v>4.0494824790000002E-2</v>
      </c>
      <c r="AL7408">
        <v>0</v>
      </c>
      <c r="AM7408">
        <v>0</v>
      </c>
      <c r="AN7408">
        <v>0</v>
      </c>
      <c r="AO7408">
        <v>1.2119917940834999</v>
      </c>
      <c r="AP7408">
        <v>20.58985276242295</v>
      </c>
      <c r="AQ7408">
        <v>5.2897104120944238</v>
      </c>
      <c r="AR7408">
        <f t="shared" si="115"/>
        <v>-0.5709764736663504</v>
      </c>
    </row>
    <row r="7409" spans="1:44" hidden="1" x14ac:dyDescent="0.2">
      <c r="A7409" t="s">
        <v>3373</v>
      </c>
      <c r="B7409" t="s">
        <v>15</v>
      </c>
      <c r="C7409" t="s">
        <v>10</v>
      </c>
      <c r="D7409">
        <v>354</v>
      </c>
      <c r="E7409">
        <v>-1.0201380657908699</v>
      </c>
      <c r="F7409">
        <v>-0.63539245425909707</v>
      </c>
      <c r="G7409">
        <v>1.2498029254013019</v>
      </c>
      <c r="AM7409">
        <v>0</v>
      </c>
      <c r="AN7409">
        <v>0</v>
      </c>
      <c r="AO7409">
        <v>0.58415260048783868</v>
      </c>
      <c r="AP7409" t="s">
        <v>8312</v>
      </c>
      <c r="AQ7409" t="s">
        <v>8312</v>
      </c>
      <c r="AR7409">
        <f t="shared" si="115"/>
        <v>-0.96844448181708953</v>
      </c>
    </row>
    <row r="7410" spans="1:44" hidden="1" x14ac:dyDescent="0.2">
      <c r="A7410" t="s">
        <v>3754</v>
      </c>
      <c r="B7410" t="s">
        <v>15</v>
      </c>
      <c r="C7410" t="s">
        <v>11</v>
      </c>
      <c r="D7410">
        <v>354</v>
      </c>
      <c r="E7410">
        <v>-0.25197285077084319</v>
      </c>
      <c r="F7410">
        <v>-0.80643258454694366</v>
      </c>
      <c r="G7410">
        <v>0.8637426461337353</v>
      </c>
      <c r="H7410">
        <v>6.5958701090000002E-3</v>
      </c>
      <c r="I7410">
        <v>6.7744498799999998E-4</v>
      </c>
      <c r="J7410">
        <v>1.8781725573000001E-2</v>
      </c>
      <c r="K7410">
        <v>4.6100000000000002E-2</v>
      </c>
      <c r="L7410">
        <v>2.3367485E-2</v>
      </c>
      <c r="M7410">
        <v>9.6749043299999993E-3</v>
      </c>
      <c r="N7410">
        <v>1.01E-2</v>
      </c>
      <c r="O7410">
        <v>1.1999999999999999E-3</v>
      </c>
      <c r="P7410">
        <v>3.1723756589999999E-2</v>
      </c>
      <c r="Q7410">
        <v>9.7999999999999997E-3</v>
      </c>
      <c r="R7410">
        <v>3.0999999999999999E-3</v>
      </c>
      <c r="S7410">
        <v>6.9999999999999999E-4</v>
      </c>
      <c r="T7410">
        <v>1.35E-2</v>
      </c>
      <c r="U7410">
        <v>1.7100895610000001E-3</v>
      </c>
      <c r="V7410">
        <v>5.5999999999999999E-3</v>
      </c>
      <c r="W7410">
        <v>1.06E-2</v>
      </c>
      <c r="X7410">
        <v>1.5900000000000001E-2</v>
      </c>
      <c r="Y7410">
        <v>1.032430218E-3</v>
      </c>
      <c r="Z7410">
        <v>8.8768108819000005E-2</v>
      </c>
      <c r="AA7410">
        <v>1.12E-2</v>
      </c>
      <c r="AB7410">
        <v>1.7377110647E-2</v>
      </c>
      <c r="AC7410">
        <v>2E-3</v>
      </c>
      <c r="AD7410">
        <v>4.5496929439999998E-3</v>
      </c>
      <c r="AE7410">
        <v>1.64739382E-4</v>
      </c>
      <c r="AF7410">
        <v>6.3559283792999993E-2</v>
      </c>
      <c r="AG7410">
        <v>1.4832947875E-2</v>
      </c>
      <c r="AH7410">
        <v>3.7058500829999998E-3</v>
      </c>
      <c r="AI7410">
        <v>5.0650732679999996E-3</v>
      </c>
      <c r="AJ7410">
        <v>1.168515637E-3</v>
      </c>
      <c r="AK7410">
        <v>5.1410211700999998E-2</v>
      </c>
      <c r="AL7410">
        <v>0</v>
      </c>
      <c r="AM7410">
        <v>1</v>
      </c>
      <c r="AN7410">
        <v>1</v>
      </c>
      <c r="AO7410">
        <v>1.4585601700879982</v>
      </c>
      <c r="AP7410">
        <v>8.0120920837091258</v>
      </c>
      <c r="AQ7410">
        <v>1.6886144433005099</v>
      </c>
      <c r="AR7410">
        <f t="shared" si="115"/>
        <v>-0.64071602715050735</v>
      </c>
    </row>
    <row r="7411" spans="1:44" hidden="1" x14ac:dyDescent="0.2">
      <c r="A7411" t="s">
        <v>4111</v>
      </c>
      <c r="B7411" t="s">
        <v>15</v>
      </c>
      <c r="C7411" t="s">
        <v>12</v>
      </c>
      <c r="D7411">
        <v>354</v>
      </c>
      <c r="E7411">
        <v>-0.52111298838015496</v>
      </c>
      <c r="F7411">
        <v>-1.2471346504710521</v>
      </c>
      <c r="G7411">
        <v>0.76515218703970656</v>
      </c>
      <c r="H7411">
        <v>1.4879606300000001E-3</v>
      </c>
      <c r="I7411">
        <v>2.3040980899999999E-4</v>
      </c>
      <c r="J7411">
        <v>1.1508561864999999E-2</v>
      </c>
      <c r="K7411">
        <v>3.4200000000000001E-2</v>
      </c>
      <c r="L7411">
        <v>1.8200294999999998E-2</v>
      </c>
      <c r="M7411">
        <v>1.0507568970000001E-2</v>
      </c>
      <c r="N7411">
        <v>8.0000000000000004E-4</v>
      </c>
      <c r="O7411">
        <v>6.9999999999999999E-4</v>
      </c>
      <c r="P7411">
        <v>1.6356774532999999E-2</v>
      </c>
      <c r="Q7411">
        <v>5.1000000000000004E-3</v>
      </c>
      <c r="R7411">
        <v>2.9999999999999997E-4</v>
      </c>
      <c r="S7411">
        <v>5.9999999999999995E-4</v>
      </c>
      <c r="T7411">
        <v>3.0999999999999999E-3</v>
      </c>
      <c r="U7411">
        <v>2.8695182800000002E-4</v>
      </c>
      <c r="V7411">
        <v>2.0000000000000001E-4</v>
      </c>
      <c r="W7411">
        <v>2.7000000000000001E-3</v>
      </c>
      <c r="X7411">
        <v>1.2999999999999999E-2</v>
      </c>
      <c r="Y7411">
        <v>4.4670362319999997E-3</v>
      </c>
      <c r="Z7411">
        <v>5.5230457130000001E-3</v>
      </c>
      <c r="AA7411">
        <v>2.0999999999999999E-3</v>
      </c>
      <c r="AB7411">
        <v>1.1278358420000001E-3</v>
      </c>
      <c r="AC7411">
        <v>2.5000000000000001E-3</v>
      </c>
      <c r="AD7411">
        <v>0.21322086655799999</v>
      </c>
      <c r="AE7411">
        <v>1.731204E-4</v>
      </c>
      <c r="AF7411">
        <v>6.9111647210000002E-3</v>
      </c>
      <c r="AG7411">
        <v>6.2860606380999995E-2</v>
      </c>
      <c r="AH7411">
        <v>2.3903041799999999E-3</v>
      </c>
      <c r="AI7411">
        <v>4.3968570829999998E-3</v>
      </c>
      <c r="AJ7411">
        <v>8.8336000320000004E-3</v>
      </c>
      <c r="AK7411">
        <v>3.5568452149999999E-3</v>
      </c>
      <c r="AL7411">
        <v>8.2628000000000007E-3</v>
      </c>
      <c r="AM7411">
        <v>0</v>
      </c>
      <c r="AN7411">
        <v>0</v>
      </c>
      <c r="AO7411">
        <v>1.0892378302897976</v>
      </c>
      <c r="AP7411">
        <v>5.8415949893736894</v>
      </c>
      <c r="AQ7411">
        <v>0.49191762518622878</v>
      </c>
      <c r="AR7411">
        <f t="shared" si="115"/>
        <v>-0.84446660863030454</v>
      </c>
    </row>
    <row r="7412" spans="1:44" hidden="1" x14ac:dyDescent="0.2">
      <c r="A7412" t="s">
        <v>4492</v>
      </c>
      <c r="B7412" t="s">
        <v>15</v>
      </c>
      <c r="C7412" t="s">
        <v>2</v>
      </c>
      <c r="D7412">
        <v>354</v>
      </c>
      <c r="E7412">
        <v>-0.88043890534518465</v>
      </c>
      <c r="F7412">
        <v>-1.7560437319805047</v>
      </c>
      <c r="G7412">
        <v>0.89797983525155123</v>
      </c>
      <c r="AM7412">
        <v>0</v>
      </c>
      <c r="AN7412">
        <v>0</v>
      </c>
      <c r="AO7412">
        <v>0.75760350662807929</v>
      </c>
      <c r="AP7412" t="s">
        <v>8312</v>
      </c>
      <c r="AQ7412" t="s">
        <v>8312</v>
      </c>
      <c r="AR7412">
        <f t="shared" si="115"/>
        <v>-1.1781541575257468</v>
      </c>
    </row>
    <row r="7413" spans="1:44" hidden="1" x14ac:dyDescent="0.2">
      <c r="A7413" t="s">
        <v>4871</v>
      </c>
      <c r="B7413" t="s">
        <v>15</v>
      </c>
      <c r="C7413" t="s">
        <v>13</v>
      </c>
      <c r="D7413">
        <v>354</v>
      </c>
      <c r="E7413">
        <v>-0.65491056758758648</v>
      </c>
      <c r="F7413">
        <v>-1.6565465879342982</v>
      </c>
      <c r="G7413">
        <v>1.0067475659489111</v>
      </c>
      <c r="AM7413">
        <v>0</v>
      </c>
      <c r="AN7413">
        <v>0</v>
      </c>
      <c r="AO7413">
        <v>1.0034380721690097</v>
      </c>
      <c r="AP7413" t="s">
        <v>8312</v>
      </c>
      <c r="AQ7413" t="s">
        <v>8312</v>
      </c>
      <c r="AR7413">
        <f t="shared" si="115"/>
        <v>-1.1060682404902653</v>
      </c>
    </row>
    <row r="7414" spans="1:44" hidden="1" x14ac:dyDescent="0.2">
      <c r="A7414" t="s">
        <v>5223</v>
      </c>
      <c r="B7414" t="s">
        <v>15</v>
      </c>
      <c r="C7414" t="s">
        <v>14</v>
      </c>
      <c r="D7414">
        <v>354</v>
      </c>
      <c r="E7414">
        <v>-0.98422161160520805</v>
      </c>
      <c r="F7414">
        <v>-0.33654403636750507</v>
      </c>
      <c r="G7414">
        <v>0.57490379086099896</v>
      </c>
      <c r="H7414">
        <v>1.5995485000000001E-3</v>
      </c>
      <c r="I7414">
        <v>2.28245948E-4</v>
      </c>
      <c r="J7414">
        <v>1.0464654525E-2</v>
      </c>
      <c r="K7414">
        <v>4.5999999999999999E-3</v>
      </c>
      <c r="L7414">
        <v>2.9717010000000002E-3</v>
      </c>
      <c r="M7414">
        <v>7.1474562259999999E-3</v>
      </c>
      <c r="N7414">
        <v>5.0000000000000001E-3</v>
      </c>
      <c r="O7414">
        <v>8.9999999999999998E-4</v>
      </c>
      <c r="P7414">
        <v>6.6040462940000003E-3</v>
      </c>
      <c r="Q7414">
        <v>1.26E-2</v>
      </c>
      <c r="R7414">
        <v>3.7000000000000002E-3</v>
      </c>
      <c r="S7414">
        <v>1.1000000000000001E-3</v>
      </c>
      <c r="T7414">
        <v>4.4999999999999997E-3</v>
      </c>
      <c r="U7414">
        <v>4.5987299999999999E-5</v>
      </c>
      <c r="V7414">
        <v>5.0000000000000001E-4</v>
      </c>
      <c r="W7414">
        <v>6.9999999999999999E-4</v>
      </c>
      <c r="X7414">
        <v>6.7000000000000002E-3</v>
      </c>
      <c r="Y7414">
        <v>1.3449837633000001E-2</v>
      </c>
      <c r="Z7414">
        <v>5.3119672539999998E-3</v>
      </c>
      <c r="AA7414">
        <v>1.2999999999999999E-3</v>
      </c>
      <c r="AB7414">
        <v>1.5383776114999999E-2</v>
      </c>
      <c r="AC7414">
        <v>4.0000000000000002E-4</v>
      </c>
      <c r="AD7414">
        <v>4.1885681259999996E-3</v>
      </c>
      <c r="AE7414">
        <v>0</v>
      </c>
      <c r="AF7414">
        <v>1.13909674E-4</v>
      </c>
      <c r="AG7414">
        <v>1.1769492499E-2</v>
      </c>
      <c r="AH7414">
        <v>5.4973573140000001E-3</v>
      </c>
      <c r="AI7414">
        <v>4.03257236E-4</v>
      </c>
      <c r="AJ7414">
        <v>1.8516481606000001E-2</v>
      </c>
      <c r="AK7414">
        <v>2.1696933459999998E-3</v>
      </c>
      <c r="AL7414">
        <v>7.3775000000000004E-3</v>
      </c>
      <c r="AM7414">
        <v>0</v>
      </c>
      <c r="AN7414">
        <v>0</v>
      </c>
      <c r="AO7414">
        <v>0.53662560817350247</v>
      </c>
      <c r="AP7414">
        <v>4.9422007442624567</v>
      </c>
      <c r="AQ7414">
        <v>0.26632870189523755</v>
      </c>
      <c r="AR7414">
        <f t="shared" si="115"/>
        <v>-0.63188981294457058</v>
      </c>
    </row>
    <row r="7415" spans="1:44" hidden="1" x14ac:dyDescent="0.2">
      <c r="A7415" t="s">
        <v>5969</v>
      </c>
      <c r="B7415" t="s">
        <v>15</v>
      </c>
      <c r="C7415" t="s">
        <v>16</v>
      </c>
      <c r="D7415">
        <v>354</v>
      </c>
      <c r="E7415">
        <v>-0.72609566211481624</v>
      </c>
      <c r="F7415">
        <v>-0.43369261851228874</v>
      </c>
      <c r="G7415">
        <v>0.8065733953835752</v>
      </c>
      <c r="H7415">
        <v>7.0132253100000002E-3</v>
      </c>
      <c r="I7415">
        <v>3.6202450799999999E-4</v>
      </c>
      <c r="J7415">
        <v>8.4229721440000002E-3</v>
      </c>
      <c r="K7415">
        <v>0.01</v>
      </c>
      <c r="L7415">
        <v>6.6416299999999999E-3</v>
      </c>
      <c r="M7415">
        <v>1.8741631229000001E-2</v>
      </c>
      <c r="N7415">
        <v>2.7E-2</v>
      </c>
      <c r="O7415">
        <v>1E-3</v>
      </c>
      <c r="P7415">
        <v>5.6577736019999998E-3</v>
      </c>
      <c r="Q7415">
        <v>1.54E-2</v>
      </c>
      <c r="R7415">
        <v>1.5E-3</v>
      </c>
      <c r="S7415">
        <v>1E-4</v>
      </c>
      <c r="T7415">
        <v>4.1500000000000002E-2</v>
      </c>
      <c r="U7415">
        <v>5.4272533999999999E-5</v>
      </c>
      <c r="V7415">
        <v>1.6000000000000001E-3</v>
      </c>
      <c r="W7415">
        <v>1.2800000000000001E-2</v>
      </c>
      <c r="X7415">
        <v>1.9E-2</v>
      </c>
      <c r="Y7415">
        <v>2.8609696263000001E-2</v>
      </c>
      <c r="Z7415">
        <v>2.5964641929999998E-3</v>
      </c>
      <c r="AA7415">
        <v>4.0000000000000001E-3</v>
      </c>
      <c r="AB7415">
        <v>7.4150562562999997E-2</v>
      </c>
      <c r="AC7415">
        <v>2.1100000000000001E-2</v>
      </c>
      <c r="AD7415">
        <v>2.7496661369999999E-3</v>
      </c>
      <c r="AE7415">
        <v>3.2070488599999998E-4</v>
      </c>
      <c r="AF7415">
        <v>0</v>
      </c>
      <c r="AG7415">
        <v>1.3350661309999999E-2</v>
      </c>
      <c r="AH7415">
        <v>4.7240103343000002E-2</v>
      </c>
      <c r="AI7415">
        <v>5.6614789919999997E-3</v>
      </c>
      <c r="AJ7415">
        <v>3.7088261727999998E-2</v>
      </c>
      <c r="AK7415">
        <v>6.9024147090000001E-3</v>
      </c>
      <c r="AL7415">
        <v>0</v>
      </c>
      <c r="AM7415">
        <v>3</v>
      </c>
      <c r="AN7415">
        <v>0</v>
      </c>
      <c r="AO7415">
        <v>0.77072026811827543</v>
      </c>
      <c r="AP7415">
        <v>9.3223017400374868</v>
      </c>
      <c r="AQ7415">
        <v>0.61284501599404961</v>
      </c>
      <c r="AR7415">
        <f t="shared" si="115"/>
        <v>-0.65545389200356008</v>
      </c>
    </row>
    <row r="7416" spans="1:44" hidden="1" x14ac:dyDescent="0.2">
      <c r="A7416" t="s">
        <v>6330</v>
      </c>
      <c r="B7416" t="s">
        <v>15</v>
      </c>
      <c r="C7416" t="s">
        <v>17</v>
      </c>
      <c r="D7416">
        <v>354</v>
      </c>
      <c r="E7416">
        <v>-1.2132724510286732</v>
      </c>
      <c r="F7416">
        <v>-0.88014115856779851</v>
      </c>
      <c r="G7416">
        <v>0.65267652001824272</v>
      </c>
      <c r="AM7416">
        <v>0</v>
      </c>
      <c r="AN7416">
        <v>0</v>
      </c>
      <c r="AO7416">
        <v>0.43682610058451671</v>
      </c>
      <c r="AP7416" t="s">
        <v>8312</v>
      </c>
      <c r="AQ7416" t="s">
        <v>8312</v>
      </c>
      <c r="AR7416">
        <f t="shared" si="115"/>
        <v>-0.91536337653823818</v>
      </c>
    </row>
    <row r="7417" spans="1:44" hidden="1" x14ac:dyDescent="0.2">
      <c r="A7417" t="s">
        <v>6697</v>
      </c>
      <c r="B7417" t="s">
        <v>15</v>
      </c>
      <c r="C7417" t="s">
        <v>18</v>
      </c>
      <c r="D7417">
        <v>354</v>
      </c>
      <c r="E7417">
        <v>-0.74708751383361516</v>
      </c>
      <c r="F7417">
        <v>-1.458231681143594</v>
      </c>
      <c r="G7417">
        <v>0.94706381092145087</v>
      </c>
      <c r="AM7417">
        <v>0</v>
      </c>
      <c r="AN7417">
        <v>0</v>
      </c>
      <c r="AO7417">
        <v>0.86714442590121921</v>
      </c>
      <c r="AP7417" t="s">
        <v>8312</v>
      </c>
      <c r="AQ7417" t="s">
        <v>8312</v>
      </c>
      <c r="AR7417">
        <f t="shared" si="115"/>
        <v>-1.0507943352995535</v>
      </c>
    </row>
    <row r="7418" spans="1:44" hidden="1" x14ac:dyDescent="0.2">
      <c r="A7418" t="s">
        <v>7071</v>
      </c>
      <c r="B7418" t="s">
        <v>15</v>
      </c>
      <c r="C7418" t="s">
        <v>19</v>
      </c>
      <c r="D7418">
        <v>354</v>
      </c>
      <c r="E7418">
        <v>-0.74790746701066801</v>
      </c>
      <c r="F7418">
        <v>-0.93554006423376368</v>
      </c>
      <c r="G7418">
        <v>1.145242202227033</v>
      </c>
      <c r="AM7418">
        <v>0</v>
      </c>
      <c r="AN7418">
        <v>0</v>
      </c>
      <c r="AO7418">
        <v>0.83545484706494422</v>
      </c>
      <c r="AP7418" t="s">
        <v>8312</v>
      </c>
      <c r="AQ7418" t="s">
        <v>8312</v>
      </c>
      <c r="AR7418">
        <f t="shared" si="115"/>
        <v>-0.94289657782382152</v>
      </c>
    </row>
    <row r="7419" spans="1:44" hidden="1" x14ac:dyDescent="0.2">
      <c r="A7419" t="s">
        <v>7461</v>
      </c>
      <c r="B7419" t="s">
        <v>15</v>
      </c>
      <c r="C7419" t="s">
        <v>20</v>
      </c>
      <c r="D7419">
        <v>354</v>
      </c>
      <c r="E7419">
        <v>-1.3811947796000985</v>
      </c>
      <c r="F7419">
        <v>-0.99197317402391982</v>
      </c>
      <c r="G7419">
        <v>0.89504778914446137</v>
      </c>
      <c r="AM7419">
        <v>0</v>
      </c>
      <c r="AN7419">
        <v>0</v>
      </c>
      <c r="AO7419">
        <v>0.37217558282378915</v>
      </c>
      <c r="AP7419" t="s">
        <v>8312</v>
      </c>
      <c r="AQ7419" t="s">
        <v>8312</v>
      </c>
      <c r="AR7419">
        <f t="shared" si="115"/>
        <v>-1.0894052475894933</v>
      </c>
    </row>
    <row r="7420" spans="1:44" hidden="1" x14ac:dyDescent="0.2">
      <c r="A7420" t="s">
        <v>7846</v>
      </c>
      <c r="B7420" t="s">
        <v>15</v>
      </c>
      <c r="C7420" t="s">
        <v>21</v>
      </c>
      <c r="D7420">
        <v>354</v>
      </c>
      <c r="E7420">
        <v>-1.3152472333252885</v>
      </c>
      <c r="F7420">
        <v>-0.42059457425951519</v>
      </c>
      <c r="G7420">
        <v>0.98728899071819598</v>
      </c>
      <c r="AM7420">
        <v>0</v>
      </c>
      <c r="AN7420">
        <v>0</v>
      </c>
      <c r="AO7420">
        <v>0.38145471965537597</v>
      </c>
      <c r="AP7420" t="s">
        <v>8312</v>
      </c>
      <c r="AQ7420" t="s">
        <v>8312</v>
      </c>
      <c r="AR7420">
        <f t="shared" si="115"/>
        <v>-0.90771026610099981</v>
      </c>
    </row>
    <row r="7421" spans="1:44" hidden="1" x14ac:dyDescent="0.2">
      <c r="A7421" t="s">
        <v>8240</v>
      </c>
      <c r="B7421" t="s">
        <v>15</v>
      </c>
      <c r="C7421" t="s">
        <v>8324</v>
      </c>
      <c r="D7421">
        <v>354</v>
      </c>
      <c r="E7421">
        <v>-0.31666888662906523</v>
      </c>
      <c r="F7421">
        <v>-0.11313226571179127</v>
      </c>
      <c r="G7421">
        <v>0.53591812760647506</v>
      </c>
      <c r="H7421">
        <v>2.0896446964999999E-2</v>
      </c>
      <c r="I7421">
        <v>1.5019506930999999E-2</v>
      </c>
      <c r="J7421">
        <v>1.4395059490999999E-2</v>
      </c>
      <c r="K7421">
        <v>2.1000000000000001E-2</v>
      </c>
      <c r="L7421">
        <v>1.1352652E-2</v>
      </c>
      <c r="M7421">
        <v>2.2769209355E-2</v>
      </c>
      <c r="N7421">
        <v>8.5000000000000006E-3</v>
      </c>
      <c r="O7421">
        <v>7.5399999999999995E-2</v>
      </c>
      <c r="P7421">
        <v>4.8658100210000003E-3</v>
      </c>
      <c r="Q7421">
        <v>9.7999999999999997E-3</v>
      </c>
      <c r="R7421">
        <v>1.1999999999999999E-3</v>
      </c>
      <c r="S7421">
        <v>3.1E-2</v>
      </c>
      <c r="T7421">
        <v>1.8700000000000001E-2</v>
      </c>
      <c r="U7421">
        <v>3.6472784509999998E-3</v>
      </c>
      <c r="V7421">
        <v>6.0000000000000001E-3</v>
      </c>
      <c r="W7421">
        <v>5.1000000000000004E-3</v>
      </c>
      <c r="X7421">
        <v>2.1000000000000001E-2</v>
      </c>
      <c r="Y7421">
        <v>2.1265205902000001E-2</v>
      </c>
      <c r="Z7421">
        <v>9.7675114750000007E-3</v>
      </c>
      <c r="AA7421">
        <v>4.3799999999999999E-2</v>
      </c>
      <c r="AB7421">
        <v>1.1145185306E-2</v>
      </c>
      <c r="AC7421">
        <v>3.3999999999999998E-3</v>
      </c>
      <c r="AD7421">
        <v>7.7313495219999999E-3</v>
      </c>
      <c r="AE7421">
        <v>6.0572627805000001E-2</v>
      </c>
      <c r="AF7421">
        <v>6.0354473940000004E-3</v>
      </c>
      <c r="AG7421">
        <v>1.4333994690999999E-2</v>
      </c>
      <c r="AH7421">
        <v>6.594444885E-3</v>
      </c>
      <c r="AI7421">
        <v>1.7438484777999998E-2</v>
      </c>
      <c r="AJ7421">
        <v>4.3915325539999996E-3</v>
      </c>
      <c r="AK7421">
        <v>9.1264717670000006E-3</v>
      </c>
      <c r="AL7421">
        <v>6.9447200000000001E-2</v>
      </c>
      <c r="AM7421">
        <v>0</v>
      </c>
      <c r="AN7421">
        <v>0</v>
      </c>
      <c r="AO7421">
        <v>1.1833463127881976</v>
      </c>
      <c r="AP7421">
        <v>11.65521203674666</v>
      </c>
      <c r="AQ7421">
        <v>1.8685875057161065</v>
      </c>
      <c r="AR7421">
        <f t="shared" si="115"/>
        <v>-0.32190642664911051</v>
      </c>
    </row>
    <row r="7422" spans="1:44" hidden="1" x14ac:dyDescent="0.2">
      <c r="A7422" t="s">
        <v>731</v>
      </c>
      <c r="B7422" t="s">
        <v>3</v>
      </c>
      <c r="C7422" t="s">
        <v>8325</v>
      </c>
      <c r="D7422">
        <v>355</v>
      </c>
      <c r="E7422">
        <v>-7.0091729036562911E-2</v>
      </c>
      <c r="F7422">
        <v>-0.82576142313094014</v>
      </c>
      <c r="G7422">
        <v>0.36782482290685642</v>
      </c>
      <c r="AM7422">
        <v>0</v>
      </c>
      <c r="AN7422">
        <v>0</v>
      </c>
      <c r="AO7422">
        <v>1.7089509263085283</v>
      </c>
      <c r="AP7422" t="s">
        <v>8312</v>
      </c>
      <c r="AQ7422" t="s">
        <v>8312</v>
      </c>
      <c r="AR7422">
        <f t="shared" si="115"/>
        <v>-0.42122599169145314</v>
      </c>
    </row>
    <row r="7423" spans="1:44" hidden="1" x14ac:dyDescent="0.2">
      <c r="A7423" t="s">
        <v>1114</v>
      </c>
      <c r="B7423" t="s">
        <v>3</v>
      </c>
      <c r="C7423" t="s">
        <v>4</v>
      </c>
      <c r="D7423">
        <v>355</v>
      </c>
      <c r="E7423">
        <v>-0.95400614528108507</v>
      </c>
      <c r="F7423">
        <v>-0.86095265491455064</v>
      </c>
      <c r="G7423">
        <v>1.1639216764397875</v>
      </c>
      <c r="AM7423">
        <v>0</v>
      </c>
      <c r="AN7423">
        <v>0</v>
      </c>
      <c r="AO7423">
        <v>0.64374539692371147</v>
      </c>
      <c r="AP7423" t="s">
        <v>8312</v>
      </c>
      <c r="AQ7423" t="s">
        <v>8312</v>
      </c>
      <c r="AR7423">
        <f t="shared" si="115"/>
        <v>-0.99296015887847444</v>
      </c>
    </row>
    <row r="7424" spans="1:44" hidden="1" x14ac:dyDescent="0.2">
      <c r="A7424" t="s">
        <v>1490</v>
      </c>
      <c r="B7424" t="s">
        <v>3</v>
      </c>
      <c r="C7424" t="s">
        <v>5</v>
      </c>
      <c r="D7424">
        <v>355</v>
      </c>
      <c r="E7424">
        <v>-0.78062414328585117</v>
      </c>
      <c r="F7424">
        <v>-0.56190174996729014</v>
      </c>
      <c r="G7424">
        <v>0.86993056534769808</v>
      </c>
      <c r="H7424">
        <v>4.4590803109999999E-3</v>
      </c>
      <c r="I7424">
        <v>1.22832046E-4</v>
      </c>
      <c r="J7424">
        <v>1.2215382639000001E-2</v>
      </c>
      <c r="K7424">
        <v>2.58E-2</v>
      </c>
      <c r="L7424">
        <v>7.796285E-3</v>
      </c>
      <c r="M7424">
        <v>1.0301267455999999E-2</v>
      </c>
      <c r="N7424">
        <v>8.6999999999999994E-3</v>
      </c>
      <c r="O7424">
        <v>1E-4</v>
      </c>
      <c r="P7424">
        <v>2.1061235801999999E-2</v>
      </c>
      <c r="Q7424">
        <v>8.5000000000000006E-3</v>
      </c>
      <c r="R7424">
        <v>8.8000000000000005E-3</v>
      </c>
      <c r="S7424">
        <v>5.9999999999999995E-4</v>
      </c>
      <c r="T7424">
        <v>2.7000000000000001E-3</v>
      </c>
      <c r="U7424">
        <v>5.5110367199999997E-4</v>
      </c>
      <c r="V7424">
        <v>7.3599999999999999E-2</v>
      </c>
      <c r="W7424">
        <v>3.09E-2</v>
      </c>
      <c r="X7424">
        <v>6.3E-3</v>
      </c>
      <c r="Y7424">
        <v>3.1037666719999999E-3</v>
      </c>
      <c r="Z7424">
        <v>7.2017070126000005E-2</v>
      </c>
      <c r="AA7424">
        <v>7.1999999999999998E-3</v>
      </c>
      <c r="AB7424">
        <v>1.293719445E-2</v>
      </c>
      <c r="AC7424">
        <v>2.3E-3</v>
      </c>
      <c r="AD7424">
        <v>5.1914816099999999E-4</v>
      </c>
      <c r="AE7424">
        <v>0</v>
      </c>
      <c r="AF7424">
        <v>5.0428709481999998E-2</v>
      </c>
      <c r="AG7424">
        <v>1.0473080347000001E-2</v>
      </c>
      <c r="AH7424">
        <v>1.9349962929999999E-3</v>
      </c>
      <c r="AI7424">
        <v>7.4123551520000001E-3</v>
      </c>
      <c r="AJ7424">
        <v>1.3185072560000001E-3</v>
      </c>
      <c r="AK7424">
        <v>5.9602472118000002E-2</v>
      </c>
      <c r="AL7424">
        <v>8.1644999999999999E-3</v>
      </c>
      <c r="AM7424">
        <v>0</v>
      </c>
      <c r="AN7424">
        <v>0</v>
      </c>
      <c r="AO7424">
        <v>0.73831045219556901</v>
      </c>
      <c r="AP7424">
        <v>6.454401426853611</v>
      </c>
      <c r="AQ7424">
        <v>0.49822806415761911</v>
      </c>
      <c r="AR7424">
        <f t="shared" si="115"/>
        <v>-0.73748548620027987</v>
      </c>
    </row>
    <row r="7425" spans="1:44" hidden="1" x14ac:dyDescent="0.2">
      <c r="A7425" t="s">
        <v>1854</v>
      </c>
      <c r="B7425" t="s">
        <v>3</v>
      </c>
      <c r="C7425" t="s">
        <v>6</v>
      </c>
      <c r="D7425">
        <v>355</v>
      </c>
      <c r="E7425">
        <v>-1.6129624688929385</v>
      </c>
      <c r="F7425">
        <v>-0.318020473823804</v>
      </c>
      <c r="G7425">
        <v>0.58637569422757008</v>
      </c>
      <c r="AM7425">
        <v>0</v>
      </c>
      <c r="AN7425">
        <v>0</v>
      </c>
      <c r="AO7425">
        <v>0.2469525076962088</v>
      </c>
      <c r="AP7425" t="s">
        <v>8312</v>
      </c>
      <c r="AQ7425" t="s">
        <v>8312</v>
      </c>
      <c r="AR7425">
        <f t="shared" si="115"/>
        <v>-0.8391195456481042</v>
      </c>
    </row>
    <row r="7426" spans="1:44" hidden="1" x14ac:dyDescent="0.2">
      <c r="A7426" t="s">
        <v>2236</v>
      </c>
      <c r="B7426" t="s">
        <v>3</v>
      </c>
      <c r="C7426" t="s">
        <v>7</v>
      </c>
      <c r="D7426">
        <v>355</v>
      </c>
      <c r="E7426">
        <v>-1.2724202936077473</v>
      </c>
      <c r="F7426">
        <v>0.37649026100816146</v>
      </c>
      <c r="G7426">
        <v>0.69863160272988889</v>
      </c>
      <c r="AM7426">
        <v>0</v>
      </c>
      <c r="AN7426">
        <v>0</v>
      </c>
      <c r="AO7426">
        <v>0.3508228739085737</v>
      </c>
      <c r="AP7426" t="s">
        <v>8312</v>
      </c>
      <c r="AQ7426" t="s">
        <v>8312</v>
      </c>
      <c r="AR7426">
        <f t="shared" si="115"/>
        <v>-0.53152054510982494</v>
      </c>
    </row>
    <row r="7427" spans="1:44" hidden="1" x14ac:dyDescent="0.2">
      <c r="A7427" t="s">
        <v>2611</v>
      </c>
      <c r="B7427" t="s">
        <v>3</v>
      </c>
      <c r="C7427" t="s">
        <v>8</v>
      </c>
      <c r="D7427">
        <v>355</v>
      </c>
      <c r="E7427">
        <v>-1.1363060799521016</v>
      </c>
      <c r="F7427">
        <v>-0.33049160466382227</v>
      </c>
      <c r="G7427">
        <v>0.65942433104698805</v>
      </c>
      <c r="H7427">
        <v>8.9008073100000002E-4</v>
      </c>
      <c r="I7427">
        <v>2.68429459E-4</v>
      </c>
      <c r="J7427">
        <v>1.7914334306E-2</v>
      </c>
      <c r="K7427">
        <v>6.0000000000000001E-3</v>
      </c>
      <c r="L7427">
        <v>1.3279489999999999E-3</v>
      </c>
      <c r="M7427">
        <v>6.0412478370000001E-3</v>
      </c>
      <c r="N7427">
        <v>1.6999999999999999E-3</v>
      </c>
      <c r="O7427">
        <v>0</v>
      </c>
      <c r="P7427">
        <v>5.7756635979999997E-3</v>
      </c>
      <c r="Q7427">
        <v>4.4000000000000003E-3</v>
      </c>
      <c r="R7427">
        <v>4.0000000000000002E-4</v>
      </c>
      <c r="S7427">
        <v>0</v>
      </c>
      <c r="T7427">
        <v>8.9999999999999998E-4</v>
      </c>
      <c r="U7427">
        <v>2.6801232439999999E-3</v>
      </c>
      <c r="V7427">
        <v>2.9999999999999997E-4</v>
      </c>
      <c r="W7427">
        <v>1.8E-3</v>
      </c>
      <c r="X7427">
        <v>2.8999999999999998E-3</v>
      </c>
      <c r="Y7427">
        <v>1.820392786E-3</v>
      </c>
      <c r="Z7427">
        <v>1.3767248880000001E-3</v>
      </c>
      <c r="AA7427">
        <v>0</v>
      </c>
      <c r="AB7427">
        <v>1.2382641819999999E-3</v>
      </c>
      <c r="AC7427">
        <v>4.0000000000000002E-4</v>
      </c>
      <c r="AD7427">
        <v>5.3843880299999996E-4</v>
      </c>
      <c r="AE7427">
        <v>0</v>
      </c>
      <c r="AF7427">
        <v>3.0557700639999999E-3</v>
      </c>
      <c r="AG7427">
        <v>1.9940122169999999E-3</v>
      </c>
      <c r="AH7427">
        <v>1.2255328559999999E-3</v>
      </c>
      <c r="AI7427">
        <v>4.5606859739999997E-3</v>
      </c>
      <c r="AJ7427">
        <v>1.59679354E-4</v>
      </c>
      <c r="AK7427">
        <v>4.796744744E-3</v>
      </c>
      <c r="AL7427">
        <v>0</v>
      </c>
      <c r="AM7427">
        <v>0</v>
      </c>
      <c r="AN7427">
        <v>0</v>
      </c>
      <c r="AO7427">
        <v>0.44972096092793373</v>
      </c>
      <c r="AP7427">
        <v>4.5042644205256108</v>
      </c>
      <c r="AQ7427">
        <v>0.18832137177413708</v>
      </c>
      <c r="AR7427">
        <f t="shared" si="115"/>
        <v>-0.70874067188763734</v>
      </c>
    </row>
    <row r="7428" spans="1:44" hidden="1" x14ac:dyDescent="0.2">
      <c r="A7428" t="s">
        <v>2991</v>
      </c>
      <c r="B7428" t="s">
        <v>3</v>
      </c>
      <c r="C7428" t="s">
        <v>9</v>
      </c>
      <c r="D7428">
        <v>355</v>
      </c>
      <c r="E7428">
        <v>-1.9888478789540405</v>
      </c>
      <c r="F7428">
        <v>-1.3933298633748887</v>
      </c>
      <c r="G7428">
        <v>0.99934565918197982</v>
      </c>
      <c r="AM7428">
        <v>0</v>
      </c>
      <c r="AN7428">
        <v>0</v>
      </c>
      <c r="AO7428">
        <v>0.18736134394902315</v>
      </c>
      <c r="AP7428" t="s">
        <v>8312</v>
      </c>
      <c r="AQ7428" t="s">
        <v>8312</v>
      </c>
      <c r="AR7428">
        <f t="shared" ref="AR7428:AR7491" si="116">((E7428+F7428)-G7428)/3</f>
        <v>-1.4605078005036365</v>
      </c>
    </row>
    <row r="7429" spans="1:44" hidden="1" x14ac:dyDescent="0.2">
      <c r="A7429" t="s">
        <v>3374</v>
      </c>
      <c r="B7429" t="s">
        <v>3</v>
      </c>
      <c r="C7429" t="s">
        <v>10</v>
      </c>
      <c r="D7429">
        <v>355</v>
      </c>
      <c r="E7429">
        <v>-1.0546232678543859</v>
      </c>
      <c r="F7429">
        <v>-0.86627231779079439</v>
      </c>
      <c r="G7429">
        <v>1.013154580075289</v>
      </c>
      <c r="AM7429">
        <v>0</v>
      </c>
      <c r="AN7429">
        <v>0</v>
      </c>
      <c r="AO7429">
        <v>0.55730519094726982</v>
      </c>
      <c r="AP7429" t="s">
        <v>8312</v>
      </c>
      <c r="AQ7429" t="s">
        <v>8312</v>
      </c>
      <c r="AR7429">
        <f t="shared" si="116"/>
        <v>-0.97801672190682309</v>
      </c>
    </row>
    <row r="7430" spans="1:44" hidden="1" x14ac:dyDescent="0.2">
      <c r="A7430" t="s">
        <v>3755</v>
      </c>
      <c r="B7430" t="s">
        <v>3</v>
      </c>
      <c r="C7430" t="s">
        <v>11</v>
      </c>
      <c r="D7430">
        <v>355</v>
      </c>
      <c r="E7430">
        <v>-0.85587747418381199</v>
      </c>
      <c r="F7430">
        <v>-0.73346445435643082</v>
      </c>
      <c r="G7430">
        <v>1.063653139347613</v>
      </c>
      <c r="AM7430">
        <v>0</v>
      </c>
      <c r="AN7430">
        <v>0</v>
      </c>
      <c r="AO7430">
        <v>0.70559815595197362</v>
      </c>
      <c r="AP7430" t="s">
        <v>8312</v>
      </c>
      <c r="AQ7430" t="s">
        <v>8312</v>
      </c>
      <c r="AR7430">
        <f t="shared" si="116"/>
        <v>-0.88433168929595196</v>
      </c>
    </row>
    <row r="7431" spans="1:44" hidden="1" x14ac:dyDescent="0.2">
      <c r="A7431" t="s">
        <v>4112</v>
      </c>
      <c r="B7431" t="s">
        <v>3</v>
      </c>
      <c r="C7431" t="s">
        <v>12</v>
      </c>
      <c r="D7431">
        <v>355</v>
      </c>
      <c r="E7431">
        <v>-1.3716841885874458</v>
      </c>
      <c r="F7431">
        <v>-0.19581411517136502</v>
      </c>
      <c r="G7431">
        <v>0.54016615177757044</v>
      </c>
      <c r="AM7431">
        <v>0</v>
      </c>
      <c r="AN7431">
        <v>0</v>
      </c>
      <c r="AO7431">
        <v>0.32556632746314801</v>
      </c>
      <c r="AP7431" t="s">
        <v>8312</v>
      </c>
      <c r="AQ7431" t="s">
        <v>8312</v>
      </c>
      <c r="AR7431">
        <f t="shared" si="116"/>
        <v>-0.70255481851212709</v>
      </c>
    </row>
    <row r="7432" spans="1:44" hidden="1" x14ac:dyDescent="0.2">
      <c r="A7432" t="s">
        <v>4493</v>
      </c>
      <c r="B7432" t="s">
        <v>3</v>
      </c>
      <c r="C7432" t="s">
        <v>2</v>
      </c>
      <c r="D7432">
        <v>355</v>
      </c>
      <c r="E7432">
        <v>-1.5210341937599121</v>
      </c>
      <c r="F7432">
        <v>-0.86743998352901552</v>
      </c>
      <c r="G7432">
        <v>0.87714164843590237</v>
      </c>
      <c r="AM7432">
        <v>0</v>
      </c>
      <c r="AN7432">
        <v>0</v>
      </c>
      <c r="AO7432">
        <v>0.30775709874436935</v>
      </c>
      <c r="AP7432" t="s">
        <v>8312</v>
      </c>
      <c r="AQ7432" t="s">
        <v>8312</v>
      </c>
      <c r="AR7432">
        <f t="shared" si="116"/>
        <v>-1.0885386085749433</v>
      </c>
    </row>
    <row r="7433" spans="1:44" hidden="1" x14ac:dyDescent="0.2">
      <c r="A7433" t="s">
        <v>4872</v>
      </c>
      <c r="B7433" t="s">
        <v>3</v>
      </c>
      <c r="C7433" t="s">
        <v>13</v>
      </c>
      <c r="D7433">
        <v>355</v>
      </c>
      <c r="E7433">
        <v>-1.1486145818225475</v>
      </c>
      <c r="F7433">
        <v>-0.75820248072962881</v>
      </c>
      <c r="G7433">
        <v>1.3101655219735748</v>
      </c>
      <c r="AM7433">
        <v>0</v>
      </c>
      <c r="AN7433">
        <v>0</v>
      </c>
      <c r="AO7433">
        <v>0.51026613445454128</v>
      </c>
      <c r="AP7433" t="s">
        <v>8312</v>
      </c>
      <c r="AQ7433" t="s">
        <v>8312</v>
      </c>
      <c r="AR7433">
        <f t="shared" si="116"/>
        <v>-1.0723275281752505</v>
      </c>
    </row>
    <row r="7434" spans="1:44" hidden="1" x14ac:dyDescent="0.2">
      <c r="A7434" t="s">
        <v>5224</v>
      </c>
      <c r="B7434" t="s">
        <v>3</v>
      </c>
      <c r="C7434" t="s">
        <v>14</v>
      </c>
      <c r="D7434">
        <v>355</v>
      </c>
      <c r="E7434">
        <v>-0.86966001297479634</v>
      </c>
      <c r="F7434">
        <v>-0.89760133301777956</v>
      </c>
      <c r="G7434">
        <v>1.010835090725571</v>
      </c>
      <c r="H7434">
        <v>2.3933522090000001E-3</v>
      </c>
      <c r="I7434">
        <v>1.4520103E-5</v>
      </c>
      <c r="J7434">
        <v>9.8236533970000005E-3</v>
      </c>
      <c r="K7434">
        <v>9.1000000000000004E-3</v>
      </c>
      <c r="L7434">
        <v>4.0170620000000001E-3</v>
      </c>
      <c r="M7434">
        <v>5.3888012209999999E-3</v>
      </c>
      <c r="N7434">
        <v>3.0000000000000001E-3</v>
      </c>
      <c r="O7434">
        <v>4.0000000000000002E-4</v>
      </c>
      <c r="P7434">
        <v>3.046596953E-3</v>
      </c>
      <c r="Q7434">
        <v>2.8999999999999998E-3</v>
      </c>
      <c r="R7434">
        <v>2.0000000000000001E-4</v>
      </c>
      <c r="S7434">
        <v>2.0000000000000001E-4</v>
      </c>
      <c r="T7434">
        <v>1.1000000000000001E-3</v>
      </c>
      <c r="U7434">
        <v>7.8880774300000005E-4</v>
      </c>
      <c r="V7434">
        <v>1E-4</v>
      </c>
      <c r="W7434">
        <v>5.0000000000000001E-4</v>
      </c>
      <c r="X7434">
        <v>3.2000000000000002E-3</v>
      </c>
      <c r="Y7434">
        <v>2.6076091100000001E-4</v>
      </c>
      <c r="Z7434">
        <v>6.4864792200000003E-4</v>
      </c>
      <c r="AA7434">
        <v>0</v>
      </c>
      <c r="AB7434">
        <v>1.811151475E-3</v>
      </c>
      <c r="AC7434">
        <v>4.1999999999999997E-3</v>
      </c>
      <c r="AD7434">
        <v>0</v>
      </c>
      <c r="AE7434">
        <v>1.37501074E-4</v>
      </c>
      <c r="AF7434">
        <v>9.3698757739999992E-3</v>
      </c>
      <c r="AG7434">
        <v>2.3928049439999998E-3</v>
      </c>
      <c r="AH7434">
        <v>1.845501071E-3</v>
      </c>
      <c r="AI7434">
        <v>1.3467167820000001E-3</v>
      </c>
      <c r="AJ7434">
        <v>1.0521903099999999E-4</v>
      </c>
      <c r="AK7434">
        <v>9.45012884E-4</v>
      </c>
      <c r="AL7434">
        <v>6.5906000000000003E-3</v>
      </c>
      <c r="AM7434">
        <v>0</v>
      </c>
      <c r="AN7434">
        <v>0</v>
      </c>
      <c r="AO7434">
        <v>0.70254982586087655</v>
      </c>
      <c r="AP7434">
        <v>4.8008486571215689</v>
      </c>
      <c r="AQ7434">
        <v>0.1893290981795997</v>
      </c>
      <c r="AR7434">
        <f t="shared" si="116"/>
        <v>-0.92603214557271551</v>
      </c>
    </row>
    <row r="7435" spans="1:44" hidden="1" x14ac:dyDescent="0.2">
      <c r="A7435" t="s">
        <v>5602</v>
      </c>
      <c r="B7435" t="s">
        <v>3</v>
      </c>
      <c r="C7435" t="s">
        <v>15</v>
      </c>
      <c r="D7435">
        <v>355</v>
      </c>
      <c r="E7435">
        <v>-1.0849405109986168</v>
      </c>
      <c r="F7435">
        <v>-0.78318719619524946</v>
      </c>
      <c r="G7435">
        <v>0.59752384648466172</v>
      </c>
      <c r="AM7435">
        <v>0</v>
      </c>
      <c r="AN7435">
        <v>0</v>
      </c>
      <c r="AO7435">
        <v>0.50192162619247294</v>
      </c>
      <c r="AP7435" t="s">
        <v>8312</v>
      </c>
      <c r="AQ7435" t="s">
        <v>8312</v>
      </c>
      <c r="AR7435">
        <f t="shared" si="116"/>
        <v>-0.82188385122617602</v>
      </c>
    </row>
    <row r="7436" spans="1:44" hidden="1" x14ac:dyDescent="0.2">
      <c r="A7436" t="s">
        <v>5970</v>
      </c>
      <c r="B7436" t="s">
        <v>3</v>
      </c>
      <c r="C7436" t="s">
        <v>16</v>
      </c>
      <c r="D7436">
        <v>355</v>
      </c>
      <c r="E7436">
        <v>-1.0434423808591859</v>
      </c>
      <c r="F7436">
        <v>3.4293162125136133E-2</v>
      </c>
      <c r="G7436">
        <v>0.84862800331189059</v>
      </c>
      <c r="AM7436">
        <v>0</v>
      </c>
      <c r="AN7436">
        <v>0</v>
      </c>
      <c r="AO7436">
        <v>0.49516127327141374</v>
      </c>
      <c r="AP7436" t="s">
        <v>8312</v>
      </c>
      <c r="AQ7436" t="s">
        <v>8312</v>
      </c>
      <c r="AR7436">
        <f t="shared" si="116"/>
        <v>-0.61925907401531344</v>
      </c>
    </row>
    <row r="7437" spans="1:44" hidden="1" x14ac:dyDescent="0.2">
      <c r="A7437" t="s">
        <v>6331</v>
      </c>
      <c r="B7437" t="s">
        <v>3</v>
      </c>
      <c r="C7437" t="s">
        <v>17</v>
      </c>
      <c r="D7437">
        <v>355</v>
      </c>
      <c r="E7437">
        <v>-0.41601305415374962</v>
      </c>
      <c r="F7437">
        <v>-0.67750935762772257</v>
      </c>
      <c r="G7437">
        <v>0.50935246022409764</v>
      </c>
      <c r="H7437">
        <v>5.7580214100000004E-3</v>
      </c>
      <c r="I7437">
        <v>1.3381687899999999E-4</v>
      </c>
      <c r="J7437">
        <v>1.0843341116000001E-2</v>
      </c>
      <c r="K7437">
        <v>3.9899999999999998E-2</v>
      </c>
      <c r="L7437">
        <v>2.1185308E-2</v>
      </c>
      <c r="M7437">
        <v>9.2478574949999993E-3</v>
      </c>
      <c r="N7437">
        <v>5.7999999999999996E-3</v>
      </c>
      <c r="O7437">
        <v>1E-4</v>
      </c>
      <c r="P7437">
        <v>1.5821896445000001E-2</v>
      </c>
      <c r="Q7437">
        <v>9.1999999999999998E-3</v>
      </c>
      <c r="R7437">
        <v>2.2000000000000001E-3</v>
      </c>
      <c r="S7437">
        <v>1E-3</v>
      </c>
      <c r="T7437">
        <v>5.5999999999999999E-3</v>
      </c>
      <c r="U7437">
        <v>7.5424401100000001E-4</v>
      </c>
      <c r="V7437">
        <v>1.14E-2</v>
      </c>
      <c r="W7437">
        <v>9.9000000000000008E-3</v>
      </c>
      <c r="X7437">
        <v>9.4000000000000004E-3</v>
      </c>
      <c r="Y7437">
        <v>1.2938039529999999E-3</v>
      </c>
      <c r="Z7437">
        <v>1.6092878663E-2</v>
      </c>
      <c r="AA7437">
        <v>3.0999999999999999E-3</v>
      </c>
      <c r="AB7437">
        <v>3.271428605E-3</v>
      </c>
      <c r="AC7437">
        <v>3.8E-3</v>
      </c>
      <c r="AD7437">
        <v>1.8096221519999999E-3</v>
      </c>
      <c r="AE7437">
        <v>5.6833777199999998E-4</v>
      </c>
      <c r="AF7437">
        <v>0.109945988997</v>
      </c>
      <c r="AG7437">
        <v>6.4682980579999997E-3</v>
      </c>
      <c r="AH7437">
        <v>1.9616390879999999E-3</v>
      </c>
      <c r="AI7437">
        <v>1.2442335117000001E-2</v>
      </c>
      <c r="AJ7437">
        <v>4.2920837899999999E-4</v>
      </c>
      <c r="AK7437">
        <v>7.3460914668999996E-2</v>
      </c>
      <c r="AL7437">
        <v>9.3448999999999997E-3</v>
      </c>
      <c r="AM7437">
        <v>0</v>
      </c>
      <c r="AN7437">
        <v>0</v>
      </c>
      <c r="AO7437">
        <v>1.1170791771066759</v>
      </c>
      <c r="AP7437">
        <v>7.7149226129356716</v>
      </c>
      <c r="AQ7437">
        <v>2.264879499528468</v>
      </c>
      <c r="AR7437">
        <f t="shared" si="116"/>
        <v>-0.53429162400185659</v>
      </c>
    </row>
    <row r="7438" spans="1:44" hidden="1" x14ac:dyDescent="0.2">
      <c r="A7438" t="s">
        <v>6698</v>
      </c>
      <c r="B7438" t="s">
        <v>3</v>
      </c>
      <c r="C7438" t="s">
        <v>18</v>
      </c>
      <c r="D7438">
        <v>355</v>
      </c>
      <c r="E7438">
        <v>-0.4226238692304225</v>
      </c>
      <c r="F7438">
        <v>-0.89046123478863259</v>
      </c>
      <c r="G7438">
        <v>0.7176568194466072</v>
      </c>
      <c r="H7438">
        <v>2.7161494035000001E-2</v>
      </c>
      <c r="I7438">
        <v>1.995816784E-3</v>
      </c>
      <c r="J7438">
        <v>8.2086324370000009E-3</v>
      </c>
      <c r="K7438">
        <v>8.0000000000000002E-3</v>
      </c>
      <c r="L7438">
        <v>5.0925270000000003E-3</v>
      </c>
      <c r="M7438">
        <v>1.8022312238E-2</v>
      </c>
      <c r="N7438">
        <v>7.7299999999999994E-2</v>
      </c>
      <c r="O7438">
        <v>2.1000000000000001E-2</v>
      </c>
      <c r="P7438">
        <v>1.6166491870000001E-3</v>
      </c>
      <c r="Q7438">
        <v>6.8999999999999999E-3</v>
      </c>
      <c r="R7438">
        <v>1.34E-2</v>
      </c>
      <c r="S7438">
        <v>9.7500000000000003E-2</v>
      </c>
      <c r="T7438">
        <v>9.1999999999999998E-3</v>
      </c>
      <c r="U7438">
        <v>2.5151711459999999E-3</v>
      </c>
      <c r="V7438">
        <v>6.1800000000000001E-2</v>
      </c>
      <c r="W7438">
        <v>0.13450000000000001</v>
      </c>
      <c r="X7438">
        <v>9.1999999999999998E-3</v>
      </c>
      <c r="Y7438">
        <v>3.2548339899999998E-4</v>
      </c>
      <c r="Z7438">
        <v>4.1993075359999998E-3</v>
      </c>
      <c r="AA7438">
        <v>6.1400000000000003E-2</v>
      </c>
      <c r="AB7438">
        <v>5.442985727E-2</v>
      </c>
      <c r="AC7438">
        <v>3.9199999999999999E-2</v>
      </c>
      <c r="AD7438">
        <v>3.2291335469999999E-3</v>
      </c>
      <c r="AE7438">
        <v>0.16291834374299999</v>
      </c>
      <c r="AF7438">
        <v>1.5919201840000001E-2</v>
      </c>
      <c r="AG7438">
        <v>6.9538751549999998E-3</v>
      </c>
      <c r="AH7438">
        <v>1.9507426719999998E-2</v>
      </c>
      <c r="AI7438">
        <v>2.0143646182E-2</v>
      </c>
      <c r="AJ7438">
        <v>1.687414029E-3</v>
      </c>
      <c r="AK7438">
        <v>3.7817516609999998E-3</v>
      </c>
      <c r="AL7438">
        <v>4.94787E-2</v>
      </c>
      <c r="AM7438">
        <v>0</v>
      </c>
      <c r="AN7438">
        <v>0</v>
      </c>
      <c r="AO7438">
        <v>1.1701007797692018</v>
      </c>
      <c r="AP7438">
        <v>25.47625839531711</v>
      </c>
      <c r="AQ7438">
        <v>2.7838842313844583</v>
      </c>
      <c r="AR7438">
        <f t="shared" si="116"/>
        <v>-0.67691397448855417</v>
      </c>
    </row>
    <row r="7439" spans="1:44" hidden="1" x14ac:dyDescent="0.2">
      <c r="A7439" t="s">
        <v>7072</v>
      </c>
      <c r="B7439" t="s">
        <v>3</v>
      </c>
      <c r="C7439" t="s">
        <v>19</v>
      </c>
      <c r="D7439">
        <v>355</v>
      </c>
      <c r="E7439">
        <v>-0.44944320814279776</v>
      </c>
      <c r="F7439">
        <v>-1.0637230152992367</v>
      </c>
      <c r="G7439">
        <v>0.77533726688295213</v>
      </c>
      <c r="H7439">
        <v>1.7689854381E-2</v>
      </c>
      <c r="I7439">
        <v>3.2658181879999999E-3</v>
      </c>
      <c r="J7439">
        <v>1.0611649208E-2</v>
      </c>
      <c r="K7439">
        <v>8.2000000000000007E-3</v>
      </c>
      <c r="L7439">
        <v>2.986182E-3</v>
      </c>
      <c r="M7439">
        <v>1.9502915334999999E-2</v>
      </c>
      <c r="N7439">
        <v>5.2400000000000002E-2</v>
      </c>
      <c r="O7439">
        <v>1.61E-2</v>
      </c>
      <c r="P7439">
        <v>6.2849289959999999E-3</v>
      </c>
      <c r="Q7439">
        <v>1.01E-2</v>
      </c>
      <c r="R7439">
        <v>1.52E-2</v>
      </c>
      <c r="S7439">
        <v>5.2200000000000003E-2</v>
      </c>
      <c r="T7439">
        <v>1.15E-2</v>
      </c>
      <c r="U7439">
        <v>1.6877305449999999E-3</v>
      </c>
      <c r="V7439">
        <v>5.5500000000000001E-2</v>
      </c>
      <c r="W7439">
        <v>0.08</v>
      </c>
      <c r="X7439">
        <v>1.1599999999999999E-2</v>
      </c>
      <c r="Y7439">
        <v>9.2569716700000005E-4</v>
      </c>
      <c r="Z7439">
        <v>1.913380905E-3</v>
      </c>
      <c r="AA7439">
        <v>9.1700000000000004E-2</v>
      </c>
      <c r="AB7439">
        <v>4.9580863752999998E-2</v>
      </c>
      <c r="AC7439">
        <v>1.66E-2</v>
      </c>
      <c r="AD7439">
        <v>1.11405957E-3</v>
      </c>
      <c r="AE7439">
        <v>0.107590399754</v>
      </c>
      <c r="AF7439">
        <v>1.8129778377999999E-2</v>
      </c>
      <c r="AG7439">
        <v>9.8238207350000006E-3</v>
      </c>
      <c r="AH7439">
        <v>1.7307472184E-2</v>
      </c>
      <c r="AI7439">
        <v>7.5896259499999997E-3</v>
      </c>
      <c r="AJ7439">
        <v>1.0439936310000001E-3</v>
      </c>
      <c r="AK7439">
        <v>5.7613368230000003E-3</v>
      </c>
      <c r="AL7439">
        <v>1.8886500000000001E-2</v>
      </c>
      <c r="AM7439">
        <v>0</v>
      </c>
      <c r="AN7439">
        <v>0</v>
      </c>
      <c r="AO7439">
        <v>1.1653177183836954</v>
      </c>
      <c r="AP7439">
        <v>15.890241620337942</v>
      </c>
      <c r="AQ7439">
        <v>1.2874582044427194</v>
      </c>
      <c r="AR7439">
        <f t="shared" si="116"/>
        <v>-0.76283449677499549</v>
      </c>
    </row>
    <row r="7440" spans="1:44" hidden="1" x14ac:dyDescent="0.2">
      <c r="A7440" t="s">
        <v>7462</v>
      </c>
      <c r="B7440" t="s">
        <v>3</v>
      </c>
      <c r="C7440" t="s">
        <v>20</v>
      </c>
      <c r="D7440">
        <v>355</v>
      </c>
      <c r="E7440">
        <v>-1.1172088663629356</v>
      </c>
      <c r="F7440">
        <v>-1.1547169110447177</v>
      </c>
      <c r="G7440">
        <v>1.0497900901297379</v>
      </c>
      <c r="AM7440">
        <v>0</v>
      </c>
      <c r="AN7440">
        <v>0</v>
      </c>
      <c r="AO7440">
        <v>0.53700120930352202</v>
      </c>
      <c r="AP7440" t="s">
        <v>8312</v>
      </c>
      <c r="AQ7440" t="s">
        <v>8312</v>
      </c>
      <c r="AR7440">
        <f t="shared" si="116"/>
        <v>-1.1072386225124637</v>
      </c>
    </row>
    <row r="7441" spans="1:44" hidden="1" x14ac:dyDescent="0.2">
      <c r="A7441" t="s">
        <v>7847</v>
      </c>
      <c r="B7441" t="s">
        <v>3</v>
      </c>
      <c r="C7441" t="s">
        <v>21</v>
      </c>
      <c r="D7441">
        <v>355</v>
      </c>
      <c r="E7441">
        <v>-1.8273814063855571</v>
      </c>
      <c r="F7441">
        <v>-0.64202869563811849</v>
      </c>
      <c r="G7441">
        <v>1.0592454848772699</v>
      </c>
      <c r="AM7441">
        <v>0</v>
      </c>
      <c r="AN7441">
        <v>0</v>
      </c>
      <c r="AO7441">
        <v>0.21043293186239892</v>
      </c>
      <c r="AP7441" t="s">
        <v>8312</v>
      </c>
      <c r="AQ7441" t="s">
        <v>8312</v>
      </c>
      <c r="AR7441">
        <f t="shared" si="116"/>
        <v>-1.1762185289669818</v>
      </c>
    </row>
    <row r="7442" spans="1:44" hidden="1" x14ac:dyDescent="0.2">
      <c r="A7442" t="s">
        <v>8241</v>
      </c>
      <c r="B7442" t="s">
        <v>3</v>
      </c>
      <c r="C7442" t="s">
        <v>8324</v>
      </c>
      <c r="D7442">
        <v>355</v>
      </c>
      <c r="E7442">
        <v>-1.7818962613282321</v>
      </c>
      <c r="F7442">
        <v>7.0754187605229432E-2</v>
      </c>
      <c r="G7442">
        <v>0.82804461037441834</v>
      </c>
      <c r="AM7442">
        <v>0</v>
      </c>
      <c r="AN7442">
        <v>0</v>
      </c>
      <c r="AO7442">
        <v>0.19772544073448031</v>
      </c>
      <c r="AP7442" t="s">
        <v>8312</v>
      </c>
      <c r="AQ7442" t="s">
        <v>8312</v>
      </c>
      <c r="AR7442">
        <f t="shared" si="116"/>
        <v>-0.84639556136580707</v>
      </c>
    </row>
    <row r="7443" spans="1:44" hidden="1" x14ac:dyDescent="0.2">
      <c r="A7443" t="s">
        <v>354</v>
      </c>
      <c r="B7443" t="s">
        <v>8</v>
      </c>
      <c r="C7443" t="s">
        <v>3</v>
      </c>
      <c r="D7443">
        <v>356</v>
      </c>
      <c r="E7443">
        <v>-0.98360886621395782</v>
      </c>
      <c r="F7443">
        <v>-0.92170959718354561</v>
      </c>
      <c r="G7443">
        <v>1.0154997043171154</v>
      </c>
      <c r="H7443">
        <v>7.0213481799999997E-4</v>
      </c>
      <c r="I7443">
        <v>2.7964386200000002E-4</v>
      </c>
      <c r="J7443">
        <v>1.3531441526999999E-2</v>
      </c>
      <c r="K7443">
        <v>9.7000000000000003E-3</v>
      </c>
      <c r="L7443">
        <v>4.2756210000000003E-3</v>
      </c>
      <c r="M7443">
        <v>7.6332266650000003E-3</v>
      </c>
      <c r="N7443">
        <v>0</v>
      </c>
      <c r="O7443">
        <v>4.0000000000000002E-4</v>
      </c>
      <c r="P7443">
        <v>6.0777028950000003E-3</v>
      </c>
      <c r="Q7443">
        <v>2E-3</v>
      </c>
      <c r="R7443">
        <v>0</v>
      </c>
      <c r="S7443">
        <v>2.0000000000000001E-4</v>
      </c>
      <c r="T7443">
        <v>1.9E-3</v>
      </c>
      <c r="U7443">
        <v>9.1230347100000001E-4</v>
      </c>
      <c r="V7443">
        <v>0</v>
      </c>
      <c r="W7443">
        <v>2.9999999999999997E-4</v>
      </c>
      <c r="X7443">
        <v>5.0000000000000001E-3</v>
      </c>
      <c r="Y7443">
        <v>7.0936777399999997E-4</v>
      </c>
      <c r="Z7443">
        <v>3.6542283299999998E-3</v>
      </c>
      <c r="AA7443">
        <v>2.8E-3</v>
      </c>
      <c r="AB7443">
        <v>5.4814470799999996E-4</v>
      </c>
      <c r="AC7443">
        <v>0</v>
      </c>
      <c r="AD7443">
        <v>8.2529964699999995E-4</v>
      </c>
      <c r="AE7443">
        <v>2.8377602600000002E-4</v>
      </c>
      <c r="AF7443">
        <v>1.6105687737E-2</v>
      </c>
      <c r="AG7443">
        <v>4.5984731169999996E-3</v>
      </c>
      <c r="AH7443">
        <v>1.214977303E-3</v>
      </c>
      <c r="AI7443">
        <v>1.261644842E-3</v>
      </c>
      <c r="AJ7443">
        <v>1.4431079200000001E-4</v>
      </c>
      <c r="AK7443">
        <v>1.1115122700000001E-3</v>
      </c>
      <c r="AL7443">
        <v>0</v>
      </c>
      <c r="AM7443">
        <v>1</v>
      </c>
      <c r="AN7443">
        <v>0</v>
      </c>
      <c r="AO7443">
        <v>0.61262431723398958</v>
      </c>
      <c r="AP7443">
        <v>4.7556649502098294</v>
      </c>
      <c r="AQ7443">
        <v>0.16747534126822916</v>
      </c>
      <c r="AR7443">
        <f t="shared" si="116"/>
        <v>-0.97360605590487292</v>
      </c>
    </row>
    <row r="7444" spans="1:44" hidden="1" x14ac:dyDescent="0.2">
      <c r="A7444" t="s">
        <v>732</v>
      </c>
      <c r="B7444" t="s">
        <v>8</v>
      </c>
      <c r="C7444" t="s">
        <v>8325</v>
      </c>
      <c r="D7444">
        <v>356</v>
      </c>
      <c r="E7444">
        <v>-0.21146824934627187</v>
      </c>
      <c r="F7444">
        <v>-0.57423670624802581</v>
      </c>
      <c r="G7444">
        <v>0.45708175314834049</v>
      </c>
      <c r="AM7444">
        <v>0</v>
      </c>
      <c r="AN7444">
        <v>0</v>
      </c>
      <c r="AO7444">
        <v>1.4095203474740228</v>
      </c>
      <c r="AP7444" t="s">
        <v>8312</v>
      </c>
      <c r="AQ7444" t="s">
        <v>8312</v>
      </c>
      <c r="AR7444">
        <f t="shared" si="116"/>
        <v>-0.41426223624754605</v>
      </c>
    </row>
    <row r="7445" spans="1:44" hidden="1" x14ac:dyDescent="0.2">
      <c r="A7445" t="s">
        <v>1115</v>
      </c>
      <c r="B7445" t="s">
        <v>8</v>
      </c>
      <c r="C7445" t="s">
        <v>4</v>
      </c>
      <c r="D7445">
        <v>356</v>
      </c>
      <c r="E7445">
        <v>-1.2089605492395508</v>
      </c>
      <c r="F7445">
        <v>-1.6195760514306858</v>
      </c>
      <c r="G7445">
        <v>1.0367585362084391</v>
      </c>
      <c r="AM7445">
        <v>0</v>
      </c>
      <c r="AN7445">
        <v>0</v>
      </c>
      <c r="AO7445">
        <v>0.50649284392662786</v>
      </c>
      <c r="AP7445" t="s">
        <v>8312</v>
      </c>
      <c r="AQ7445" t="s">
        <v>8312</v>
      </c>
      <c r="AR7445">
        <f t="shared" si="116"/>
        <v>-1.2884317122928921</v>
      </c>
    </row>
    <row r="7446" spans="1:44" hidden="1" x14ac:dyDescent="0.2">
      <c r="A7446" t="s">
        <v>1491</v>
      </c>
      <c r="B7446" t="s">
        <v>8</v>
      </c>
      <c r="C7446" t="s">
        <v>5</v>
      </c>
      <c r="D7446">
        <v>356</v>
      </c>
      <c r="E7446">
        <v>-1.5136369683695914</v>
      </c>
      <c r="F7446">
        <v>5.0707034807342061E-3</v>
      </c>
      <c r="G7446">
        <v>0.39760307338798528</v>
      </c>
      <c r="AM7446">
        <v>0</v>
      </c>
      <c r="AN7446">
        <v>0</v>
      </c>
      <c r="AO7446">
        <v>0.26151185740606364</v>
      </c>
      <c r="AP7446" t="s">
        <v>8312</v>
      </c>
      <c r="AQ7446" t="s">
        <v>8312</v>
      </c>
      <c r="AR7446">
        <f t="shared" si="116"/>
        <v>-0.63538977942561414</v>
      </c>
    </row>
    <row r="7447" spans="1:44" hidden="1" x14ac:dyDescent="0.2">
      <c r="A7447" t="s">
        <v>1855</v>
      </c>
      <c r="B7447" t="s">
        <v>8</v>
      </c>
      <c r="C7447" t="s">
        <v>6</v>
      </c>
      <c r="D7447">
        <v>356</v>
      </c>
      <c r="E7447">
        <v>-0.41833852279043848</v>
      </c>
      <c r="F7447">
        <v>-0.27072558063818192</v>
      </c>
      <c r="G7447">
        <v>0.40260496129632162</v>
      </c>
      <c r="H7447">
        <v>1.8501704769999999E-2</v>
      </c>
      <c r="I7447">
        <v>3.516918098E-3</v>
      </c>
      <c r="J7447">
        <v>8.5447811920000005E-3</v>
      </c>
      <c r="K7447">
        <v>1.44E-2</v>
      </c>
      <c r="L7447">
        <v>5.2027949999999996E-3</v>
      </c>
      <c r="M7447">
        <v>1.7509476305E-2</v>
      </c>
      <c r="N7447">
        <v>9.9000000000000008E-3</v>
      </c>
      <c r="O7447">
        <v>0.1007</v>
      </c>
      <c r="P7447">
        <v>3.9801504309999996E-3</v>
      </c>
      <c r="Q7447">
        <v>6.8999999999999999E-3</v>
      </c>
      <c r="R7447">
        <v>2.3999999999999998E-3</v>
      </c>
      <c r="S7447">
        <v>0.15179999999999999</v>
      </c>
      <c r="T7447">
        <v>9.4000000000000004E-3</v>
      </c>
      <c r="U7447">
        <v>1.0042292950000001E-3</v>
      </c>
      <c r="V7447">
        <v>1.67E-2</v>
      </c>
      <c r="W7447">
        <v>8.8000000000000005E-3</v>
      </c>
      <c r="X7447">
        <v>9.7999999999999997E-3</v>
      </c>
      <c r="Y7447">
        <v>3.8472353120000001E-3</v>
      </c>
      <c r="Z7447">
        <v>5.6548284619999997E-3</v>
      </c>
      <c r="AA7447">
        <v>7.5300000000000006E-2</v>
      </c>
      <c r="AB7447">
        <v>1.8152746866000002E-2</v>
      </c>
      <c r="AC7447">
        <v>9.1000000000000004E-3</v>
      </c>
      <c r="AD7447">
        <v>7.1108505259999998E-3</v>
      </c>
      <c r="AE7447">
        <v>0.186375634076</v>
      </c>
      <c r="AF7447">
        <v>0</v>
      </c>
      <c r="AG7447">
        <v>5.9366436589999997E-3</v>
      </c>
      <c r="AH7447">
        <v>6.5106319710000003E-3</v>
      </c>
      <c r="AI7447">
        <v>7.1448702069999998E-3</v>
      </c>
      <c r="AJ7447">
        <v>2.6476609660000001E-3</v>
      </c>
      <c r="AK7447">
        <v>7.0676030369999998E-3</v>
      </c>
      <c r="AL7447">
        <v>6.3840300000000003E-2</v>
      </c>
      <c r="AM7447">
        <v>0</v>
      </c>
      <c r="AN7447">
        <v>0</v>
      </c>
      <c r="AO7447">
        <v>1.0447257381466364</v>
      </c>
      <c r="AP7447">
        <v>10.146619851596094</v>
      </c>
      <c r="AQ7447">
        <v>1.2878218141379292</v>
      </c>
      <c r="AR7447">
        <f t="shared" si="116"/>
        <v>-0.36388968824164736</v>
      </c>
    </row>
    <row r="7448" spans="1:44" hidden="1" x14ac:dyDescent="0.2">
      <c r="A7448" t="s">
        <v>2237</v>
      </c>
      <c r="B7448" t="s">
        <v>8</v>
      </c>
      <c r="C7448" t="s">
        <v>7</v>
      </c>
      <c r="D7448">
        <v>356</v>
      </c>
      <c r="E7448">
        <v>-0.96150647500871556</v>
      </c>
      <c r="F7448">
        <v>-0.25028383352555161</v>
      </c>
      <c r="G7448">
        <v>0.90429949071686966</v>
      </c>
      <c r="AM7448">
        <v>0</v>
      </c>
      <c r="AN7448">
        <v>0</v>
      </c>
      <c r="AO7448">
        <v>0.57144044939987715</v>
      </c>
      <c r="AP7448" t="s">
        <v>8312</v>
      </c>
      <c r="AQ7448" t="s">
        <v>8312</v>
      </c>
      <c r="AR7448">
        <f t="shared" si="116"/>
        <v>-0.70536326641704561</v>
      </c>
    </row>
    <row r="7449" spans="1:44" hidden="1" x14ac:dyDescent="0.2">
      <c r="A7449" t="s">
        <v>2992</v>
      </c>
      <c r="B7449" t="s">
        <v>8</v>
      </c>
      <c r="C7449" t="s">
        <v>9</v>
      </c>
      <c r="D7449">
        <v>356</v>
      </c>
      <c r="E7449">
        <v>-1.1350375508519059</v>
      </c>
      <c r="F7449">
        <v>-1.5102998852187521</v>
      </c>
      <c r="G7449">
        <v>0.91099584121566735</v>
      </c>
      <c r="AM7449">
        <v>0</v>
      </c>
      <c r="AN7449">
        <v>0</v>
      </c>
      <c r="AO7449">
        <v>0.53813201118977616</v>
      </c>
      <c r="AP7449" t="s">
        <v>8312</v>
      </c>
      <c r="AQ7449" t="s">
        <v>8312</v>
      </c>
      <c r="AR7449">
        <f t="shared" si="116"/>
        <v>-1.1854444257621086</v>
      </c>
    </row>
    <row r="7450" spans="1:44" hidden="1" x14ac:dyDescent="0.2">
      <c r="A7450" t="s">
        <v>3375</v>
      </c>
      <c r="B7450" t="s">
        <v>8</v>
      </c>
      <c r="C7450" t="s">
        <v>10</v>
      </c>
      <c r="D7450">
        <v>356</v>
      </c>
      <c r="E7450">
        <v>-1.3579804673642764</v>
      </c>
      <c r="F7450">
        <v>-0.15904291620520275</v>
      </c>
      <c r="G7450">
        <v>0.796398768817553</v>
      </c>
      <c r="AM7450">
        <v>0</v>
      </c>
      <c r="AN7450">
        <v>0</v>
      </c>
      <c r="AO7450">
        <v>0.34146877953544946</v>
      </c>
      <c r="AP7450" t="s">
        <v>8312</v>
      </c>
      <c r="AQ7450" t="s">
        <v>8312</v>
      </c>
      <c r="AR7450">
        <f t="shared" si="116"/>
        <v>-0.77114071746234403</v>
      </c>
    </row>
    <row r="7451" spans="1:44" hidden="1" x14ac:dyDescent="0.2">
      <c r="A7451" t="s">
        <v>3756</v>
      </c>
      <c r="B7451" t="s">
        <v>8</v>
      </c>
      <c r="C7451" t="s">
        <v>11</v>
      </c>
      <c r="D7451">
        <v>356</v>
      </c>
      <c r="E7451">
        <v>-0.37757899245822601</v>
      </c>
      <c r="F7451">
        <v>-0.21782241382591741</v>
      </c>
      <c r="G7451">
        <v>0.54869267859891346</v>
      </c>
      <c r="AM7451">
        <v>0</v>
      </c>
      <c r="AN7451">
        <v>0</v>
      </c>
      <c r="AO7451">
        <v>1.1137117662717873</v>
      </c>
      <c r="AP7451" t="s">
        <v>8312</v>
      </c>
      <c r="AQ7451" t="s">
        <v>8312</v>
      </c>
      <c r="AR7451">
        <f t="shared" si="116"/>
        <v>-0.38136469496101899</v>
      </c>
    </row>
    <row r="7452" spans="1:44" hidden="1" x14ac:dyDescent="0.2">
      <c r="A7452" t="s">
        <v>4113</v>
      </c>
      <c r="B7452" t="s">
        <v>8</v>
      </c>
      <c r="C7452" t="s">
        <v>12</v>
      </c>
      <c r="D7452">
        <v>356</v>
      </c>
      <c r="E7452">
        <v>-1.1242503592482411</v>
      </c>
      <c r="F7452">
        <v>-0.94549046130025405</v>
      </c>
      <c r="G7452">
        <v>0.97257894263008138</v>
      </c>
      <c r="AM7452">
        <v>0</v>
      </c>
      <c r="AN7452">
        <v>0</v>
      </c>
      <c r="AO7452">
        <v>0.51351540987527733</v>
      </c>
      <c r="AP7452" t="s">
        <v>8312</v>
      </c>
      <c r="AQ7452" t="s">
        <v>8312</v>
      </c>
      <c r="AR7452">
        <f t="shared" si="116"/>
        <v>-1.0141065877261923</v>
      </c>
    </row>
    <row r="7453" spans="1:44" hidden="1" x14ac:dyDescent="0.2">
      <c r="A7453" t="s">
        <v>4494</v>
      </c>
      <c r="B7453" t="s">
        <v>8</v>
      </c>
      <c r="C7453" t="s">
        <v>2</v>
      </c>
      <c r="D7453">
        <v>356</v>
      </c>
      <c r="E7453">
        <v>-0.55022390788518927</v>
      </c>
      <c r="F7453">
        <v>-0.74880757130112285</v>
      </c>
      <c r="G7453">
        <v>0.72855205966927283</v>
      </c>
      <c r="AM7453">
        <v>0</v>
      </c>
      <c r="AN7453">
        <v>0</v>
      </c>
      <c r="AO7453">
        <v>0.98414041623102855</v>
      </c>
      <c r="AP7453" t="s">
        <v>8312</v>
      </c>
      <c r="AQ7453" t="s">
        <v>8312</v>
      </c>
      <c r="AR7453">
        <f t="shared" si="116"/>
        <v>-0.67586117961852832</v>
      </c>
    </row>
    <row r="7454" spans="1:44" hidden="1" x14ac:dyDescent="0.2">
      <c r="A7454" t="s">
        <v>4873</v>
      </c>
      <c r="B7454" t="s">
        <v>8</v>
      </c>
      <c r="C7454" t="s">
        <v>13</v>
      </c>
      <c r="D7454">
        <v>356</v>
      </c>
      <c r="E7454">
        <v>-1.0016931845534471</v>
      </c>
      <c r="F7454">
        <v>-0.15470020325034267</v>
      </c>
      <c r="G7454">
        <v>0.76775458474714098</v>
      </c>
      <c r="AM7454">
        <v>0</v>
      </c>
      <c r="AN7454">
        <v>0</v>
      </c>
      <c r="AO7454">
        <v>0.52752736494476304</v>
      </c>
      <c r="AP7454" t="s">
        <v>8312</v>
      </c>
      <c r="AQ7454" t="s">
        <v>8312</v>
      </c>
      <c r="AR7454">
        <f t="shared" si="116"/>
        <v>-0.64138265751697687</v>
      </c>
    </row>
    <row r="7455" spans="1:44" hidden="1" x14ac:dyDescent="0.2">
      <c r="A7455" t="s">
        <v>5225</v>
      </c>
      <c r="B7455" t="s">
        <v>8</v>
      </c>
      <c r="C7455" t="s">
        <v>14</v>
      </c>
      <c r="D7455">
        <v>356</v>
      </c>
      <c r="E7455">
        <v>-0.80002664911448695</v>
      </c>
      <c r="F7455">
        <v>-1.4303330785316151</v>
      </c>
      <c r="G7455">
        <v>0.78466671496840223</v>
      </c>
      <c r="AM7455">
        <v>0</v>
      </c>
      <c r="AN7455">
        <v>0</v>
      </c>
      <c r="AO7455">
        <v>0.79169975123856251</v>
      </c>
      <c r="AP7455" t="s">
        <v>8312</v>
      </c>
      <c r="AQ7455" t="s">
        <v>8312</v>
      </c>
      <c r="AR7455">
        <f t="shared" si="116"/>
        <v>-1.0050088142048348</v>
      </c>
    </row>
    <row r="7456" spans="1:44" hidden="1" x14ac:dyDescent="0.2">
      <c r="A7456" t="s">
        <v>5603</v>
      </c>
      <c r="B7456" t="s">
        <v>8</v>
      </c>
      <c r="C7456" t="s">
        <v>15</v>
      </c>
      <c r="D7456">
        <v>356</v>
      </c>
      <c r="E7456">
        <v>-1.123576537590913</v>
      </c>
      <c r="F7456">
        <v>-1.0374698187174358</v>
      </c>
      <c r="G7456">
        <v>0.82531233105442492</v>
      </c>
      <c r="AM7456">
        <v>0</v>
      </c>
      <c r="AN7456">
        <v>0</v>
      </c>
      <c r="AO7456">
        <v>0.50929134127700926</v>
      </c>
      <c r="AP7456" t="s">
        <v>8312</v>
      </c>
      <c r="AQ7456" t="s">
        <v>8312</v>
      </c>
      <c r="AR7456">
        <f t="shared" si="116"/>
        <v>-0.99545289578759133</v>
      </c>
    </row>
    <row r="7457" spans="1:44" hidden="1" x14ac:dyDescent="0.2">
      <c r="A7457" t="s">
        <v>5971</v>
      </c>
      <c r="B7457" t="s">
        <v>8</v>
      </c>
      <c r="C7457" t="s">
        <v>16</v>
      </c>
      <c r="D7457">
        <v>356</v>
      </c>
      <c r="E7457">
        <v>-0.29603350106557264</v>
      </c>
      <c r="F7457">
        <v>-8.7665541222913604E-2</v>
      </c>
      <c r="G7457">
        <v>0.34692049149297316</v>
      </c>
      <c r="H7457">
        <v>2.2181430411E-2</v>
      </c>
      <c r="I7457">
        <v>1.5047279008E-2</v>
      </c>
      <c r="J7457">
        <v>3.122763148E-2</v>
      </c>
      <c r="K7457">
        <v>3.15E-2</v>
      </c>
      <c r="L7457">
        <v>1.4901978E-2</v>
      </c>
      <c r="M7457">
        <v>3.0306732528999999E-2</v>
      </c>
      <c r="N7457">
        <v>8.5000000000000006E-3</v>
      </c>
      <c r="O7457">
        <v>7.5499999999999998E-2</v>
      </c>
      <c r="P7457">
        <v>1.1484887237E-2</v>
      </c>
      <c r="Q7457">
        <v>1.1599999999999999E-2</v>
      </c>
      <c r="R7457">
        <v>1.1999999999999999E-3</v>
      </c>
      <c r="S7457">
        <v>3.1E-2</v>
      </c>
      <c r="T7457">
        <v>2.06E-2</v>
      </c>
      <c r="U7457">
        <v>8.9809298259999996E-3</v>
      </c>
      <c r="V7457">
        <v>6.0000000000000001E-3</v>
      </c>
      <c r="W7457">
        <v>6.0000000000000001E-3</v>
      </c>
      <c r="X7457">
        <v>2.5000000000000001E-2</v>
      </c>
      <c r="Y7457">
        <v>2.3190184653E-2</v>
      </c>
      <c r="Z7457">
        <v>1.0225975297000001E-2</v>
      </c>
      <c r="AA7457">
        <v>4.3999999999999997E-2</v>
      </c>
      <c r="AB7457">
        <v>1.1158501566E-2</v>
      </c>
      <c r="AC7457">
        <v>3.4999999999999996E-3</v>
      </c>
      <c r="AD7457">
        <v>8.313367185E-3</v>
      </c>
      <c r="AE7457">
        <v>6.0771676979000003E-2</v>
      </c>
      <c r="AF7457">
        <v>1.9512269003000002E-2</v>
      </c>
      <c r="AG7457">
        <v>2.1534785101000001E-2</v>
      </c>
      <c r="AH7457">
        <v>7.8735509540000005E-3</v>
      </c>
      <c r="AI7457">
        <v>2.2169134203999998E-2</v>
      </c>
      <c r="AJ7457">
        <v>4.4948986459999998E-3</v>
      </c>
      <c r="AK7457">
        <v>1.1745334936000001E-2</v>
      </c>
      <c r="AL7457">
        <v>6.9447200000000001E-2</v>
      </c>
      <c r="AM7457">
        <v>0</v>
      </c>
      <c r="AN7457">
        <v>1</v>
      </c>
      <c r="AO7457">
        <v>1.1790377331264374</v>
      </c>
      <c r="AP7457">
        <v>14.366586373029833</v>
      </c>
      <c r="AQ7457">
        <v>3.1518942630881117</v>
      </c>
      <c r="AR7457">
        <f t="shared" si="116"/>
        <v>-0.2435398445938198</v>
      </c>
    </row>
    <row r="7458" spans="1:44" hidden="1" x14ac:dyDescent="0.2">
      <c r="A7458" t="s">
        <v>6332</v>
      </c>
      <c r="B7458" t="s">
        <v>8</v>
      </c>
      <c r="C7458" t="s">
        <v>17</v>
      </c>
      <c r="D7458">
        <v>356</v>
      </c>
      <c r="E7458">
        <v>-1.4077360001929071</v>
      </c>
      <c r="F7458">
        <v>-0.67105892394047684</v>
      </c>
      <c r="G7458">
        <v>0.97996369746725431</v>
      </c>
      <c r="AM7458">
        <v>0</v>
      </c>
      <c r="AN7458">
        <v>0</v>
      </c>
      <c r="AO7458">
        <v>0.35049201763919469</v>
      </c>
      <c r="AP7458" t="s">
        <v>8312</v>
      </c>
      <c r="AQ7458" t="s">
        <v>8312</v>
      </c>
      <c r="AR7458">
        <f t="shared" si="116"/>
        <v>-1.0195862072002126</v>
      </c>
    </row>
    <row r="7459" spans="1:44" hidden="1" x14ac:dyDescent="0.2">
      <c r="A7459" t="s">
        <v>6699</v>
      </c>
      <c r="B7459" t="s">
        <v>8</v>
      </c>
      <c r="C7459" t="s">
        <v>18</v>
      </c>
      <c r="D7459">
        <v>356</v>
      </c>
      <c r="E7459">
        <v>-0.85379127932343724</v>
      </c>
      <c r="F7459">
        <v>-0.63942478288309801</v>
      </c>
      <c r="G7459">
        <v>0.42589005648040013</v>
      </c>
      <c r="AM7459">
        <v>0</v>
      </c>
      <c r="AN7459">
        <v>0</v>
      </c>
      <c r="AO7459">
        <v>0.64062641930244801</v>
      </c>
      <c r="AP7459" t="s">
        <v>8312</v>
      </c>
      <c r="AQ7459" t="s">
        <v>8312</v>
      </c>
      <c r="AR7459">
        <f t="shared" si="116"/>
        <v>-0.63970203956231186</v>
      </c>
    </row>
    <row r="7460" spans="1:44" hidden="1" x14ac:dyDescent="0.2">
      <c r="A7460" t="s">
        <v>7073</v>
      </c>
      <c r="B7460" t="s">
        <v>8</v>
      </c>
      <c r="C7460" t="s">
        <v>19</v>
      </c>
      <c r="D7460">
        <v>356</v>
      </c>
      <c r="E7460">
        <v>-0.57587330252543112</v>
      </c>
      <c r="F7460">
        <v>-0.39170599541923856</v>
      </c>
      <c r="G7460">
        <v>0.80933077988003466</v>
      </c>
      <c r="H7460">
        <v>7.3423678149999996E-3</v>
      </c>
      <c r="I7460">
        <v>2.1368101299999999E-4</v>
      </c>
      <c r="J7460">
        <v>1.5760457842E-2</v>
      </c>
      <c r="K7460">
        <v>6.1400000000000003E-2</v>
      </c>
      <c r="L7460">
        <v>3.1399831000000003E-2</v>
      </c>
      <c r="M7460">
        <v>4.9523006419999998E-3</v>
      </c>
      <c r="N7460">
        <v>2.41E-2</v>
      </c>
      <c r="O7460">
        <v>5.9999999999999995E-4</v>
      </c>
      <c r="P7460">
        <v>2.5505407135000002E-2</v>
      </c>
      <c r="Q7460">
        <v>5.7000000000000002E-3</v>
      </c>
      <c r="R7460">
        <v>8.9999999999999998E-4</v>
      </c>
      <c r="S7460">
        <v>1.6999999999999999E-3</v>
      </c>
      <c r="T7460">
        <v>1.12E-2</v>
      </c>
      <c r="U7460">
        <v>1.1592565810000001E-3</v>
      </c>
      <c r="V7460">
        <v>1.0200000000000001E-2</v>
      </c>
      <c r="W7460">
        <v>8.3999999999999995E-3</v>
      </c>
      <c r="X7460">
        <v>0.01</v>
      </c>
      <c r="Y7460">
        <v>4.21880127E-4</v>
      </c>
      <c r="Z7460">
        <v>2.0641390557000001E-2</v>
      </c>
      <c r="AA7460">
        <v>1.5900000000000001E-2</v>
      </c>
      <c r="AB7460">
        <v>3.6502462983999999E-2</v>
      </c>
      <c r="AC7460">
        <v>1.4E-3</v>
      </c>
      <c r="AD7460">
        <v>3.764473854E-3</v>
      </c>
      <c r="AE7460">
        <v>7.3687480200000004E-4</v>
      </c>
      <c r="AF7460">
        <v>3.3757004716000003E-2</v>
      </c>
      <c r="AG7460">
        <v>7.8221753020000003E-3</v>
      </c>
      <c r="AH7460">
        <v>3.9807233730000001E-3</v>
      </c>
      <c r="AI7460">
        <v>2.2341533439999999E-3</v>
      </c>
      <c r="AJ7460">
        <v>3.3429181099999997E-4</v>
      </c>
      <c r="AK7460">
        <v>2.5825650831E-2</v>
      </c>
      <c r="AL7460">
        <v>0</v>
      </c>
      <c r="AM7460">
        <v>0</v>
      </c>
      <c r="AN7460">
        <v>0</v>
      </c>
      <c r="AO7460">
        <v>0.92322794579471612</v>
      </c>
      <c r="AP7460">
        <v>9.3845230963146768</v>
      </c>
      <c r="AQ7460">
        <v>1.9147117631671213</v>
      </c>
      <c r="AR7460">
        <f t="shared" si="116"/>
        <v>-0.59230335927490152</v>
      </c>
    </row>
    <row r="7461" spans="1:44" hidden="1" x14ac:dyDescent="0.2">
      <c r="A7461" t="s">
        <v>7463</v>
      </c>
      <c r="B7461" t="s">
        <v>8</v>
      </c>
      <c r="C7461" t="s">
        <v>20</v>
      </c>
      <c r="D7461">
        <v>356</v>
      </c>
      <c r="E7461">
        <v>-0.98429504643767007</v>
      </c>
      <c r="F7461">
        <v>-0.38982618377399142</v>
      </c>
      <c r="G7461">
        <v>0.59284237298210996</v>
      </c>
      <c r="H7461">
        <v>6.5958701090000002E-3</v>
      </c>
      <c r="I7461">
        <v>6.7744498799999998E-4</v>
      </c>
      <c r="J7461">
        <v>1.8781725573000001E-2</v>
      </c>
      <c r="K7461">
        <v>4.6100000000000002E-2</v>
      </c>
      <c r="L7461">
        <v>3.6420051000000002E-2</v>
      </c>
      <c r="M7461">
        <v>9.6749043299999993E-3</v>
      </c>
      <c r="N7461">
        <v>1.01E-2</v>
      </c>
      <c r="O7461">
        <v>1.1999999999999999E-3</v>
      </c>
      <c r="P7461">
        <v>3.1723756589999999E-2</v>
      </c>
      <c r="Q7461">
        <v>9.7999999999999997E-3</v>
      </c>
      <c r="R7461">
        <v>3.0999999999999999E-3</v>
      </c>
      <c r="S7461">
        <v>6.9999999999999999E-4</v>
      </c>
      <c r="T7461">
        <v>1.35E-2</v>
      </c>
      <c r="U7461">
        <v>1.7100895610000001E-3</v>
      </c>
      <c r="V7461">
        <v>5.5999999999999999E-3</v>
      </c>
      <c r="W7461">
        <v>1.06E-2</v>
      </c>
      <c r="X7461">
        <v>1.5900000000000001E-2</v>
      </c>
      <c r="Y7461">
        <v>1.032430218E-3</v>
      </c>
      <c r="Z7461">
        <v>8.8768108819000005E-2</v>
      </c>
      <c r="AA7461">
        <v>1.12E-2</v>
      </c>
      <c r="AB7461">
        <v>1.7377110647E-2</v>
      </c>
      <c r="AC7461">
        <v>2E-3</v>
      </c>
      <c r="AD7461">
        <v>4.5496929439999998E-3</v>
      </c>
      <c r="AE7461">
        <v>1.64739382E-4</v>
      </c>
      <c r="AF7461">
        <v>6.3559283792999993E-2</v>
      </c>
      <c r="AG7461">
        <v>1.4832947875E-2</v>
      </c>
      <c r="AH7461">
        <v>3.7058500829999998E-3</v>
      </c>
      <c r="AI7461">
        <v>5.0650732679999996E-3</v>
      </c>
      <c r="AJ7461">
        <v>1.168515637E-3</v>
      </c>
      <c r="AK7461">
        <v>5.1410211700999998E-2</v>
      </c>
      <c r="AL7461">
        <v>0</v>
      </c>
      <c r="AM7461">
        <v>2</v>
      </c>
      <c r="AN7461">
        <v>1</v>
      </c>
      <c r="AO7461">
        <v>0.54139539259800729</v>
      </c>
      <c r="AP7461">
        <v>9.1610998735199622</v>
      </c>
      <c r="AQ7461">
        <v>1.790244874857007</v>
      </c>
      <c r="AR7461">
        <f t="shared" si="116"/>
        <v>-0.65565453439792376</v>
      </c>
    </row>
    <row r="7462" spans="1:44" hidden="1" x14ac:dyDescent="0.2">
      <c r="A7462" t="s">
        <v>7848</v>
      </c>
      <c r="B7462" t="s">
        <v>8</v>
      </c>
      <c r="C7462" t="s">
        <v>21</v>
      </c>
      <c r="D7462">
        <v>356</v>
      </c>
      <c r="E7462">
        <v>-0.80813559768220256</v>
      </c>
      <c r="F7462">
        <v>-0.98759169190812046</v>
      </c>
      <c r="G7462">
        <v>1.0587471180392791</v>
      </c>
      <c r="AM7462">
        <v>0</v>
      </c>
      <c r="AN7462">
        <v>0</v>
      </c>
      <c r="AO7462">
        <v>0.77133090055012332</v>
      </c>
      <c r="AP7462" t="s">
        <v>8312</v>
      </c>
      <c r="AQ7462" t="s">
        <v>8312</v>
      </c>
      <c r="AR7462">
        <f t="shared" si="116"/>
        <v>-0.95149146920986738</v>
      </c>
    </row>
    <row r="7463" spans="1:44" hidden="1" x14ac:dyDescent="0.2">
      <c r="A7463" t="s">
        <v>8242</v>
      </c>
      <c r="B7463" t="s">
        <v>8</v>
      </c>
      <c r="C7463" t="s">
        <v>8324</v>
      </c>
      <c r="D7463">
        <v>356</v>
      </c>
      <c r="E7463">
        <v>-1.165112313378335</v>
      </c>
      <c r="F7463">
        <v>0.22542753395334797</v>
      </c>
      <c r="G7463">
        <v>0.83046744772298164</v>
      </c>
      <c r="AM7463">
        <v>0</v>
      </c>
      <c r="AN7463">
        <v>0</v>
      </c>
      <c r="AO7463">
        <v>0.41534642237997593</v>
      </c>
      <c r="AP7463" t="s">
        <v>8312</v>
      </c>
      <c r="AQ7463" t="s">
        <v>8312</v>
      </c>
      <c r="AR7463">
        <f t="shared" si="116"/>
        <v>-0.5900507423826562</v>
      </c>
    </row>
    <row r="7464" spans="1:44" hidden="1" x14ac:dyDescent="0.2">
      <c r="A7464" t="s">
        <v>355</v>
      </c>
      <c r="B7464" t="s">
        <v>11</v>
      </c>
      <c r="C7464" t="s">
        <v>3</v>
      </c>
      <c r="D7464">
        <v>357</v>
      </c>
      <c r="E7464">
        <v>-1.2214585375480973</v>
      </c>
      <c r="F7464">
        <v>-0.8858244546834414</v>
      </c>
      <c r="G7464">
        <v>0.38880052737263343</v>
      </c>
      <c r="AM7464">
        <v>0</v>
      </c>
      <c r="AN7464">
        <v>0</v>
      </c>
      <c r="AO7464">
        <v>0.41730715647705957</v>
      </c>
      <c r="AP7464" t="s">
        <v>8312</v>
      </c>
      <c r="AQ7464" t="s">
        <v>8312</v>
      </c>
      <c r="AR7464">
        <f t="shared" si="116"/>
        <v>-0.8320278398680574</v>
      </c>
    </row>
    <row r="7465" spans="1:44" hidden="1" x14ac:dyDescent="0.2">
      <c r="A7465" t="s">
        <v>733</v>
      </c>
      <c r="B7465" t="s">
        <v>11</v>
      </c>
      <c r="C7465" t="s">
        <v>8325</v>
      </c>
      <c r="D7465">
        <v>357</v>
      </c>
      <c r="E7465">
        <v>-0.33334981268014241</v>
      </c>
      <c r="F7465">
        <v>-0.36024649315360546</v>
      </c>
      <c r="G7465">
        <v>0.45684693225997647</v>
      </c>
      <c r="AM7465">
        <v>0</v>
      </c>
      <c r="AN7465">
        <v>0</v>
      </c>
      <c r="AO7465">
        <v>1.1816458365211358</v>
      </c>
      <c r="AP7465" t="s">
        <v>8312</v>
      </c>
      <c r="AQ7465" t="s">
        <v>8312</v>
      </c>
      <c r="AR7465">
        <f t="shared" si="116"/>
        <v>-0.38348107936457482</v>
      </c>
    </row>
    <row r="7466" spans="1:44" hidden="1" x14ac:dyDescent="0.2">
      <c r="A7466" t="s">
        <v>1116</v>
      </c>
      <c r="B7466" t="s">
        <v>11</v>
      </c>
      <c r="C7466" t="s">
        <v>4</v>
      </c>
      <c r="D7466">
        <v>357</v>
      </c>
      <c r="E7466">
        <v>-0.84797690256651903</v>
      </c>
      <c r="F7466">
        <v>-0.71311083983688472</v>
      </c>
      <c r="G7466">
        <v>0.78501759306081442</v>
      </c>
      <c r="AM7466">
        <v>0</v>
      </c>
      <c r="AN7466">
        <v>0</v>
      </c>
      <c r="AO7466">
        <v>0.68401504642360866</v>
      </c>
      <c r="AP7466" t="s">
        <v>8312</v>
      </c>
      <c r="AQ7466" t="s">
        <v>8312</v>
      </c>
      <c r="AR7466">
        <f t="shared" si="116"/>
        <v>-0.78203511182140606</v>
      </c>
    </row>
    <row r="7467" spans="1:44" hidden="1" x14ac:dyDescent="0.2">
      <c r="A7467" t="s">
        <v>1492</v>
      </c>
      <c r="B7467" t="s">
        <v>11</v>
      </c>
      <c r="C7467" t="s">
        <v>5</v>
      </c>
      <c r="D7467">
        <v>357</v>
      </c>
      <c r="E7467">
        <v>-1.5234891990537933</v>
      </c>
      <c r="F7467">
        <v>-0.72521631528037678</v>
      </c>
      <c r="G7467">
        <v>0.58931893535191071</v>
      </c>
      <c r="AM7467">
        <v>0</v>
      </c>
      <c r="AN7467">
        <v>0</v>
      </c>
      <c r="AO7467">
        <v>0.28986257715245484</v>
      </c>
      <c r="AP7467" t="s">
        <v>8312</v>
      </c>
      <c r="AQ7467" t="s">
        <v>8312</v>
      </c>
      <c r="AR7467">
        <f t="shared" si="116"/>
        <v>-0.9460081498953602</v>
      </c>
    </row>
    <row r="7468" spans="1:44" hidden="1" x14ac:dyDescent="0.2">
      <c r="A7468" t="s">
        <v>1856</v>
      </c>
      <c r="B7468" t="s">
        <v>11</v>
      </c>
      <c r="C7468" t="s">
        <v>6</v>
      </c>
      <c r="D7468">
        <v>357</v>
      </c>
      <c r="E7468">
        <v>-0.82535537833537631</v>
      </c>
      <c r="F7468">
        <v>-0.33897101628431509</v>
      </c>
      <c r="G7468">
        <v>0.39297090307763832</v>
      </c>
      <c r="H7468">
        <v>4.8573811780000002E-3</v>
      </c>
      <c r="I7468">
        <v>4.7034365899999999E-4</v>
      </c>
      <c r="J7468">
        <v>1.0953790931999999E-2</v>
      </c>
      <c r="K7468">
        <v>1.6000000000000001E-3</v>
      </c>
      <c r="L7468">
        <v>1.3149749999999999E-3</v>
      </c>
      <c r="M7468">
        <v>1.4195709147E-2</v>
      </c>
      <c r="N7468">
        <v>3.5000000000000001E-3</v>
      </c>
      <c r="O7468">
        <v>1.8E-3</v>
      </c>
      <c r="P7468">
        <v>6.081011299E-3</v>
      </c>
      <c r="Q7468">
        <v>1.37E-2</v>
      </c>
      <c r="R7468">
        <v>9.7000000000000003E-3</v>
      </c>
      <c r="S7468">
        <v>8.9999999999999998E-4</v>
      </c>
      <c r="T7468">
        <v>3.4200000000000001E-2</v>
      </c>
      <c r="U7468">
        <v>1.3297488800000001E-4</v>
      </c>
      <c r="V7468">
        <v>5.5999999999999999E-3</v>
      </c>
      <c r="W7468">
        <v>9.9000000000000008E-3</v>
      </c>
      <c r="X7468">
        <v>1.83E-2</v>
      </c>
      <c r="Y7468">
        <v>1.1074152072E-2</v>
      </c>
      <c r="Z7468">
        <v>6.2607911149999999E-3</v>
      </c>
      <c r="AA7468">
        <v>2E-3</v>
      </c>
      <c r="AB7468">
        <v>1.1234254668E-2</v>
      </c>
      <c r="AC7468">
        <v>3.1300000000000001E-2</v>
      </c>
      <c r="AD7468">
        <v>9.1215751200000004E-4</v>
      </c>
      <c r="AE7468">
        <v>2.3060894400000001E-4</v>
      </c>
      <c r="AF7468">
        <v>2.3445276559999999E-3</v>
      </c>
      <c r="AG7468">
        <v>7.4060834570000003E-3</v>
      </c>
      <c r="AH7468">
        <v>3.6639492442000002E-2</v>
      </c>
      <c r="AI7468">
        <v>3.4892125530000002E-3</v>
      </c>
      <c r="AJ7468">
        <v>2.9010563206000001E-2</v>
      </c>
      <c r="AK7468">
        <v>3.5842150379999998E-3</v>
      </c>
      <c r="AL7468">
        <v>9.1480999999999993E-3</v>
      </c>
      <c r="AM7468">
        <v>0</v>
      </c>
      <c r="AN7468">
        <v>0</v>
      </c>
      <c r="AO7468">
        <v>0.63682484545147888</v>
      </c>
      <c r="AP7468">
        <v>5.6832013673456947</v>
      </c>
      <c r="AQ7468">
        <v>0.38459586748121638</v>
      </c>
      <c r="AR7468">
        <f t="shared" si="116"/>
        <v>-0.51909909923244324</v>
      </c>
    </row>
    <row r="7469" spans="1:44" hidden="1" x14ac:dyDescent="0.2">
      <c r="A7469" t="s">
        <v>2238</v>
      </c>
      <c r="B7469" t="s">
        <v>11</v>
      </c>
      <c r="C7469" t="s">
        <v>7</v>
      </c>
      <c r="D7469">
        <v>357</v>
      </c>
      <c r="E7469">
        <v>-1.3114861777344391</v>
      </c>
      <c r="F7469">
        <v>-1.1808304872377107</v>
      </c>
      <c r="G7469">
        <v>0.94666104135622298</v>
      </c>
      <c r="AM7469">
        <v>0</v>
      </c>
      <c r="AN7469">
        <v>0</v>
      </c>
      <c r="AO7469">
        <v>0.41795678901159211</v>
      </c>
      <c r="AP7469" t="s">
        <v>8312</v>
      </c>
      <c r="AQ7469" t="s">
        <v>8312</v>
      </c>
      <c r="AR7469">
        <f t="shared" si="116"/>
        <v>-1.1463259021094576</v>
      </c>
    </row>
    <row r="7470" spans="1:44" hidden="1" x14ac:dyDescent="0.2">
      <c r="A7470" t="s">
        <v>2612</v>
      </c>
      <c r="B7470" t="s">
        <v>11</v>
      </c>
      <c r="C7470" t="s">
        <v>8</v>
      </c>
      <c r="D7470">
        <v>357</v>
      </c>
      <c r="E7470">
        <v>-1.7580289359822079</v>
      </c>
      <c r="F7470">
        <v>-0.84208304796411315</v>
      </c>
      <c r="G7470">
        <v>0.45646688420930398</v>
      </c>
      <c r="AM7470">
        <v>0</v>
      </c>
      <c r="AN7470">
        <v>0</v>
      </c>
      <c r="AO7470">
        <v>0.21616925757695246</v>
      </c>
      <c r="AP7470" t="s">
        <v>8312</v>
      </c>
      <c r="AQ7470" t="s">
        <v>8312</v>
      </c>
      <c r="AR7470">
        <f t="shared" si="116"/>
        <v>-1.0188596227185416</v>
      </c>
    </row>
    <row r="7471" spans="1:44" hidden="1" x14ac:dyDescent="0.2">
      <c r="A7471" t="s">
        <v>2993</v>
      </c>
      <c r="B7471" t="s">
        <v>11</v>
      </c>
      <c r="C7471" t="s">
        <v>9</v>
      </c>
      <c r="D7471">
        <v>357</v>
      </c>
      <c r="E7471">
        <v>-1.213496277136326</v>
      </c>
      <c r="F7471">
        <v>-0.58296600782800423</v>
      </c>
      <c r="G7471">
        <v>0.44936256661002111</v>
      </c>
      <c r="AM7471">
        <v>0</v>
      </c>
      <c r="AN7471">
        <v>0</v>
      </c>
      <c r="AO7471">
        <v>0.40960383175809539</v>
      </c>
      <c r="AP7471" t="s">
        <v>8312</v>
      </c>
      <c r="AQ7471" t="s">
        <v>8312</v>
      </c>
      <c r="AR7471">
        <f t="shared" si="116"/>
        <v>-0.74860828385811706</v>
      </c>
    </row>
    <row r="7472" spans="1:44" hidden="1" x14ac:dyDescent="0.2">
      <c r="A7472" t="s">
        <v>3376</v>
      </c>
      <c r="B7472" t="s">
        <v>11</v>
      </c>
      <c r="C7472" t="s">
        <v>10</v>
      </c>
      <c r="D7472">
        <v>357</v>
      </c>
      <c r="E7472">
        <v>-1.6256863518066555</v>
      </c>
      <c r="F7472">
        <v>-0.32428149229439635</v>
      </c>
      <c r="G7472">
        <v>0.81595450783588319</v>
      </c>
      <c r="AM7472">
        <v>0</v>
      </c>
      <c r="AN7472">
        <v>0</v>
      </c>
      <c r="AO7472">
        <v>0.25110016986015976</v>
      </c>
      <c r="AP7472" t="s">
        <v>8312</v>
      </c>
      <c r="AQ7472" t="s">
        <v>8312</v>
      </c>
      <c r="AR7472">
        <f t="shared" si="116"/>
        <v>-0.92197411731231182</v>
      </c>
    </row>
    <row r="7473" spans="1:44" hidden="1" x14ac:dyDescent="0.2">
      <c r="A7473" t="s">
        <v>4114</v>
      </c>
      <c r="B7473" t="s">
        <v>11</v>
      </c>
      <c r="C7473" t="s">
        <v>12</v>
      </c>
      <c r="D7473">
        <v>357</v>
      </c>
      <c r="E7473">
        <v>-1.2868249994881222</v>
      </c>
      <c r="F7473">
        <v>-1.8457957702525589</v>
      </c>
      <c r="G7473">
        <v>0.94731819791450877</v>
      </c>
      <c r="AM7473">
        <v>0</v>
      </c>
      <c r="AN7473">
        <v>0</v>
      </c>
      <c r="AO7473">
        <v>0.46714948455205202</v>
      </c>
      <c r="AP7473" t="s">
        <v>8312</v>
      </c>
      <c r="AQ7473" t="s">
        <v>8312</v>
      </c>
      <c r="AR7473">
        <f t="shared" si="116"/>
        <v>-1.3599796558850634</v>
      </c>
    </row>
    <row r="7474" spans="1:44" hidden="1" x14ac:dyDescent="0.2">
      <c r="A7474" t="s">
        <v>4495</v>
      </c>
      <c r="B7474" t="s">
        <v>11</v>
      </c>
      <c r="C7474" t="s">
        <v>2</v>
      </c>
      <c r="D7474">
        <v>357</v>
      </c>
      <c r="E7474">
        <v>-0.93859958635919072</v>
      </c>
      <c r="F7474">
        <v>-1.3390907091037592</v>
      </c>
      <c r="G7474">
        <v>0.88101650529034348</v>
      </c>
      <c r="H7474">
        <v>2.1793444119999998E-3</v>
      </c>
      <c r="I7474">
        <v>5.7488558699999995E-4</v>
      </c>
      <c r="J7474">
        <v>1.6456177696E-2</v>
      </c>
      <c r="K7474">
        <v>1.15E-2</v>
      </c>
      <c r="L7474">
        <v>7.1212460000000003E-3</v>
      </c>
      <c r="M7474">
        <v>9.7846407460000003E-3</v>
      </c>
      <c r="N7474">
        <v>1.1000000000000001E-3</v>
      </c>
      <c r="O7474">
        <v>1.8E-3</v>
      </c>
      <c r="P7474">
        <v>2.6247801917000001E-2</v>
      </c>
      <c r="Q7474">
        <v>6.8999999999999999E-3</v>
      </c>
      <c r="R7474">
        <v>8.9999999999999998E-4</v>
      </c>
      <c r="S7474">
        <v>4.0000000000000002E-4</v>
      </c>
      <c r="T7474">
        <v>5.4000000000000003E-3</v>
      </c>
      <c r="U7474">
        <v>8.0044599999999999E-7</v>
      </c>
      <c r="V7474">
        <v>2E-3</v>
      </c>
      <c r="W7474">
        <v>6.9999999999999999E-4</v>
      </c>
      <c r="X7474">
        <v>9.5999999999999992E-3</v>
      </c>
      <c r="Y7474">
        <v>3.1244883388000001E-2</v>
      </c>
      <c r="Z7474">
        <v>3.313713273E-3</v>
      </c>
      <c r="AA7474">
        <v>2.2000000000000001E-3</v>
      </c>
      <c r="AB7474">
        <v>2.3855413210000002E-3</v>
      </c>
      <c r="AC7474">
        <v>1E-3</v>
      </c>
      <c r="AD7474">
        <v>6.1827507476E-2</v>
      </c>
      <c r="AE7474">
        <v>4.5781309899999999E-4</v>
      </c>
      <c r="AF7474">
        <v>2.9152001649999999E-3</v>
      </c>
      <c r="AG7474">
        <v>3.6622351111999997E-2</v>
      </c>
      <c r="AH7474">
        <v>1.6359226670000001E-3</v>
      </c>
      <c r="AI7474">
        <v>5.4308916329999998E-3</v>
      </c>
      <c r="AJ7474">
        <v>1.0942609819999999E-2</v>
      </c>
      <c r="AK7474">
        <v>2.2327554920000001E-3</v>
      </c>
      <c r="AL7474">
        <v>0</v>
      </c>
      <c r="AM7474">
        <v>0</v>
      </c>
      <c r="AN7474">
        <v>0</v>
      </c>
      <c r="AO7474">
        <v>0.66877876483920273</v>
      </c>
      <c r="AP7474">
        <v>5.196862682764765</v>
      </c>
      <c r="AQ7474">
        <v>0.17960992668924547</v>
      </c>
      <c r="AR7474">
        <f t="shared" si="116"/>
        <v>-1.0529022669177646</v>
      </c>
    </row>
    <row r="7475" spans="1:44" hidden="1" x14ac:dyDescent="0.2">
      <c r="A7475" t="s">
        <v>4874</v>
      </c>
      <c r="B7475" t="s">
        <v>11</v>
      </c>
      <c r="C7475" t="s">
        <v>13</v>
      </c>
      <c r="D7475">
        <v>357</v>
      </c>
      <c r="E7475">
        <v>-0.85933650939926942</v>
      </c>
      <c r="F7475">
        <v>-0.66470190073451885</v>
      </c>
      <c r="G7475">
        <v>0.63921512896852839</v>
      </c>
      <c r="H7475">
        <v>8.5681243640000002E-3</v>
      </c>
      <c r="I7475">
        <v>7.2911447899999993E-4</v>
      </c>
      <c r="J7475">
        <v>3.8769251550000002E-2</v>
      </c>
      <c r="K7475">
        <v>5.2600000000000001E-2</v>
      </c>
      <c r="L7475">
        <v>3.3046915999999996E-2</v>
      </c>
      <c r="M7475">
        <v>2.0430563700000001E-2</v>
      </c>
      <c r="N7475">
        <v>5.7299999999999997E-2</v>
      </c>
      <c r="O7475">
        <v>1.5999999999999999E-3</v>
      </c>
      <c r="P7475">
        <v>3.6596199927999999E-2</v>
      </c>
      <c r="Q7475">
        <v>1.3000000000000001E-2</v>
      </c>
      <c r="R7475">
        <v>1.6E-2</v>
      </c>
      <c r="S7475">
        <v>1.6000000000000001E-3</v>
      </c>
      <c r="T7475">
        <v>9.0000000000000011E-3</v>
      </c>
      <c r="U7475">
        <v>7.6398658120000002E-3</v>
      </c>
      <c r="V7475">
        <v>0.12570000000000001</v>
      </c>
      <c r="W7475">
        <v>2.4500000000000001E-2</v>
      </c>
      <c r="X7475">
        <v>1.6399999999999998E-2</v>
      </c>
      <c r="Y7475">
        <v>9.8525576299999997E-4</v>
      </c>
      <c r="Z7475">
        <v>4.3196563749000001E-2</v>
      </c>
      <c r="AA7475">
        <v>1.04E-2</v>
      </c>
      <c r="AB7475">
        <v>0.103521956805</v>
      </c>
      <c r="AC7475">
        <v>5.8999999999999999E-3</v>
      </c>
      <c r="AD7475">
        <v>6.2004921420000005E-3</v>
      </c>
      <c r="AE7475">
        <v>9.1850717300000001E-4</v>
      </c>
      <c r="AF7475">
        <v>3.0475181320000003E-2</v>
      </c>
      <c r="AG7475">
        <v>1.2760015044000001E-2</v>
      </c>
      <c r="AH7475">
        <v>2.1335457555999998E-2</v>
      </c>
      <c r="AI7475">
        <v>3.3685962390000001E-3</v>
      </c>
      <c r="AJ7475">
        <v>4.7767141099999997E-4</v>
      </c>
      <c r="AK7475">
        <v>4.0494824790000002E-2</v>
      </c>
      <c r="AL7475">
        <v>0</v>
      </c>
      <c r="AM7475">
        <v>0</v>
      </c>
      <c r="AN7475">
        <v>0</v>
      </c>
      <c r="AO7475">
        <v>0.6572268231600138</v>
      </c>
      <c r="AP7475">
        <v>20.58985276242295</v>
      </c>
      <c r="AQ7475">
        <v>3.405086889537869</v>
      </c>
      <c r="AR7475">
        <f t="shared" si="116"/>
        <v>-0.72108451303410559</v>
      </c>
    </row>
    <row r="7476" spans="1:44" hidden="1" x14ac:dyDescent="0.2">
      <c r="A7476" t="s">
        <v>5226</v>
      </c>
      <c r="B7476" t="s">
        <v>11</v>
      </c>
      <c r="C7476" t="s">
        <v>14</v>
      </c>
      <c r="D7476">
        <v>357</v>
      </c>
      <c r="E7476">
        <v>-1.5473205399696248</v>
      </c>
      <c r="F7476">
        <v>-0.93873619371625727</v>
      </c>
      <c r="G7476">
        <v>0.81463287978245658</v>
      </c>
      <c r="AM7476">
        <v>0</v>
      </c>
      <c r="AN7476">
        <v>0</v>
      </c>
      <c r="AO7476">
        <v>0.2979573939562839</v>
      </c>
      <c r="AP7476" t="s">
        <v>8312</v>
      </c>
      <c r="AQ7476" t="s">
        <v>8312</v>
      </c>
      <c r="AR7476">
        <f t="shared" si="116"/>
        <v>-1.1002298711561129</v>
      </c>
    </row>
    <row r="7477" spans="1:44" hidden="1" x14ac:dyDescent="0.2">
      <c r="A7477" t="s">
        <v>5604</v>
      </c>
      <c r="B7477" t="s">
        <v>11</v>
      </c>
      <c r="C7477" t="s">
        <v>15</v>
      </c>
      <c r="D7477">
        <v>357</v>
      </c>
      <c r="E7477">
        <v>-1.0484494499521348</v>
      </c>
      <c r="F7477">
        <v>-1.0328546257330027</v>
      </c>
      <c r="G7477">
        <v>0.65527510704426195</v>
      </c>
      <c r="H7477">
        <v>1.2917369849999999E-3</v>
      </c>
      <c r="I7477">
        <v>1.4281456E-5</v>
      </c>
      <c r="J7477">
        <v>6.1602504230000004E-3</v>
      </c>
      <c r="K7477">
        <v>2.9999999999999997E-4</v>
      </c>
      <c r="L7477">
        <v>4.9998100000000004E-4</v>
      </c>
      <c r="M7477">
        <v>5.1316079139999997E-3</v>
      </c>
      <c r="N7477">
        <v>1.9E-3</v>
      </c>
      <c r="O7477">
        <v>1E-3</v>
      </c>
      <c r="P7477">
        <v>2.549838329E-3</v>
      </c>
      <c r="Q7477">
        <v>8.0999999999999996E-3</v>
      </c>
      <c r="R7477">
        <v>9.1999999999999998E-3</v>
      </c>
      <c r="S7477">
        <v>0</v>
      </c>
      <c r="T7477">
        <v>2.7000000000000001E-3</v>
      </c>
      <c r="U7477">
        <v>2.3534708499999999E-4</v>
      </c>
      <c r="V7477">
        <v>1.5E-3</v>
      </c>
      <c r="W7477">
        <v>4.0000000000000002E-4</v>
      </c>
      <c r="X7477">
        <v>6.8999999999999999E-3</v>
      </c>
      <c r="Y7477">
        <v>9.613345245E-3</v>
      </c>
      <c r="Z7477">
        <v>3.2338379900000002E-3</v>
      </c>
      <c r="AA7477">
        <v>1.8E-3</v>
      </c>
      <c r="AB7477">
        <v>3.7723443699999999E-4</v>
      </c>
      <c r="AC7477">
        <v>1.8E-3</v>
      </c>
      <c r="AD7477">
        <v>0</v>
      </c>
      <c r="AE7477">
        <v>0</v>
      </c>
      <c r="AF7477">
        <v>0</v>
      </c>
      <c r="AG7477">
        <v>5.7897877500000001E-4</v>
      </c>
      <c r="AH7477">
        <v>2.7185098450000001E-3</v>
      </c>
      <c r="AI7477">
        <v>2.8029535400000001E-4</v>
      </c>
      <c r="AJ7477">
        <v>3.0117076983999999E-2</v>
      </c>
      <c r="AK7477">
        <v>0</v>
      </c>
      <c r="AL7477">
        <v>4.3281999999999999E-3</v>
      </c>
      <c r="AM7477">
        <v>0</v>
      </c>
      <c r="AN7477">
        <v>0</v>
      </c>
      <c r="AO7477">
        <v>0.54550893747199714</v>
      </c>
      <c r="AP7477">
        <v>4.4220786470875488</v>
      </c>
      <c r="AQ7477">
        <v>0.15091522608995173</v>
      </c>
      <c r="AR7477">
        <f t="shared" si="116"/>
        <v>-0.91219306090979979</v>
      </c>
    </row>
    <row r="7478" spans="1:44" hidden="1" x14ac:dyDescent="0.2">
      <c r="A7478" t="s">
        <v>5972</v>
      </c>
      <c r="B7478" t="s">
        <v>11</v>
      </c>
      <c r="C7478" t="s">
        <v>16</v>
      </c>
      <c r="D7478">
        <v>357</v>
      </c>
      <c r="E7478">
        <v>-0.82388112533261515</v>
      </c>
      <c r="F7478">
        <v>-0.86307869546872606</v>
      </c>
      <c r="G7478">
        <v>0.7779407711349362</v>
      </c>
      <c r="H7478">
        <v>6.7138131189999999E-3</v>
      </c>
      <c r="I7478">
        <v>5.6090012599999996E-4</v>
      </c>
      <c r="J7478">
        <v>1.1932430464999999E-2</v>
      </c>
      <c r="K7478">
        <v>5.4000000000000003E-3</v>
      </c>
      <c r="L7478">
        <v>3.9332890000000004E-3</v>
      </c>
      <c r="M7478">
        <v>1.9054082944E-2</v>
      </c>
      <c r="N7478">
        <v>3.3E-3</v>
      </c>
      <c r="O7478">
        <v>4.4999999999999997E-3</v>
      </c>
      <c r="P7478">
        <v>1.1120389321999999E-2</v>
      </c>
      <c r="Q7478">
        <v>2.75E-2</v>
      </c>
      <c r="R7478">
        <v>2E-3</v>
      </c>
      <c r="S7478">
        <v>8.9999999999999998E-4</v>
      </c>
      <c r="T7478">
        <v>3.2399999999999998E-2</v>
      </c>
      <c r="U7478">
        <v>7.6394399999999995E-7</v>
      </c>
      <c r="V7478">
        <v>2.7000000000000001E-3</v>
      </c>
      <c r="W7478">
        <v>3.5000000000000001E-3</v>
      </c>
      <c r="X7478">
        <v>2.63E-2</v>
      </c>
      <c r="Y7478">
        <v>0.101869657701</v>
      </c>
      <c r="Z7478">
        <v>1.310028744E-3</v>
      </c>
      <c r="AA7478">
        <v>5.3E-3</v>
      </c>
      <c r="AB7478">
        <v>1.1001118253E-2</v>
      </c>
      <c r="AC7478">
        <v>2.0400000000000001E-2</v>
      </c>
      <c r="AD7478">
        <v>2.3633535369999999E-3</v>
      </c>
      <c r="AE7478">
        <v>0</v>
      </c>
      <c r="AF7478">
        <v>1.597389007E-3</v>
      </c>
      <c r="AG7478">
        <v>8.9610299659999993E-3</v>
      </c>
      <c r="AH7478">
        <v>2.0740621431E-2</v>
      </c>
      <c r="AI7478">
        <v>3.9005890620000001E-3</v>
      </c>
      <c r="AJ7478">
        <v>5.0527160180000004E-3</v>
      </c>
      <c r="AK7478">
        <v>3.0414248949999999E-3</v>
      </c>
      <c r="AL7478">
        <v>0</v>
      </c>
      <c r="AM7478">
        <v>0</v>
      </c>
      <c r="AN7478">
        <v>0</v>
      </c>
      <c r="AO7478">
        <v>0.71690169672666471</v>
      </c>
      <c r="AP7478">
        <v>6.5575088886896573</v>
      </c>
      <c r="AQ7478">
        <v>0.28885389147550816</v>
      </c>
      <c r="AR7478">
        <f t="shared" si="116"/>
        <v>-0.82163353064542577</v>
      </c>
    </row>
    <row r="7479" spans="1:44" hidden="1" x14ac:dyDescent="0.2">
      <c r="A7479" t="s">
        <v>6333</v>
      </c>
      <c r="B7479" t="s">
        <v>11</v>
      </c>
      <c r="C7479" t="s">
        <v>17</v>
      </c>
      <c r="D7479">
        <v>357</v>
      </c>
      <c r="E7479">
        <v>-1.6700243274795872</v>
      </c>
      <c r="F7479">
        <v>-0.18823176643900713</v>
      </c>
      <c r="G7479">
        <v>0.50941843868778225</v>
      </c>
      <c r="AM7479">
        <v>0</v>
      </c>
      <c r="AN7479">
        <v>0</v>
      </c>
      <c r="AO7479">
        <v>0.22418428241876068</v>
      </c>
      <c r="AP7479" t="s">
        <v>8312</v>
      </c>
      <c r="AQ7479" t="s">
        <v>8312</v>
      </c>
      <c r="AR7479">
        <f t="shared" si="116"/>
        <v>-0.78922484420212557</v>
      </c>
    </row>
    <row r="7480" spans="1:44" hidden="1" x14ac:dyDescent="0.2">
      <c r="A7480" t="s">
        <v>6700</v>
      </c>
      <c r="B7480" t="s">
        <v>11</v>
      </c>
      <c r="C7480" t="s">
        <v>18</v>
      </c>
      <c r="D7480">
        <v>357</v>
      </c>
      <c r="E7480">
        <v>-1.0267914710970469</v>
      </c>
      <c r="F7480">
        <v>-1.1482201395350236</v>
      </c>
      <c r="G7480">
        <v>0.56330889108563797</v>
      </c>
      <c r="H7480">
        <v>2.7585376189999998E-3</v>
      </c>
      <c r="I7480">
        <v>6.7111339999999998E-5</v>
      </c>
      <c r="J7480">
        <v>8.7243873019999998E-3</v>
      </c>
      <c r="K7480">
        <v>1.1999999999999999E-3</v>
      </c>
      <c r="L7480">
        <v>1.0374150000000001E-3</v>
      </c>
      <c r="M7480">
        <v>1.1486811509E-2</v>
      </c>
      <c r="N7480">
        <v>8.6E-3</v>
      </c>
      <c r="O7480">
        <v>1.2999999999999999E-3</v>
      </c>
      <c r="P7480">
        <v>4.8667138590000004E-3</v>
      </c>
      <c r="Q7480">
        <v>5.0900000000000001E-2</v>
      </c>
      <c r="R7480">
        <v>1.8200000000000001E-2</v>
      </c>
      <c r="S7480">
        <v>8.9999999999999998E-4</v>
      </c>
      <c r="T7480">
        <v>6.3E-3</v>
      </c>
      <c r="U7480">
        <v>4.6371472199999999E-4</v>
      </c>
      <c r="V7480">
        <v>6.3E-3</v>
      </c>
      <c r="W7480">
        <v>4.4999999999999997E-3</v>
      </c>
      <c r="X7480">
        <v>1.8599999999999998E-2</v>
      </c>
      <c r="Y7480">
        <v>0.261456614079</v>
      </c>
      <c r="Z7480">
        <v>2.3416291780000002E-3</v>
      </c>
      <c r="AA7480">
        <v>1.9E-3</v>
      </c>
      <c r="AB7480">
        <v>2.1853946590000002E-3</v>
      </c>
      <c r="AC7480">
        <v>3.2000000000000002E-3</v>
      </c>
      <c r="AD7480">
        <v>1.6294095729999999E-3</v>
      </c>
      <c r="AE7480">
        <v>2.1083498000000001E-4</v>
      </c>
      <c r="AF7480">
        <v>2.5337183329999999E-3</v>
      </c>
      <c r="AG7480">
        <v>8.5508074819999995E-3</v>
      </c>
      <c r="AH7480">
        <v>6.7887186910000003E-3</v>
      </c>
      <c r="AI7480">
        <v>1.4390960689999999E-3</v>
      </c>
      <c r="AJ7480">
        <v>0.118967102954</v>
      </c>
      <c r="AK7480">
        <v>1.1436632509999999E-3</v>
      </c>
      <c r="AL7480">
        <v>9.1480999999999993E-3</v>
      </c>
      <c r="AM7480">
        <v>0</v>
      </c>
      <c r="AN7480">
        <v>0</v>
      </c>
      <c r="AO7480">
        <v>0.56103801640054485</v>
      </c>
      <c r="AP7480">
        <v>5.6318041059303257</v>
      </c>
      <c r="AQ7480">
        <v>0.20575077331365491</v>
      </c>
      <c r="AR7480">
        <f t="shared" si="116"/>
        <v>-0.91277350057256956</v>
      </c>
    </row>
    <row r="7481" spans="1:44" hidden="1" x14ac:dyDescent="0.2">
      <c r="A7481" t="s">
        <v>7074</v>
      </c>
      <c r="B7481" t="s">
        <v>11</v>
      </c>
      <c r="C7481" t="s">
        <v>19</v>
      </c>
      <c r="D7481">
        <v>357</v>
      </c>
      <c r="E7481">
        <v>-0.96097457038545742</v>
      </c>
      <c r="F7481">
        <v>-0.63235139763505788</v>
      </c>
      <c r="G7481">
        <v>0.59851041600466803</v>
      </c>
      <c r="AM7481">
        <v>0</v>
      </c>
      <c r="AN7481">
        <v>0</v>
      </c>
      <c r="AO7481">
        <v>0.57429774356814633</v>
      </c>
      <c r="AP7481" t="s">
        <v>8312</v>
      </c>
      <c r="AQ7481" t="s">
        <v>8312</v>
      </c>
      <c r="AR7481">
        <f t="shared" si="116"/>
        <v>-0.73061212800839448</v>
      </c>
    </row>
    <row r="7482" spans="1:44" hidden="1" x14ac:dyDescent="0.2">
      <c r="A7482" t="s">
        <v>7464</v>
      </c>
      <c r="B7482" t="s">
        <v>11</v>
      </c>
      <c r="C7482" t="s">
        <v>20</v>
      </c>
      <c r="D7482">
        <v>357</v>
      </c>
      <c r="E7482">
        <v>-1.3636519753133589</v>
      </c>
      <c r="F7482">
        <v>-1.0210086905215694</v>
      </c>
      <c r="G7482">
        <v>0.70958671450663535</v>
      </c>
      <c r="AM7482">
        <v>0</v>
      </c>
      <c r="AN7482">
        <v>0</v>
      </c>
      <c r="AO7482">
        <v>0.37204333724520872</v>
      </c>
      <c r="AP7482" t="s">
        <v>8312</v>
      </c>
      <c r="AQ7482" t="s">
        <v>8312</v>
      </c>
      <c r="AR7482">
        <f t="shared" si="116"/>
        <v>-1.0314157934471879</v>
      </c>
    </row>
    <row r="7483" spans="1:44" hidden="1" x14ac:dyDescent="0.2">
      <c r="A7483" t="s">
        <v>7849</v>
      </c>
      <c r="B7483" t="s">
        <v>11</v>
      </c>
      <c r="C7483" t="s">
        <v>21</v>
      </c>
      <c r="D7483">
        <v>357</v>
      </c>
      <c r="E7483">
        <v>-1.08466727465465</v>
      </c>
      <c r="F7483">
        <v>-0.95300341487744822</v>
      </c>
      <c r="G7483">
        <v>0.79299641464699799</v>
      </c>
      <c r="AM7483">
        <v>0</v>
      </c>
      <c r="AN7483">
        <v>0</v>
      </c>
      <c r="AO7483">
        <v>0.52652662367438885</v>
      </c>
      <c r="AP7483" t="s">
        <v>8312</v>
      </c>
      <c r="AQ7483" t="s">
        <v>8312</v>
      </c>
      <c r="AR7483">
        <f t="shared" si="116"/>
        <v>-0.94355570139303213</v>
      </c>
    </row>
    <row r="7484" spans="1:44" hidden="1" x14ac:dyDescent="0.2">
      <c r="A7484" t="s">
        <v>8243</v>
      </c>
      <c r="B7484" t="s">
        <v>11</v>
      </c>
      <c r="C7484" t="s">
        <v>8324</v>
      </c>
      <c r="D7484">
        <v>357</v>
      </c>
      <c r="E7484">
        <v>-0.72934514547597451</v>
      </c>
      <c r="F7484">
        <v>-0.34550460254842685</v>
      </c>
      <c r="G7484">
        <v>0.19979800506847586</v>
      </c>
      <c r="H7484">
        <v>1.9990792599999998E-3</v>
      </c>
      <c r="I7484">
        <v>4.8028979999999997E-6</v>
      </c>
      <c r="J7484">
        <v>9.1027978270000007E-3</v>
      </c>
      <c r="K7484">
        <v>4.5999999999999999E-3</v>
      </c>
      <c r="L7484">
        <v>2.4746070000000002E-3</v>
      </c>
      <c r="M7484">
        <v>6.8353442469999996E-3</v>
      </c>
      <c r="N7484">
        <v>8.0000000000000004E-4</v>
      </c>
      <c r="O7484">
        <v>1.5E-3</v>
      </c>
      <c r="P7484">
        <v>1.2093554606E-2</v>
      </c>
      <c r="Q7484">
        <v>2.7000000000000001E-3</v>
      </c>
      <c r="R7484">
        <v>8.0000000000000004E-4</v>
      </c>
      <c r="S7484">
        <v>0</v>
      </c>
      <c r="T7484">
        <v>1.32E-2</v>
      </c>
      <c r="U7484">
        <v>7.7181327399999998E-4</v>
      </c>
      <c r="V7484">
        <v>1.6000000000000001E-3</v>
      </c>
      <c r="W7484">
        <v>1.9E-3</v>
      </c>
      <c r="X7484">
        <v>8.6999999999999994E-3</v>
      </c>
      <c r="Y7484">
        <v>2.5793586040000001E-3</v>
      </c>
      <c r="Z7484">
        <v>2.5781555429999999E-3</v>
      </c>
      <c r="AA7484">
        <v>4.7999999999999996E-3</v>
      </c>
      <c r="AB7484">
        <v>7.0820681399999996E-4</v>
      </c>
      <c r="AC7484">
        <v>4.4999999999999997E-3</v>
      </c>
      <c r="AD7484">
        <v>2.5570395801000002E-2</v>
      </c>
      <c r="AE7484">
        <v>0</v>
      </c>
      <c r="AF7484">
        <v>7.9941291549999998E-3</v>
      </c>
      <c r="AG7484">
        <v>3.4056867279999999E-3</v>
      </c>
      <c r="AH7484">
        <v>5.0737538609999999E-3</v>
      </c>
      <c r="AI7484">
        <v>4.7091785000000001E-5</v>
      </c>
      <c r="AJ7484">
        <v>1.0180964868000001E-2</v>
      </c>
      <c r="AK7484">
        <v>1.6826640150000001E-3</v>
      </c>
      <c r="AL7484">
        <v>6.4922000000000001E-3</v>
      </c>
      <c r="AM7484">
        <v>0</v>
      </c>
      <c r="AN7484">
        <v>0</v>
      </c>
      <c r="AO7484">
        <v>0.69862902927886084</v>
      </c>
      <c r="AP7484">
        <v>4.6840437744246177</v>
      </c>
      <c r="AQ7484">
        <v>0.44325669331032658</v>
      </c>
      <c r="AR7484">
        <f t="shared" si="116"/>
        <v>-0.42488258436429244</v>
      </c>
    </row>
    <row r="7485" spans="1:44" hidden="1" x14ac:dyDescent="0.2">
      <c r="A7485" t="s">
        <v>356</v>
      </c>
      <c r="B7485" t="s">
        <v>6</v>
      </c>
      <c r="C7485" t="s">
        <v>3</v>
      </c>
      <c r="D7485">
        <v>358</v>
      </c>
      <c r="E7485">
        <v>-0.74924933674132843</v>
      </c>
      <c r="F7485">
        <v>-1.8186861172602575</v>
      </c>
      <c r="G7485">
        <v>1.1397108707856531</v>
      </c>
      <c r="H7485">
        <v>2.0985024399999999E-3</v>
      </c>
      <c r="I7485">
        <v>2.2095086999999999E-5</v>
      </c>
      <c r="J7485">
        <v>5.8242955450000002E-3</v>
      </c>
      <c r="K7485">
        <v>1.2999999999999999E-3</v>
      </c>
      <c r="L7485">
        <v>7.2257199999999999E-4</v>
      </c>
      <c r="M7485">
        <v>3.478502118E-3</v>
      </c>
      <c r="N7485">
        <v>4.0000000000000001E-3</v>
      </c>
      <c r="O7485">
        <v>8.0000000000000004E-4</v>
      </c>
      <c r="P7485">
        <v>2.096210616E-3</v>
      </c>
      <c r="Q7485">
        <v>6.4000000000000003E-3</v>
      </c>
      <c r="R7485">
        <v>1.8E-3</v>
      </c>
      <c r="S7485">
        <v>1E-4</v>
      </c>
      <c r="T7485">
        <v>4.8999999999999998E-3</v>
      </c>
      <c r="U7485">
        <v>1.4762484000000001E-4</v>
      </c>
      <c r="V7485">
        <v>2E-3</v>
      </c>
      <c r="W7485">
        <v>1.9E-3</v>
      </c>
      <c r="X7485">
        <v>8.2000000000000007E-3</v>
      </c>
      <c r="Y7485">
        <v>1.9814293550999999E-2</v>
      </c>
      <c r="Z7485">
        <v>2.0156969129999998E-3</v>
      </c>
      <c r="AA7485">
        <v>1.1000000000000001E-3</v>
      </c>
      <c r="AB7485">
        <v>8.4764945249999994E-3</v>
      </c>
      <c r="AC7485">
        <v>5.0000000000000001E-4</v>
      </c>
      <c r="AD7485">
        <v>1.0645835709999999E-3</v>
      </c>
      <c r="AE7485">
        <v>1.9014434199999999E-4</v>
      </c>
      <c r="AF7485">
        <v>2.1854373480000001E-3</v>
      </c>
      <c r="AG7485">
        <v>2.8864543370000001E-3</v>
      </c>
      <c r="AH7485">
        <v>3.9194551000000001E-3</v>
      </c>
      <c r="AI7485">
        <v>3.8124498400000001E-4</v>
      </c>
      <c r="AJ7485">
        <v>3.3913223722000001E-2</v>
      </c>
      <c r="AK7485">
        <v>0</v>
      </c>
      <c r="AL7485">
        <v>6.0004000000000004E-3</v>
      </c>
      <c r="AM7485">
        <v>0</v>
      </c>
      <c r="AN7485">
        <v>0</v>
      </c>
      <c r="AO7485">
        <v>0.92780929124118627</v>
      </c>
      <c r="AP7485">
        <v>4.4853289925777489</v>
      </c>
      <c r="AQ7485">
        <v>0.11518274387520699</v>
      </c>
      <c r="AR7485">
        <f t="shared" si="116"/>
        <v>-1.2358821082624132</v>
      </c>
    </row>
    <row r="7486" spans="1:44" hidden="1" x14ac:dyDescent="0.2">
      <c r="A7486" t="s">
        <v>734</v>
      </c>
      <c r="B7486" t="s">
        <v>6</v>
      </c>
      <c r="C7486" t="s">
        <v>8325</v>
      </c>
      <c r="D7486">
        <v>358</v>
      </c>
      <c r="E7486">
        <v>-0.3534622482397124</v>
      </c>
      <c r="F7486">
        <v>-0.87046886134543133</v>
      </c>
      <c r="G7486">
        <v>0.91922777863607075</v>
      </c>
      <c r="AM7486">
        <v>0</v>
      </c>
      <c r="AN7486">
        <v>0</v>
      </c>
      <c r="AO7486">
        <v>1.3069468481063067</v>
      </c>
      <c r="AP7486" t="s">
        <v>8312</v>
      </c>
      <c r="AQ7486" t="s">
        <v>8312</v>
      </c>
      <c r="AR7486">
        <f t="shared" si="116"/>
        <v>-0.71438629607373816</v>
      </c>
    </row>
    <row r="7487" spans="1:44" hidden="1" x14ac:dyDescent="0.2">
      <c r="A7487" t="s">
        <v>1117</v>
      </c>
      <c r="B7487" t="s">
        <v>6</v>
      </c>
      <c r="C7487" t="s">
        <v>4</v>
      </c>
      <c r="D7487">
        <v>358</v>
      </c>
      <c r="E7487">
        <v>-0.64968328369115214</v>
      </c>
      <c r="F7487">
        <v>-1.6251821457522295</v>
      </c>
      <c r="G7487">
        <v>0.99703717488557642</v>
      </c>
      <c r="AM7487">
        <v>0</v>
      </c>
      <c r="AN7487">
        <v>0</v>
      </c>
      <c r="AO7487">
        <v>1.0047447140418639</v>
      </c>
      <c r="AP7487" t="s">
        <v>8312</v>
      </c>
      <c r="AQ7487" t="s">
        <v>8312</v>
      </c>
      <c r="AR7487">
        <f t="shared" si="116"/>
        <v>-1.090634201442986</v>
      </c>
    </row>
    <row r="7488" spans="1:44" hidden="1" x14ac:dyDescent="0.2">
      <c r="A7488" t="s">
        <v>1493</v>
      </c>
      <c r="B7488" t="s">
        <v>6</v>
      </c>
      <c r="C7488" t="s">
        <v>5</v>
      </c>
      <c r="D7488">
        <v>358</v>
      </c>
      <c r="E7488">
        <v>-0.84382530366254282</v>
      </c>
      <c r="F7488">
        <v>-0.40614254600884375</v>
      </c>
      <c r="G7488">
        <v>0.60898631339650511</v>
      </c>
      <c r="H7488">
        <v>5.3491610419999997E-3</v>
      </c>
      <c r="I7488">
        <v>3.9126150499999999E-4</v>
      </c>
      <c r="J7488">
        <v>3.0129716945000003E-2</v>
      </c>
      <c r="K7488">
        <v>3.1800000000000002E-2</v>
      </c>
      <c r="L7488">
        <v>1.5134818999999999E-2</v>
      </c>
      <c r="M7488">
        <v>1.6342515293000001E-2</v>
      </c>
      <c r="N7488">
        <v>1.04E-2</v>
      </c>
      <c r="O7488">
        <v>1E-4</v>
      </c>
      <c r="P7488">
        <v>2.6836899399999999E-2</v>
      </c>
      <c r="Q7488">
        <v>1.2900000000000002E-2</v>
      </c>
      <c r="R7488">
        <v>9.1999999999999998E-3</v>
      </c>
      <c r="S7488">
        <v>5.9999999999999995E-4</v>
      </c>
      <c r="T7488">
        <v>3.5999999999999999E-3</v>
      </c>
      <c r="U7488">
        <v>3.231226916E-3</v>
      </c>
      <c r="V7488">
        <v>7.3899999999999993E-2</v>
      </c>
      <c r="W7488">
        <v>3.27E-2</v>
      </c>
      <c r="X7488">
        <v>9.1999999999999998E-3</v>
      </c>
      <c r="Y7488">
        <v>4.9241594579999999E-3</v>
      </c>
      <c r="Z7488">
        <v>7.3393795014000007E-2</v>
      </c>
      <c r="AA7488">
        <v>7.1999999999999998E-3</v>
      </c>
      <c r="AB7488">
        <v>1.4175458631999999E-2</v>
      </c>
      <c r="AC7488">
        <v>2.7000000000000001E-3</v>
      </c>
      <c r="AD7488">
        <v>1.057586964E-3</v>
      </c>
      <c r="AE7488">
        <v>0</v>
      </c>
      <c r="AF7488">
        <v>5.3484479545999997E-2</v>
      </c>
      <c r="AG7488">
        <v>1.2467092564E-2</v>
      </c>
      <c r="AH7488">
        <v>3.1605291489999999E-3</v>
      </c>
      <c r="AI7488">
        <v>1.1973041125999999E-2</v>
      </c>
      <c r="AJ7488">
        <v>1.47818661E-3</v>
      </c>
      <c r="AK7488">
        <v>6.4399216862000008E-2</v>
      </c>
      <c r="AL7488">
        <v>8.1644999999999999E-3</v>
      </c>
      <c r="AM7488">
        <v>1</v>
      </c>
      <c r="AN7488">
        <v>0</v>
      </c>
      <c r="AO7488">
        <v>0.64651461953279721</v>
      </c>
      <c r="AP7488">
        <v>8.0931858561668708</v>
      </c>
      <c r="AQ7488">
        <v>0.91031779291620019</v>
      </c>
      <c r="AR7488">
        <f t="shared" si="116"/>
        <v>-0.61965138768929728</v>
      </c>
    </row>
    <row r="7489" spans="1:44" hidden="1" x14ac:dyDescent="0.2">
      <c r="A7489" t="s">
        <v>2239</v>
      </c>
      <c r="B7489" t="s">
        <v>6</v>
      </c>
      <c r="C7489" t="s">
        <v>7</v>
      </c>
      <c r="D7489">
        <v>358</v>
      </c>
      <c r="E7489">
        <v>-0.88497423041052359</v>
      </c>
      <c r="F7489">
        <v>-0.83593682246931211</v>
      </c>
      <c r="G7489">
        <v>0.79691186021512772</v>
      </c>
      <c r="AM7489">
        <v>0</v>
      </c>
      <c r="AN7489">
        <v>0</v>
      </c>
      <c r="AO7489">
        <v>0.66441406019995208</v>
      </c>
      <c r="AP7489" t="s">
        <v>8312</v>
      </c>
      <c r="AQ7489" t="s">
        <v>8312</v>
      </c>
      <c r="AR7489">
        <f t="shared" si="116"/>
        <v>-0.83927430436498784</v>
      </c>
    </row>
    <row r="7490" spans="1:44" hidden="1" x14ac:dyDescent="0.2">
      <c r="A7490" t="s">
        <v>2613</v>
      </c>
      <c r="B7490" t="s">
        <v>6</v>
      </c>
      <c r="C7490" t="s">
        <v>8</v>
      </c>
      <c r="D7490">
        <v>358</v>
      </c>
      <c r="E7490">
        <v>-0.57229212780698602</v>
      </c>
      <c r="F7490">
        <v>-0.78846911106519879</v>
      </c>
      <c r="G7490">
        <v>0.52897126912804193</v>
      </c>
      <c r="H7490">
        <v>5.2525933309999998E-3</v>
      </c>
      <c r="I7490">
        <v>3.92332573E-4</v>
      </c>
      <c r="J7490">
        <v>1.4431170362E-2</v>
      </c>
      <c r="K7490">
        <v>2.5999999999999999E-3</v>
      </c>
      <c r="L7490">
        <v>2.3454529999999999E-3</v>
      </c>
      <c r="M7490">
        <v>1.2489500440000001E-2</v>
      </c>
      <c r="N7490">
        <v>4.0000000000000001E-3</v>
      </c>
      <c r="O7490">
        <v>8.0000000000000004E-4</v>
      </c>
      <c r="P7490">
        <v>1.0936893768E-2</v>
      </c>
      <c r="Q7490">
        <v>1.18E-2</v>
      </c>
      <c r="R7490">
        <v>1.9E-3</v>
      </c>
      <c r="S7490">
        <v>4.0000000000000002E-4</v>
      </c>
      <c r="T7490">
        <v>3.85E-2</v>
      </c>
      <c r="U7490">
        <v>4.3307542E-5</v>
      </c>
      <c r="V7490">
        <v>5.3E-3</v>
      </c>
      <c r="W7490">
        <v>5.0000000000000001E-3</v>
      </c>
      <c r="X7490">
        <v>1.9400000000000001E-2</v>
      </c>
      <c r="Y7490">
        <v>3.9657001206999998E-2</v>
      </c>
      <c r="Z7490">
        <v>3.050192581E-3</v>
      </c>
      <c r="AA7490">
        <v>7.0000000000000001E-3</v>
      </c>
      <c r="AB7490">
        <v>1.8356161025000001E-2</v>
      </c>
      <c r="AC7490">
        <v>0.01</v>
      </c>
      <c r="AD7490">
        <v>1.352443929E-3</v>
      </c>
      <c r="AE7490">
        <v>0</v>
      </c>
      <c r="AF7490">
        <v>4.4536898569999999E-3</v>
      </c>
      <c r="AG7490">
        <v>1.077163242E-2</v>
      </c>
      <c r="AH7490">
        <v>2.1740734953E-2</v>
      </c>
      <c r="AI7490">
        <v>5.7244484670000003E-3</v>
      </c>
      <c r="AJ7490">
        <v>4.3283797245999997E-2</v>
      </c>
      <c r="AK7490">
        <v>2.774953681E-3</v>
      </c>
      <c r="AL7490">
        <v>0</v>
      </c>
      <c r="AM7490">
        <v>0</v>
      </c>
      <c r="AN7490">
        <v>0</v>
      </c>
      <c r="AO7490">
        <v>0.93627416771754346</v>
      </c>
      <c r="AP7490">
        <v>5.6359639477390475</v>
      </c>
      <c r="AQ7490">
        <v>0.40433732752570822</v>
      </c>
      <c r="AR7490">
        <f t="shared" si="116"/>
        <v>-0.62991083600007558</v>
      </c>
    </row>
    <row r="7491" spans="1:44" hidden="1" x14ac:dyDescent="0.2">
      <c r="A7491" t="s">
        <v>2994</v>
      </c>
      <c r="B7491" t="s">
        <v>6</v>
      </c>
      <c r="C7491" t="s">
        <v>9</v>
      </c>
      <c r="D7491">
        <v>358</v>
      </c>
      <c r="E7491">
        <v>-1.0414086127377364</v>
      </c>
      <c r="F7491">
        <v>-0.44546479388800853</v>
      </c>
      <c r="G7491">
        <v>0.7466665701323093</v>
      </c>
      <c r="AM7491">
        <v>0</v>
      </c>
      <c r="AN7491">
        <v>0</v>
      </c>
      <c r="AO7491">
        <v>0.51885977835687325</v>
      </c>
      <c r="AP7491" t="s">
        <v>8312</v>
      </c>
      <c r="AQ7491" t="s">
        <v>8312</v>
      </c>
      <c r="AR7491">
        <f t="shared" si="116"/>
        <v>-0.74451332558601813</v>
      </c>
    </row>
    <row r="7492" spans="1:44" hidden="1" x14ac:dyDescent="0.2">
      <c r="A7492" t="s">
        <v>3377</v>
      </c>
      <c r="B7492" t="s">
        <v>6</v>
      </c>
      <c r="C7492" t="s">
        <v>10</v>
      </c>
      <c r="D7492">
        <v>358</v>
      </c>
      <c r="E7492">
        <v>-0.96475416169220751</v>
      </c>
      <c r="F7492">
        <v>-0.55195709107426094</v>
      </c>
      <c r="G7492">
        <v>1.0444926566380881</v>
      </c>
      <c r="AM7492">
        <v>0</v>
      </c>
      <c r="AN7492">
        <v>0</v>
      </c>
      <c r="AO7492">
        <v>0.60189623224904953</v>
      </c>
      <c r="AP7492" t="s">
        <v>8312</v>
      </c>
      <c r="AQ7492" t="s">
        <v>8312</v>
      </c>
      <c r="AR7492">
        <f t="shared" ref="AR7492:AR7555" si="117">((E7492+F7492)-G7492)/3</f>
        <v>-0.85373463646818559</v>
      </c>
    </row>
    <row r="7493" spans="1:44" hidden="1" x14ac:dyDescent="0.2">
      <c r="A7493" t="s">
        <v>3757</v>
      </c>
      <c r="B7493" t="s">
        <v>6</v>
      </c>
      <c r="C7493" t="s">
        <v>11</v>
      </c>
      <c r="D7493">
        <v>358</v>
      </c>
      <c r="E7493">
        <v>-0.20487987028296542</v>
      </c>
      <c r="F7493">
        <v>-0.6935609566295432</v>
      </c>
      <c r="G7493">
        <v>0.56517930094831514</v>
      </c>
      <c r="H7493">
        <v>1.7680775356999998E-2</v>
      </c>
      <c r="I7493">
        <v>8.1972496143999998E-2</v>
      </c>
      <c r="J7493">
        <v>1.3529572798E-2</v>
      </c>
      <c r="K7493">
        <v>7.0000000000000001E-3</v>
      </c>
      <c r="L7493">
        <v>6.2630469999999999E-3</v>
      </c>
      <c r="M7493">
        <v>2.0644964803000002E-2</v>
      </c>
      <c r="N7493">
        <v>6.7000000000000002E-3</v>
      </c>
      <c r="O7493">
        <v>0.28870000000000001</v>
      </c>
      <c r="P7493">
        <v>4.0610329379999997E-3</v>
      </c>
      <c r="Q7493">
        <v>8.3999999999999995E-3</v>
      </c>
      <c r="R7493">
        <v>2.1100000000000001E-2</v>
      </c>
      <c r="S7493">
        <v>0.15890000000000001</v>
      </c>
      <c r="T7493">
        <v>9.4999999999999998E-3</v>
      </c>
      <c r="U7493">
        <v>1.5024839001E-2</v>
      </c>
      <c r="V7493">
        <v>2.8299999999999999E-2</v>
      </c>
      <c r="W7493">
        <v>1.5599999999999999E-2</v>
      </c>
      <c r="X7493">
        <v>1.3100000000000001E-2</v>
      </c>
      <c r="Y7493">
        <v>1.6779984064000001E-2</v>
      </c>
      <c r="Z7493">
        <v>9.9627443100000004E-3</v>
      </c>
      <c r="AA7493">
        <v>3.3000000000000002E-2</v>
      </c>
      <c r="AB7493">
        <v>8.1755097700000005E-3</v>
      </c>
      <c r="AC7493">
        <v>8.6E-3</v>
      </c>
      <c r="AD7493">
        <v>1.9908342459999998E-3</v>
      </c>
      <c r="AE7493">
        <v>4.3510446938999997E-2</v>
      </c>
      <c r="AF7493">
        <v>1.2055691082000001E-2</v>
      </c>
      <c r="AG7493">
        <v>6.4487875399999997E-3</v>
      </c>
      <c r="AH7493">
        <v>1.0807526975E-2</v>
      </c>
      <c r="AI7493">
        <v>7.9891844060000008E-3</v>
      </c>
      <c r="AJ7493">
        <v>5.1166192409999997E-3</v>
      </c>
      <c r="AK7493">
        <v>0</v>
      </c>
      <c r="AL7493">
        <v>9.0301000000000006E-2</v>
      </c>
      <c r="AM7493">
        <v>1</v>
      </c>
      <c r="AN7493">
        <v>0</v>
      </c>
      <c r="AO7493">
        <v>1.463368857413651</v>
      </c>
      <c r="AP7493">
        <v>17.287779310982934</v>
      </c>
      <c r="AQ7493">
        <v>2.5213911493803653</v>
      </c>
      <c r="AR7493">
        <f t="shared" si="117"/>
        <v>-0.48787337595360797</v>
      </c>
    </row>
    <row r="7494" spans="1:44" hidden="1" x14ac:dyDescent="0.2">
      <c r="A7494" t="s">
        <v>4115</v>
      </c>
      <c r="B7494" t="s">
        <v>6</v>
      </c>
      <c r="C7494" t="s">
        <v>12</v>
      </c>
      <c r="D7494">
        <v>358</v>
      </c>
      <c r="E7494">
        <v>-0.89107923208468209</v>
      </c>
      <c r="F7494">
        <v>-0.55092583613135493</v>
      </c>
      <c r="G7494">
        <v>0.81410569093908558</v>
      </c>
      <c r="AM7494">
        <v>0</v>
      </c>
      <c r="AN7494">
        <v>0</v>
      </c>
      <c r="AO7494">
        <v>0.63850198146428694</v>
      </c>
      <c r="AP7494" t="s">
        <v>8312</v>
      </c>
      <c r="AQ7494" t="s">
        <v>8312</v>
      </c>
      <c r="AR7494">
        <f t="shared" si="117"/>
        <v>-0.75203691971837416</v>
      </c>
    </row>
    <row r="7495" spans="1:44" hidden="1" x14ac:dyDescent="0.2">
      <c r="A7495" t="s">
        <v>4496</v>
      </c>
      <c r="B7495" t="s">
        <v>6</v>
      </c>
      <c r="C7495" t="s">
        <v>2</v>
      </c>
      <c r="D7495">
        <v>358</v>
      </c>
      <c r="E7495">
        <v>-0.56587427506201038</v>
      </c>
      <c r="F7495">
        <v>-1.3063333117568094</v>
      </c>
      <c r="G7495">
        <v>1.0817665804735848</v>
      </c>
      <c r="AM7495">
        <v>0</v>
      </c>
      <c r="AN7495">
        <v>0</v>
      </c>
      <c r="AO7495">
        <v>1.0844002517165741</v>
      </c>
      <c r="AP7495" t="s">
        <v>8312</v>
      </c>
      <c r="AQ7495" t="s">
        <v>8312</v>
      </c>
      <c r="AR7495">
        <f t="shared" si="117"/>
        <v>-0.98465805576413479</v>
      </c>
    </row>
    <row r="7496" spans="1:44" hidden="1" x14ac:dyDescent="0.2">
      <c r="A7496" t="s">
        <v>4875</v>
      </c>
      <c r="B7496" t="s">
        <v>6</v>
      </c>
      <c r="C7496" t="s">
        <v>13</v>
      </c>
      <c r="D7496">
        <v>358</v>
      </c>
      <c r="E7496">
        <v>-0.72057309109883738</v>
      </c>
      <c r="F7496">
        <v>8.1222218866215667E-4</v>
      </c>
      <c r="G7496">
        <v>0.67646580654632105</v>
      </c>
      <c r="AM7496">
        <v>0</v>
      </c>
      <c r="AN7496">
        <v>0</v>
      </c>
      <c r="AO7496">
        <v>0.72303704672991376</v>
      </c>
      <c r="AP7496" t="s">
        <v>8312</v>
      </c>
      <c r="AQ7496" t="s">
        <v>8312</v>
      </c>
      <c r="AR7496">
        <f t="shared" si="117"/>
        <v>-0.4654088918188321</v>
      </c>
    </row>
    <row r="7497" spans="1:44" hidden="1" x14ac:dyDescent="0.2">
      <c r="A7497" t="s">
        <v>5227</v>
      </c>
      <c r="B7497" t="s">
        <v>6</v>
      </c>
      <c r="C7497" t="s">
        <v>14</v>
      </c>
      <c r="D7497">
        <v>358</v>
      </c>
      <c r="E7497">
        <v>-0.9512779964573006</v>
      </c>
      <c r="F7497">
        <v>-1.0127238841012869</v>
      </c>
      <c r="G7497">
        <v>1.0830508562723506</v>
      </c>
      <c r="AM7497">
        <v>0</v>
      </c>
      <c r="AN7497">
        <v>0</v>
      </c>
      <c r="AO7497">
        <v>0.65065193022721379</v>
      </c>
      <c r="AP7497" t="s">
        <v>8312</v>
      </c>
      <c r="AQ7497" t="s">
        <v>8312</v>
      </c>
      <c r="AR7497">
        <f t="shared" si="117"/>
        <v>-1.0156842456103128</v>
      </c>
    </row>
    <row r="7498" spans="1:44" hidden="1" x14ac:dyDescent="0.2">
      <c r="A7498" t="s">
        <v>5605</v>
      </c>
      <c r="B7498" t="s">
        <v>6</v>
      </c>
      <c r="C7498" t="s">
        <v>15</v>
      </c>
      <c r="D7498">
        <v>358</v>
      </c>
      <c r="E7498">
        <v>-0.81232376583531418</v>
      </c>
      <c r="F7498">
        <v>-1.1829238373046491</v>
      </c>
      <c r="G7498">
        <v>1.0928216129136452</v>
      </c>
      <c r="H7498">
        <v>2.067418791E-3</v>
      </c>
      <c r="I7498">
        <v>1.9413411E-5</v>
      </c>
      <c r="J7498">
        <v>2.0149920427999998E-2</v>
      </c>
      <c r="K7498">
        <v>1.0500000000000001E-2</v>
      </c>
      <c r="L7498">
        <v>4.9932880000000002E-3</v>
      </c>
      <c r="M7498">
        <v>7.9240483069999996E-3</v>
      </c>
      <c r="N7498">
        <v>2.0000000000000001E-4</v>
      </c>
      <c r="O7498">
        <v>1E-3</v>
      </c>
      <c r="P7498">
        <v>3.7996495919999998E-3</v>
      </c>
      <c r="Q7498">
        <v>2.5000000000000001E-3</v>
      </c>
      <c r="R7498">
        <v>0</v>
      </c>
      <c r="S7498">
        <v>1.1000000000000001E-3</v>
      </c>
      <c r="T7498">
        <v>2.7000000000000001E-3</v>
      </c>
      <c r="U7498">
        <v>6.3885286587000004E-2</v>
      </c>
      <c r="V7498">
        <v>0</v>
      </c>
      <c r="W7498">
        <v>2.5999999999999999E-3</v>
      </c>
      <c r="X7498">
        <v>6.4000000000000003E-3</v>
      </c>
      <c r="Y7498">
        <v>6.5560241799999999E-4</v>
      </c>
      <c r="Z7498">
        <v>7.8630067939999999E-3</v>
      </c>
      <c r="AA7498">
        <v>1.1000000000000001E-3</v>
      </c>
      <c r="AB7498">
        <v>1.5199855E-4</v>
      </c>
      <c r="AC7498">
        <v>2.9999999999999997E-4</v>
      </c>
      <c r="AD7498">
        <v>6.2869502E-4</v>
      </c>
      <c r="AE7498">
        <v>1.6578700899999999E-4</v>
      </c>
      <c r="AF7498">
        <v>7.578365252E-3</v>
      </c>
      <c r="AG7498">
        <v>3.2665071499999999E-3</v>
      </c>
      <c r="AH7498">
        <v>2.8077615339999998E-3</v>
      </c>
      <c r="AI7498">
        <v>3.107967569E-3</v>
      </c>
      <c r="AJ7498">
        <v>6.6732588999999999E-4</v>
      </c>
      <c r="AK7498">
        <v>4.4411928700000003E-4</v>
      </c>
      <c r="AL7498">
        <v>0</v>
      </c>
      <c r="AM7498">
        <v>0</v>
      </c>
      <c r="AN7498">
        <v>0</v>
      </c>
      <c r="AO7498">
        <v>0.78947274300655423</v>
      </c>
      <c r="AP7498">
        <v>4.6518461978484362</v>
      </c>
      <c r="AQ7498">
        <v>0.17864889187613733</v>
      </c>
      <c r="AR7498">
        <f t="shared" si="117"/>
        <v>-1.029356405351203</v>
      </c>
    </row>
    <row r="7499" spans="1:44" hidden="1" x14ac:dyDescent="0.2">
      <c r="A7499" t="s">
        <v>5973</v>
      </c>
      <c r="B7499" t="s">
        <v>6</v>
      </c>
      <c r="C7499" t="s">
        <v>16</v>
      </c>
      <c r="D7499">
        <v>358</v>
      </c>
      <c r="E7499">
        <v>-0.63375969926472286</v>
      </c>
      <c r="F7499">
        <v>-1.1111301561189235</v>
      </c>
      <c r="G7499">
        <v>0.92058076318568183</v>
      </c>
      <c r="AM7499">
        <v>0</v>
      </c>
      <c r="AN7499">
        <v>0</v>
      </c>
      <c r="AO7499">
        <v>0.95257766170541935</v>
      </c>
      <c r="AP7499" t="s">
        <v>8312</v>
      </c>
      <c r="AQ7499" t="s">
        <v>8312</v>
      </c>
      <c r="AR7499">
        <f t="shared" si="117"/>
        <v>-0.88849020618977603</v>
      </c>
    </row>
    <row r="7500" spans="1:44" hidden="1" x14ac:dyDescent="0.2">
      <c r="A7500" t="s">
        <v>6334</v>
      </c>
      <c r="B7500" t="s">
        <v>6</v>
      </c>
      <c r="C7500" t="s">
        <v>17</v>
      </c>
      <c r="D7500">
        <v>358</v>
      </c>
      <c r="E7500">
        <v>-1.0646466656088569</v>
      </c>
      <c r="F7500">
        <v>-0.78330821904642389</v>
      </c>
      <c r="G7500">
        <v>0.70613825147890241</v>
      </c>
      <c r="AM7500">
        <v>0</v>
      </c>
      <c r="AN7500">
        <v>0</v>
      </c>
      <c r="AO7500">
        <v>0.52239900044138488</v>
      </c>
      <c r="AP7500" t="s">
        <v>8312</v>
      </c>
      <c r="AQ7500" t="s">
        <v>8312</v>
      </c>
      <c r="AR7500">
        <f t="shared" si="117"/>
        <v>-0.85136437871139437</v>
      </c>
    </row>
    <row r="7501" spans="1:44" hidden="1" x14ac:dyDescent="0.2">
      <c r="A7501" t="s">
        <v>6701</v>
      </c>
      <c r="B7501" t="s">
        <v>6</v>
      </c>
      <c r="C7501" t="s">
        <v>18</v>
      </c>
      <c r="D7501">
        <v>358</v>
      </c>
      <c r="E7501">
        <v>-1.1299555938952512</v>
      </c>
      <c r="F7501">
        <v>-0.7846217521151827</v>
      </c>
      <c r="G7501">
        <v>1.0346768038938574</v>
      </c>
      <c r="AM7501">
        <v>0</v>
      </c>
      <c r="AN7501">
        <v>0</v>
      </c>
      <c r="AO7501">
        <v>0.50433910979298302</v>
      </c>
      <c r="AP7501" t="s">
        <v>8312</v>
      </c>
      <c r="AQ7501" t="s">
        <v>8312</v>
      </c>
      <c r="AR7501">
        <f t="shared" si="117"/>
        <v>-0.98308471663476382</v>
      </c>
    </row>
    <row r="7502" spans="1:44" hidden="1" x14ac:dyDescent="0.2">
      <c r="A7502" t="s">
        <v>7075</v>
      </c>
      <c r="B7502" t="s">
        <v>6</v>
      </c>
      <c r="C7502" t="s">
        <v>19</v>
      </c>
      <c r="D7502">
        <v>358</v>
      </c>
      <c r="E7502">
        <v>-0.72178009150155309</v>
      </c>
      <c r="F7502">
        <v>-1.1745645507817981</v>
      </c>
      <c r="G7502">
        <v>1.1051074470139712</v>
      </c>
      <c r="H7502">
        <v>1.903166857E-3</v>
      </c>
      <c r="I7502">
        <v>4.6401902799999997E-4</v>
      </c>
      <c r="J7502">
        <v>1.2725463528000001E-2</v>
      </c>
      <c r="K7502">
        <v>1.11E-2</v>
      </c>
      <c r="L7502">
        <v>6.0519889999999998E-3</v>
      </c>
      <c r="M7502">
        <v>6.2088436760000002E-3</v>
      </c>
      <c r="N7502">
        <v>2.5999999999999999E-3</v>
      </c>
      <c r="O7502">
        <v>1.4E-3</v>
      </c>
      <c r="P7502">
        <v>1.7881092423000001E-2</v>
      </c>
      <c r="Q7502">
        <v>4.8999999999999998E-3</v>
      </c>
      <c r="R7502">
        <v>1E-4</v>
      </c>
      <c r="S7502">
        <v>1.1000000000000001E-3</v>
      </c>
      <c r="T7502">
        <v>8.6E-3</v>
      </c>
      <c r="U7502">
        <v>2.2228732800000001E-4</v>
      </c>
      <c r="V7502">
        <v>3.3999999999999998E-3</v>
      </c>
      <c r="W7502">
        <v>4.3E-3</v>
      </c>
      <c r="X7502">
        <v>1.2800000000000001E-2</v>
      </c>
      <c r="Y7502">
        <v>1.0223747696000001E-2</v>
      </c>
      <c r="Z7502">
        <v>2.4914113099999999E-3</v>
      </c>
      <c r="AA7502">
        <v>5.3E-3</v>
      </c>
      <c r="AB7502">
        <v>4.3890556449999998E-3</v>
      </c>
      <c r="AC7502">
        <v>3.7000000000000002E-3</v>
      </c>
      <c r="AD7502">
        <v>5.3706846809000001E-2</v>
      </c>
      <c r="AE7502">
        <v>0</v>
      </c>
      <c r="AF7502">
        <v>2.6944624539999998E-3</v>
      </c>
      <c r="AG7502">
        <v>1.5799883085000001E-2</v>
      </c>
      <c r="AH7502">
        <v>3.9016109809999998E-3</v>
      </c>
      <c r="AI7502">
        <v>2.8135988079999999E-3</v>
      </c>
      <c r="AJ7502">
        <v>1.9610897429000001E-2</v>
      </c>
      <c r="AK7502">
        <v>3.8335911700000002E-4</v>
      </c>
      <c r="AL7502">
        <v>6.7872999999999996E-3</v>
      </c>
      <c r="AM7502">
        <v>1</v>
      </c>
      <c r="AN7502">
        <v>0</v>
      </c>
      <c r="AO7502">
        <v>0.88333891891966032</v>
      </c>
      <c r="AP7502">
        <v>4.8875554142809667</v>
      </c>
      <c r="AQ7502">
        <v>0.19197451445496749</v>
      </c>
      <c r="AR7502">
        <f t="shared" si="117"/>
        <v>-1.0004840297657742</v>
      </c>
    </row>
    <row r="7503" spans="1:44" hidden="1" x14ac:dyDescent="0.2">
      <c r="A7503" t="s">
        <v>7465</v>
      </c>
      <c r="B7503" t="s">
        <v>6</v>
      </c>
      <c r="C7503" t="s">
        <v>20</v>
      </c>
      <c r="D7503">
        <v>358</v>
      </c>
      <c r="E7503">
        <v>-0.79239729688405847</v>
      </c>
      <c r="F7503">
        <v>-1.4649626105077354</v>
      </c>
      <c r="G7503">
        <v>0.93524381249821198</v>
      </c>
      <c r="AM7503">
        <v>0</v>
      </c>
      <c r="AN7503">
        <v>0</v>
      </c>
      <c r="AO7503">
        <v>0.81935355686779521</v>
      </c>
      <c r="AP7503" t="s">
        <v>8312</v>
      </c>
      <c r="AQ7503" t="s">
        <v>8312</v>
      </c>
      <c r="AR7503">
        <f t="shared" si="117"/>
        <v>-1.0642012399633354</v>
      </c>
    </row>
    <row r="7504" spans="1:44" hidden="1" x14ac:dyDescent="0.2">
      <c r="A7504" t="s">
        <v>7850</v>
      </c>
      <c r="B7504" t="s">
        <v>6</v>
      </c>
      <c r="C7504" t="s">
        <v>21</v>
      </c>
      <c r="D7504">
        <v>358</v>
      </c>
      <c r="E7504">
        <v>-1.4560610983216671</v>
      </c>
      <c r="F7504">
        <v>-0.258468823790935</v>
      </c>
      <c r="G7504">
        <v>0.93695904569131883</v>
      </c>
      <c r="AM7504">
        <v>0</v>
      </c>
      <c r="AN7504">
        <v>0</v>
      </c>
      <c r="AO7504">
        <v>0.3122200645574727</v>
      </c>
      <c r="AP7504" t="s">
        <v>8312</v>
      </c>
      <c r="AQ7504" t="s">
        <v>8312</v>
      </c>
      <c r="AR7504">
        <f t="shared" si="117"/>
        <v>-0.88382965593464036</v>
      </c>
    </row>
    <row r="7505" spans="1:44" hidden="1" x14ac:dyDescent="0.2">
      <c r="A7505" t="s">
        <v>8244</v>
      </c>
      <c r="B7505" t="s">
        <v>6</v>
      </c>
      <c r="C7505" t="s">
        <v>8324</v>
      </c>
      <c r="D7505">
        <v>358</v>
      </c>
      <c r="E7505">
        <v>-0.35898048894646456</v>
      </c>
      <c r="F7505">
        <v>-0.49246058301014517</v>
      </c>
      <c r="G7505">
        <v>0.61841426929570942</v>
      </c>
      <c r="H7505">
        <v>1.1162229329E-2</v>
      </c>
      <c r="I7505">
        <v>6.5324924539999999E-3</v>
      </c>
      <c r="J7505">
        <v>1.6606775011E-2</v>
      </c>
      <c r="K7505">
        <v>5.3800000000000001E-2</v>
      </c>
      <c r="L7505">
        <v>3.2357757000000001E-2</v>
      </c>
      <c r="M7505">
        <v>1.2043464964E-2</v>
      </c>
      <c r="N7505">
        <v>2.8999999999999998E-3</v>
      </c>
      <c r="O7505">
        <v>2E-3</v>
      </c>
      <c r="P7505">
        <v>1.808977329E-2</v>
      </c>
      <c r="Q7505">
        <v>4.3E-3</v>
      </c>
      <c r="R7505">
        <v>1.03E-2</v>
      </c>
      <c r="S7505">
        <v>2.5000000000000001E-3</v>
      </c>
      <c r="T7505">
        <v>9.9000000000000008E-3</v>
      </c>
      <c r="U7505">
        <v>1.7329557089000001E-2</v>
      </c>
      <c r="V7505">
        <v>1.66E-2</v>
      </c>
      <c r="W7505">
        <v>6.1999999999999998E-3</v>
      </c>
      <c r="X7505">
        <v>1.4500000000000001E-2</v>
      </c>
      <c r="Y7505">
        <v>1.2865183379999999E-3</v>
      </c>
      <c r="Z7505">
        <v>4.1869009693000003E-2</v>
      </c>
      <c r="AA7505">
        <v>6.3E-3</v>
      </c>
      <c r="AB7505">
        <v>4.0582290599999998E-3</v>
      </c>
      <c r="AC7505">
        <v>5.0000000000000001E-4</v>
      </c>
      <c r="AD7505">
        <v>2.739770937E-3</v>
      </c>
      <c r="AE7505">
        <v>6.9641020100000002E-4</v>
      </c>
      <c r="AF7505">
        <v>6.2538293699000005E-2</v>
      </c>
      <c r="AG7505">
        <v>1.02466074E-2</v>
      </c>
      <c r="AH7505">
        <v>2.0316438660000001E-3</v>
      </c>
      <c r="AI7505">
        <v>6.2688006279999998E-3</v>
      </c>
      <c r="AJ7505">
        <v>8.2929246700000001E-4</v>
      </c>
      <c r="AK7505">
        <v>3.1608136996E-2</v>
      </c>
      <c r="AL7505">
        <v>0</v>
      </c>
      <c r="AM7505">
        <v>0</v>
      </c>
      <c r="AN7505">
        <v>0</v>
      </c>
      <c r="AO7505">
        <v>1.1895634688586001</v>
      </c>
      <c r="AP7505">
        <v>8.7588948397241868</v>
      </c>
      <c r="AQ7505">
        <v>2.7747703461629873</v>
      </c>
      <c r="AR7505">
        <f t="shared" si="117"/>
        <v>-0.48995178041743975</v>
      </c>
    </row>
    <row r="7506" spans="1:44" hidden="1" x14ac:dyDescent="0.2">
      <c r="A7506" t="s">
        <v>357</v>
      </c>
      <c r="B7506" t="s">
        <v>14</v>
      </c>
      <c r="C7506" t="s">
        <v>3</v>
      </c>
      <c r="D7506">
        <v>359</v>
      </c>
      <c r="E7506">
        <v>-1.0920812663192003</v>
      </c>
      <c r="F7506">
        <v>-0.64279292321189352</v>
      </c>
      <c r="G7506">
        <v>0.56418998481294014</v>
      </c>
      <c r="H7506">
        <v>2.3933522090000001E-3</v>
      </c>
      <c r="I7506">
        <v>1.4520103E-5</v>
      </c>
      <c r="J7506">
        <v>9.8236533970000005E-3</v>
      </c>
      <c r="K7506">
        <v>9.1000000000000004E-3</v>
      </c>
      <c r="L7506">
        <v>2.6572700000000002E-3</v>
      </c>
      <c r="M7506">
        <v>5.3888012209999999E-3</v>
      </c>
      <c r="N7506">
        <v>3.0000000000000001E-3</v>
      </c>
      <c r="O7506">
        <v>4.0000000000000002E-4</v>
      </c>
      <c r="P7506">
        <v>3.046596953E-3</v>
      </c>
      <c r="Q7506">
        <v>2.8999999999999998E-3</v>
      </c>
      <c r="R7506">
        <v>2.0000000000000001E-4</v>
      </c>
      <c r="S7506">
        <v>2.0000000000000001E-4</v>
      </c>
      <c r="T7506">
        <v>1.1000000000000001E-3</v>
      </c>
      <c r="U7506">
        <v>7.8880774300000005E-4</v>
      </c>
      <c r="V7506">
        <v>1E-4</v>
      </c>
      <c r="W7506">
        <v>5.0000000000000001E-4</v>
      </c>
      <c r="X7506">
        <v>3.2000000000000002E-3</v>
      </c>
      <c r="Y7506">
        <v>2.6076091100000001E-4</v>
      </c>
      <c r="Z7506">
        <v>6.4864792200000003E-4</v>
      </c>
      <c r="AA7506">
        <v>0</v>
      </c>
      <c r="AB7506">
        <v>1.811151475E-3</v>
      </c>
      <c r="AC7506">
        <v>4.1999999999999997E-3</v>
      </c>
      <c r="AD7506">
        <v>0</v>
      </c>
      <c r="AE7506">
        <v>1.37501074E-4</v>
      </c>
      <c r="AF7506">
        <v>9.3698757739999992E-3</v>
      </c>
      <c r="AG7506">
        <v>2.3928049439999998E-3</v>
      </c>
      <c r="AH7506">
        <v>1.845501071E-3</v>
      </c>
      <c r="AI7506">
        <v>1.3467167820000001E-3</v>
      </c>
      <c r="AJ7506">
        <v>1.0521903099999999E-4</v>
      </c>
      <c r="AK7506">
        <v>9.45012884E-4</v>
      </c>
      <c r="AL7506">
        <v>6.5906000000000003E-3</v>
      </c>
      <c r="AM7506">
        <v>0</v>
      </c>
      <c r="AN7506">
        <v>0</v>
      </c>
      <c r="AO7506">
        <v>0.48687073057537483</v>
      </c>
      <c r="AP7506">
        <v>4.7342879836643466</v>
      </c>
      <c r="AQ7506">
        <v>0.21497640051059072</v>
      </c>
      <c r="AR7506">
        <f t="shared" si="117"/>
        <v>-0.76635472478134459</v>
      </c>
    </row>
    <row r="7507" spans="1:44" hidden="1" x14ac:dyDescent="0.2">
      <c r="A7507" t="s">
        <v>735</v>
      </c>
      <c r="B7507" t="s">
        <v>14</v>
      </c>
      <c r="C7507" t="s">
        <v>8325</v>
      </c>
      <c r="D7507">
        <v>359</v>
      </c>
      <c r="E7507">
        <v>-0.16938826536781679</v>
      </c>
      <c r="F7507">
        <v>-0.61407678940370358</v>
      </c>
      <c r="G7507">
        <v>0.76456642916604189</v>
      </c>
      <c r="AM7507">
        <v>0</v>
      </c>
      <c r="AN7507">
        <v>0</v>
      </c>
      <c r="AO7507">
        <v>1.5562719849289555</v>
      </c>
      <c r="AP7507" t="s">
        <v>8312</v>
      </c>
      <c r="AQ7507" t="s">
        <v>8312</v>
      </c>
      <c r="AR7507">
        <f t="shared" si="117"/>
        <v>-0.51601049464585413</v>
      </c>
    </row>
    <row r="7508" spans="1:44" hidden="1" x14ac:dyDescent="0.2">
      <c r="A7508" t="s">
        <v>1118</v>
      </c>
      <c r="B7508" t="s">
        <v>14</v>
      </c>
      <c r="C7508" t="s">
        <v>4</v>
      </c>
      <c r="D7508">
        <v>359</v>
      </c>
      <c r="E7508">
        <v>-1.4649009110481885</v>
      </c>
      <c r="F7508">
        <v>-1.3895190391412806</v>
      </c>
      <c r="G7508">
        <v>1.1376379150699347</v>
      </c>
      <c r="AM7508">
        <v>0</v>
      </c>
      <c r="AN7508">
        <v>0</v>
      </c>
      <c r="AO7508">
        <v>0.36423296619291717</v>
      </c>
      <c r="AP7508" t="s">
        <v>8312</v>
      </c>
      <c r="AQ7508" t="s">
        <v>8312</v>
      </c>
      <c r="AR7508">
        <f t="shared" si="117"/>
        <v>-1.330685955086468</v>
      </c>
    </row>
    <row r="7509" spans="1:44" hidden="1" x14ac:dyDescent="0.2">
      <c r="A7509" t="s">
        <v>1494</v>
      </c>
      <c r="B7509" t="s">
        <v>14</v>
      </c>
      <c r="C7509" t="s">
        <v>5</v>
      </c>
      <c r="D7509">
        <v>359</v>
      </c>
      <c r="E7509">
        <v>-1.2524296555104684</v>
      </c>
      <c r="F7509">
        <v>-0.34286882637847999</v>
      </c>
      <c r="G7509">
        <v>0.75876405783256384</v>
      </c>
      <c r="AM7509">
        <v>0</v>
      </c>
      <c r="AN7509">
        <v>0</v>
      </c>
      <c r="AO7509">
        <v>0.39567072029778622</v>
      </c>
      <c r="AP7509" t="s">
        <v>8312</v>
      </c>
      <c r="AQ7509" t="s">
        <v>8312</v>
      </c>
      <c r="AR7509">
        <f t="shared" si="117"/>
        <v>-0.78468751324050412</v>
      </c>
    </row>
    <row r="7510" spans="1:44" hidden="1" x14ac:dyDescent="0.2">
      <c r="A7510" t="s">
        <v>1857</v>
      </c>
      <c r="B7510" t="s">
        <v>14</v>
      </c>
      <c r="C7510" t="s">
        <v>6</v>
      </c>
      <c r="D7510">
        <v>359</v>
      </c>
      <c r="E7510">
        <v>-0.80805377115973342</v>
      </c>
      <c r="F7510">
        <v>-0.78431115849152611</v>
      </c>
      <c r="G7510">
        <v>0.81596550088634379</v>
      </c>
      <c r="AM7510">
        <v>0</v>
      </c>
      <c r="AN7510">
        <v>0</v>
      </c>
      <c r="AO7510">
        <v>0.72787084642721944</v>
      </c>
      <c r="AP7510" t="s">
        <v>8312</v>
      </c>
      <c r="AQ7510" t="s">
        <v>8312</v>
      </c>
      <c r="AR7510">
        <f t="shared" si="117"/>
        <v>-0.80277681017920111</v>
      </c>
    </row>
    <row r="7511" spans="1:44" hidden="1" x14ac:dyDescent="0.2">
      <c r="A7511" t="s">
        <v>2240</v>
      </c>
      <c r="B7511" t="s">
        <v>14</v>
      </c>
      <c r="C7511" t="s">
        <v>7</v>
      </c>
      <c r="D7511">
        <v>359</v>
      </c>
      <c r="E7511">
        <v>-1.1610950025283604</v>
      </c>
      <c r="F7511">
        <v>-1.1026641721006496</v>
      </c>
      <c r="G7511">
        <v>0.74749668140474945</v>
      </c>
      <c r="AM7511">
        <v>0</v>
      </c>
      <c r="AN7511">
        <v>0</v>
      </c>
      <c r="AO7511">
        <v>0.48490839308620676</v>
      </c>
      <c r="AP7511" t="s">
        <v>8312</v>
      </c>
      <c r="AQ7511" t="s">
        <v>8312</v>
      </c>
      <c r="AR7511">
        <f t="shared" si="117"/>
        <v>-1.0037519520112532</v>
      </c>
    </row>
    <row r="7512" spans="1:44" hidden="1" x14ac:dyDescent="0.2">
      <c r="A7512" t="s">
        <v>2614</v>
      </c>
      <c r="B7512" t="s">
        <v>14</v>
      </c>
      <c r="C7512" t="s">
        <v>8</v>
      </c>
      <c r="D7512">
        <v>359</v>
      </c>
      <c r="E7512">
        <v>-1.0145889115032003</v>
      </c>
      <c r="F7512">
        <v>-0.25011090758524773</v>
      </c>
      <c r="G7512">
        <v>0.80898691760070873</v>
      </c>
      <c r="AM7512">
        <v>0</v>
      </c>
      <c r="AN7512">
        <v>0</v>
      </c>
      <c r="AO7512">
        <v>0.5282438230819938</v>
      </c>
      <c r="AP7512" t="s">
        <v>8312</v>
      </c>
      <c r="AQ7512" t="s">
        <v>8312</v>
      </c>
      <c r="AR7512">
        <f t="shared" si="117"/>
        <v>-0.69122891222971894</v>
      </c>
    </row>
    <row r="7513" spans="1:44" hidden="1" x14ac:dyDescent="0.2">
      <c r="A7513" t="s">
        <v>2995</v>
      </c>
      <c r="B7513" t="s">
        <v>14</v>
      </c>
      <c r="C7513" t="s">
        <v>9</v>
      </c>
      <c r="D7513">
        <v>359</v>
      </c>
      <c r="E7513">
        <v>-0.92186981679754965</v>
      </c>
      <c r="F7513">
        <v>-0.52707972053047203</v>
      </c>
      <c r="G7513">
        <v>0.53935572795782605</v>
      </c>
      <c r="AM7513">
        <v>0</v>
      </c>
      <c r="AN7513">
        <v>0</v>
      </c>
      <c r="AO7513">
        <v>0.59019381843640317</v>
      </c>
      <c r="AP7513" t="s">
        <v>8312</v>
      </c>
      <c r="AQ7513" t="s">
        <v>8312</v>
      </c>
      <c r="AR7513">
        <f t="shared" si="117"/>
        <v>-0.66276842176194928</v>
      </c>
    </row>
    <row r="7514" spans="1:44" hidden="1" x14ac:dyDescent="0.2">
      <c r="A7514" t="s">
        <v>3378</v>
      </c>
      <c r="B7514" t="s">
        <v>14</v>
      </c>
      <c r="C7514" t="s">
        <v>10</v>
      </c>
      <c r="D7514">
        <v>359</v>
      </c>
      <c r="E7514">
        <v>-0.8155634527813076</v>
      </c>
      <c r="F7514">
        <v>-0.54477134759060519</v>
      </c>
      <c r="G7514">
        <v>0.62922740681754352</v>
      </c>
      <c r="AM7514">
        <v>0</v>
      </c>
      <c r="AN7514">
        <v>0</v>
      </c>
      <c r="AO7514">
        <v>0.68271272038918041</v>
      </c>
      <c r="AP7514" t="s">
        <v>8312</v>
      </c>
      <c r="AQ7514" t="s">
        <v>8312</v>
      </c>
      <c r="AR7514">
        <f t="shared" si="117"/>
        <v>-0.66318740239648533</v>
      </c>
    </row>
    <row r="7515" spans="1:44" hidden="1" x14ac:dyDescent="0.2">
      <c r="A7515" t="s">
        <v>3758</v>
      </c>
      <c r="B7515" t="s">
        <v>14</v>
      </c>
      <c r="C7515" t="s">
        <v>11</v>
      </c>
      <c r="D7515">
        <v>359</v>
      </c>
      <c r="E7515">
        <v>-0.3653523794407238</v>
      </c>
      <c r="F7515">
        <v>-0.67836580688223735</v>
      </c>
      <c r="G7515">
        <v>0.91174644115727588</v>
      </c>
      <c r="AM7515">
        <v>0</v>
      </c>
      <c r="AN7515">
        <v>0</v>
      </c>
      <c r="AO7515">
        <v>1.2569241092164296</v>
      </c>
      <c r="AP7515" t="s">
        <v>8312</v>
      </c>
      <c r="AQ7515" t="s">
        <v>8312</v>
      </c>
      <c r="AR7515">
        <f t="shared" si="117"/>
        <v>-0.6518215424934124</v>
      </c>
    </row>
    <row r="7516" spans="1:44" hidden="1" x14ac:dyDescent="0.2">
      <c r="A7516" t="s">
        <v>4116</v>
      </c>
      <c r="B7516" t="s">
        <v>14</v>
      </c>
      <c r="C7516" t="s">
        <v>12</v>
      </c>
      <c r="D7516">
        <v>359</v>
      </c>
      <c r="E7516">
        <v>-0.71241872359534952</v>
      </c>
      <c r="F7516">
        <v>-0.86337479094919889</v>
      </c>
      <c r="G7516">
        <v>0.79868420849086841</v>
      </c>
      <c r="H7516">
        <v>2.0896446964999999E-2</v>
      </c>
      <c r="I7516">
        <v>1.5019506930999999E-2</v>
      </c>
      <c r="J7516">
        <v>1.4395059490999999E-2</v>
      </c>
      <c r="K7516">
        <v>2.1000000000000001E-2</v>
      </c>
      <c r="L7516">
        <v>1.1352652E-2</v>
      </c>
      <c r="M7516">
        <v>2.2769209355E-2</v>
      </c>
      <c r="N7516">
        <v>8.5000000000000006E-3</v>
      </c>
      <c r="O7516">
        <v>7.5399999999999995E-2</v>
      </c>
      <c r="P7516">
        <v>4.8658100210000003E-3</v>
      </c>
      <c r="Q7516">
        <v>9.7999999999999997E-3</v>
      </c>
      <c r="R7516">
        <v>1.1999999999999999E-3</v>
      </c>
      <c r="S7516">
        <v>3.1E-2</v>
      </c>
      <c r="T7516">
        <v>1.8700000000000001E-2</v>
      </c>
      <c r="U7516">
        <v>3.6472784509999998E-3</v>
      </c>
      <c r="V7516">
        <v>6.0000000000000001E-3</v>
      </c>
      <c r="W7516">
        <v>5.1000000000000004E-3</v>
      </c>
      <c r="X7516">
        <v>2.1000000000000001E-2</v>
      </c>
      <c r="Y7516">
        <v>2.1265205902000001E-2</v>
      </c>
      <c r="Z7516">
        <v>9.7675114750000007E-3</v>
      </c>
      <c r="AA7516">
        <v>4.3799999999999999E-2</v>
      </c>
      <c r="AB7516">
        <v>1.1145185306E-2</v>
      </c>
      <c r="AC7516">
        <v>3.3999999999999998E-3</v>
      </c>
      <c r="AD7516">
        <v>7.7313495219999999E-3</v>
      </c>
      <c r="AE7516">
        <v>6.0572627805000001E-2</v>
      </c>
      <c r="AF7516">
        <v>6.0354473940000004E-3</v>
      </c>
      <c r="AG7516">
        <v>1.4333994690999999E-2</v>
      </c>
      <c r="AH7516">
        <v>6.594444885E-3</v>
      </c>
      <c r="AI7516">
        <v>1.7438484777999998E-2</v>
      </c>
      <c r="AJ7516">
        <v>4.3915325539999996E-3</v>
      </c>
      <c r="AK7516">
        <v>9.1264717670000006E-3</v>
      </c>
      <c r="AL7516">
        <v>6.9447200000000001E-2</v>
      </c>
      <c r="AM7516">
        <v>0</v>
      </c>
      <c r="AN7516">
        <v>0</v>
      </c>
      <c r="AO7516">
        <v>0.82492843453667819</v>
      </c>
      <c r="AP7516">
        <v>11.65521203674666</v>
      </c>
      <c r="AQ7516">
        <v>0.76290235593769995</v>
      </c>
      <c r="AR7516">
        <f t="shared" si="117"/>
        <v>-0.79149257434513887</v>
      </c>
    </row>
    <row r="7517" spans="1:44" hidden="1" x14ac:dyDescent="0.2">
      <c r="A7517" t="s">
        <v>4497</v>
      </c>
      <c r="B7517" t="s">
        <v>14</v>
      </c>
      <c r="C7517" t="s">
        <v>2</v>
      </c>
      <c r="D7517">
        <v>359</v>
      </c>
      <c r="E7517">
        <v>-0.8575751329811605</v>
      </c>
      <c r="F7517">
        <v>-0.63944855607651896</v>
      </c>
      <c r="G7517">
        <v>0.80192574826132379</v>
      </c>
      <c r="AM7517">
        <v>0</v>
      </c>
      <c r="AN7517">
        <v>0</v>
      </c>
      <c r="AO7517">
        <v>0.67150521437514288</v>
      </c>
      <c r="AP7517" t="s">
        <v>8312</v>
      </c>
      <c r="AQ7517" t="s">
        <v>8312</v>
      </c>
      <c r="AR7517">
        <f t="shared" si="117"/>
        <v>-0.76631647910633438</v>
      </c>
    </row>
    <row r="7518" spans="1:44" hidden="1" x14ac:dyDescent="0.2">
      <c r="A7518" t="s">
        <v>4876</v>
      </c>
      <c r="B7518" t="s">
        <v>14</v>
      </c>
      <c r="C7518" t="s">
        <v>13</v>
      </c>
      <c r="D7518">
        <v>359</v>
      </c>
      <c r="E7518">
        <v>-1.0303951770160409</v>
      </c>
      <c r="F7518">
        <v>-0.18222370207522195</v>
      </c>
      <c r="G7518">
        <v>1.1269147177453038</v>
      </c>
      <c r="AM7518">
        <v>0</v>
      </c>
      <c r="AN7518">
        <v>0</v>
      </c>
      <c r="AO7518">
        <v>0.53676607503941109</v>
      </c>
      <c r="AP7518" t="s">
        <v>8312</v>
      </c>
      <c r="AQ7518" t="s">
        <v>8312</v>
      </c>
      <c r="AR7518">
        <f t="shared" si="117"/>
        <v>-0.77984453227885553</v>
      </c>
    </row>
    <row r="7519" spans="1:44" hidden="1" x14ac:dyDescent="0.2">
      <c r="A7519" t="s">
        <v>5606</v>
      </c>
      <c r="B7519" t="s">
        <v>14</v>
      </c>
      <c r="C7519" t="s">
        <v>15</v>
      </c>
      <c r="D7519">
        <v>359</v>
      </c>
      <c r="E7519">
        <v>-0.98792359243128058</v>
      </c>
      <c r="F7519">
        <v>-0.38634516266240571</v>
      </c>
      <c r="G7519">
        <v>0.37996267970131048</v>
      </c>
      <c r="H7519">
        <v>6.5958701090000002E-3</v>
      </c>
      <c r="I7519">
        <v>6.7744498799999998E-4</v>
      </c>
      <c r="J7519">
        <v>1.8781725573000001E-2</v>
      </c>
      <c r="K7519">
        <v>4.6100000000000002E-2</v>
      </c>
      <c r="L7519">
        <v>2.3367485E-2</v>
      </c>
      <c r="M7519">
        <v>9.6749043299999993E-3</v>
      </c>
      <c r="N7519">
        <v>1.01E-2</v>
      </c>
      <c r="O7519">
        <v>1.1999999999999999E-3</v>
      </c>
      <c r="P7519">
        <v>3.1723756589999999E-2</v>
      </c>
      <c r="Q7519">
        <v>9.7999999999999997E-3</v>
      </c>
      <c r="R7519">
        <v>3.0999999999999999E-3</v>
      </c>
      <c r="S7519">
        <v>6.9999999999999999E-4</v>
      </c>
      <c r="T7519">
        <v>1.35E-2</v>
      </c>
      <c r="U7519">
        <v>1.7100895610000001E-3</v>
      </c>
      <c r="V7519">
        <v>5.5999999999999999E-3</v>
      </c>
      <c r="W7519">
        <v>1.06E-2</v>
      </c>
      <c r="X7519">
        <v>1.5900000000000001E-2</v>
      </c>
      <c r="Y7519">
        <v>1.032430218E-3</v>
      </c>
      <c r="Z7519">
        <v>8.8768108819000005E-2</v>
      </c>
      <c r="AA7519">
        <v>1.12E-2</v>
      </c>
      <c r="AB7519">
        <v>1.7377110647E-2</v>
      </c>
      <c r="AC7519">
        <v>2E-3</v>
      </c>
      <c r="AD7519">
        <v>4.5496929439999998E-3</v>
      </c>
      <c r="AE7519">
        <v>1.64739382E-4</v>
      </c>
      <c r="AF7519">
        <v>6.3559283792999993E-2</v>
      </c>
      <c r="AG7519">
        <v>1.4832947875E-2</v>
      </c>
      <c r="AH7519">
        <v>3.7058500829999998E-3</v>
      </c>
      <c r="AI7519">
        <v>5.0650732679999996E-3</v>
      </c>
      <c r="AJ7519">
        <v>1.168515637E-3</v>
      </c>
      <c r="AK7519">
        <v>5.1410211700999998E-2</v>
      </c>
      <c r="AL7519">
        <v>0</v>
      </c>
      <c r="AM7519">
        <v>0</v>
      </c>
      <c r="AN7519">
        <v>0</v>
      </c>
      <c r="AO7519">
        <v>0.52319886607221644</v>
      </c>
      <c r="AP7519">
        <v>8.0120920837091258</v>
      </c>
      <c r="AQ7519">
        <v>1.2699981546909953</v>
      </c>
      <c r="AR7519">
        <f t="shared" si="117"/>
        <v>-0.58474381159833222</v>
      </c>
    </row>
    <row r="7520" spans="1:44" hidden="1" x14ac:dyDescent="0.2">
      <c r="A7520" t="s">
        <v>5974</v>
      </c>
      <c r="B7520" t="s">
        <v>14</v>
      </c>
      <c r="C7520" t="s">
        <v>16</v>
      </c>
      <c r="D7520">
        <v>359</v>
      </c>
      <c r="E7520">
        <v>-0.23726486376706288</v>
      </c>
      <c r="F7520">
        <v>-1.7337902341389844</v>
      </c>
      <c r="G7520">
        <v>0.97071358253755902</v>
      </c>
      <c r="H7520">
        <v>1.2849834459999999E-3</v>
      </c>
      <c r="I7520">
        <v>2.7772076999999998E-5</v>
      </c>
      <c r="J7520">
        <v>1.6832571989000001E-2</v>
      </c>
      <c r="K7520">
        <v>1.0500000000000001E-2</v>
      </c>
      <c r="L7520">
        <v>4.6388430000000001E-3</v>
      </c>
      <c r="M7520">
        <v>7.5375231740000001E-3</v>
      </c>
      <c r="N7520">
        <v>0</v>
      </c>
      <c r="O7520">
        <v>1E-4</v>
      </c>
      <c r="P7520">
        <v>6.6190772160000001E-3</v>
      </c>
      <c r="Q7520">
        <v>1.8E-3</v>
      </c>
      <c r="R7520">
        <v>0</v>
      </c>
      <c r="S7520">
        <v>0</v>
      </c>
      <c r="T7520">
        <v>1.9E-3</v>
      </c>
      <c r="U7520">
        <v>5.3336513749999998E-3</v>
      </c>
      <c r="V7520">
        <v>0</v>
      </c>
      <c r="W7520">
        <v>8.9999999999999998E-4</v>
      </c>
      <c r="X7520">
        <v>4.0000000000000001E-3</v>
      </c>
      <c r="Y7520">
        <v>1.924978751E-3</v>
      </c>
      <c r="Z7520">
        <v>4.5846382200000001E-4</v>
      </c>
      <c r="AA7520">
        <v>2.0000000000000001E-4</v>
      </c>
      <c r="AB7520">
        <v>1.331626E-5</v>
      </c>
      <c r="AC7520">
        <v>1E-4</v>
      </c>
      <c r="AD7520">
        <v>5.8201766299999995E-4</v>
      </c>
      <c r="AE7520">
        <v>1.9904917400000001E-4</v>
      </c>
      <c r="AF7520">
        <v>1.3476821609E-2</v>
      </c>
      <c r="AG7520">
        <v>7.2007904100000004E-3</v>
      </c>
      <c r="AH7520">
        <v>1.2791060690000001E-3</v>
      </c>
      <c r="AI7520">
        <v>4.730649426E-3</v>
      </c>
      <c r="AJ7520">
        <v>1.03366092E-4</v>
      </c>
      <c r="AK7520">
        <v>2.6188631690000001E-3</v>
      </c>
      <c r="AL7520">
        <v>0</v>
      </c>
      <c r="AM7520">
        <v>0</v>
      </c>
      <c r="AN7520">
        <v>0</v>
      </c>
      <c r="AO7520">
        <v>1.6869856782970374</v>
      </c>
      <c r="AP7520">
        <v>4.7627004763841825</v>
      </c>
      <c r="AQ7520">
        <v>0.28557104447238407</v>
      </c>
      <c r="AR7520">
        <f t="shared" si="117"/>
        <v>-0.98058956014786869</v>
      </c>
    </row>
    <row r="7521" spans="1:44" hidden="1" x14ac:dyDescent="0.2">
      <c r="A7521" t="s">
        <v>6335</v>
      </c>
      <c r="B7521" t="s">
        <v>14</v>
      </c>
      <c r="C7521" t="s">
        <v>17</v>
      </c>
      <c r="D7521">
        <v>359</v>
      </c>
      <c r="E7521">
        <v>-0.12481417524385999</v>
      </c>
      <c r="F7521">
        <v>-0.6191361435493411</v>
      </c>
      <c r="G7521">
        <v>0.74917684838129406</v>
      </c>
      <c r="H7521">
        <v>2.7161494035000001E-2</v>
      </c>
      <c r="I7521">
        <v>1.995816784E-3</v>
      </c>
      <c r="J7521">
        <v>8.2086324370000009E-3</v>
      </c>
      <c r="K7521">
        <v>8.0000000000000002E-3</v>
      </c>
      <c r="L7521">
        <v>4.3300379999999996E-3</v>
      </c>
      <c r="M7521">
        <v>1.8022312238E-2</v>
      </c>
      <c r="N7521">
        <v>7.7299999999999994E-2</v>
      </c>
      <c r="O7521">
        <v>2.1000000000000001E-2</v>
      </c>
      <c r="P7521">
        <v>1.6166491870000001E-3</v>
      </c>
      <c r="Q7521">
        <v>6.8999999999999999E-3</v>
      </c>
      <c r="R7521">
        <v>1.34E-2</v>
      </c>
      <c r="S7521">
        <v>9.7500000000000003E-2</v>
      </c>
      <c r="T7521">
        <v>9.1999999999999998E-3</v>
      </c>
      <c r="U7521">
        <v>2.5151711459999999E-3</v>
      </c>
      <c r="V7521">
        <v>6.1800000000000001E-2</v>
      </c>
      <c r="W7521">
        <v>0.13450000000000001</v>
      </c>
      <c r="X7521">
        <v>9.1999999999999998E-3</v>
      </c>
      <c r="Y7521">
        <v>3.2548339899999998E-4</v>
      </c>
      <c r="Z7521">
        <v>4.1993075359999998E-3</v>
      </c>
      <c r="AA7521">
        <v>6.1400000000000003E-2</v>
      </c>
      <c r="AB7521">
        <v>5.442985727E-2</v>
      </c>
      <c r="AC7521">
        <v>3.9199999999999999E-2</v>
      </c>
      <c r="AD7521">
        <v>3.2291335469999999E-3</v>
      </c>
      <c r="AE7521">
        <v>0.16291834374299999</v>
      </c>
      <c r="AF7521">
        <v>1.5919201840000001E-2</v>
      </c>
      <c r="AG7521">
        <v>6.9538751549999998E-3</v>
      </c>
      <c r="AH7521">
        <v>1.9507426719999998E-2</v>
      </c>
      <c r="AI7521">
        <v>2.0143646182E-2</v>
      </c>
      <c r="AJ7521">
        <v>1.687414029E-3</v>
      </c>
      <c r="AK7521">
        <v>3.7817516609999998E-3</v>
      </c>
      <c r="AL7521">
        <v>4.94787E-2</v>
      </c>
      <c r="AM7521">
        <v>1</v>
      </c>
      <c r="AN7521">
        <v>0</v>
      </c>
      <c r="AO7521">
        <v>1.6417520154379517</v>
      </c>
      <c r="AP7521">
        <v>25.277591404435196</v>
      </c>
      <c r="AQ7521">
        <v>4.0305912721685164</v>
      </c>
      <c r="AR7521">
        <f t="shared" si="117"/>
        <v>-0.49770905572483165</v>
      </c>
    </row>
    <row r="7522" spans="1:44" hidden="1" x14ac:dyDescent="0.2">
      <c r="A7522" t="s">
        <v>6702</v>
      </c>
      <c r="B7522" t="s">
        <v>14</v>
      </c>
      <c r="C7522" t="s">
        <v>18</v>
      </c>
      <c r="D7522">
        <v>359</v>
      </c>
      <c r="E7522">
        <v>-0.41684059610163859</v>
      </c>
      <c r="F7522">
        <v>-0.92035306587285082</v>
      </c>
      <c r="G7522">
        <v>0.85114440206765118</v>
      </c>
      <c r="H7522">
        <v>5.7580214100000004E-3</v>
      </c>
      <c r="I7522">
        <v>1.3381687899999999E-4</v>
      </c>
      <c r="J7522">
        <v>1.0843341116000001E-2</v>
      </c>
      <c r="K7522">
        <v>3.9899999999999998E-2</v>
      </c>
      <c r="L7522">
        <v>1.3941745E-2</v>
      </c>
      <c r="M7522">
        <v>9.2478574949999993E-3</v>
      </c>
      <c r="N7522">
        <v>5.7999999999999996E-3</v>
      </c>
      <c r="O7522">
        <v>1E-4</v>
      </c>
      <c r="P7522">
        <v>1.5821896445000001E-2</v>
      </c>
      <c r="Q7522">
        <v>9.1999999999999998E-3</v>
      </c>
      <c r="R7522">
        <v>2.2000000000000001E-3</v>
      </c>
      <c r="S7522">
        <v>1E-3</v>
      </c>
      <c r="T7522">
        <v>5.5999999999999999E-3</v>
      </c>
      <c r="U7522">
        <v>7.5424401100000001E-4</v>
      </c>
      <c r="V7522">
        <v>1.14E-2</v>
      </c>
      <c r="W7522">
        <v>9.9000000000000008E-3</v>
      </c>
      <c r="X7522">
        <v>9.4000000000000004E-3</v>
      </c>
      <c r="Y7522">
        <v>1.2938039529999999E-3</v>
      </c>
      <c r="Z7522">
        <v>1.6092878663E-2</v>
      </c>
      <c r="AA7522">
        <v>3.0999999999999999E-3</v>
      </c>
      <c r="AB7522">
        <v>3.271428605E-3</v>
      </c>
      <c r="AC7522">
        <v>3.8E-3</v>
      </c>
      <c r="AD7522">
        <v>1.8096221519999999E-3</v>
      </c>
      <c r="AE7522">
        <v>5.6833777199999998E-4</v>
      </c>
      <c r="AF7522">
        <v>0.109945988997</v>
      </c>
      <c r="AG7522">
        <v>6.4682980579999997E-3</v>
      </c>
      <c r="AH7522">
        <v>1.9616390879999999E-3</v>
      </c>
      <c r="AI7522">
        <v>1.2442335117000001E-2</v>
      </c>
      <c r="AJ7522">
        <v>4.2920837899999999E-4</v>
      </c>
      <c r="AK7522">
        <v>7.3460914668999996E-2</v>
      </c>
      <c r="AL7522">
        <v>9.3448999999999997E-3</v>
      </c>
      <c r="AM7522">
        <v>0</v>
      </c>
      <c r="AN7522">
        <v>0</v>
      </c>
      <c r="AO7522">
        <v>1.2046869739021091</v>
      </c>
      <c r="AP7522">
        <v>7.1619677904675472</v>
      </c>
      <c r="AQ7522">
        <v>1.2272392601476056</v>
      </c>
      <c r="AR7522">
        <f t="shared" si="117"/>
        <v>-0.72944602134738024</v>
      </c>
    </row>
    <row r="7523" spans="1:44" hidden="1" x14ac:dyDescent="0.2">
      <c r="A7523" t="s">
        <v>7076</v>
      </c>
      <c r="B7523" t="s">
        <v>14</v>
      </c>
      <c r="C7523" t="s">
        <v>19</v>
      </c>
      <c r="D7523">
        <v>359</v>
      </c>
      <c r="E7523">
        <v>-1.3694502417883043</v>
      </c>
      <c r="F7523">
        <v>-0.82145595996146559</v>
      </c>
      <c r="G7523">
        <v>0.76241310878279522</v>
      </c>
      <c r="AM7523">
        <v>0</v>
      </c>
      <c r="AN7523">
        <v>0</v>
      </c>
      <c r="AO7523">
        <v>0.36317697938663829</v>
      </c>
      <c r="AP7523" t="s">
        <v>8312</v>
      </c>
      <c r="AQ7523" t="s">
        <v>8312</v>
      </c>
      <c r="AR7523">
        <f t="shared" si="117"/>
        <v>-0.98443977017752171</v>
      </c>
    </row>
    <row r="7524" spans="1:44" hidden="1" x14ac:dyDescent="0.2">
      <c r="A7524" t="s">
        <v>7466</v>
      </c>
      <c r="B7524" t="s">
        <v>14</v>
      </c>
      <c r="C7524" t="s">
        <v>20</v>
      </c>
      <c r="D7524">
        <v>359</v>
      </c>
      <c r="E7524">
        <v>-0.95970087208199228</v>
      </c>
      <c r="F7524">
        <v>-0.57023551459321575</v>
      </c>
      <c r="G7524">
        <v>0.5654527630029329</v>
      </c>
      <c r="AM7524">
        <v>0</v>
      </c>
      <c r="AN7524">
        <v>0</v>
      </c>
      <c r="AO7524">
        <v>0.56828661147021819</v>
      </c>
      <c r="AP7524" t="s">
        <v>8312</v>
      </c>
      <c r="AQ7524" t="s">
        <v>8312</v>
      </c>
      <c r="AR7524">
        <f t="shared" si="117"/>
        <v>-0.69846304989271368</v>
      </c>
    </row>
    <row r="7525" spans="1:44" hidden="1" x14ac:dyDescent="0.2">
      <c r="A7525" t="s">
        <v>7851</v>
      </c>
      <c r="B7525" t="s">
        <v>14</v>
      </c>
      <c r="C7525" t="s">
        <v>21</v>
      </c>
      <c r="D7525">
        <v>359</v>
      </c>
      <c r="E7525">
        <v>-0.59063047690249737</v>
      </c>
      <c r="F7525">
        <v>-0.61722204202411046</v>
      </c>
      <c r="G7525">
        <v>1.0637916179769338</v>
      </c>
      <c r="AM7525">
        <v>0</v>
      </c>
      <c r="AN7525">
        <v>0</v>
      </c>
      <c r="AO7525">
        <v>0.96495203019164133</v>
      </c>
      <c r="AP7525" t="s">
        <v>8312</v>
      </c>
      <c r="AQ7525" t="s">
        <v>8312</v>
      </c>
      <c r="AR7525">
        <f t="shared" si="117"/>
        <v>-0.75721471230118054</v>
      </c>
    </row>
    <row r="7526" spans="1:44" hidden="1" x14ac:dyDescent="0.2">
      <c r="A7526" t="s">
        <v>8245</v>
      </c>
      <c r="B7526" t="s">
        <v>14</v>
      </c>
      <c r="C7526" t="s">
        <v>8324</v>
      </c>
      <c r="D7526">
        <v>359</v>
      </c>
      <c r="E7526">
        <v>-1.9295765468724344</v>
      </c>
      <c r="F7526">
        <v>-0.29516455795021812</v>
      </c>
      <c r="G7526">
        <v>7.8349622640130845E-2</v>
      </c>
      <c r="AM7526">
        <v>0</v>
      </c>
      <c r="AN7526">
        <v>0</v>
      </c>
      <c r="AO7526">
        <v>0.15540529518267585</v>
      </c>
      <c r="AP7526" t="s">
        <v>8312</v>
      </c>
      <c r="AQ7526" t="s">
        <v>8312</v>
      </c>
      <c r="AR7526">
        <f t="shared" si="117"/>
        <v>-0.76769690915426114</v>
      </c>
    </row>
    <row r="7527" spans="1:44" hidden="1" x14ac:dyDescent="0.2">
      <c r="A7527" t="s">
        <v>358</v>
      </c>
      <c r="B7527" t="s">
        <v>8</v>
      </c>
      <c r="C7527" t="s">
        <v>3</v>
      </c>
      <c r="D7527">
        <v>360</v>
      </c>
      <c r="E7527">
        <v>-1.1903194178239225</v>
      </c>
      <c r="F7527">
        <v>-0.40603515866821815</v>
      </c>
      <c r="G7527">
        <v>0.88268363293632157</v>
      </c>
      <c r="H7527">
        <v>7.0213481799999997E-4</v>
      </c>
      <c r="I7527">
        <v>2.7964386200000002E-4</v>
      </c>
      <c r="J7527">
        <v>1.3531441526999999E-2</v>
      </c>
      <c r="K7527">
        <v>9.7000000000000003E-3</v>
      </c>
      <c r="L7527">
        <v>4.2756210000000003E-3</v>
      </c>
      <c r="M7527">
        <v>7.6332266650000003E-3</v>
      </c>
      <c r="N7527">
        <v>0</v>
      </c>
      <c r="O7527">
        <v>4.0000000000000002E-4</v>
      </c>
      <c r="P7527">
        <v>6.0777028950000003E-3</v>
      </c>
      <c r="Q7527">
        <v>2E-3</v>
      </c>
      <c r="R7527">
        <v>0</v>
      </c>
      <c r="S7527">
        <v>2.0000000000000001E-4</v>
      </c>
      <c r="T7527">
        <v>1.9E-3</v>
      </c>
      <c r="U7527">
        <v>9.1230347100000001E-4</v>
      </c>
      <c r="V7527">
        <v>0</v>
      </c>
      <c r="W7527">
        <v>2.9999999999999997E-4</v>
      </c>
      <c r="X7527">
        <v>5.0000000000000001E-3</v>
      </c>
      <c r="Y7527">
        <v>7.0936777399999997E-4</v>
      </c>
      <c r="Z7527">
        <v>3.6542283299999998E-3</v>
      </c>
      <c r="AA7527">
        <v>2.8E-3</v>
      </c>
      <c r="AB7527">
        <v>5.4814470799999996E-4</v>
      </c>
      <c r="AC7527">
        <v>0</v>
      </c>
      <c r="AD7527">
        <v>8.2529964699999995E-4</v>
      </c>
      <c r="AE7527">
        <v>2.8377602600000002E-4</v>
      </c>
      <c r="AF7527">
        <v>1.6105687737E-2</v>
      </c>
      <c r="AG7527">
        <v>4.5984731169999996E-3</v>
      </c>
      <c r="AH7527">
        <v>1.214977303E-3</v>
      </c>
      <c r="AI7527">
        <v>1.261644842E-3</v>
      </c>
      <c r="AJ7527">
        <v>1.4431079200000001E-4</v>
      </c>
      <c r="AK7527">
        <v>1.1115122700000001E-3</v>
      </c>
      <c r="AL7527">
        <v>0</v>
      </c>
      <c r="AM7527">
        <v>0</v>
      </c>
      <c r="AN7527">
        <v>5</v>
      </c>
      <c r="AO7527">
        <v>0.43786293331051074</v>
      </c>
      <c r="AP7527">
        <v>4.7556649502098294</v>
      </c>
      <c r="AQ7527">
        <v>0.17900443037039268</v>
      </c>
      <c r="AR7527">
        <f t="shared" si="117"/>
        <v>-0.82634606980948744</v>
      </c>
    </row>
    <row r="7528" spans="1:44" hidden="1" x14ac:dyDescent="0.2">
      <c r="A7528" t="s">
        <v>736</v>
      </c>
      <c r="B7528" t="s">
        <v>8</v>
      </c>
      <c r="C7528" t="s">
        <v>8325</v>
      </c>
      <c r="D7528">
        <v>360</v>
      </c>
      <c r="E7528">
        <v>-0.33327999838423933</v>
      </c>
      <c r="F7528">
        <v>-0.7189853233953809</v>
      </c>
      <c r="G7528">
        <v>0.60973207830679144</v>
      </c>
      <c r="AM7528">
        <v>0</v>
      </c>
      <c r="AN7528">
        <v>0</v>
      </c>
      <c r="AO7528">
        <v>1.2606178494223412</v>
      </c>
      <c r="AP7528" t="s">
        <v>8312</v>
      </c>
      <c r="AQ7528" t="s">
        <v>8312</v>
      </c>
      <c r="AR7528">
        <f t="shared" si="117"/>
        <v>-0.55399913336213724</v>
      </c>
    </row>
    <row r="7529" spans="1:44" hidden="1" x14ac:dyDescent="0.2">
      <c r="A7529" t="s">
        <v>1119</v>
      </c>
      <c r="B7529" t="s">
        <v>8</v>
      </c>
      <c r="C7529" t="s">
        <v>4</v>
      </c>
      <c r="D7529">
        <v>360</v>
      </c>
      <c r="E7529">
        <v>-1.2466492927487911</v>
      </c>
      <c r="F7529">
        <v>-1.2752674009245712</v>
      </c>
      <c r="G7529">
        <v>0.88472044985945297</v>
      </c>
      <c r="AM7529">
        <v>0</v>
      </c>
      <c r="AN7529">
        <v>0</v>
      </c>
      <c r="AO7529">
        <v>0.45408747335653143</v>
      </c>
      <c r="AP7529" t="s">
        <v>8312</v>
      </c>
      <c r="AQ7529" t="s">
        <v>8312</v>
      </c>
      <c r="AR7529">
        <f t="shared" si="117"/>
        <v>-1.1355457145109384</v>
      </c>
    </row>
    <row r="7530" spans="1:44" hidden="1" x14ac:dyDescent="0.2">
      <c r="A7530" t="s">
        <v>1495</v>
      </c>
      <c r="B7530" t="s">
        <v>8</v>
      </c>
      <c r="C7530" t="s">
        <v>5</v>
      </c>
      <c r="D7530">
        <v>360</v>
      </c>
      <c r="E7530">
        <v>-1.0356510912324464</v>
      </c>
      <c r="F7530">
        <v>-1.5866811122621207</v>
      </c>
      <c r="G7530">
        <v>0.93085451415427578</v>
      </c>
      <c r="AM7530">
        <v>0</v>
      </c>
      <c r="AN7530">
        <v>0</v>
      </c>
      <c r="AO7530">
        <v>0.61565571060029989</v>
      </c>
      <c r="AP7530" t="s">
        <v>8312</v>
      </c>
      <c r="AQ7530" t="s">
        <v>8312</v>
      </c>
      <c r="AR7530">
        <f t="shared" si="117"/>
        <v>-1.1843955725496143</v>
      </c>
    </row>
    <row r="7531" spans="1:44" hidden="1" x14ac:dyDescent="0.2">
      <c r="A7531" t="s">
        <v>1858</v>
      </c>
      <c r="B7531" t="s">
        <v>8</v>
      </c>
      <c r="C7531" t="s">
        <v>6</v>
      </c>
      <c r="D7531">
        <v>360</v>
      </c>
      <c r="E7531">
        <v>-0.8847934664220094</v>
      </c>
      <c r="F7531">
        <v>-0.54156209503096275</v>
      </c>
      <c r="G7531">
        <v>0.66922034715369438</v>
      </c>
      <c r="H7531">
        <v>1.8501704769999999E-2</v>
      </c>
      <c r="I7531">
        <v>3.516918098E-3</v>
      </c>
      <c r="J7531">
        <v>8.5447811920000005E-3</v>
      </c>
      <c r="K7531">
        <v>1.44E-2</v>
      </c>
      <c r="L7531">
        <v>5.2027949999999996E-3</v>
      </c>
      <c r="M7531">
        <v>1.7509476305E-2</v>
      </c>
      <c r="N7531">
        <v>9.9000000000000008E-3</v>
      </c>
      <c r="O7531">
        <v>0.1007</v>
      </c>
      <c r="P7531">
        <v>3.9801504309999996E-3</v>
      </c>
      <c r="Q7531">
        <v>6.8999999999999999E-3</v>
      </c>
      <c r="R7531">
        <v>2.3999999999999998E-3</v>
      </c>
      <c r="S7531">
        <v>0.15179999999999999</v>
      </c>
      <c r="T7531">
        <v>9.4000000000000004E-3</v>
      </c>
      <c r="U7531">
        <v>1.0042292950000001E-3</v>
      </c>
      <c r="V7531">
        <v>1.67E-2</v>
      </c>
      <c r="W7531">
        <v>8.8000000000000005E-3</v>
      </c>
      <c r="X7531">
        <v>9.7999999999999997E-3</v>
      </c>
      <c r="Y7531">
        <v>3.8472353120000001E-3</v>
      </c>
      <c r="Z7531">
        <v>5.6548284619999997E-3</v>
      </c>
      <c r="AA7531">
        <v>7.5300000000000006E-2</v>
      </c>
      <c r="AB7531">
        <v>1.8152746866000002E-2</v>
      </c>
      <c r="AC7531">
        <v>9.1000000000000004E-3</v>
      </c>
      <c r="AD7531">
        <v>7.1108505259999998E-3</v>
      </c>
      <c r="AE7531">
        <v>0.186375634076</v>
      </c>
      <c r="AF7531">
        <v>0</v>
      </c>
      <c r="AG7531">
        <v>5.9366436589999997E-3</v>
      </c>
      <c r="AH7531">
        <v>6.5106319710000003E-3</v>
      </c>
      <c r="AI7531">
        <v>7.1448702069999998E-3</v>
      </c>
      <c r="AJ7531">
        <v>2.6476609660000001E-3</v>
      </c>
      <c r="AK7531">
        <v>7.0676030369999998E-3</v>
      </c>
      <c r="AL7531">
        <v>6.3840300000000003E-2</v>
      </c>
      <c r="AM7531">
        <v>0</v>
      </c>
      <c r="AN7531">
        <v>0</v>
      </c>
      <c r="AO7531">
        <v>0.63005358553547741</v>
      </c>
      <c r="AP7531">
        <v>10.146619851596094</v>
      </c>
      <c r="AQ7531">
        <v>0.58143261659003498</v>
      </c>
      <c r="AR7531">
        <f t="shared" si="117"/>
        <v>-0.69852530286888881</v>
      </c>
    </row>
    <row r="7532" spans="1:44" hidden="1" x14ac:dyDescent="0.2">
      <c r="A7532" t="s">
        <v>2241</v>
      </c>
      <c r="B7532" t="s">
        <v>8</v>
      </c>
      <c r="C7532" t="s">
        <v>7</v>
      </c>
      <c r="D7532">
        <v>360</v>
      </c>
      <c r="E7532">
        <v>-0.96048318846400993</v>
      </c>
      <c r="F7532">
        <v>-0.6504843655463266</v>
      </c>
      <c r="G7532">
        <v>0.78068248410647301</v>
      </c>
      <c r="AM7532">
        <v>0</v>
      </c>
      <c r="AN7532">
        <v>0</v>
      </c>
      <c r="AO7532">
        <v>0.59053070489680903</v>
      </c>
      <c r="AP7532" t="s">
        <v>8312</v>
      </c>
      <c r="AQ7532" t="s">
        <v>8312</v>
      </c>
      <c r="AR7532">
        <f t="shared" si="117"/>
        <v>-0.79721667937226981</v>
      </c>
    </row>
    <row r="7533" spans="1:44" hidden="1" x14ac:dyDescent="0.2">
      <c r="A7533" t="s">
        <v>2996</v>
      </c>
      <c r="B7533" t="s">
        <v>8</v>
      </c>
      <c r="C7533" t="s">
        <v>9</v>
      </c>
      <c r="D7533">
        <v>360</v>
      </c>
      <c r="E7533">
        <v>-1.4375358317329419</v>
      </c>
      <c r="F7533">
        <v>-0.15696657555043889</v>
      </c>
      <c r="G7533">
        <v>0.53105400394509317</v>
      </c>
      <c r="AM7533">
        <v>0</v>
      </c>
      <c r="AN7533">
        <v>0</v>
      </c>
      <c r="AO7533">
        <v>0.29838318346248083</v>
      </c>
      <c r="AP7533" t="s">
        <v>8312</v>
      </c>
      <c r="AQ7533" t="s">
        <v>8312</v>
      </c>
      <c r="AR7533">
        <f t="shared" si="117"/>
        <v>-0.70851880374282461</v>
      </c>
    </row>
    <row r="7534" spans="1:44" hidden="1" x14ac:dyDescent="0.2">
      <c r="A7534" t="s">
        <v>3379</v>
      </c>
      <c r="B7534" t="s">
        <v>8</v>
      </c>
      <c r="C7534" t="s">
        <v>10</v>
      </c>
      <c r="D7534">
        <v>360</v>
      </c>
      <c r="E7534">
        <v>-1.1956823987849812</v>
      </c>
      <c r="F7534">
        <v>-0.63525957618105033</v>
      </c>
      <c r="G7534">
        <v>0.80155904813240597</v>
      </c>
      <c r="AM7534">
        <v>0</v>
      </c>
      <c r="AN7534">
        <v>0</v>
      </c>
      <c r="AO7534">
        <v>0.44229232389077999</v>
      </c>
      <c r="AP7534" t="s">
        <v>8312</v>
      </c>
      <c r="AQ7534" t="s">
        <v>8312</v>
      </c>
      <c r="AR7534">
        <f t="shared" si="117"/>
        <v>-0.87750034103281249</v>
      </c>
    </row>
    <row r="7535" spans="1:44" hidden="1" x14ac:dyDescent="0.2">
      <c r="A7535" t="s">
        <v>3759</v>
      </c>
      <c r="B7535" t="s">
        <v>8</v>
      </c>
      <c r="C7535" t="s">
        <v>11</v>
      </c>
      <c r="D7535">
        <v>360</v>
      </c>
      <c r="E7535">
        <v>-0.7501226289825953</v>
      </c>
      <c r="F7535">
        <v>-0.40105222129587731</v>
      </c>
      <c r="G7535">
        <v>0.69169737850102297</v>
      </c>
      <c r="AM7535">
        <v>0</v>
      </c>
      <c r="AN7535">
        <v>0</v>
      </c>
      <c r="AO7535">
        <v>0.73356954265215468</v>
      </c>
      <c r="AP7535" t="s">
        <v>8312</v>
      </c>
      <c r="AQ7535" t="s">
        <v>8312</v>
      </c>
      <c r="AR7535">
        <f t="shared" si="117"/>
        <v>-0.61429074292649855</v>
      </c>
    </row>
    <row r="7536" spans="1:44" hidden="1" x14ac:dyDescent="0.2">
      <c r="A7536" t="s">
        <v>4117</v>
      </c>
      <c r="B7536" t="s">
        <v>8</v>
      </c>
      <c r="C7536" t="s">
        <v>12</v>
      </c>
      <c r="D7536">
        <v>360</v>
      </c>
      <c r="E7536">
        <v>-1.0990153735844177</v>
      </c>
      <c r="F7536">
        <v>-0.82080462129535037</v>
      </c>
      <c r="G7536">
        <v>0.72279073253794512</v>
      </c>
      <c r="AM7536">
        <v>0</v>
      </c>
      <c r="AN7536">
        <v>0</v>
      </c>
      <c r="AO7536">
        <v>0.50415806947868425</v>
      </c>
      <c r="AP7536" t="s">
        <v>8312</v>
      </c>
      <c r="AQ7536" t="s">
        <v>8312</v>
      </c>
      <c r="AR7536">
        <f t="shared" si="117"/>
        <v>-0.88087024247257106</v>
      </c>
    </row>
    <row r="7537" spans="1:44" hidden="1" x14ac:dyDescent="0.2">
      <c r="A7537" t="s">
        <v>4498</v>
      </c>
      <c r="B7537" t="s">
        <v>8</v>
      </c>
      <c r="C7537" t="s">
        <v>2</v>
      </c>
      <c r="D7537">
        <v>360</v>
      </c>
      <c r="E7537">
        <v>-1.0812605836410891</v>
      </c>
      <c r="F7537">
        <v>-1.4096800067004052</v>
      </c>
      <c r="G7537">
        <v>1.0493519917246228</v>
      </c>
      <c r="AM7537">
        <v>0</v>
      </c>
      <c r="AN7537">
        <v>0</v>
      </c>
      <c r="AO7537">
        <v>0.57896557251015712</v>
      </c>
      <c r="AP7537" t="s">
        <v>8312</v>
      </c>
      <c r="AQ7537" t="s">
        <v>8312</v>
      </c>
      <c r="AR7537">
        <f t="shared" si="117"/>
        <v>-1.1800975273553724</v>
      </c>
    </row>
    <row r="7538" spans="1:44" hidden="1" x14ac:dyDescent="0.2">
      <c r="A7538" t="s">
        <v>4877</v>
      </c>
      <c r="B7538" t="s">
        <v>8</v>
      </c>
      <c r="C7538" t="s">
        <v>13</v>
      </c>
      <c r="D7538">
        <v>360</v>
      </c>
      <c r="E7538">
        <v>-1.2991228557965817</v>
      </c>
      <c r="F7538">
        <v>6.4565808416618695E-3</v>
      </c>
      <c r="G7538">
        <v>0.20200362608430919</v>
      </c>
      <c r="AM7538">
        <v>0</v>
      </c>
      <c r="AN7538">
        <v>0</v>
      </c>
      <c r="AO7538">
        <v>0.33161056156074248</v>
      </c>
      <c r="AP7538" t="s">
        <v>8312</v>
      </c>
      <c r="AQ7538" t="s">
        <v>8312</v>
      </c>
      <c r="AR7538">
        <f t="shared" si="117"/>
        <v>-0.49822330034640966</v>
      </c>
    </row>
    <row r="7539" spans="1:44" hidden="1" x14ac:dyDescent="0.2">
      <c r="A7539" t="s">
        <v>5228</v>
      </c>
      <c r="B7539" t="s">
        <v>8</v>
      </c>
      <c r="C7539" t="s">
        <v>14</v>
      </c>
      <c r="D7539">
        <v>360</v>
      </c>
      <c r="E7539">
        <v>-1.3473646655933835</v>
      </c>
      <c r="F7539">
        <v>-0.43659449198453676</v>
      </c>
      <c r="G7539">
        <v>0.46264431022014496</v>
      </c>
      <c r="AM7539">
        <v>0</v>
      </c>
      <c r="AN7539">
        <v>0</v>
      </c>
      <c r="AO7539">
        <v>0.34177012550908498</v>
      </c>
      <c r="AP7539" t="s">
        <v>8312</v>
      </c>
      <c r="AQ7539" t="s">
        <v>8312</v>
      </c>
      <c r="AR7539">
        <f t="shared" si="117"/>
        <v>-0.74886782259935514</v>
      </c>
    </row>
    <row r="7540" spans="1:44" hidden="1" x14ac:dyDescent="0.2">
      <c r="A7540" t="s">
        <v>5607</v>
      </c>
      <c r="B7540" t="s">
        <v>8</v>
      </c>
      <c r="C7540" t="s">
        <v>15</v>
      </c>
      <c r="D7540">
        <v>360</v>
      </c>
      <c r="E7540">
        <v>-1.5310392154613026</v>
      </c>
      <c r="F7540">
        <v>-0.71805318504263216</v>
      </c>
      <c r="G7540">
        <v>0.54192175833122891</v>
      </c>
      <c r="AM7540">
        <v>0</v>
      </c>
      <c r="AN7540">
        <v>0</v>
      </c>
      <c r="AO7540">
        <v>0.28506122263292999</v>
      </c>
      <c r="AP7540" t="s">
        <v>8312</v>
      </c>
      <c r="AQ7540" t="s">
        <v>8312</v>
      </c>
      <c r="AR7540">
        <f t="shared" si="117"/>
        <v>-0.93033805294505456</v>
      </c>
    </row>
    <row r="7541" spans="1:44" hidden="1" x14ac:dyDescent="0.2">
      <c r="A7541" t="s">
        <v>5975</v>
      </c>
      <c r="B7541" t="s">
        <v>8</v>
      </c>
      <c r="C7541" t="s">
        <v>16</v>
      </c>
      <c r="D7541">
        <v>360</v>
      </c>
      <c r="E7541">
        <v>-0.20220967131887729</v>
      </c>
      <c r="F7541">
        <v>-0.39964748870529565</v>
      </c>
      <c r="G7541">
        <v>0.50968103467778425</v>
      </c>
      <c r="H7541">
        <v>1.8494850364E-2</v>
      </c>
      <c r="I7541">
        <v>9.2693343479999992E-3</v>
      </c>
      <c r="J7541">
        <v>4.0121936136E-2</v>
      </c>
      <c r="K7541">
        <v>2.9499999999999998E-2</v>
      </c>
      <c r="L7541">
        <v>1.3918656E-2</v>
      </c>
      <c r="M7541">
        <v>2.9846611261000001E-2</v>
      </c>
      <c r="N7541">
        <v>8.8999999999999999E-3</v>
      </c>
      <c r="O7541">
        <v>7.909999999999999E-2</v>
      </c>
      <c r="P7541">
        <v>2.6648654391000001E-2</v>
      </c>
      <c r="Q7541">
        <v>1.3600000000000001E-2</v>
      </c>
      <c r="R7541">
        <v>4.3E-3</v>
      </c>
      <c r="S7541">
        <v>8.1800000000000012E-2</v>
      </c>
      <c r="T7541">
        <v>2.24E-2</v>
      </c>
      <c r="U7541">
        <v>6.9948675380000006E-3</v>
      </c>
      <c r="V7541">
        <v>1.8599999999999998E-2</v>
      </c>
      <c r="W7541">
        <v>1.1299999999999999E-2</v>
      </c>
      <c r="X7541">
        <v>2.9100000000000001E-2</v>
      </c>
      <c r="Y7541">
        <v>1.0601801649999999E-2</v>
      </c>
      <c r="Z7541">
        <v>1.0672923433000001E-2</v>
      </c>
      <c r="AA7541">
        <v>0.1167</v>
      </c>
      <c r="AB7541">
        <v>1.396786677E-2</v>
      </c>
      <c r="AC7541">
        <v>4.3E-3</v>
      </c>
      <c r="AD7541">
        <v>5.930423152E-3</v>
      </c>
      <c r="AE7541">
        <v>0.15621117231500001</v>
      </c>
      <c r="AF7541">
        <v>1.4359867457E-2</v>
      </c>
      <c r="AG7541">
        <v>1.3828957210000001E-2</v>
      </c>
      <c r="AH7541">
        <v>8.5355825380000003E-3</v>
      </c>
      <c r="AI7541">
        <v>7.4160539320000003E-3</v>
      </c>
      <c r="AJ7541">
        <v>2.7149837759999997E-3</v>
      </c>
      <c r="AK7541">
        <v>1.7738093779999999E-3</v>
      </c>
      <c r="AL7541">
        <v>3.42318E-2</v>
      </c>
      <c r="AM7541">
        <v>0</v>
      </c>
      <c r="AN7541">
        <v>0</v>
      </c>
      <c r="AO7541">
        <v>1.4059313308301558</v>
      </c>
      <c r="AP7541">
        <v>13.457950046019231</v>
      </c>
      <c r="AQ7541">
        <v>2.4366916683194293</v>
      </c>
      <c r="AR7541">
        <f t="shared" si="117"/>
        <v>-0.37051273156731906</v>
      </c>
    </row>
    <row r="7542" spans="1:44" hidden="1" x14ac:dyDescent="0.2">
      <c r="A7542" t="s">
        <v>6336</v>
      </c>
      <c r="B7542" t="s">
        <v>8</v>
      </c>
      <c r="C7542" t="s">
        <v>17</v>
      </c>
      <c r="D7542">
        <v>360</v>
      </c>
      <c r="E7542">
        <v>-1.4415135669050609</v>
      </c>
      <c r="F7542">
        <v>-0.40220349657388399</v>
      </c>
      <c r="G7542">
        <v>0.48128878284072424</v>
      </c>
      <c r="AM7542">
        <v>0</v>
      </c>
      <c r="AN7542">
        <v>0</v>
      </c>
      <c r="AO7542">
        <v>0.30381278709281379</v>
      </c>
      <c r="AP7542" t="s">
        <v>8312</v>
      </c>
      <c r="AQ7542" t="s">
        <v>8312</v>
      </c>
      <c r="AR7542">
        <f t="shared" si="117"/>
        <v>-0.77500194877322315</v>
      </c>
    </row>
    <row r="7543" spans="1:44" hidden="1" x14ac:dyDescent="0.2">
      <c r="A7543" t="s">
        <v>6703</v>
      </c>
      <c r="B7543" t="s">
        <v>8</v>
      </c>
      <c r="C7543" t="s">
        <v>18</v>
      </c>
      <c r="D7543">
        <v>360</v>
      </c>
      <c r="E7543">
        <v>-0.95468501507450998</v>
      </c>
      <c r="F7543">
        <v>-1.2038724247323149</v>
      </c>
      <c r="G7543">
        <v>0.56445493095424371</v>
      </c>
      <c r="AM7543">
        <v>0</v>
      </c>
      <c r="AN7543">
        <v>0</v>
      </c>
      <c r="AO7543">
        <v>0.61747311078515044</v>
      </c>
      <c r="AP7543" t="s">
        <v>8312</v>
      </c>
      <c r="AQ7543" t="s">
        <v>8312</v>
      </c>
      <c r="AR7543">
        <f t="shared" si="117"/>
        <v>-0.90767079025368957</v>
      </c>
    </row>
    <row r="7544" spans="1:44" hidden="1" x14ac:dyDescent="0.2">
      <c r="A7544" t="s">
        <v>7077</v>
      </c>
      <c r="B7544" t="s">
        <v>8</v>
      </c>
      <c r="C7544" t="s">
        <v>19</v>
      </c>
      <c r="D7544">
        <v>360</v>
      </c>
      <c r="E7544">
        <v>-0.60826541987261729</v>
      </c>
      <c r="F7544">
        <v>-0.79771327685111471</v>
      </c>
      <c r="G7544">
        <v>0.74730028252093139</v>
      </c>
      <c r="H7544">
        <v>7.3423678149999996E-3</v>
      </c>
      <c r="I7544">
        <v>2.1368101299999999E-4</v>
      </c>
      <c r="J7544">
        <v>1.5760457842E-2</v>
      </c>
      <c r="K7544">
        <v>6.1400000000000003E-2</v>
      </c>
      <c r="L7544">
        <v>3.1399831000000003E-2</v>
      </c>
      <c r="M7544">
        <v>4.9523006419999998E-3</v>
      </c>
      <c r="N7544">
        <v>2.41E-2</v>
      </c>
      <c r="O7544">
        <v>5.9999999999999995E-4</v>
      </c>
      <c r="P7544">
        <v>2.5505407135000002E-2</v>
      </c>
      <c r="Q7544">
        <v>5.7000000000000002E-3</v>
      </c>
      <c r="R7544">
        <v>8.9999999999999998E-4</v>
      </c>
      <c r="S7544">
        <v>1.6999999999999999E-3</v>
      </c>
      <c r="T7544">
        <v>1.12E-2</v>
      </c>
      <c r="U7544">
        <v>1.1592565810000001E-3</v>
      </c>
      <c r="V7544">
        <v>1.0200000000000001E-2</v>
      </c>
      <c r="W7544">
        <v>8.3999999999999995E-3</v>
      </c>
      <c r="X7544">
        <v>0.01</v>
      </c>
      <c r="Y7544">
        <v>4.21880127E-4</v>
      </c>
      <c r="Z7544">
        <v>2.0641390557000001E-2</v>
      </c>
      <c r="AA7544">
        <v>1.5900000000000001E-2</v>
      </c>
      <c r="AB7544">
        <v>3.6502462983999999E-2</v>
      </c>
      <c r="AC7544">
        <v>1.4E-3</v>
      </c>
      <c r="AD7544">
        <v>3.764473854E-3</v>
      </c>
      <c r="AE7544">
        <v>7.3687480200000004E-4</v>
      </c>
      <c r="AF7544">
        <v>3.3757004716000003E-2</v>
      </c>
      <c r="AG7544">
        <v>7.8221753020000003E-3</v>
      </c>
      <c r="AH7544">
        <v>3.9807233730000001E-3</v>
      </c>
      <c r="AI7544">
        <v>2.2341533439999999E-3</v>
      </c>
      <c r="AJ7544">
        <v>3.3429181099999997E-4</v>
      </c>
      <c r="AK7544">
        <v>2.5825650831E-2</v>
      </c>
      <c r="AL7544">
        <v>0</v>
      </c>
      <c r="AM7544">
        <v>1</v>
      </c>
      <c r="AN7544">
        <v>0</v>
      </c>
      <c r="AO7544">
        <v>0.92399341960718262</v>
      </c>
      <c r="AP7544">
        <v>9.3845230963146768</v>
      </c>
      <c r="AQ7544">
        <v>1.6612750945257704</v>
      </c>
      <c r="AR7544">
        <f t="shared" si="117"/>
        <v>-0.71775965974822109</v>
      </c>
    </row>
    <row r="7545" spans="1:44" hidden="1" x14ac:dyDescent="0.2">
      <c r="A7545" t="s">
        <v>7467</v>
      </c>
      <c r="B7545" t="s">
        <v>8</v>
      </c>
      <c r="C7545" t="s">
        <v>20</v>
      </c>
      <c r="D7545">
        <v>360</v>
      </c>
      <c r="E7545">
        <v>-0.67361093609293887</v>
      </c>
      <c r="F7545">
        <v>-1.1110206199618093</v>
      </c>
      <c r="G7545">
        <v>0.79250042952313449</v>
      </c>
      <c r="H7545">
        <v>7.1865816420000001E-3</v>
      </c>
      <c r="I7545">
        <v>4.1633290600000001E-4</v>
      </c>
      <c r="J7545">
        <v>1.4722861126000001E-2</v>
      </c>
      <c r="K7545">
        <v>4.3200000000000002E-2</v>
      </c>
      <c r="L7545">
        <v>2.8235106999999999E-2</v>
      </c>
      <c r="M7545">
        <v>1.1013465824E-2</v>
      </c>
      <c r="N7545">
        <v>5.7099999999999998E-2</v>
      </c>
      <c r="O7545">
        <v>1.2999999999999999E-3</v>
      </c>
      <c r="P7545">
        <v>2.8791172970999999E-2</v>
      </c>
      <c r="Q7545">
        <v>9.1000000000000004E-3</v>
      </c>
      <c r="R7545">
        <v>1.6E-2</v>
      </c>
      <c r="S7545">
        <v>1.4E-3</v>
      </c>
      <c r="T7545">
        <v>7.1000000000000004E-3</v>
      </c>
      <c r="U7545">
        <v>1.256768244E-3</v>
      </c>
      <c r="V7545">
        <v>0.12570000000000001</v>
      </c>
      <c r="W7545">
        <v>2.2800000000000001E-2</v>
      </c>
      <c r="X7545">
        <v>8.3999999999999995E-3</v>
      </c>
      <c r="Y7545">
        <v>3.1479429000000002E-5</v>
      </c>
      <c r="Z7545">
        <v>3.7676958928999998E-2</v>
      </c>
      <c r="AA7545">
        <v>9.5999999999999992E-3</v>
      </c>
      <c r="AB7545">
        <v>0.103401226249</v>
      </c>
      <c r="AC7545">
        <v>5.5999999999999999E-3</v>
      </c>
      <c r="AD7545">
        <v>4.4398462310000003E-3</v>
      </c>
      <c r="AE7545">
        <v>7.2273183500000003E-4</v>
      </c>
      <c r="AF7545">
        <v>2.0086515438E-2</v>
      </c>
      <c r="AG7545">
        <v>1.2563654719000001E-2</v>
      </c>
      <c r="AH7545">
        <v>1.9038431344999999E-2</v>
      </c>
      <c r="AI7545">
        <v>3.1005700089999999E-3</v>
      </c>
      <c r="AJ7545">
        <v>1.8667190199999999E-4</v>
      </c>
      <c r="AK7545">
        <v>4.0355074099E-2</v>
      </c>
      <c r="AL7545">
        <v>0</v>
      </c>
      <c r="AM7545">
        <v>0</v>
      </c>
      <c r="AN7545">
        <v>0</v>
      </c>
      <c r="AO7545">
        <v>0.89103763583737627</v>
      </c>
      <c r="AP7545">
        <v>15.925520151641974</v>
      </c>
      <c r="AQ7545">
        <v>2.0897633029482612</v>
      </c>
      <c r="AR7545">
        <f t="shared" si="117"/>
        <v>-0.85904399519262753</v>
      </c>
    </row>
    <row r="7546" spans="1:44" hidden="1" x14ac:dyDescent="0.2">
      <c r="A7546" t="s">
        <v>7852</v>
      </c>
      <c r="B7546" t="s">
        <v>8</v>
      </c>
      <c r="C7546" t="s">
        <v>21</v>
      </c>
      <c r="D7546">
        <v>360</v>
      </c>
      <c r="E7546">
        <v>-1.2623537114581083</v>
      </c>
      <c r="F7546">
        <v>-0.46040264405291492</v>
      </c>
      <c r="G7546">
        <v>0.77080319127597619</v>
      </c>
      <c r="AM7546">
        <v>0</v>
      </c>
      <c r="AN7546">
        <v>0</v>
      </c>
      <c r="AO7546">
        <v>0.39713445451628354</v>
      </c>
      <c r="AP7546" t="s">
        <v>8312</v>
      </c>
      <c r="AQ7546" t="s">
        <v>8312</v>
      </c>
      <c r="AR7546">
        <f t="shared" si="117"/>
        <v>-0.83118651559566648</v>
      </c>
    </row>
    <row r="7547" spans="1:44" hidden="1" x14ac:dyDescent="0.2">
      <c r="A7547" t="s">
        <v>8246</v>
      </c>
      <c r="B7547" t="s">
        <v>8</v>
      </c>
      <c r="C7547" t="s">
        <v>8324</v>
      </c>
      <c r="D7547">
        <v>360</v>
      </c>
      <c r="E7547">
        <v>-0.92934776661110363</v>
      </c>
      <c r="F7547">
        <v>0.62550943345184584</v>
      </c>
      <c r="G7547">
        <v>0.1663930703466758</v>
      </c>
      <c r="AM7547">
        <v>0</v>
      </c>
      <c r="AN7547">
        <v>0</v>
      </c>
      <c r="AO7547">
        <v>0.48295328328945575</v>
      </c>
      <c r="AP7547" t="s">
        <v>8312</v>
      </c>
      <c r="AQ7547" t="s">
        <v>8312</v>
      </c>
      <c r="AR7547">
        <f t="shared" si="117"/>
        <v>-0.15674380116864453</v>
      </c>
    </row>
    <row r="7548" spans="1:44" hidden="1" x14ac:dyDescent="0.2">
      <c r="A7548" t="s">
        <v>359</v>
      </c>
      <c r="B7548" t="s">
        <v>8</v>
      </c>
      <c r="C7548" t="s">
        <v>3</v>
      </c>
      <c r="D7548">
        <v>361</v>
      </c>
      <c r="E7548">
        <v>-1.4918178484705176</v>
      </c>
      <c r="F7548">
        <v>-0.51104377774682597</v>
      </c>
      <c r="G7548">
        <v>0.53105898683600117</v>
      </c>
      <c r="H7548">
        <v>7.0213481799999997E-4</v>
      </c>
      <c r="I7548">
        <v>2.7964386200000002E-4</v>
      </c>
      <c r="J7548">
        <v>1.3531441526999999E-2</v>
      </c>
      <c r="K7548">
        <v>9.7000000000000003E-3</v>
      </c>
      <c r="L7548">
        <v>4.2756210000000003E-3</v>
      </c>
      <c r="M7548">
        <v>7.6332266650000003E-3</v>
      </c>
      <c r="N7548">
        <v>0</v>
      </c>
      <c r="O7548">
        <v>4.0000000000000002E-4</v>
      </c>
      <c r="P7548">
        <v>6.0777028950000003E-3</v>
      </c>
      <c r="Q7548">
        <v>2E-3</v>
      </c>
      <c r="R7548">
        <v>0</v>
      </c>
      <c r="S7548">
        <v>2.0000000000000001E-4</v>
      </c>
      <c r="T7548">
        <v>1.9E-3</v>
      </c>
      <c r="U7548">
        <v>9.1230347100000001E-4</v>
      </c>
      <c r="V7548">
        <v>0</v>
      </c>
      <c r="W7548">
        <v>2.9999999999999997E-4</v>
      </c>
      <c r="X7548">
        <v>5.0000000000000001E-3</v>
      </c>
      <c r="Y7548">
        <v>7.0936777399999997E-4</v>
      </c>
      <c r="Z7548">
        <v>3.6542283299999998E-3</v>
      </c>
      <c r="AA7548">
        <v>2.8E-3</v>
      </c>
      <c r="AB7548">
        <v>5.4814470799999996E-4</v>
      </c>
      <c r="AC7548">
        <v>0</v>
      </c>
      <c r="AD7548">
        <v>8.2529964699999995E-4</v>
      </c>
      <c r="AE7548">
        <v>2.8377602600000002E-4</v>
      </c>
      <c r="AF7548">
        <v>1.6105687737E-2</v>
      </c>
      <c r="AG7548">
        <v>4.5984731169999996E-3</v>
      </c>
      <c r="AH7548">
        <v>1.214977303E-3</v>
      </c>
      <c r="AI7548">
        <v>1.261644842E-3</v>
      </c>
      <c r="AJ7548">
        <v>1.4431079200000001E-4</v>
      </c>
      <c r="AK7548">
        <v>1.1115122700000001E-3</v>
      </c>
      <c r="AL7548">
        <v>0</v>
      </c>
      <c r="AM7548">
        <v>0</v>
      </c>
      <c r="AN7548">
        <v>0</v>
      </c>
      <c r="AO7548">
        <v>0.29132468015617985</v>
      </c>
      <c r="AP7548">
        <v>4.7556649502098294</v>
      </c>
      <c r="AQ7548">
        <v>0.16040987883982658</v>
      </c>
      <c r="AR7548">
        <f t="shared" si="117"/>
        <v>-0.84464020435111486</v>
      </c>
    </row>
    <row r="7549" spans="1:44" hidden="1" x14ac:dyDescent="0.2">
      <c r="A7549" t="s">
        <v>737</v>
      </c>
      <c r="B7549" t="s">
        <v>8</v>
      </c>
      <c r="C7549" t="s">
        <v>8325</v>
      </c>
      <c r="D7549">
        <v>361</v>
      </c>
      <c r="E7549">
        <v>-0.48165938383356105</v>
      </c>
      <c r="F7549">
        <v>-0.45686167915118198</v>
      </c>
      <c r="G7549">
        <v>0.5595826922821916</v>
      </c>
      <c r="AM7549">
        <v>0</v>
      </c>
      <c r="AN7549">
        <v>0</v>
      </c>
      <c r="AO7549">
        <v>1.009915485485126</v>
      </c>
      <c r="AP7549" t="s">
        <v>8312</v>
      </c>
      <c r="AQ7549" t="s">
        <v>8312</v>
      </c>
      <c r="AR7549">
        <f t="shared" si="117"/>
        <v>-0.4993679184223116</v>
      </c>
    </row>
    <row r="7550" spans="1:44" hidden="1" x14ac:dyDescent="0.2">
      <c r="A7550" t="s">
        <v>1120</v>
      </c>
      <c r="B7550" t="s">
        <v>8</v>
      </c>
      <c r="C7550" t="s">
        <v>4</v>
      </c>
      <c r="D7550">
        <v>361</v>
      </c>
      <c r="E7550">
        <v>-1.6328175201085777</v>
      </c>
      <c r="F7550">
        <v>-0.91275712042600332</v>
      </c>
      <c r="G7550">
        <v>0.67399914562261432</v>
      </c>
      <c r="AM7550">
        <v>0</v>
      </c>
      <c r="AN7550">
        <v>0</v>
      </c>
      <c r="AO7550">
        <v>0.26217200685848663</v>
      </c>
      <c r="AP7550" t="s">
        <v>8312</v>
      </c>
      <c r="AQ7550" t="s">
        <v>8312</v>
      </c>
      <c r="AR7550">
        <f t="shared" si="117"/>
        <v>-1.0731912620523985</v>
      </c>
    </row>
    <row r="7551" spans="1:44" hidden="1" x14ac:dyDescent="0.2">
      <c r="A7551" t="s">
        <v>1496</v>
      </c>
      <c r="B7551" t="s">
        <v>8</v>
      </c>
      <c r="C7551" t="s">
        <v>5</v>
      </c>
      <c r="D7551">
        <v>361</v>
      </c>
      <c r="E7551">
        <v>-1.4911223027773823</v>
      </c>
      <c r="F7551">
        <v>-0.65235321208590669</v>
      </c>
      <c r="G7551">
        <v>0.99004395437010417</v>
      </c>
      <c r="AM7551">
        <v>0</v>
      </c>
      <c r="AN7551">
        <v>0</v>
      </c>
      <c r="AO7551">
        <v>0.31595874154809139</v>
      </c>
      <c r="AP7551" t="s">
        <v>8312</v>
      </c>
      <c r="AQ7551" t="s">
        <v>8312</v>
      </c>
      <c r="AR7551">
        <f t="shared" si="117"/>
        <v>-1.0445064897444645</v>
      </c>
    </row>
    <row r="7552" spans="1:44" hidden="1" x14ac:dyDescent="0.2">
      <c r="A7552" t="s">
        <v>1859</v>
      </c>
      <c r="B7552" t="s">
        <v>8</v>
      </c>
      <c r="C7552" t="s">
        <v>6</v>
      </c>
      <c r="D7552">
        <v>361</v>
      </c>
      <c r="E7552">
        <v>-0.52974207202855361</v>
      </c>
      <c r="F7552">
        <v>-0.65374781263455639</v>
      </c>
      <c r="G7552">
        <v>0.43989938767409703</v>
      </c>
      <c r="H7552">
        <v>1.8501704769999999E-2</v>
      </c>
      <c r="I7552">
        <v>3.516918098E-3</v>
      </c>
      <c r="J7552">
        <v>8.5447811920000005E-3</v>
      </c>
      <c r="K7552">
        <v>1.44E-2</v>
      </c>
      <c r="L7552">
        <v>5.2027949999999996E-3</v>
      </c>
      <c r="M7552">
        <v>1.7509476305E-2</v>
      </c>
      <c r="N7552">
        <v>9.9000000000000008E-3</v>
      </c>
      <c r="O7552">
        <v>0.1007</v>
      </c>
      <c r="P7552">
        <v>3.9801504309999996E-3</v>
      </c>
      <c r="Q7552">
        <v>6.8999999999999999E-3</v>
      </c>
      <c r="R7552">
        <v>2.3999999999999998E-3</v>
      </c>
      <c r="S7552">
        <v>0.15179999999999999</v>
      </c>
      <c r="T7552">
        <v>9.4000000000000004E-3</v>
      </c>
      <c r="U7552">
        <v>1.0042292950000001E-3</v>
      </c>
      <c r="V7552">
        <v>1.67E-2</v>
      </c>
      <c r="W7552">
        <v>8.8000000000000005E-3</v>
      </c>
      <c r="X7552">
        <v>9.7999999999999997E-3</v>
      </c>
      <c r="Y7552">
        <v>3.8472353120000001E-3</v>
      </c>
      <c r="Z7552">
        <v>5.6548284619999997E-3</v>
      </c>
      <c r="AA7552">
        <v>7.5300000000000006E-2</v>
      </c>
      <c r="AB7552">
        <v>1.8152746866000002E-2</v>
      </c>
      <c r="AC7552">
        <v>9.1000000000000004E-3</v>
      </c>
      <c r="AD7552">
        <v>7.1108505259999998E-3</v>
      </c>
      <c r="AE7552">
        <v>0.186375634076</v>
      </c>
      <c r="AF7552">
        <v>0</v>
      </c>
      <c r="AG7552">
        <v>5.9366436589999997E-3</v>
      </c>
      <c r="AH7552">
        <v>6.5106319710000003E-3</v>
      </c>
      <c r="AI7552">
        <v>7.1448702069999998E-3</v>
      </c>
      <c r="AJ7552">
        <v>2.6476609660000001E-3</v>
      </c>
      <c r="AK7552">
        <v>7.0676030369999998E-3</v>
      </c>
      <c r="AL7552">
        <v>6.3840300000000003E-2</v>
      </c>
      <c r="AM7552">
        <v>0</v>
      </c>
      <c r="AN7552">
        <v>0</v>
      </c>
      <c r="AO7552">
        <v>0.95888124815653408</v>
      </c>
      <c r="AP7552">
        <v>10.146619851596094</v>
      </c>
      <c r="AQ7552">
        <v>0.96363003209976128</v>
      </c>
      <c r="AR7552">
        <f t="shared" si="117"/>
        <v>-0.54112975744573577</v>
      </c>
    </row>
    <row r="7553" spans="1:44" hidden="1" x14ac:dyDescent="0.2">
      <c r="A7553" t="s">
        <v>2242</v>
      </c>
      <c r="B7553" t="s">
        <v>8</v>
      </c>
      <c r="C7553" t="s">
        <v>7</v>
      </c>
      <c r="D7553">
        <v>361</v>
      </c>
      <c r="E7553">
        <v>-1.5805615648102169</v>
      </c>
      <c r="F7553">
        <v>-1.5755647046548222</v>
      </c>
      <c r="G7553">
        <v>0.92383665054328568</v>
      </c>
      <c r="AM7553">
        <v>0</v>
      </c>
      <c r="AN7553">
        <v>0</v>
      </c>
      <c r="AO7553">
        <v>0.31366573371766521</v>
      </c>
      <c r="AP7553" t="s">
        <v>8312</v>
      </c>
      <c r="AQ7553" t="s">
        <v>8312</v>
      </c>
      <c r="AR7553">
        <f t="shared" si="117"/>
        <v>-1.3599876400027748</v>
      </c>
    </row>
    <row r="7554" spans="1:44" hidden="1" x14ac:dyDescent="0.2">
      <c r="A7554" t="s">
        <v>2997</v>
      </c>
      <c r="B7554" t="s">
        <v>8</v>
      </c>
      <c r="C7554" t="s">
        <v>9</v>
      </c>
      <c r="D7554">
        <v>361</v>
      </c>
      <c r="E7554">
        <v>-1.2319735638794667</v>
      </c>
      <c r="F7554">
        <v>-0.66419530362778834</v>
      </c>
      <c r="G7554">
        <v>0.69461515411774288</v>
      </c>
      <c r="AM7554">
        <v>0</v>
      </c>
      <c r="AN7554">
        <v>0</v>
      </c>
      <c r="AO7554">
        <v>0.41822213757198834</v>
      </c>
      <c r="AP7554" t="s">
        <v>8312</v>
      </c>
      <c r="AQ7554" t="s">
        <v>8312</v>
      </c>
      <c r="AR7554">
        <f t="shared" si="117"/>
        <v>-0.86359467387499933</v>
      </c>
    </row>
    <row r="7555" spans="1:44" hidden="1" x14ac:dyDescent="0.2">
      <c r="A7555" t="s">
        <v>3380</v>
      </c>
      <c r="B7555" t="s">
        <v>8</v>
      </c>
      <c r="C7555" t="s">
        <v>10</v>
      </c>
      <c r="D7555">
        <v>361</v>
      </c>
      <c r="E7555">
        <v>-1.1717964378044075</v>
      </c>
      <c r="F7555">
        <v>-0.81071083325080018</v>
      </c>
      <c r="G7555">
        <v>0.98939537421040979</v>
      </c>
      <c r="AM7555">
        <v>0</v>
      </c>
      <c r="AN7555">
        <v>0</v>
      </c>
      <c r="AO7555">
        <v>0.47750972730479269</v>
      </c>
      <c r="AP7555" t="s">
        <v>8312</v>
      </c>
      <c r="AQ7555" t="s">
        <v>8312</v>
      </c>
      <c r="AR7555">
        <f t="shared" si="117"/>
        <v>-0.99063421508853911</v>
      </c>
    </row>
    <row r="7556" spans="1:44" hidden="1" x14ac:dyDescent="0.2">
      <c r="A7556" t="s">
        <v>3760</v>
      </c>
      <c r="B7556" t="s">
        <v>8</v>
      </c>
      <c r="C7556" t="s">
        <v>11</v>
      </c>
      <c r="D7556">
        <v>361</v>
      </c>
      <c r="E7556">
        <v>-0.86287579821174498</v>
      </c>
      <c r="F7556">
        <v>-0.82201435581371574</v>
      </c>
      <c r="G7556">
        <v>0.81539765996614555</v>
      </c>
      <c r="AM7556">
        <v>0</v>
      </c>
      <c r="AN7556">
        <v>0</v>
      </c>
      <c r="AO7556">
        <v>0.68335347343997033</v>
      </c>
      <c r="AP7556" t="s">
        <v>8312</v>
      </c>
      <c r="AQ7556" t="s">
        <v>8312</v>
      </c>
      <c r="AR7556">
        <f t="shared" ref="AR7556:AR7619" si="118">((E7556+F7556)-G7556)/3</f>
        <v>-0.83342927133053546</v>
      </c>
    </row>
    <row r="7557" spans="1:44" hidden="1" x14ac:dyDescent="0.2">
      <c r="A7557" t="s">
        <v>4118</v>
      </c>
      <c r="B7557" t="s">
        <v>8</v>
      </c>
      <c r="C7557" t="s">
        <v>12</v>
      </c>
      <c r="D7557">
        <v>361</v>
      </c>
      <c r="E7557">
        <v>-1.0668347314581785</v>
      </c>
      <c r="F7557">
        <v>-1.0495796727058342</v>
      </c>
      <c r="G7557">
        <v>0.96172480817044037</v>
      </c>
      <c r="AM7557">
        <v>0</v>
      </c>
      <c r="AN7557">
        <v>0</v>
      </c>
      <c r="AO7557">
        <v>0.55737625070699126</v>
      </c>
      <c r="AP7557" t="s">
        <v>8312</v>
      </c>
      <c r="AQ7557" t="s">
        <v>8312</v>
      </c>
      <c r="AR7557">
        <f t="shared" si="118"/>
        <v>-1.0260464041114845</v>
      </c>
    </row>
    <row r="7558" spans="1:44" hidden="1" x14ac:dyDescent="0.2">
      <c r="A7558" t="s">
        <v>4499</v>
      </c>
      <c r="B7558" t="s">
        <v>8</v>
      </c>
      <c r="C7558" t="s">
        <v>2</v>
      </c>
      <c r="D7558">
        <v>361</v>
      </c>
      <c r="E7558">
        <v>-1.0214377288592149</v>
      </c>
      <c r="F7558">
        <v>0.15294120339235967</v>
      </c>
      <c r="G7558">
        <v>0.90398152915843</v>
      </c>
      <c r="AM7558">
        <v>0</v>
      </c>
      <c r="AN7558">
        <v>0</v>
      </c>
      <c r="AO7558">
        <v>0.5053379360283633</v>
      </c>
      <c r="AP7558" t="s">
        <v>8312</v>
      </c>
      <c r="AQ7558" t="s">
        <v>8312</v>
      </c>
      <c r="AR7558">
        <f t="shared" si="118"/>
        <v>-0.59082601820842839</v>
      </c>
    </row>
    <row r="7559" spans="1:44" hidden="1" x14ac:dyDescent="0.2">
      <c r="A7559" t="s">
        <v>4878</v>
      </c>
      <c r="B7559" t="s">
        <v>8</v>
      </c>
      <c r="C7559" t="s">
        <v>13</v>
      </c>
      <c r="D7559">
        <v>361</v>
      </c>
      <c r="E7559">
        <v>-1.4678956982046296</v>
      </c>
      <c r="F7559">
        <v>-0.21697965221738266</v>
      </c>
      <c r="G7559">
        <v>0.72827981038653355</v>
      </c>
      <c r="AM7559">
        <v>0</v>
      </c>
      <c r="AN7559">
        <v>0</v>
      </c>
      <c r="AO7559">
        <v>0.29748414792987427</v>
      </c>
      <c r="AP7559" t="s">
        <v>8312</v>
      </c>
      <c r="AQ7559" t="s">
        <v>8312</v>
      </c>
      <c r="AR7559">
        <f t="shared" si="118"/>
        <v>-0.80438505360284862</v>
      </c>
    </row>
    <row r="7560" spans="1:44" hidden="1" x14ac:dyDescent="0.2">
      <c r="A7560" t="s">
        <v>5229</v>
      </c>
      <c r="B7560" t="s">
        <v>8</v>
      </c>
      <c r="C7560" t="s">
        <v>14</v>
      </c>
      <c r="D7560">
        <v>361</v>
      </c>
      <c r="E7560">
        <v>-2.022101624358589</v>
      </c>
      <c r="F7560">
        <v>-0.65366921610103679</v>
      </c>
      <c r="G7560">
        <v>0.42149420028999379</v>
      </c>
      <c r="AM7560">
        <v>0</v>
      </c>
      <c r="AN7560">
        <v>0</v>
      </c>
      <c r="AO7560">
        <v>0.15181784630253062</v>
      </c>
      <c r="AP7560" t="s">
        <v>8312</v>
      </c>
      <c r="AQ7560" t="s">
        <v>8312</v>
      </c>
      <c r="AR7560">
        <f t="shared" si="118"/>
        <v>-1.0324216802498734</v>
      </c>
    </row>
    <row r="7561" spans="1:44" hidden="1" x14ac:dyDescent="0.2">
      <c r="A7561" t="s">
        <v>5608</v>
      </c>
      <c r="B7561" t="s">
        <v>8</v>
      </c>
      <c r="C7561" t="s">
        <v>15</v>
      </c>
      <c r="D7561">
        <v>361</v>
      </c>
      <c r="E7561">
        <v>-1.7366160178104175</v>
      </c>
      <c r="F7561">
        <v>-1.185080636910123</v>
      </c>
      <c r="G7561">
        <v>0.37900256968891088</v>
      </c>
      <c r="AM7561">
        <v>0</v>
      </c>
      <c r="AN7561">
        <v>0</v>
      </c>
      <c r="AO7561">
        <v>0.2289428030958448</v>
      </c>
      <c r="AP7561" t="s">
        <v>8312</v>
      </c>
      <c r="AQ7561" t="s">
        <v>8312</v>
      </c>
      <c r="AR7561">
        <f t="shared" si="118"/>
        <v>-1.1002330748031506</v>
      </c>
    </row>
    <row r="7562" spans="1:44" hidden="1" x14ac:dyDescent="0.2">
      <c r="A7562" t="s">
        <v>5976</v>
      </c>
      <c r="B7562" t="s">
        <v>8</v>
      </c>
      <c r="C7562" t="s">
        <v>16</v>
      </c>
      <c r="D7562">
        <v>361</v>
      </c>
      <c r="E7562">
        <v>-0.40532601462900425</v>
      </c>
      <c r="F7562">
        <v>-0.51572010372760402</v>
      </c>
      <c r="G7562">
        <v>0.6815608622561824</v>
      </c>
      <c r="H7562">
        <v>1.9203839588E-2</v>
      </c>
      <c r="I7562">
        <v>3.79656196E-3</v>
      </c>
      <c r="J7562">
        <v>2.2076222718999998E-2</v>
      </c>
      <c r="K7562">
        <v>2.41E-2</v>
      </c>
      <c r="L7562">
        <v>9.4784159999999999E-3</v>
      </c>
      <c r="M7562">
        <v>2.514270297E-2</v>
      </c>
      <c r="N7562">
        <v>9.9000000000000008E-3</v>
      </c>
      <c r="O7562">
        <v>0.1011</v>
      </c>
      <c r="P7562">
        <v>1.0057853326E-2</v>
      </c>
      <c r="Q7562">
        <v>8.8999999999999999E-3</v>
      </c>
      <c r="R7562">
        <v>2.3999999999999998E-3</v>
      </c>
      <c r="S7562">
        <v>0.152</v>
      </c>
      <c r="T7562">
        <v>1.1300000000000001E-2</v>
      </c>
      <c r="U7562">
        <v>1.9165327660000001E-3</v>
      </c>
      <c r="V7562">
        <v>1.67E-2</v>
      </c>
      <c r="W7562">
        <v>9.1000000000000004E-3</v>
      </c>
      <c r="X7562">
        <v>1.4800000000000001E-2</v>
      </c>
      <c r="Y7562">
        <v>4.5566030859999999E-3</v>
      </c>
      <c r="Z7562">
        <v>9.3090567919999999E-3</v>
      </c>
      <c r="AA7562">
        <v>7.8100000000000003E-2</v>
      </c>
      <c r="AB7562">
        <v>1.8700891574000001E-2</v>
      </c>
      <c r="AC7562">
        <v>9.1000000000000004E-3</v>
      </c>
      <c r="AD7562">
        <v>7.9361501729999992E-3</v>
      </c>
      <c r="AE7562">
        <v>0.18665941010199999</v>
      </c>
      <c r="AF7562">
        <v>1.6105687737E-2</v>
      </c>
      <c r="AG7562">
        <v>1.0535116775999999E-2</v>
      </c>
      <c r="AH7562">
        <v>7.7256092740000002E-3</v>
      </c>
      <c r="AI7562">
        <v>8.4065150490000001E-3</v>
      </c>
      <c r="AJ7562">
        <v>2.7919717580000003E-3</v>
      </c>
      <c r="AK7562">
        <v>8.179115306999999E-3</v>
      </c>
      <c r="AL7562">
        <v>6.3840300000000003E-2</v>
      </c>
      <c r="AM7562">
        <v>0</v>
      </c>
      <c r="AN7562">
        <v>0</v>
      </c>
      <c r="AO7562">
        <v>1.1364864222303372</v>
      </c>
      <c r="AP7562">
        <v>12.62905828840664</v>
      </c>
      <c r="AQ7562">
        <v>1.4435638871786258</v>
      </c>
      <c r="AR7562">
        <f t="shared" si="118"/>
        <v>-0.53420232687093028</v>
      </c>
    </row>
    <row r="7563" spans="1:44" hidden="1" x14ac:dyDescent="0.2">
      <c r="A7563" t="s">
        <v>6337</v>
      </c>
      <c r="B7563" t="s">
        <v>8</v>
      </c>
      <c r="C7563" t="s">
        <v>17</v>
      </c>
      <c r="D7563">
        <v>361</v>
      </c>
      <c r="E7563">
        <v>-1.1728113093012669</v>
      </c>
      <c r="F7563">
        <v>-0.74907495939035473</v>
      </c>
      <c r="G7563">
        <v>0.80269504646139023</v>
      </c>
      <c r="AM7563">
        <v>0</v>
      </c>
      <c r="AN7563">
        <v>0</v>
      </c>
      <c r="AO7563">
        <v>0.46135065425449312</v>
      </c>
      <c r="AP7563" t="s">
        <v>8312</v>
      </c>
      <c r="AQ7563" t="s">
        <v>8312</v>
      </c>
      <c r="AR7563">
        <f t="shared" si="118"/>
        <v>-0.90819377171767057</v>
      </c>
    </row>
    <row r="7564" spans="1:44" hidden="1" x14ac:dyDescent="0.2">
      <c r="A7564" t="s">
        <v>6704</v>
      </c>
      <c r="B7564" t="s">
        <v>8</v>
      </c>
      <c r="C7564" t="s">
        <v>18</v>
      </c>
      <c r="D7564">
        <v>361</v>
      </c>
      <c r="E7564">
        <v>-1.4007945092348875</v>
      </c>
      <c r="F7564">
        <v>-0.21376206732950945</v>
      </c>
      <c r="G7564">
        <v>0.53336318796468429</v>
      </c>
      <c r="AM7564">
        <v>0</v>
      </c>
      <c r="AN7564">
        <v>0</v>
      </c>
      <c r="AO7564">
        <v>0.31447608672651267</v>
      </c>
      <c r="AP7564" t="s">
        <v>8312</v>
      </c>
      <c r="AQ7564" t="s">
        <v>8312</v>
      </c>
      <c r="AR7564">
        <f t="shared" si="118"/>
        <v>-0.7159732548430271</v>
      </c>
    </row>
    <row r="7565" spans="1:44" hidden="1" x14ac:dyDescent="0.2">
      <c r="A7565" t="s">
        <v>7078</v>
      </c>
      <c r="B7565" t="s">
        <v>8</v>
      </c>
      <c r="C7565" t="s">
        <v>19</v>
      </c>
      <c r="D7565">
        <v>361</v>
      </c>
      <c r="E7565">
        <v>-0.57053611303359075</v>
      </c>
      <c r="F7565">
        <v>-1.038429219087323</v>
      </c>
      <c r="G7565">
        <v>0.76461290807065263</v>
      </c>
      <c r="H7565">
        <v>7.3423678149999996E-3</v>
      </c>
      <c r="I7565">
        <v>2.1368101299999999E-4</v>
      </c>
      <c r="J7565">
        <v>1.5760457842E-2</v>
      </c>
      <c r="K7565">
        <v>6.1400000000000003E-2</v>
      </c>
      <c r="L7565">
        <v>3.1399831000000003E-2</v>
      </c>
      <c r="M7565">
        <v>4.9523006419999998E-3</v>
      </c>
      <c r="N7565">
        <v>2.41E-2</v>
      </c>
      <c r="O7565">
        <v>5.9999999999999995E-4</v>
      </c>
      <c r="P7565">
        <v>2.5505407135000002E-2</v>
      </c>
      <c r="Q7565">
        <v>5.7000000000000002E-3</v>
      </c>
      <c r="R7565">
        <v>8.9999999999999998E-4</v>
      </c>
      <c r="S7565">
        <v>1.6999999999999999E-3</v>
      </c>
      <c r="T7565">
        <v>1.12E-2</v>
      </c>
      <c r="U7565">
        <v>1.1592565810000001E-3</v>
      </c>
      <c r="V7565">
        <v>1.0200000000000001E-2</v>
      </c>
      <c r="W7565">
        <v>8.3999999999999995E-3</v>
      </c>
      <c r="X7565">
        <v>0.01</v>
      </c>
      <c r="Y7565">
        <v>4.21880127E-4</v>
      </c>
      <c r="Z7565">
        <v>2.0641390557000001E-2</v>
      </c>
      <c r="AA7565">
        <v>1.5900000000000001E-2</v>
      </c>
      <c r="AB7565">
        <v>3.6502462983999999E-2</v>
      </c>
      <c r="AC7565">
        <v>1.4E-3</v>
      </c>
      <c r="AD7565">
        <v>3.764473854E-3</v>
      </c>
      <c r="AE7565">
        <v>7.3687480200000004E-4</v>
      </c>
      <c r="AF7565">
        <v>3.3757004716000003E-2</v>
      </c>
      <c r="AG7565">
        <v>7.8221753020000003E-3</v>
      </c>
      <c r="AH7565">
        <v>3.9807233730000001E-3</v>
      </c>
      <c r="AI7565">
        <v>2.2341533439999999E-3</v>
      </c>
      <c r="AJ7565">
        <v>3.3429181099999997E-4</v>
      </c>
      <c r="AK7565">
        <v>2.5825650831E-2</v>
      </c>
      <c r="AL7565">
        <v>0</v>
      </c>
      <c r="AM7565">
        <v>0</v>
      </c>
      <c r="AN7565">
        <v>0</v>
      </c>
      <c r="AO7565">
        <v>0.99910119727562463</v>
      </c>
      <c r="AP7565">
        <v>9.3845230963146768</v>
      </c>
      <c r="AQ7565">
        <v>1.5613978423465944</v>
      </c>
      <c r="AR7565">
        <f t="shared" si="118"/>
        <v>-0.79119274673052209</v>
      </c>
    </row>
    <row r="7566" spans="1:44" hidden="1" x14ac:dyDescent="0.2">
      <c r="A7566" t="s">
        <v>7468</v>
      </c>
      <c r="B7566" t="s">
        <v>8</v>
      </c>
      <c r="C7566" t="s">
        <v>20</v>
      </c>
      <c r="D7566">
        <v>361</v>
      </c>
      <c r="E7566">
        <v>-0.49524977037150791</v>
      </c>
      <c r="F7566">
        <v>-0.77288462969450888</v>
      </c>
      <c r="G7566">
        <v>0.77264946210682783</v>
      </c>
      <c r="H7566">
        <v>7.3423678149999996E-3</v>
      </c>
      <c r="I7566">
        <v>2.1368101299999999E-4</v>
      </c>
      <c r="J7566">
        <v>1.5760457842E-2</v>
      </c>
      <c r="K7566">
        <v>6.1400000000000003E-2</v>
      </c>
      <c r="L7566">
        <v>3.1399831000000003E-2</v>
      </c>
      <c r="M7566">
        <v>4.9523006419999998E-3</v>
      </c>
      <c r="N7566">
        <v>2.41E-2</v>
      </c>
      <c r="O7566">
        <v>5.9999999999999995E-4</v>
      </c>
      <c r="P7566">
        <v>2.5505407135000002E-2</v>
      </c>
      <c r="Q7566">
        <v>5.7000000000000002E-3</v>
      </c>
      <c r="R7566">
        <v>8.9999999999999998E-4</v>
      </c>
      <c r="S7566">
        <v>1.6999999999999999E-3</v>
      </c>
      <c r="T7566">
        <v>1.12E-2</v>
      </c>
      <c r="U7566">
        <v>1.1592565810000001E-3</v>
      </c>
      <c r="V7566">
        <v>1.0200000000000001E-2</v>
      </c>
      <c r="W7566">
        <v>8.3999999999999995E-3</v>
      </c>
      <c r="X7566">
        <v>0.01</v>
      </c>
      <c r="Y7566">
        <v>4.21880127E-4</v>
      </c>
      <c r="Z7566">
        <v>2.0641390557000001E-2</v>
      </c>
      <c r="AA7566">
        <v>1.5900000000000001E-2</v>
      </c>
      <c r="AB7566">
        <v>3.6502462983999999E-2</v>
      </c>
      <c r="AC7566">
        <v>1.4E-3</v>
      </c>
      <c r="AD7566">
        <v>3.764473854E-3</v>
      </c>
      <c r="AE7566">
        <v>7.3687480200000004E-4</v>
      </c>
      <c r="AF7566">
        <v>3.3757004716000003E-2</v>
      </c>
      <c r="AG7566">
        <v>7.8221753020000003E-3</v>
      </c>
      <c r="AH7566">
        <v>3.9807233730000001E-3</v>
      </c>
      <c r="AI7566">
        <v>2.2341533439999999E-3</v>
      </c>
      <c r="AJ7566">
        <v>3.3429181099999997E-4</v>
      </c>
      <c r="AK7566">
        <v>2.5825650831E-2</v>
      </c>
      <c r="AL7566">
        <v>0</v>
      </c>
      <c r="AM7566">
        <v>0</v>
      </c>
      <c r="AN7566">
        <v>0</v>
      </c>
      <c r="AO7566">
        <v>1.0626919933662924</v>
      </c>
      <c r="AP7566">
        <v>9.3845230963146768</v>
      </c>
      <c r="AQ7566">
        <v>1.8590812447871381</v>
      </c>
      <c r="AR7566">
        <f t="shared" si="118"/>
        <v>-0.68026128739094816</v>
      </c>
    </row>
    <row r="7567" spans="1:44" hidden="1" x14ac:dyDescent="0.2">
      <c r="A7567" t="s">
        <v>7853</v>
      </c>
      <c r="B7567" t="s">
        <v>8</v>
      </c>
      <c r="C7567" t="s">
        <v>21</v>
      </c>
      <c r="D7567">
        <v>361</v>
      </c>
      <c r="E7567">
        <v>-0.99911749035885455</v>
      </c>
      <c r="F7567">
        <v>-1.0721638779572966</v>
      </c>
      <c r="G7567">
        <v>0.95737632552097951</v>
      </c>
      <c r="AM7567">
        <v>0</v>
      </c>
      <c r="AN7567">
        <v>0</v>
      </c>
      <c r="AO7567">
        <v>0.60722638871642476</v>
      </c>
      <c r="AP7567" t="s">
        <v>8312</v>
      </c>
      <c r="AQ7567" t="s">
        <v>8312</v>
      </c>
      <c r="AR7567">
        <f t="shared" si="118"/>
        <v>-1.0095525646123769</v>
      </c>
    </row>
    <row r="7568" spans="1:44" hidden="1" x14ac:dyDescent="0.2">
      <c r="A7568" t="s">
        <v>8247</v>
      </c>
      <c r="B7568" t="s">
        <v>8</v>
      </c>
      <c r="C7568" t="s">
        <v>8324</v>
      </c>
      <c r="D7568">
        <v>361</v>
      </c>
      <c r="E7568">
        <v>-1.1143603738586598</v>
      </c>
      <c r="F7568">
        <v>-0.29429138304199776</v>
      </c>
      <c r="G7568">
        <v>0.15876192882810805</v>
      </c>
      <c r="AM7568">
        <v>0</v>
      </c>
      <c r="AN7568">
        <v>0</v>
      </c>
      <c r="AO7568">
        <v>0.42940896675370738</v>
      </c>
      <c r="AP7568" t="s">
        <v>8312</v>
      </c>
      <c r="AQ7568" t="s">
        <v>8312</v>
      </c>
      <c r="AR7568">
        <f t="shared" si="118"/>
        <v>-0.52247122857625528</v>
      </c>
    </row>
    <row r="7569" spans="1:44" hidden="1" x14ac:dyDescent="0.2">
      <c r="A7569" t="s">
        <v>360</v>
      </c>
      <c r="B7569" t="s">
        <v>17</v>
      </c>
      <c r="C7569" t="s">
        <v>3</v>
      </c>
      <c r="D7569">
        <v>362</v>
      </c>
      <c r="E7569">
        <v>-0.86999896049886338</v>
      </c>
      <c r="F7569">
        <v>-1.7730820364534972</v>
      </c>
      <c r="G7569">
        <v>0.94760028647785277</v>
      </c>
      <c r="AM7569">
        <v>0</v>
      </c>
      <c r="AN7569">
        <v>0</v>
      </c>
      <c r="AO7569">
        <v>0.77427928931479273</v>
      </c>
      <c r="AP7569" t="s">
        <v>8312</v>
      </c>
      <c r="AQ7569" t="s">
        <v>8312</v>
      </c>
      <c r="AR7569">
        <f t="shared" si="118"/>
        <v>-1.1968937611434045</v>
      </c>
    </row>
    <row r="7570" spans="1:44" hidden="1" x14ac:dyDescent="0.2">
      <c r="A7570" t="s">
        <v>738</v>
      </c>
      <c r="B7570" t="s">
        <v>17</v>
      </c>
      <c r="C7570" t="s">
        <v>8325</v>
      </c>
      <c r="D7570">
        <v>362</v>
      </c>
      <c r="E7570">
        <v>2.4677784025622613E-2</v>
      </c>
      <c r="F7570">
        <v>-0.28819074089678148</v>
      </c>
      <c r="G7570">
        <v>0.72016651868795445</v>
      </c>
      <c r="AM7570">
        <v>0</v>
      </c>
      <c r="AN7570">
        <v>0</v>
      </c>
      <c r="AO7570">
        <v>1.8888086532925594</v>
      </c>
      <c r="AP7570" t="s">
        <v>8312</v>
      </c>
      <c r="AQ7570" t="s">
        <v>8312</v>
      </c>
      <c r="AR7570">
        <f t="shared" si="118"/>
        <v>-0.32789315851970446</v>
      </c>
    </row>
    <row r="7571" spans="1:44" hidden="1" x14ac:dyDescent="0.2">
      <c r="A7571" t="s">
        <v>1121</v>
      </c>
      <c r="B7571" t="s">
        <v>17</v>
      </c>
      <c r="C7571" t="s">
        <v>4</v>
      </c>
      <c r="D7571">
        <v>362</v>
      </c>
      <c r="E7571">
        <v>-0.2633885022293736</v>
      </c>
      <c r="F7571">
        <v>-1.4738360090667211</v>
      </c>
      <c r="G7571">
        <v>1.0494428070871908</v>
      </c>
      <c r="H7571">
        <v>1.903166857E-3</v>
      </c>
      <c r="I7571">
        <v>4.6401902799999997E-4</v>
      </c>
      <c r="J7571">
        <v>1.2725463528000001E-2</v>
      </c>
      <c r="K7571">
        <v>1.11E-2</v>
      </c>
      <c r="L7571">
        <v>6.0519889999999998E-3</v>
      </c>
      <c r="M7571">
        <v>6.2088436760000002E-3</v>
      </c>
      <c r="N7571">
        <v>2.5999999999999999E-3</v>
      </c>
      <c r="O7571">
        <v>1.4E-3</v>
      </c>
      <c r="P7571">
        <v>1.7881092423000001E-2</v>
      </c>
      <c r="Q7571">
        <v>4.8999999999999998E-3</v>
      </c>
      <c r="R7571">
        <v>1E-4</v>
      </c>
      <c r="S7571">
        <v>1.1000000000000001E-3</v>
      </c>
      <c r="T7571">
        <v>8.6E-3</v>
      </c>
      <c r="U7571">
        <v>2.2228732800000001E-4</v>
      </c>
      <c r="V7571">
        <v>3.3999999999999998E-3</v>
      </c>
      <c r="W7571">
        <v>4.3E-3</v>
      </c>
      <c r="X7571">
        <v>1.2800000000000001E-2</v>
      </c>
      <c r="Y7571">
        <v>1.0223747696000001E-2</v>
      </c>
      <c r="Z7571">
        <v>2.4914113099999999E-3</v>
      </c>
      <c r="AA7571">
        <v>5.3E-3</v>
      </c>
      <c r="AB7571">
        <v>4.3890556449999998E-3</v>
      </c>
      <c r="AC7571">
        <v>3.7000000000000002E-3</v>
      </c>
      <c r="AD7571">
        <v>5.3706846809000001E-2</v>
      </c>
      <c r="AE7571">
        <v>0</v>
      </c>
      <c r="AF7571">
        <v>2.6944624539999998E-3</v>
      </c>
      <c r="AG7571">
        <v>1.5799883085000001E-2</v>
      </c>
      <c r="AH7571">
        <v>3.9016109809999998E-3</v>
      </c>
      <c r="AI7571">
        <v>2.8135988079999999E-3</v>
      </c>
      <c r="AJ7571">
        <v>1.9610897429000001E-2</v>
      </c>
      <c r="AK7571">
        <v>3.8335911700000002E-4</v>
      </c>
      <c r="AL7571">
        <v>6.7872999999999996E-3</v>
      </c>
      <c r="AM7571">
        <v>0</v>
      </c>
      <c r="AN7571">
        <v>0</v>
      </c>
      <c r="AO7571">
        <v>1.5999676628306592</v>
      </c>
      <c r="AP7571">
        <v>4.8875554142809667</v>
      </c>
      <c r="AQ7571">
        <v>0.29246684746014084</v>
      </c>
      <c r="AR7571">
        <f t="shared" si="118"/>
        <v>-0.92888910612776188</v>
      </c>
    </row>
    <row r="7572" spans="1:44" hidden="1" x14ac:dyDescent="0.2">
      <c r="A7572" t="s">
        <v>1497</v>
      </c>
      <c r="B7572" t="s">
        <v>17</v>
      </c>
      <c r="C7572" t="s">
        <v>5</v>
      </c>
      <c r="D7572">
        <v>362</v>
      </c>
      <c r="E7572">
        <v>-0.83940867911210282</v>
      </c>
      <c r="F7572">
        <v>-0.68194703120301181</v>
      </c>
      <c r="G7572">
        <v>0.70136516230380819</v>
      </c>
      <c r="AM7572">
        <v>0</v>
      </c>
      <c r="AN7572">
        <v>0</v>
      </c>
      <c r="AO7572">
        <v>0.68078889774151219</v>
      </c>
      <c r="AP7572" t="s">
        <v>8312</v>
      </c>
      <c r="AQ7572" t="s">
        <v>8312</v>
      </c>
      <c r="AR7572">
        <f t="shared" si="118"/>
        <v>-0.74090695753964086</v>
      </c>
    </row>
    <row r="7573" spans="1:44" hidden="1" x14ac:dyDescent="0.2">
      <c r="A7573" t="s">
        <v>1860</v>
      </c>
      <c r="B7573" t="s">
        <v>17</v>
      </c>
      <c r="C7573" t="s">
        <v>6</v>
      </c>
      <c r="D7573">
        <v>362</v>
      </c>
      <c r="E7573">
        <v>-1.187773231927743</v>
      </c>
      <c r="F7573">
        <v>-1.6527361247100611</v>
      </c>
      <c r="G7573">
        <v>0.82629132643789649</v>
      </c>
      <c r="AM7573">
        <v>0</v>
      </c>
      <c r="AN7573">
        <v>0</v>
      </c>
      <c r="AO7573">
        <v>0.50710088400190823</v>
      </c>
      <c r="AP7573" t="s">
        <v>8312</v>
      </c>
      <c r="AQ7573" t="s">
        <v>8312</v>
      </c>
      <c r="AR7573">
        <f t="shared" si="118"/>
        <v>-1.2222668943585668</v>
      </c>
    </row>
    <row r="7574" spans="1:44" hidden="1" x14ac:dyDescent="0.2">
      <c r="A7574" t="s">
        <v>2243</v>
      </c>
      <c r="B7574" t="s">
        <v>17</v>
      </c>
      <c r="C7574" t="s">
        <v>7</v>
      </c>
      <c r="D7574">
        <v>362</v>
      </c>
      <c r="E7574">
        <v>-0.7606989879230599</v>
      </c>
      <c r="F7574">
        <v>-2.384367608317945</v>
      </c>
      <c r="G7574">
        <v>1.2338038497190118</v>
      </c>
      <c r="AM7574">
        <v>0</v>
      </c>
      <c r="AN7574">
        <v>0</v>
      </c>
      <c r="AO7574">
        <v>0.99263059412260313</v>
      </c>
      <c r="AP7574" t="s">
        <v>8312</v>
      </c>
      <c r="AQ7574" t="s">
        <v>8312</v>
      </c>
      <c r="AR7574">
        <f t="shared" si="118"/>
        <v>-1.4596234819866722</v>
      </c>
    </row>
    <row r="7575" spans="1:44" hidden="1" x14ac:dyDescent="0.2">
      <c r="A7575" t="s">
        <v>2615</v>
      </c>
      <c r="B7575" t="s">
        <v>17</v>
      </c>
      <c r="C7575" t="s">
        <v>8</v>
      </c>
      <c r="D7575">
        <v>362</v>
      </c>
      <c r="E7575">
        <v>-0.18611448786345222</v>
      </c>
      <c r="F7575">
        <v>-1.2131667713171783</v>
      </c>
      <c r="G7575">
        <v>0.60296422275676176</v>
      </c>
      <c r="H7575">
        <v>5.2525933309999998E-3</v>
      </c>
      <c r="I7575">
        <v>3.92332573E-4</v>
      </c>
      <c r="J7575">
        <v>1.4431170362E-2</v>
      </c>
      <c r="K7575">
        <v>2.5999999999999999E-3</v>
      </c>
      <c r="L7575">
        <v>2.3454529999999999E-3</v>
      </c>
      <c r="M7575">
        <v>1.2489500440000001E-2</v>
      </c>
      <c r="N7575">
        <v>4.0000000000000001E-3</v>
      </c>
      <c r="O7575">
        <v>8.0000000000000004E-4</v>
      </c>
      <c r="P7575">
        <v>1.0936893768E-2</v>
      </c>
      <c r="Q7575">
        <v>1.18E-2</v>
      </c>
      <c r="R7575">
        <v>1.9E-3</v>
      </c>
      <c r="S7575">
        <v>4.0000000000000002E-4</v>
      </c>
      <c r="T7575">
        <v>3.85E-2</v>
      </c>
      <c r="U7575">
        <v>4.3307542E-5</v>
      </c>
      <c r="V7575">
        <v>5.3E-3</v>
      </c>
      <c r="W7575">
        <v>5.0000000000000001E-3</v>
      </c>
      <c r="X7575">
        <v>1.9400000000000001E-2</v>
      </c>
      <c r="Y7575">
        <v>3.9657001206999998E-2</v>
      </c>
      <c r="Z7575">
        <v>3.050192581E-3</v>
      </c>
      <c r="AA7575">
        <v>7.0000000000000001E-3</v>
      </c>
      <c r="AB7575">
        <v>1.8356161025000001E-2</v>
      </c>
      <c r="AC7575">
        <v>0.01</v>
      </c>
      <c r="AD7575">
        <v>1.352443929E-3</v>
      </c>
      <c r="AE7575">
        <v>0</v>
      </c>
      <c r="AF7575">
        <v>4.4536898569999999E-3</v>
      </c>
      <c r="AG7575">
        <v>1.077163242E-2</v>
      </c>
      <c r="AH7575">
        <v>2.1740734953E-2</v>
      </c>
      <c r="AI7575">
        <v>5.7244484670000003E-3</v>
      </c>
      <c r="AJ7575">
        <v>4.3283797245999997E-2</v>
      </c>
      <c r="AK7575">
        <v>2.774953681E-3</v>
      </c>
      <c r="AL7575">
        <v>0</v>
      </c>
      <c r="AM7575">
        <v>0</v>
      </c>
      <c r="AN7575">
        <v>0</v>
      </c>
      <c r="AO7575">
        <v>1.6035090103180407</v>
      </c>
      <c r="AP7575">
        <v>5.6359639477390475</v>
      </c>
      <c r="AQ7575">
        <v>0.49527104899986618</v>
      </c>
      <c r="AR7575">
        <f t="shared" si="118"/>
        <v>-0.66741516064579753</v>
      </c>
    </row>
    <row r="7576" spans="1:44" hidden="1" x14ac:dyDescent="0.2">
      <c r="A7576" t="s">
        <v>2998</v>
      </c>
      <c r="B7576" t="s">
        <v>17</v>
      </c>
      <c r="C7576" t="s">
        <v>9</v>
      </c>
      <c r="D7576">
        <v>362</v>
      </c>
      <c r="E7576">
        <v>-1.1473022833037598</v>
      </c>
      <c r="F7576">
        <v>-1.4153520793571206</v>
      </c>
      <c r="G7576">
        <v>1.6014474628199749</v>
      </c>
      <c r="AM7576">
        <v>0</v>
      </c>
      <c r="AN7576">
        <v>0</v>
      </c>
      <c r="AO7576">
        <v>0.5761944978412179</v>
      </c>
      <c r="AP7576" t="s">
        <v>8312</v>
      </c>
      <c r="AQ7576" t="s">
        <v>8312</v>
      </c>
      <c r="AR7576">
        <f t="shared" si="118"/>
        <v>-1.3880339418269516</v>
      </c>
    </row>
    <row r="7577" spans="1:44" hidden="1" x14ac:dyDescent="0.2">
      <c r="A7577" t="s">
        <v>3381</v>
      </c>
      <c r="B7577" t="s">
        <v>17</v>
      </c>
      <c r="C7577" t="s">
        <v>10</v>
      </c>
      <c r="D7577">
        <v>362</v>
      </c>
      <c r="E7577">
        <v>-0.55075183859754306</v>
      </c>
      <c r="F7577">
        <v>-0.98327296549596455</v>
      </c>
      <c r="G7577">
        <v>0.75118276541353857</v>
      </c>
      <c r="H7577">
        <v>4.4590803109999999E-3</v>
      </c>
      <c r="I7577">
        <v>1.22832046E-4</v>
      </c>
      <c r="J7577">
        <v>1.2215382639000001E-2</v>
      </c>
      <c r="K7577">
        <v>2.58E-2</v>
      </c>
      <c r="L7577">
        <v>1.153684E-2</v>
      </c>
      <c r="M7577">
        <v>1.0301267455999999E-2</v>
      </c>
      <c r="N7577">
        <v>8.6999999999999994E-3</v>
      </c>
      <c r="O7577">
        <v>1E-4</v>
      </c>
      <c r="P7577">
        <v>2.1061235801999999E-2</v>
      </c>
      <c r="Q7577">
        <v>8.5000000000000006E-3</v>
      </c>
      <c r="R7577">
        <v>8.8000000000000005E-3</v>
      </c>
      <c r="S7577">
        <v>5.9999999999999995E-4</v>
      </c>
      <c r="T7577">
        <v>2.7000000000000001E-3</v>
      </c>
      <c r="U7577">
        <v>5.5110367199999997E-4</v>
      </c>
      <c r="V7577">
        <v>7.3599999999999999E-2</v>
      </c>
      <c r="W7577">
        <v>3.09E-2</v>
      </c>
      <c r="X7577">
        <v>6.3E-3</v>
      </c>
      <c r="Y7577">
        <v>3.1037666719999999E-3</v>
      </c>
      <c r="Z7577">
        <v>7.2017070126000005E-2</v>
      </c>
      <c r="AA7577">
        <v>7.1999999999999998E-3</v>
      </c>
      <c r="AB7577">
        <v>1.293719445E-2</v>
      </c>
      <c r="AC7577">
        <v>2.3E-3</v>
      </c>
      <c r="AD7577">
        <v>5.1914816099999999E-4</v>
      </c>
      <c r="AE7577">
        <v>0</v>
      </c>
      <c r="AF7577">
        <v>5.0428709481999998E-2</v>
      </c>
      <c r="AG7577">
        <v>1.0473080347000001E-2</v>
      </c>
      <c r="AH7577">
        <v>1.9349962929999999E-3</v>
      </c>
      <c r="AI7577">
        <v>7.4123551520000001E-3</v>
      </c>
      <c r="AJ7577">
        <v>1.3185072560000001E-3</v>
      </c>
      <c r="AK7577">
        <v>5.9602472118000002E-2</v>
      </c>
      <c r="AL7577">
        <v>8.1644999999999999E-3</v>
      </c>
      <c r="AM7577">
        <v>0</v>
      </c>
      <c r="AN7577">
        <v>0</v>
      </c>
      <c r="AO7577">
        <v>1.0150662495632057</v>
      </c>
      <c r="AP7577">
        <v>6.7071063318816169</v>
      </c>
      <c r="AQ7577">
        <v>0.68394695905205449</v>
      </c>
      <c r="AR7577">
        <f t="shared" si="118"/>
        <v>-0.76173585650234876</v>
      </c>
    </row>
    <row r="7578" spans="1:44" hidden="1" x14ac:dyDescent="0.2">
      <c r="A7578" t="s">
        <v>3761</v>
      </c>
      <c r="B7578" t="s">
        <v>17</v>
      </c>
      <c r="C7578" t="s">
        <v>11</v>
      </c>
      <c r="D7578">
        <v>362</v>
      </c>
      <c r="E7578">
        <v>-0.7557321835658487</v>
      </c>
      <c r="F7578">
        <v>-2.1510298263433274</v>
      </c>
      <c r="G7578">
        <v>1.3392417306461846</v>
      </c>
      <c r="AM7578">
        <v>0</v>
      </c>
      <c r="AN7578">
        <v>0</v>
      </c>
      <c r="AO7578">
        <v>0.98500877798003772</v>
      </c>
      <c r="AP7578" t="s">
        <v>8312</v>
      </c>
      <c r="AQ7578" t="s">
        <v>8312</v>
      </c>
      <c r="AR7578">
        <f t="shared" si="118"/>
        <v>-1.4153345801851203</v>
      </c>
    </row>
    <row r="7579" spans="1:44" hidden="1" x14ac:dyDescent="0.2">
      <c r="A7579" t="s">
        <v>4119</v>
      </c>
      <c r="B7579" t="s">
        <v>17</v>
      </c>
      <c r="C7579" t="s">
        <v>12</v>
      </c>
      <c r="D7579">
        <v>362</v>
      </c>
      <c r="E7579">
        <v>-1.3825761893318897</v>
      </c>
      <c r="F7579">
        <v>-0.62325793310627753</v>
      </c>
      <c r="G7579">
        <v>1.0741833422112299</v>
      </c>
      <c r="AM7579">
        <v>0</v>
      </c>
      <c r="AN7579">
        <v>0</v>
      </c>
      <c r="AO7579">
        <v>0.3641353802510629</v>
      </c>
      <c r="AP7579" t="s">
        <v>8312</v>
      </c>
      <c r="AQ7579" t="s">
        <v>8312</v>
      </c>
      <c r="AR7579">
        <f t="shared" si="118"/>
        <v>-1.0266724882164657</v>
      </c>
    </row>
    <row r="7580" spans="1:44" hidden="1" x14ac:dyDescent="0.2">
      <c r="A7580" t="s">
        <v>4500</v>
      </c>
      <c r="B7580" t="s">
        <v>17</v>
      </c>
      <c r="C7580" t="s">
        <v>2</v>
      </c>
      <c r="D7580">
        <v>362</v>
      </c>
      <c r="E7580">
        <v>-0.90175683003937812</v>
      </c>
      <c r="F7580">
        <v>-1.1689356250443625</v>
      </c>
      <c r="G7580">
        <v>1.2022140609260861</v>
      </c>
      <c r="AM7580">
        <v>0</v>
      </c>
      <c r="AN7580">
        <v>0</v>
      </c>
      <c r="AO7580">
        <v>0.7165291378859413</v>
      </c>
      <c r="AP7580" t="s">
        <v>8312</v>
      </c>
      <c r="AQ7580" t="s">
        <v>8312</v>
      </c>
      <c r="AR7580">
        <f t="shared" si="118"/>
        <v>-1.0909688386699423</v>
      </c>
    </row>
    <row r="7581" spans="1:44" hidden="1" x14ac:dyDescent="0.2">
      <c r="A7581" t="s">
        <v>4879</v>
      </c>
      <c r="B7581" t="s">
        <v>17</v>
      </c>
      <c r="C7581" t="s">
        <v>13</v>
      </c>
      <c r="D7581">
        <v>362</v>
      </c>
      <c r="E7581">
        <v>-0.1438457965208256</v>
      </c>
      <c r="F7581">
        <v>-0.74298518172233829</v>
      </c>
      <c r="G7581">
        <v>0.76438808189720009</v>
      </c>
      <c r="H7581">
        <v>1.7689854381E-2</v>
      </c>
      <c r="I7581">
        <v>3.2658181879999999E-3</v>
      </c>
      <c r="J7581">
        <v>1.0611649208E-2</v>
      </c>
      <c r="K7581">
        <v>8.2000000000000007E-3</v>
      </c>
      <c r="L7581">
        <v>3.7892059999999998E-3</v>
      </c>
      <c r="M7581">
        <v>1.9502915334999999E-2</v>
      </c>
      <c r="N7581">
        <v>5.2400000000000002E-2</v>
      </c>
      <c r="O7581">
        <v>1.61E-2</v>
      </c>
      <c r="P7581">
        <v>6.2849289959999999E-3</v>
      </c>
      <c r="Q7581">
        <v>1.01E-2</v>
      </c>
      <c r="R7581">
        <v>1.52E-2</v>
      </c>
      <c r="S7581">
        <v>5.2200000000000003E-2</v>
      </c>
      <c r="T7581">
        <v>1.15E-2</v>
      </c>
      <c r="U7581">
        <v>1.6877305449999999E-3</v>
      </c>
      <c r="V7581">
        <v>5.5500000000000001E-2</v>
      </c>
      <c r="W7581">
        <v>0.08</v>
      </c>
      <c r="X7581">
        <v>1.1599999999999999E-2</v>
      </c>
      <c r="Y7581">
        <v>9.2569716700000005E-4</v>
      </c>
      <c r="Z7581">
        <v>1.913380905E-3</v>
      </c>
      <c r="AA7581">
        <v>9.1700000000000004E-2</v>
      </c>
      <c r="AB7581">
        <v>4.9580863752999998E-2</v>
      </c>
      <c r="AC7581">
        <v>1.66E-2</v>
      </c>
      <c r="AD7581">
        <v>1.11405957E-3</v>
      </c>
      <c r="AE7581">
        <v>0.107590399754</v>
      </c>
      <c r="AF7581">
        <v>1.8129778377999999E-2</v>
      </c>
      <c r="AG7581">
        <v>9.8238207350000006E-3</v>
      </c>
      <c r="AH7581">
        <v>1.7307472184E-2</v>
      </c>
      <c r="AI7581">
        <v>7.5896259499999997E-3</v>
      </c>
      <c r="AJ7581">
        <v>1.0439936310000001E-3</v>
      </c>
      <c r="AK7581">
        <v>5.7613368230000003E-3</v>
      </c>
      <c r="AL7581">
        <v>1.8886500000000001E-2</v>
      </c>
      <c r="AM7581">
        <v>0</v>
      </c>
      <c r="AN7581">
        <v>1</v>
      </c>
      <c r="AO7581">
        <v>1.6313820660544383</v>
      </c>
      <c r="AP7581">
        <v>16.021796197196043</v>
      </c>
      <c r="AQ7581">
        <v>2.0949675819944806</v>
      </c>
      <c r="AR7581">
        <f t="shared" si="118"/>
        <v>-0.55040635338012134</v>
      </c>
    </row>
    <row r="7582" spans="1:44" hidden="1" x14ac:dyDescent="0.2">
      <c r="A7582" t="s">
        <v>5230</v>
      </c>
      <c r="B7582" t="s">
        <v>17</v>
      </c>
      <c r="C7582" t="s">
        <v>14</v>
      </c>
      <c r="D7582">
        <v>362</v>
      </c>
      <c r="E7582">
        <v>-0.82449858770444329</v>
      </c>
      <c r="F7582">
        <v>-1.9189818694863536</v>
      </c>
      <c r="G7582">
        <v>1.1326075215497646</v>
      </c>
      <c r="AM7582">
        <v>0</v>
      </c>
      <c r="AN7582">
        <v>0</v>
      </c>
      <c r="AO7582">
        <v>0.85510554580850384</v>
      </c>
      <c r="AP7582" t="s">
        <v>8312</v>
      </c>
      <c r="AQ7582" t="s">
        <v>8312</v>
      </c>
      <c r="AR7582">
        <f t="shared" si="118"/>
        <v>-1.2920293262468538</v>
      </c>
    </row>
    <row r="7583" spans="1:44" hidden="1" x14ac:dyDescent="0.2">
      <c r="A7583" t="s">
        <v>5609</v>
      </c>
      <c r="B7583" t="s">
        <v>17</v>
      </c>
      <c r="C7583" t="s">
        <v>15</v>
      </c>
      <c r="D7583">
        <v>362</v>
      </c>
      <c r="E7583">
        <v>-1.455116255147169</v>
      </c>
      <c r="F7583">
        <v>-1.1753063769608598</v>
      </c>
      <c r="G7583">
        <v>1.2253827051143655</v>
      </c>
      <c r="AM7583">
        <v>0</v>
      </c>
      <c r="AN7583">
        <v>0</v>
      </c>
      <c r="AO7583">
        <v>0.36354971897415217</v>
      </c>
      <c r="AP7583" t="s">
        <v>8312</v>
      </c>
      <c r="AQ7583" t="s">
        <v>8312</v>
      </c>
      <c r="AR7583">
        <f t="shared" si="118"/>
        <v>-1.2852684457407981</v>
      </c>
    </row>
    <row r="7584" spans="1:44" hidden="1" x14ac:dyDescent="0.2">
      <c r="A7584" t="s">
        <v>5977</v>
      </c>
      <c r="B7584" t="s">
        <v>17</v>
      </c>
      <c r="C7584" t="s">
        <v>16</v>
      </c>
      <c r="D7584">
        <v>362</v>
      </c>
      <c r="E7584">
        <v>-0.53356344455435589</v>
      </c>
      <c r="F7584">
        <v>-1.3069353464304541</v>
      </c>
      <c r="G7584">
        <v>0.93412147212937258</v>
      </c>
      <c r="H7584">
        <v>1.093322914E-2</v>
      </c>
      <c r="I7584">
        <v>4.1894695399999999E-4</v>
      </c>
      <c r="J7584">
        <v>2.7437679789999999E-2</v>
      </c>
      <c r="K7584">
        <v>4.5900000000000003E-2</v>
      </c>
      <c r="L7584">
        <v>1.5454528E-2</v>
      </c>
      <c r="M7584">
        <v>2.0930094186E-2</v>
      </c>
      <c r="N7584">
        <v>6.3999999999999994E-3</v>
      </c>
      <c r="O7584">
        <v>1.1000000000000001E-3</v>
      </c>
      <c r="P7584">
        <v>2.9503107430999997E-2</v>
      </c>
      <c r="Q7584">
        <v>1.9300000000000001E-2</v>
      </c>
      <c r="R7584">
        <v>3.1999999999999997E-3</v>
      </c>
      <c r="S7584">
        <v>5.0000000000000001E-4</v>
      </c>
      <c r="T7584">
        <v>1.2299999999999998E-2</v>
      </c>
      <c r="U7584">
        <v>1.629154067E-3</v>
      </c>
      <c r="V7584">
        <v>4.0000000000000001E-3</v>
      </c>
      <c r="W7584">
        <v>6.5000000000000006E-3</v>
      </c>
      <c r="X7584">
        <v>2.0899999999999998E-2</v>
      </c>
      <c r="Y7584">
        <v>2.7646022616999999E-2</v>
      </c>
      <c r="Z7584">
        <v>0.13166373469600001</v>
      </c>
      <c r="AA7584">
        <v>6.3E-3</v>
      </c>
      <c r="AB7584">
        <v>1.0932387635000001E-2</v>
      </c>
      <c r="AC7584">
        <v>1E-3</v>
      </c>
      <c r="AD7584">
        <v>2.3629537319999998E-3</v>
      </c>
      <c r="AE7584">
        <v>5.4005183700000007E-4</v>
      </c>
      <c r="AF7584">
        <v>6.1806946735E-2</v>
      </c>
      <c r="AG7584">
        <v>2.0521404914000001E-2</v>
      </c>
      <c r="AH7584">
        <v>6.6153744209999999E-3</v>
      </c>
      <c r="AI7584">
        <v>1.2555283229E-2</v>
      </c>
      <c r="AJ7584">
        <v>3.6131444209999995E-2</v>
      </c>
      <c r="AK7584">
        <v>7.8312369965999995E-2</v>
      </c>
      <c r="AL7584">
        <v>2.2230899999999998E-2</v>
      </c>
      <c r="AM7584">
        <v>0</v>
      </c>
      <c r="AN7584">
        <v>0</v>
      </c>
      <c r="AO7584">
        <v>1.1058727946642304</v>
      </c>
      <c r="AP7584">
        <v>9.1053987476357232</v>
      </c>
      <c r="AQ7584">
        <v>0.82619456811638159</v>
      </c>
      <c r="AR7584">
        <f t="shared" si="118"/>
        <v>-0.92487342103806081</v>
      </c>
    </row>
    <row r="7585" spans="1:44" hidden="1" x14ac:dyDescent="0.2">
      <c r="A7585" t="s">
        <v>6705</v>
      </c>
      <c r="B7585" t="s">
        <v>17</v>
      </c>
      <c r="C7585" t="s">
        <v>18</v>
      </c>
      <c r="D7585">
        <v>362</v>
      </c>
      <c r="E7585">
        <v>-0.91511953289583214</v>
      </c>
      <c r="F7585">
        <v>-1.0812651681216121</v>
      </c>
      <c r="G7585">
        <v>1.2221910605910207</v>
      </c>
      <c r="H7585">
        <v>8.9008073100000002E-4</v>
      </c>
      <c r="I7585">
        <v>2.68429459E-4</v>
      </c>
      <c r="J7585">
        <v>1.7914334306E-2</v>
      </c>
      <c r="K7585">
        <v>6.0000000000000001E-3</v>
      </c>
      <c r="L7585">
        <v>3.5979789999999998E-3</v>
      </c>
      <c r="M7585">
        <v>6.0412478370000001E-3</v>
      </c>
      <c r="N7585">
        <v>1.6999999999999999E-3</v>
      </c>
      <c r="O7585">
        <v>0</v>
      </c>
      <c r="P7585">
        <v>5.7756635979999997E-3</v>
      </c>
      <c r="Q7585">
        <v>4.4000000000000003E-3</v>
      </c>
      <c r="R7585">
        <v>4.0000000000000002E-4</v>
      </c>
      <c r="S7585">
        <v>0</v>
      </c>
      <c r="T7585">
        <v>8.9999999999999998E-4</v>
      </c>
      <c r="U7585">
        <v>2.6801232439999999E-3</v>
      </c>
      <c r="V7585">
        <v>2.9999999999999997E-4</v>
      </c>
      <c r="W7585">
        <v>1.8E-3</v>
      </c>
      <c r="X7585">
        <v>2.8999999999999998E-3</v>
      </c>
      <c r="Y7585">
        <v>1.820392786E-3</v>
      </c>
      <c r="Z7585">
        <v>1.3767248880000001E-3</v>
      </c>
      <c r="AA7585">
        <v>0</v>
      </c>
      <c r="AB7585">
        <v>1.2382641819999999E-3</v>
      </c>
      <c r="AC7585">
        <v>4.0000000000000002E-4</v>
      </c>
      <c r="AD7585">
        <v>5.3843880299999996E-4</v>
      </c>
      <c r="AE7585">
        <v>0</v>
      </c>
      <c r="AF7585">
        <v>3.0557700639999999E-3</v>
      </c>
      <c r="AG7585">
        <v>1.9940122169999999E-3</v>
      </c>
      <c r="AH7585">
        <v>1.2255328559999999E-3</v>
      </c>
      <c r="AI7585">
        <v>4.5606859739999997E-3</v>
      </c>
      <c r="AJ7585">
        <v>1.59679354E-4</v>
      </c>
      <c r="AK7585">
        <v>4.796744744E-3</v>
      </c>
      <c r="AL7585">
        <v>0</v>
      </c>
      <c r="AM7585">
        <v>0</v>
      </c>
      <c r="AN7585">
        <v>0</v>
      </c>
      <c r="AO7585">
        <v>0.69927133366520677</v>
      </c>
      <c r="AP7585">
        <v>4.6104784087119279</v>
      </c>
      <c r="AQ7585">
        <v>0.13095791729989495</v>
      </c>
      <c r="AR7585">
        <f t="shared" si="118"/>
        <v>-1.0728585872028216</v>
      </c>
    </row>
    <row r="7586" spans="1:44" hidden="1" x14ac:dyDescent="0.2">
      <c r="A7586" t="s">
        <v>7079</v>
      </c>
      <c r="B7586" t="s">
        <v>17</v>
      </c>
      <c r="C7586" t="s">
        <v>19</v>
      </c>
      <c r="D7586">
        <v>362</v>
      </c>
      <c r="E7586">
        <v>-1.6264001988614183</v>
      </c>
      <c r="F7586">
        <v>-2.2123613480445852</v>
      </c>
      <c r="G7586">
        <v>1.2261069718599593</v>
      </c>
      <c r="AM7586">
        <v>0</v>
      </c>
      <c r="AN7586">
        <v>0</v>
      </c>
      <c r="AO7586">
        <v>0.3338623574862209</v>
      </c>
      <c r="AP7586" t="s">
        <v>8312</v>
      </c>
      <c r="AQ7586" t="s">
        <v>8312</v>
      </c>
      <c r="AR7586">
        <f t="shared" si="118"/>
        <v>-1.6882895062553207</v>
      </c>
    </row>
    <row r="7587" spans="1:44" hidden="1" x14ac:dyDescent="0.2">
      <c r="A7587" t="s">
        <v>7469</v>
      </c>
      <c r="B7587" t="s">
        <v>17</v>
      </c>
      <c r="C7587" t="s">
        <v>20</v>
      </c>
      <c r="D7587">
        <v>362</v>
      </c>
      <c r="E7587">
        <v>-0.44986496669467363</v>
      </c>
      <c r="F7587">
        <v>-1.82747983067387</v>
      </c>
      <c r="G7587">
        <v>1.5889539187395387</v>
      </c>
      <c r="AM7587">
        <v>0</v>
      </c>
      <c r="AN7587">
        <v>0</v>
      </c>
      <c r="AO7587">
        <v>1.4293000893729106</v>
      </c>
      <c r="AP7587" t="s">
        <v>8312</v>
      </c>
      <c r="AQ7587" t="s">
        <v>8312</v>
      </c>
      <c r="AR7587">
        <f t="shared" si="118"/>
        <v>-1.2887662387026941</v>
      </c>
    </row>
    <row r="7588" spans="1:44" hidden="1" x14ac:dyDescent="0.2">
      <c r="A7588" t="s">
        <v>7854</v>
      </c>
      <c r="B7588" t="s">
        <v>17</v>
      </c>
      <c r="C7588" t="s">
        <v>21</v>
      </c>
      <c r="D7588">
        <v>362</v>
      </c>
      <c r="E7588">
        <v>-0.88530562620328024</v>
      </c>
      <c r="F7588">
        <v>-1.7824913602811383</v>
      </c>
      <c r="G7588">
        <v>1.3611029130145316</v>
      </c>
      <c r="AM7588">
        <v>0</v>
      </c>
      <c r="AN7588">
        <v>0</v>
      </c>
      <c r="AO7588">
        <v>0.80520089386929294</v>
      </c>
      <c r="AP7588" t="s">
        <v>8312</v>
      </c>
      <c r="AQ7588" t="s">
        <v>8312</v>
      </c>
      <c r="AR7588">
        <f t="shared" si="118"/>
        <v>-1.3429666331663166</v>
      </c>
    </row>
    <row r="7589" spans="1:44" hidden="1" x14ac:dyDescent="0.2">
      <c r="A7589" t="s">
        <v>8248</v>
      </c>
      <c r="B7589" t="s">
        <v>17</v>
      </c>
      <c r="C7589" t="s">
        <v>8324</v>
      </c>
      <c r="D7589">
        <v>362</v>
      </c>
      <c r="E7589">
        <v>-1.1974893903067514</v>
      </c>
      <c r="F7589">
        <v>-0.80176622180500146</v>
      </c>
      <c r="G7589">
        <v>1.5268465052941267</v>
      </c>
      <c r="AM7589">
        <v>0</v>
      </c>
      <c r="AN7589">
        <v>0</v>
      </c>
      <c r="AO7589">
        <v>0.49758136993807289</v>
      </c>
      <c r="AP7589" t="s">
        <v>8312</v>
      </c>
      <c r="AQ7589" t="s">
        <v>8312</v>
      </c>
      <c r="AR7589">
        <f t="shared" si="118"/>
        <v>-1.1753673724686264</v>
      </c>
    </row>
    <row r="7590" spans="1:44" hidden="1" x14ac:dyDescent="0.2">
      <c r="A7590" t="s">
        <v>361</v>
      </c>
      <c r="B7590" t="s">
        <v>16</v>
      </c>
      <c r="C7590" t="s">
        <v>3</v>
      </c>
      <c r="D7590">
        <v>363</v>
      </c>
      <c r="E7590">
        <v>-1.4640387150306238</v>
      </c>
      <c r="F7590">
        <v>-2.2234012074949674</v>
      </c>
      <c r="G7590">
        <v>0.77832365124814917</v>
      </c>
      <c r="AM7590">
        <v>0</v>
      </c>
      <c r="AN7590">
        <v>0</v>
      </c>
      <c r="AO7590">
        <v>0.38402245925689382</v>
      </c>
      <c r="AP7590" t="s">
        <v>8312</v>
      </c>
      <c r="AQ7590" t="s">
        <v>8312</v>
      </c>
      <c r="AR7590">
        <f t="shared" si="118"/>
        <v>-1.4885878579245801</v>
      </c>
    </row>
    <row r="7591" spans="1:44" hidden="1" x14ac:dyDescent="0.2">
      <c r="A7591" t="s">
        <v>739</v>
      </c>
      <c r="B7591" t="s">
        <v>16</v>
      </c>
      <c r="C7591" t="s">
        <v>8325</v>
      </c>
      <c r="D7591">
        <v>363</v>
      </c>
      <c r="E7591">
        <v>-3.2978328337717112E-2</v>
      </c>
      <c r="F7591">
        <v>-0.58470768892689284</v>
      </c>
      <c r="G7591">
        <v>0.54089010664971693</v>
      </c>
      <c r="AM7591">
        <v>0</v>
      </c>
      <c r="AN7591">
        <v>0</v>
      </c>
      <c r="AO7591">
        <v>1.7792397417490602</v>
      </c>
      <c r="AP7591" t="s">
        <v>8312</v>
      </c>
      <c r="AQ7591" t="s">
        <v>8312</v>
      </c>
      <c r="AR7591">
        <f t="shared" si="118"/>
        <v>-0.38619204130477564</v>
      </c>
    </row>
    <row r="7592" spans="1:44" hidden="1" x14ac:dyDescent="0.2">
      <c r="A7592" t="s">
        <v>1122</v>
      </c>
      <c r="B7592" t="s">
        <v>16</v>
      </c>
      <c r="C7592" t="s">
        <v>4</v>
      </c>
      <c r="D7592">
        <v>363</v>
      </c>
      <c r="E7592">
        <v>-1.1570467514909215</v>
      </c>
      <c r="F7592">
        <v>-3.3374995192254242</v>
      </c>
      <c r="G7592">
        <v>1.3105141052028082</v>
      </c>
      <c r="AM7592">
        <v>0</v>
      </c>
      <c r="AN7592">
        <v>0</v>
      </c>
      <c r="AO7592">
        <v>0.69080622381780632</v>
      </c>
      <c r="AP7592" t="s">
        <v>8312</v>
      </c>
      <c r="AQ7592" t="s">
        <v>8312</v>
      </c>
      <c r="AR7592">
        <f t="shared" si="118"/>
        <v>-1.9350201253063848</v>
      </c>
    </row>
    <row r="7593" spans="1:44" hidden="1" x14ac:dyDescent="0.2">
      <c r="A7593" t="s">
        <v>1498</v>
      </c>
      <c r="B7593" t="s">
        <v>16</v>
      </c>
      <c r="C7593" t="s">
        <v>5</v>
      </c>
      <c r="D7593">
        <v>363</v>
      </c>
      <c r="E7593">
        <v>-0.97437199717025957</v>
      </c>
      <c r="F7593">
        <v>-4.3155136099424549</v>
      </c>
      <c r="G7593">
        <v>0.34959109380335973</v>
      </c>
      <c r="AM7593">
        <v>0</v>
      </c>
      <c r="AN7593">
        <v>0</v>
      </c>
      <c r="AO7593">
        <v>0.853826839800091</v>
      </c>
      <c r="AP7593" t="s">
        <v>8312</v>
      </c>
      <c r="AQ7593" t="s">
        <v>8312</v>
      </c>
      <c r="AR7593">
        <f t="shared" si="118"/>
        <v>-1.879825566972025</v>
      </c>
    </row>
    <row r="7594" spans="1:44" hidden="1" x14ac:dyDescent="0.2">
      <c r="A7594" t="s">
        <v>1861</v>
      </c>
      <c r="B7594" t="s">
        <v>16</v>
      </c>
      <c r="C7594" t="s">
        <v>6</v>
      </c>
      <c r="D7594">
        <v>363</v>
      </c>
      <c r="E7594">
        <v>-1.4519313734172932</v>
      </c>
      <c r="F7594">
        <v>-2.3707736320368853</v>
      </c>
      <c r="G7594">
        <v>0.92752866188711247</v>
      </c>
      <c r="AM7594">
        <v>0</v>
      </c>
      <c r="AN7594">
        <v>0</v>
      </c>
      <c r="AO7594">
        <v>0.40507089300623794</v>
      </c>
      <c r="AP7594" t="s">
        <v>8312</v>
      </c>
      <c r="AQ7594" t="s">
        <v>8312</v>
      </c>
      <c r="AR7594">
        <f t="shared" si="118"/>
        <v>-1.5834112224470971</v>
      </c>
    </row>
    <row r="7595" spans="1:44" hidden="1" x14ac:dyDescent="0.2">
      <c r="A7595" t="s">
        <v>2244</v>
      </c>
      <c r="B7595" t="s">
        <v>16</v>
      </c>
      <c r="C7595" t="s">
        <v>7</v>
      </c>
      <c r="D7595">
        <v>363</v>
      </c>
      <c r="E7595">
        <v>-1.3400072112428887</v>
      </c>
      <c r="F7595">
        <v>-1.1888079522879413</v>
      </c>
      <c r="G7595">
        <v>1.0188028687283537</v>
      </c>
      <c r="AM7595">
        <v>0</v>
      </c>
      <c r="AN7595">
        <v>0</v>
      </c>
      <c r="AO7595">
        <v>0.40793087325436944</v>
      </c>
      <c r="AP7595" t="s">
        <v>8312</v>
      </c>
      <c r="AQ7595" t="s">
        <v>8312</v>
      </c>
      <c r="AR7595">
        <f t="shared" si="118"/>
        <v>-1.1825393440863945</v>
      </c>
    </row>
    <row r="7596" spans="1:44" hidden="1" x14ac:dyDescent="0.2">
      <c r="A7596" t="s">
        <v>2616</v>
      </c>
      <c r="B7596" t="s">
        <v>16</v>
      </c>
      <c r="C7596" t="s">
        <v>8</v>
      </c>
      <c r="D7596">
        <v>363</v>
      </c>
      <c r="E7596">
        <v>-0.8676991535956381</v>
      </c>
      <c r="F7596">
        <v>-1.0505950898530936</v>
      </c>
      <c r="G7596">
        <v>0.80321940695470551</v>
      </c>
      <c r="H7596">
        <v>7.0132253100000002E-3</v>
      </c>
      <c r="I7596">
        <v>3.6202450799999999E-4</v>
      </c>
      <c r="J7596">
        <v>8.4229721440000002E-3</v>
      </c>
      <c r="K7596">
        <v>0.01</v>
      </c>
      <c r="L7596">
        <v>6.6416299999999999E-3</v>
      </c>
      <c r="M7596">
        <v>1.8741631229000001E-2</v>
      </c>
      <c r="N7596">
        <v>2.7E-2</v>
      </c>
      <c r="O7596">
        <v>1E-3</v>
      </c>
      <c r="P7596">
        <v>5.6577736019999998E-3</v>
      </c>
      <c r="Q7596">
        <v>1.54E-2</v>
      </c>
      <c r="R7596">
        <v>1.5E-3</v>
      </c>
      <c r="S7596">
        <v>1E-4</v>
      </c>
      <c r="T7596">
        <v>4.1500000000000002E-2</v>
      </c>
      <c r="U7596">
        <v>5.4272533999999999E-5</v>
      </c>
      <c r="V7596">
        <v>1.6000000000000001E-3</v>
      </c>
      <c r="W7596">
        <v>1.2800000000000001E-2</v>
      </c>
      <c r="X7596">
        <v>1.9E-2</v>
      </c>
      <c r="Y7596">
        <v>2.8609696263000001E-2</v>
      </c>
      <c r="Z7596">
        <v>2.5964641929999998E-3</v>
      </c>
      <c r="AA7596">
        <v>4.0000000000000001E-3</v>
      </c>
      <c r="AB7596">
        <v>7.4150562562999997E-2</v>
      </c>
      <c r="AC7596">
        <v>2.1100000000000001E-2</v>
      </c>
      <c r="AD7596">
        <v>2.7496661369999999E-3</v>
      </c>
      <c r="AE7596">
        <v>3.2070488599999998E-4</v>
      </c>
      <c r="AF7596">
        <v>0</v>
      </c>
      <c r="AG7596">
        <v>1.3350661309999999E-2</v>
      </c>
      <c r="AH7596">
        <v>4.7240103343000002E-2</v>
      </c>
      <c r="AI7596">
        <v>5.6614789919999997E-3</v>
      </c>
      <c r="AJ7596">
        <v>3.7088261727999998E-2</v>
      </c>
      <c r="AK7596">
        <v>6.9024147090000001E-3</v>
      </c>
      <c r="AL7596">
        <v>0</v>
      </c>
      <c r="AM7596">
        <v>0</v>
      </c>
      <c r="AN7596">
        <v>0</v>
      </c>
      <c r="AO7596">
        <v>0.69725492795019772</v>
      </c>
      <c r="AP7596">
        <v>9.3223017400374868</v>
      </c>
      <c r="AQ7596">
        <v>0.41882959028639588</v>
      </c>
      <c r="AR7596">
        <f t="shared" si="118"/>
        <v>-0.90717121680114576</v>
      </c>
    </row>
    <row r="7597" spans="1:44" hidden="1" x14ac:dyDescent="0.2">
      <c r="A7597" t="s">
        <v>2999</v>
      </c>
      <c r="B7597" t="s">
        <v>16</v>
      </c>
      <c r="C7597" t="s">
        <v>9</v>
      </c>
      <c r="D7597">
        <v>363</v>
      </c>
      <c r="E7597">
        <v>-1.2351299066347754</v>
      </c>
      <c r="F7597">
        <v>-1.6023096430010104</v>
      </c>
      <c r="G7597">
        <v>0.83726184447699581</v>
      </c>
      <c r="AM7597">
        <v>0</v>
      </c>
      <c r="AN7597">
        <v>0</v>
      </c>
      <c r="AO7597">
        <v>0.47612915182578364</v>
      </c>
      <c r="AP7597" t="s">
        <v>8312</v>
      </c>
      <c r="AQ7597" t="s">
        <v>8312</v>
      </c>
      <c r="AR7597">
        <f t="shared" si="118"/>
        <v>-1.2249004647042605</v>
      </c>
    </row>
    <row r="7598" spans="1:44" hidden="1" x14ac:dyDescent="0.2">
      <c r="A7598" t="s">
        <v>3382</v>
      </c>
      <c r="B7598" t="s">
        <v>16</v>
      </c>
      <c r="C7598" t="s">
        <v>10</v>
      </c>
      <c r="D7598">
        <v>363</v>
      </c>
      <c r="E7598">
        <v>-0.79163593323798009</v>
      </c>
      <c r="F7598">
        <v>-1.7102978794057775</v>
      </c>
      <c r="G7598">
        <v>1.2828149475749369</v>
      </c>
      <c r="AM7598">
        <v>0</v>
      </c>
      <c r="AN7598">
        <v>0</v>
      </c>
      <c r="AO7598">
        <v>0.88631768338151784</v>
      </c>
      <c r="AP7598" t="s">
        <v>8312</v>
      </c>
      <c r="AQ7598" t="s">
        <v>8312</v>
      </c>
      <c r="AR7598">
        <f t="shared" si="118"/>
        <v>-1.2615829200728983</v>
      </c>
    </row>
    <row r="7599" spans="1:44" hidden="1" x14ac:dyDescent="0.2">
      <c r="A7599" t="s">
        <v>3762</v>
      </c>
      <c r="B7599" t="s">
        <v>16</v>
      </c>
      <c r="C7599" t="s">
        <v>11</v>
      </c>
      <c r="D7599">
        <v>363</v>
      </c>
      <c r="E7599">
        <v>-0.26034080381915936</v>
      </c>
      <c r="F7599">
        <v>-0.37406383477658023</v>
      </c>
      <c r="G7599">
        <v>0.23199746005034064</v>
      </c>
      <c r="H7599">
        <v>1.7113307642E-2</v>
      </c>
      <c r="I7599">
        <v>8.9565527749999995E-3</v>
      </c>
      <c r="J7599">
        <v>1.6075545712000001E-2</v>
      </c>
      <c r="K7599">
        <v>2.01E-2</v>
      </c>
      <c r="L7599">
        <v>9.1068469999999995E-3</v>
      </c>
      <c r="M7599">
        <v>2.0429513385E-2</v>
      </c>
      <c r="N7599">
        <v>8.6999999999999994E-3</v>
      </c>
      <c r="O7599">
        <v>7.8799999999999995E-2</v>
      </c>
      <c r="P7599">
        <v>1.8843627434000001E-2</v>
      </c>
      <c r="Q7599">
        <v>9.7000000000000003E-3</v>
      </c>
      <c r="R7599">
        <v>4.3E-3</v>
      </c>
      <c r="S7599">
        <v>8.1600000000000006E-2</v>
      </c>
      <c r="T7599">
        <v>2.0500000000000001E-2</v>
      </c>
      <c r="U7599">
        <v>6.1176996999999999E-4</v>
      </c>
      <c r="V7599">
        <v>1.8599999999999998E-2</v>
      </c>
      <c r="W7599">
        <v>9.5999999999999992E-3</v>
      </c>
      <c r="X7599">
        <v>2.1100000000000001E-2</v>
      </c>
      <c r="Y7599">
        <v>9.6480253159999998E-3</v>
      </c>
      <c r="Z7599">
        <v>5.1533186130000002E-3</v>
      </c>
      <c r="AA7599">
        <v>0.1159</v>
      </c>
      <c r="AB7599">
        <v>1.3847136213999999E-2</v>
      </c>
      <c r="AC7599">
        <v>4.0000000000000001E-3</v>
      </c>
      <c r="AD7599">
        <v>4.1697772409999998E-3</v>
      </c>
      <c r="AE7599">
        <v>0.15601539697700001</v>
      </c>
      <c r="AF7599">
        <v>3.9712015749999996E-3</v>
      </c>
      <c r="AG7599">
        <v>1.3632596885000001E-2</v>
      </c>
      <c r="AH7599">
        <v>6.2385563270000001E-3</v>
      </c>
      <c r="AI7599">
        <v>7.1480277020000002E-3</v>
      </c>
      <c r="AJ7599">
        <v>2.4239842669999999E-3</v>
      </c>
      <c r="AK7599">
        <v>1.6340586869999999E-3</v>
      </c>
      <c r="AL7599">
        <v>3.42318E-2</v>
      </c>
      <c r="AM7599">
        <v>1</v>
      </c>
      <c r="AN7599">
        <v>0</v>
      </c>
      <c r="AO7599">
        <v>1.2556986084352979</v>
      </c>
      <c r="AP7599">
        <v>10.409246605032703</v>
      </c>
      <c r="AQ7599">
        <v>1.873560539534642</v>
      </c>
      <c r="AR7599">
        <f t="shared" si="118"/>
        <v>-0.28880069954869342</v>
      </c>
    </row>
    <row r="7600" spans="1:44" hidden="1" x14ac:dyDescent="0.2">
      <c r="A7600" t="s">
        <v>4120</v>
      </c>
      <c r="B7600" t="s">
        <v>16</v>
      </c>
      <c r="C7600" t="s">
        <v>12</v>
      </c>
      <c r="D7600">
        <v>363</v>
      </c>
      <c r="E7600">
        <v>-0.6410351908107117</v>
      </c>
      <c r="F7600">
        <v>-2.7420925322392673</v>
      </c>
      <c r="G7600">
        <v>0.95444523049039931</v>
      </c>
      <c r="AM7600">
        <v>0</v>
      </c>
      <c r="AN7600">
        <v>0</v>
      </c>
      <c r="AO7600">
        <v>1.1562681135501296</v>
      </c>
      <c r="AP7600" t="s">
        <v>8312</v>
      </c>
      <c r="AQ7600" t="s">
        <v>8312</v>
      </c>
      <c r="AR7600">
        <f t="shared" si="118"/>
        <v>-1.445857651180126</v>
      </c>
    </row>
    <row r="7601" spans="1:44" hidden="1" x14ac:dyDescent="0.2">
      <c r="A7601" t="s">
        <v>4501</v>
      </c>
      <c r="B7601" t="s">
        <v>16</v>
      </c>
      <c r="C7601" t="s">
        <v>2</v>
      </c>
      <c r="D7601">
        <v>363</v>
      </c>
      <c r="E7601">
        <v>-0.4462825322132225</v>
      </c>
      <c r="F7601">
        <v>-0.87199916105997277</v>
      </c>
      <c r="G7601">
        <v>0.9097684771401513</v>
      </c>
      <c r="H7601">
        <v>7.1865816420000001E-3</v>
      </c>
      <c r="I7601">
        <v>4.1633290600000001E-4</v>
      </c>
      <c r="J7601">
        <v>1.4722861126000001E-2</v>
      </c>
      <c r="K7601">
        <v>4.3200000000000002E-2</v>
      </c>
      <c r="L7601">
        <v>2.8235106999999999E-2</v>
      </c>
      <c r="M7601">
        <v>1.1013465824E-2</v>
      </c>
      <c r="N7601">
        <v>5.7099999999999998E-2</v>
      </c>
      <c r="O7601">
        <v>1.2999999999999999E-3</v>
      </c>
      <c r="P7601">
        <v>2.8791172970999999E-2</v>
      </c>
      <c r="Q7601">
        <v>9.1000000000000004E-3</v>
      </c>
      <c r="R7601">
        <v>1.6E-2</v>
      </c>
      <c r="S7601">
        <v>1.4E-3</v>
      </c>
      <c r="T7601">
        <v>7.1000000000000004E-3</v>
      </c>
      <c r="U7601">
        <v>1.256768244E-3</v>
      </c>
      <c r="V7601">
        <v>0.12570000000000001</v>
      </c>
      <c r="W7601">
        <v>2.2800000000000001E-2</v>
      </c>
      <c r="X7601">
        <v>8.3999999999999995E-3</v>
      </c>
      <c r="Y7601">
        <v>3.1479429000000002E-5</v>
      </c>
      <c r="Z7601">
        <v>3.7676958928999998E-2</v>
      </c>
      <c r="AA7601">
        <v>9.5999999999999992E-3</v>
      </c>
      <c r="AB7601">
        <v>0.103401226249</v>
      </c>
      <c r="AC7601">
        <v>5.5999999999999999E-3</v>
      </c>
      <c r="AD7601">
        <v>4.4398462310000003E-3</v>
      </c>
      <c r="AE7601">
        <v>7.2273183500000003E-4</v>
      </c>
      <c r="AF7601">
        <v>2.0086515438E-2</v>
      </c>
      <c r="AG7601">
        <v>1.2563654719000001E-2</v>
      </c>
      <c r="AH7601">
        <v>1.9038431344999999E-2</v>
      </c>
      <c r="AI7601">
        <v>3.1005700089999999E-3</v>
      </c>
      <c r="AJ7601">
        <v>1.8667190199999999E-4</v>
      </c>
      <c r="AK7601">
        <v>4.0355074099E-2</v>
      </c>
      <c r="AL7601">
        <v>0</v>
      </c>
      <c r="AM7601">
        <v>0</v>
      </c>
      <c r="AN7601">
        <v>0</v>
      </c>
      <c r="AO7601">
        <v>1.1642787740930478</v>
      </c>
      <c r="AP7601">
        <v>15.925520151641974</v>
      </c>
      <c r="AQ7601">
        <v>2.6811804023522288</v>
      </c>
      <c r="AR7601">
        <f t="shared" si="118"/>
        <v>-0.74268339013778217</v>
      </c>
    </row>
    <row r="7602" spans="1:44" hidden="1" x14ac:dyDescent="0.2">
      <c r="A7602" t="s">
        <v>4880</v>
      </c>
      <c r="B7602" t="s">
        <v>16</v>
      </c>
      <c r="C7602" t="s">
        <v>13</v>
      </c>
      <c r="D7602">
        <v>363</v>
      </c>
      <c r="E7602">
        <v>-1.4263649719036435</v>
      </c>
      <c r="F7602">
        <v>-2.125292732247988</v>
      </c>
      <c r="G7602">
        <v>1.2083948274900636</v>
      </c>
      <c r="AM7602">
        <v>0</v>
      </c>
      <c r="AN7602">
        <v>0</v>
      </c>
      <c r="AO7602">
        <v>0.42175400787354161</v>
      </c>
      <c r="AP7602" t="s">
        <v>8312</v>
      </c>
      <c r="AQ7602" t="s">
        <v>8312</v>
      </c>
      <c r="AR7602">
        <f t="shared" si="118"/>
        <v>-1.5866841772138984</v>
      </c>
    </row>
    <row r="7603" spans="1:44" hidden="1" x14ac:dyDescent="0.2">
      <c r="A7603" t="s">
        <v>5231</v>
      </c>
      <c r="B7603" t="s">
        <v>16</v>
      </c>
      <c r="C7603" t="s">
        <v>14</v>
      </c>
      <c r="D7603">
        <v>363</v>
      </c>
      <c r="E7603">
        <v>-1.5476719192086725</v>
      </c>
      <c r="F7603">
        <v>-1.5515462854198887</v>
      </c>
      <c r="G7603">
        <v>1.297917118683739</v>
      </c>
      <c r="AM7603">
        <v>0</v>
      </c>
      <c r="AN7603">
        <v>0</v>
      </c>
      <c r="AO7603">
        <v>0.34290171582340251</v>
      </c>
      <c r="AP7603" t="s">
        <v>8312</v>
      </c>
      <c r="AQ7603" t="s">
        <v>8312</v>
      </c>
      <c r="AR7603">
        <f t="shared" si="118"/>
        <v>-1.4657117744374333</v>
      </c>
    </row>
    <row r="7604" spans="1:44" hidden="1" x14ac:dyDescent="0.2">
      <c r="A7604" t="s">
        <v>5610</v>
      </c>
      <c r="B7604" t="s">
        <v>16</v>
      </c>
      <c r="C7604" t="s">
        <v>15</v>
      </c>
      <c r="D7604">
        <v>363</v>
      </c>
      <c r="E7604">
        <v>-1.1948899727532516</v>
      </c>
      <c r="F7604">
        <v>-1.2097326228595411</v>
      </c>
      <c r="G7604">
        <v>0.63019313358703266</v>
      </c>
      <c r="AM7604">
        <v>0</v>
      </c>
      <c r="AN7604">
        <v>0</v>
      </c>
      <c r="AO7604">
        <v>0.46365687569982544</v>
      </c>
      <c r="AP7604" t="s">
        <v>8312</v>
      </c>
      <c r="AQ7604" t="s">
        <v>8312</v>
      </c>
      <c r="AR7604">
        <f t="shared" si="118"/>
        <v>-1.0116052430666085</v>
      </c>
    </row>
    <row r="7605" spans="1:44" hidden="1" x14ac:dyDescent="0.2">
      <c r="A7605" t="s">
        <v>6338</v>
      </c>
      <c r="B7605" t="s">
        <v>16</v>
      </c>
      <c r="C7605" t="s">
        <v>17</v>
      </c>
      <c r="D7605">
        <v>363</v>
      </c>
      <c r="E7605">
        <v>-0.36333845740846898</v>
      </c>
      <c r="F7605">
        <v>-0.83214673286351737</v>
      </c>
      <c r="G7605">
        <v>0.6335297435943994</v>
      </c>
      <c r="H7605">
        <v>8.0445026329999999E-3</v>
      </c>
      <c r="I7605">
        <v>4.9332487500000004E-4</v>
      </c>
      <c r="J7605">
        <v>2.9291899369E-2</v>
      </c>
      <c r="K7605">
        <v>7.1099999999999997E-2</v>
      </c>
      <c r="L7605">
        <v>3.5675452000000003E-2</v>
      </c>
      <c r="M7605">
        <v>1.2585527307000001E-2</v>
      </c>
      <c r="N7605">
        <v>2.41E-2</v>
      </c>
      <c r="O7605">
        <v>1E-3</v>
      </c>
      <c r="P7605">
        <v>3.158311003E-2</v>
      </c>
      <c r="Q7605">
        <v>7.7000000000000002E-3</v>
      </c>
      <c r="R7605">
        <v>8.9999999999999998E-4</v>
      </c>
      <c r="S7605">
        <v>1.9E-3</v>
      </c>
      <c r="T7605">
        <v>1.3100000000000001E-2</v>
      </c>
      <c r="U7605">
        <v>2.0715600519999999E-3</v>
      </c>
      <c r="V7605">
        <v>1.0200000000000001E-2</v>
      </c>
      <c r="W7605">
        <v>8.6999999999999994E-3</v>
      </c>
      <c r="X7605">
        <v>1.4999999999999999E-2</v>
      </c>
      <c r="Y7605">
        <v>1.131247901E-3</v>
      </c>
      <c r="Z7605">
        <v>2.4295618886999999E-2</v>
      </c>
      <c r="AA7605">
        <v>1.8700000000000001E-2</v>
      </c>
      <c r="AB7605">
        <v>3.7050607691999998E-2</v>
      </c>
      <c r="AC7605">
        <v>1.4E-3</v>
      </c>
      <c r="AD7605">
        <v>4.5897735010000003E-3</v>
      </c>
      <c r="AE7605">
        <v>1.0206508280000001E-3</v>
      </c>
      <c r="AF7605">
        <v>4.9862692452999999E-2</v>
      </c>
      <c r="AG7605">
        <v>1.2420648419000001E-2</v>
      </c>
      <c r="AH7605">
        <v>5.195700676E-3</v>
      </c>
      <c r="AI7605">
        <v>3.4957981859999997E-3</v>
      </c>
      <c r="AJ7605">
        <v>4.7860260299999999E-4</v>
      </c>
      <c r="AK7605">
        <v>2.6937163101E-2</v>
      </c>
      <c r="AL7605">
        <v>0</v>
      </c>
      <c r="AM7605">
        <v>0</v>
      </c>
      <c r="AN7605">
        <v>0</v>
      </c>
      <c r="AO7605">
        <v>1.2355909007853605</v>
      </c>
      <c r="AP7605">
        <v>11.680509236292522</v>
      </c>
      <c r="AQ7605">
        <v>3.4324219536292517</v>
      </c>
      <c r="AR7605">
        <f t="shared" si="118"/>
        <v>-0.60967164462212853</v>
      </c>
    </row>
    <row r="7606" spans="1:44" hidden="1" x14ac:dyDescent="0.2">
      <c r="A7606" t="s">
        <v>6706</v>
      </c>
      <c r="B7606" t="s">
        <v>16</v>
      </c>
      <c r="C7606" t="s">
        <v>18</v>
      </c>
      <c r="D7606">
        <v>363</v>
      </c>
      <c r="E7606">
        <v>-1.2824774292436771</v>
      </c>
      <c r="F7606">
        <v>-1.9814001889392425</v>
      </c>
      <c r="G7606">
        <v>1.088219478099208</v>
      </c>
      <c r="H7606">
        <v>1.3815427220000001E-3</v>
      </c>
      <c r="I7606">
        <v>3.1278157299999997E-4</v>
      </c>
      <c r="J7606">
        <v>2.4046390423999999E-2</v>
      </c>
      <c r="K7606">
        <v>9.4000000000000004E-3</v>
      </c>
      <c r="L7606">
        <v>4.8118090000000002E-3</v>
      </c>
      <c r="M7606">
        <v>9.4170978759999992E-3</v>
      </c>
      <c r="N7606">
        <v>2.0000000000000001E-4</v>
      </c>
      <c r="O7606">
        <v>2.9999999999999997E-4</v>
      </c>
      <c r="P7606">
        <v>7.8050269569999997E-3</v>
      </c>
      <c r="Q7606">
        <v>3.8999999999999998E-3</v>
      </c>
      <c r="R7606">
        <v>0</v>
      </c>
      <c r="S7606">
        <v>2.0000000000000001E-4</v>
      </c>
      <c r="T7606">
        <v>1.9E-3</v>
      </c>
      <c r="U7606">
        <v>6.3830975680000002E-3</v>
      </c>
      <c r="V7606">
        <v>0</v>
      </c>
      <c r="W7606">
        <v>1.6999999999999999E-3</v>
      </c>
      <c r="X7606">
        <v>8.0000000000000002E-3</v>
      </c>
      <c r="Y7606">
        <v>9.53776334E-4</v>
      </c>
      <c r="Z7606">
        <v>5.5196048200000002E-3</v>
      </c>
      <c r="AA7606">
        <v>8.0000000000000004E-4</v>
      </c>
      <c r="AB7606">
        <v>1.2073055600000001E-4</v>
      </c>
      <c r="AC7606">
        <v>2.9999999999999997E-4</v>
      </c>
      <c r="AD7606">
        <v>1.760645911E-3</v>
      </c>
      <c r="AE7606">
        <v>1.9577533800000001E-4</v>
      </c>
      <c r="AF7606">
        <v>1.0388665882000001E-2</v>
      </c>
      <c r="AG7606">
        <v>1.96360325E-4</v>
      </c>
      <c r="AH7606">
        <v>2.2970262110000002E-3</v>
      </c>
      <c r="AI7606">
        <v>2.6802622999999999E-4</v>
      </c>
      <c r="AJ7606">
        <v>2.9099950899999998E-4</v>
      </c>
      <c r="AK7606">
        <v>1.3975069100000001E-4</v>
      </c>
      <c r="AL7606">
        <v>0</v>
      </c>
      <c r="AM7606">
        <v>0</v>
      </c>
      <c r="AN7606">
        <v>0</v>
      </c>
      <c r="AO7606">
        <v>0.48680727176867594</v>
      </c>
      <c r="AP7606">
        <v>4.9399356595958812</v>
      </c>
      <c r="AQ7606">
        <v>7.88580959766296E-2</v>
      </c>
      <c r="AR7606">
        <f t="shared" si="118"/>
        <v>-1.4506990320940425</v>
      </c>
    </row>
    <row r="7607" spans="1:44" hidden="1" x14ac:dyDescent="0.2">
      <c r="A7607" t="s">
        <v>7080</v>
      </c>
      <c r="B7607" t="s">
        <v>16</v>
      </c>
      <c r="C7607" t="s">
        <v>19</v>
      </c>
      <c r="D7607">
        <v>363</v>
      </c>
      <c r="E7607">
        <v>-0.92583775483935038</v>
      </c>
      <c r="F7607">
        <v>-1.4637543137009845</v>
      </c>
      <c r="G7607">
        <v>1.1489221397201859</v>
      </c>
      <c r="AM7607">
        <v>0</v>
      </c>
      <c r="AN7607">
        <v>0</v>
      </c>
      <c r="AO7607">
        <v>0.71565305814400682</v>
      </c>
      <c r="AP7607" t="s">
        <v>8312</v>
      </c>
      <c r="AQ7607" t="s">
        <v>8312</v>
      </c>
      <c r="AR7607">
        <f t="shared" si="118"/>
        <v>-1.1795047360868403</v>
      </c>
    </row>
    <row r="7608" spans="1:44" hidden="1" x14ac:dyDescent="0.2">
      <c r="A7608" t="s">
        <v>7470</v>
      </c>
      <c r="B7608" t="s">
        <v>16</v>
      </c>
      <c r="C7608" t="s">
        <v>20</v>
      </c>
      <c r="D7608">
        <v>363</v>
      </c>
      <c r="E7608">
        <v>-0.76756495927055812</v>
      </c>
      <c r="F7608">
        <v>-1.9288291312453116</v>
      </c>
      <c r="G7608">
        <v>1.0414537123962853</v>
      </c>
      <c r="H7608">
        <v>1.4879606300000001E-3</v>
      </c>
      <c r="I7608">
        <v>2.3040980899999999E-4</v>
      </c>
      <c r="J7608">
        <v>1.1508561864999999E-2</v>
      </c>
      <c r="K7608">
        <v>3.4200000000000001E-2</v>
      </c>
      <c r="L7608">
        <v>1.8200294999999998E-2</v>
      </c>
      <c r="M7608">
        <v>1.0507568970000001E-2</v>
      </c>
      <c r="N7608">
        <v>8.0000000000000004E-4</v>
      </c>
      <c r="O7608">
        <v>6.9999999999999999E-4</v>
      </c>
      <c r="P7608">
        <v>1.6356774532999999E-2</v>
      </c>
      <c r="Q7608">
        <v>5.1000000000000004E-3</v>
      </c>
      <c r="R7608">
        <v>2.9999999999999997E-4</v>
      </c>
      <c r="S7608">
        <v>5.9999999999999995E-4</v>
      </c>
      <c r="T7608">
        <v>3.0999999999999999E-3</v>
      </c>
      <c r="U7608">
        <v>2.8695182800000002E-4</v>
      </c>
      <c r="V7608">
        <v>2.0000000000000001E-4</v>
      </c>
      <c r="W7608">
        <v>2.7000000000000001E-3</v>
      </c>
      <c r="X7608">
        <v>1.2999999999999999E-2</v>
      </c>
      <c r="Y7608">
        <v>4.4670362319999997E-3</v>
      </c>
      <c r="Z7608">
        <v>5.5230457130000001E-3</v>
      </c>
      <c r="AA7608">
        <v>2.0999999999999999E-3</v>
      </c>
      <c r="AB7608">
        <v>1.1278358420000001E-3</v>
      </c>
      <c r="AC7608">
        <v>2.5000000000000001E-3</v>
      </c>
      <c r="AD7608">
        <v>0.21322086655799999</v>
      </c>
      <c r="AE7608">
        <v>1.731204E-4</v>
      </c>
      <c r="AF7608">
        <v>6.9111647210000002E-3</v>
      </c>
      <c r="AG7608">
        <v>6.2860606380999995E-2</v>
      </c>
      <c r="AH7608">
        <v>2.3903041799999999E-3</v>
      </c>
      <c r="AI7608">
        <v>4.3968570829999998E-3</v>
      </c>
      <c r="AJ7608">
        <v>8.8336000320000004E-3</v>
      </c>
      <c r="AK7608">
        <v>3.5568452149999999E-3</v>
      </c>
      <c r="AL7608">
        <v>8.2628000000000007E-3</v>
      </c>
      <c r="AM7608">
        <v>0</v>
      </c>
      <c r="AN7608">
        <v>0</v>
      </c>
      <c r="AO7608">
        <v>0.90695777761934238</v>
      </c>
      <c r="AP7608">
        <v>5.8415949893736894</v>
      </c>
      <c r="AQ7608">
        <v>0.23958071041476234</v>
      </c>
      <c r="AR7608">
        <f t="shared" si="118"/>
        <v>-1.2459492676373849</v>
      </c>
    </row>
    <row r="7609" spans="1:44" hidden="1" x14ac:dyDescent="0.2">
      <c r="A7609" t="s">
        <v>7855</v>
      </c>
      <c r="B7609" t="s">
        <v>16</v>
      </c>
      <c r="C7609" t="s">
        <v>21</v>
      </c>
      <c r="D7609">
        <v>363</v>
      </c>
      <c r="E7609">
        <v>-0.76048413217964261</v>
      </c>
      <c r="F7609">
        <v>-1.836111632971883</v>
      </c>
      <c r="G7609">
        <v>0.6965790724280948</v>
      </c>
      <c r="AM7609">
        <v>0</v>
      </c>
      <c r="AN7609">
        <v>0</v>
      </c>
      <c r="AO7609">
        <v>0.86274208804597019</v>
      </c>
      <c r="AP7609" t="s">
        <v>8312</v>
      </c>
      <c r="AQ7609" t="s">
        <v>8312</v>
      </c>
      <c r="AR7609">
        <f t="shared" si="118"/>
        <v>-1.0977249458598735</v>
      </c>
    </row>
    <row r="7610" spans="1:44" hidden="1" x14ac:dyDescent="0.2">
      <c r="A7610" t="s">
        <v>8249</v>
      </c>
      <c r="B7610" t="s">
        <v>16</v>
      </c>
      <c r="C7610" t="s">
        <v>8324</v>
      </c>
      <c r="D7610">
        <v>363</v>
      </c>
      <c r="E7610">
        <v>-2.5501042507551372</v>
      </c>
      <c r="F7610">
        <v>-2.177404248571182</v>
      </c>
      <c r="G7610">
        <v>0.4216918017698052</v>
      </c>
      <c r="AM7610">
        <v>0</v>
      </c>
      <c r="AN7610">
        <v>0</v>
      </c>
      <c r="AO7610">
        <v>9.5257916219012639E-2</v>
      </c>
      <c r="AP7610" t="s">
        <v>8312</v>
      </c>
      <c r="AQ7610" t="s">
        <v>8312</v>
      </c>
      <c r="AR7610">
        <f t="shared" si="118"/>
        <v>-1.7164001003653748</v>
      </c>
    </row>
    <row r="7611" spans="1:44" hidden="1" x14ac:dyDescent="0.2">
      <c r="A7611" t="s">
        <v>740</v>
      </c>
      <c r="B7611" t="s">
        <v>3</v>
      </c>
      <c r="C7611" t="s">
        <v>8325</v>
      </c>
      <c r="D7611">
        <v>364</v>
      </c>
      <c r="E7611">
        <v>-0.35316344543307004</v>
      </c>
      <c r="F7611">
        <v>-0.66165694228339667</v>
      </c>
      <c r="G7611">
        <v>0.54484079202221702</v>
      </c>
      <c r="AM7611">
        <v>0</v>
      </c>
      <c r="AN7611">
        <v>0</v>
      </c>
      <c r="AO7611">
        <v>1.2106870259678741</v>
      </c>
      <c r="AP7611" t="s">
        <v>8312</v>
      </c>
      <c r="AQ7611" t="s">
        <v>8312</v>
      </c>
      <c r="AR7611">
        <f t="shared" si="118"/>
        <v>-0.51988705991289452</v>
      </c>
    </row>
    <row r="7612" spans="1:44" hidden="1" x14ac:dyDescent="0.2">
      <c r="A7612" t="s">
        <v>1123</v>
      </c>
      <c r="B7612" t="s">
        <v>3</v>
      </c>
      <c r="C7612" t="s">
        <v>4</v>
      </c>
      <c r="D7612">
        <v>364</v>
      </c>
      <c r="E7612">
        <v>-2.0788367142363238</v>
      </c>
      <c r="F7612">
        <v>-2.1411689223382955</v>
      </c>
      <c r="G7612">
        <v>1.7489809928713478</v>
      </c>
      <c r="AM7612">
        <v>0</v>
      </c>
      <c r="AN7612">
        <v>0</v>
      </c>
      <c r="AO7612">
        <v>0.20357398365533527</v>
      </c>
      <c r="AP7612" t="s">
        <v>8312</v>
      </c>
      <c r="AQ7612" t="s">
        <v>8312</v>
      </c>
      <c r="AR7612">
        <f t="shared" si="118"/>
        <v>-1.9896622098153223</v>
      </c>
    </row>
    <row r="7613" spans="1:44" hidden="1" x14ac:dyDescent="0.2">
      <c r="A7613" t="s">
        <v>1499</v>
      </c>
      <c r="B7613" t="s">
        <v>3</v>
      </c>
      <c r="C7613" t="s">
        <v>5</v>
      </c>
      <c r="D7613">
        <v>364</v>
      </c>
      <c r="E7613">
        <v>-0.33919931076021498</v>
      </c>
      <c r="F7613">
        <v>-0.80250128451486014</v>
      </c>
      <c r="G7613">
        <v>0.87024576555794697</v>
      </c>
      <c r="H7613">
        <v>4.4590803109999999E-3</v>
      </c>
      <c r="I7613">
        <v>1.22832046E-4</v>
      </c>
      <c r="J7613">
        <v>1.2215382639000001E-2</v>
      </c>
      <c r="K7613">
        <v>2.58E-2</v>
      </c>
      <c r="L7613">
        <v>7.796285E-3</v>
      </c>
      <c r="M7613">
        <v>1.0301267455999999E-2</v>
      </c>
      <c r="N7613">
        <v>8.6999999999999994E-3</v>
      </c>
      <c r="O7613">
        <v>1E-4</v>
      </c>
      <c r="P7613">
        <v>2.1061235801999999E-2</v>
      </c>
      <c r="Q7613">
        <v>8.5000000000000006E-3</v>
      </c>
      <c r="R7613">
        <v>8.8000000000000005E-3</v>
      </c>
      <c r="S7613">
        <v>5.9999999999999995E-4</v>
      </c>
      <c r="T7613">
        <v>2.7000000000000001E-3</v>
      </c>
      <c r="U7613">
        <v>5.5110367199999997E-4</v>
      </c>
      <c r="V7613">
        <v>7.3599999999999999E-2</v>
      </c>
      <c r="W7613">
        <v>3.09E-2</v>
      </c>
      <c r="X7613">
        <v>6.3E-3</v>
      </c>
      <c r="Y7613">
        <v>3.1037666719999999E-3</v>
      </c>
      <c r="Z7613">
        <v>7.2017070126000005E-2</v>
      </c>
      <c r="AA7613">
        <v>7.1999999999999998E-3</v>
      </c>
      <c r="AB7613">
        <v>1.293719445E-2</v>
      </c>
      <c r="AC7613">
        <v>2.3E-3</v>
      </c>
      <c r="AD7613">
        <v>5.1914816099999999E-4</v>
      </c>
      <c r="AE7613">
        <v>0</v>
      </c>
      <c r="AF7613">
        <v>5.0428709481999998E-2</v>
      </c>
      <c r="AG7613">
        <v>1.0473080347000001E-2</v>
      </c>
      <c r="AH7613">
        <v>1.9349962929999999E-3</v>
      </c>
      <c r="AI7613">
        <v>7.4123551520000001E-3</v>
      </c>
      <c r="AJ7613">
        <v>1.3185072560000001E-3</v>
      </c>
      <c r="AK7613">
        <v>5.9602472118000002E-2</v>
      </c>
      <c r="AL7613">
        <v>8.1644999999999999E-3</v>
      </c>
      <c r="AM7613">
        <v>0</v>
      </c>
      <c r="AN7613">
        <v>0</v>
      </c>
      <c r="AO7613">
        <v>1.3103439569182016</v>
      </c>
      <c r="AP7613">
        <v>6.454401426853611</v>
      </c>
      <c r="AQ7613">
        <v>0.7316945972946034</v>
      </c>
      <c r="AR7613">
        <f t="shared" si="118"/>
        <v>-0.67064878694434071</v>
      </c>
    </row>
    <row r="7614" spans="1:44" hidden="1" x14ac:dyDescent="0.2">
      <c r="A7614" t="s">
        <v>1862</v>
      </c>
      <c r="B7614" t="s">
        <v>3</v>
      </c>
      <c r="C7614" t="s">
        <v>6</v>
      </c>
      <c r="D7614">
        <v>364</v>
      </c>
      <c r="E7614">
        <v>-0.3292682478178432</v>
      </c>
      <c r="F7614">
        <v>-2.1689898209053271</v>
      </c>
      <c r="G7614">
        <v>0.88264703557429869</v>
      </c>
      <c r="AM7614">
        <v>0</v>
      </c>
      <c r="AN7614">
        <v>0</v>
      </c>
      <c r="AO7614">
        <v>1.5686512758865592</v>
      </c>
      <c r="AP7614" t="s">
        <v>8312</v>
      </c>
      <c r="AQ7614" t="s">
        <v>8312</v>
      </c>
      <c r="AR7614">
        <f t="shared" si="118"/>
        <v>-1.1269683680991562</v>
      </c>
    </row>
    <row r="7615" spans="1:44" hidden="1" x14ac:dyDescent="0.2">
      <c r="A7615" t="s">
        <v>2245</v>
      </c>
      <c r="B7615" t="s">
        <v>3</v>
      </c>
      <c r="C7615" t="s">
        <v>7</v>
      </c>
      <c r="D7615">
        <v>364</v>
      </c>
      <c r="E7615">
        <v>-0.67363542703764046</v>
      </c>
      <c r="F7615">
        <v>-2.1835150891024191</v>
      </c>
      <c r="G7615">
        <v>1.5355380766392805</v>
      </c>
      <c r="AM7615">
        <v>0</v>
      </c>
      <c r="AN7615">
        <v>0</v>
      </c>
      <c r="AO7615">
        <v>1.1242322327748129</v>
      </c>
      <c r="AP7615" t="s">
        <v>8312</v>
      </c>
      <c r="AQ7615" t="s">
        <v>8312</v>
      </c>
      <c r="AR7615">
        <f t="shared" si="118"/>
        <v>-1.4642295309264466</v>
      </c>
    </row>
    <row r="7616" spans="1:44" hidden="1" x14ac:dyDescent="0.2">
      <c r="A7616" t="s">
        <v>2617</v>
      </c>
      <c r="B7616" t="s">
        <v>3</v>
      </c>
      <c r="C7616" t="s">
        <v>8</v>
      </c>
      <c r="D7616">
        <v>364</v>
      </c>
      <c r="E7616">
        <v>-1.0855363152180391</v>
      </c>
      <c r="F7616">
        <v>-1.4869423041080458</v>
      </c>
      <c r="G7616">
        <v>0.93633579509657094</v>
      </c>
      <c r="H7616">
        <v>8.9008073100000002E-4</v>
      </c>
      <c r="I7616">
        <v>2.68429459E-4</v>
      </c>
      <c r="J7616">
        <v>1.7914334306E-2</v>
      </c>
      <c r="K7616">
        <v>6.0000000000000001E-3</v>
      </c>
      <c r="L7616">
        <v>1.3279489999999999E-3</v>
      </c>
      <c r="M7616">
        <v>6.0412478370000001E-3</v>
      </c>
      <c r="N7616">
        <v>1.6999999999999999E-3</v>
      </c>
      <c r="O7616">
        <v>0</v>
      </c>
      <c r="P7616">
        <v>5.7756635979999997E-3</v>
      </c>
      <c r="Q7616">
        <v>4.4000000000000003E-3</v>
      </c>
      <c r="R7616">
        <v>4.0000000000000002E-4</v>
      </c>
      <c r="S7616">
        <v>0</v>
      </c>
      <c r="T7616">
        <v>8.9999999999999998E-4</v>
      </c>
      <c r="U7616">
        <v>2.6801232439999999E-3</v>
      </c>
      <c r="V7616">
        <v>2.9999999999999997E-4</v>
      </c>
      <c r="W7616">
        <v>1.8E-3</v>
      </c>
      <c r="X7616">
        <v>2.8999999999999998E-3</v>
      </c>
      <c r="Y7616">
        <v>1.820392786E-3</v>
      </c>
      <c r="Z7616">
        <v>1.3767248880000001E-3</v>
      </c>
      <c r="AA7616">
        <v>0</v>
      </c>
      <c r="AB7616">
        <v>1.2382641819999999E-3</v>
      </c>
      <c r="AC7616">
        <v>4.0000000000000002E-4</v>
      </c>
      <c r="AD7616">
        <v>5.3843880299999996E-4</v>
      </c>
      <c r="AE7616">
        <v>0</v>
      </c>
      <c r="AF7616">
        <v>3.0557700639999999E-3</v>
      </c>
      <c r="AG7616">
        <v>1.9940122169999999E-3</v>
      </c>
      <c r="AH7616">
        <v>1.2255328559999999E-3</v>
      </c>
      <c r="AI7616">
        <v>4.5606859739999997E-3</v>
      </c>
      <c r="AJ7616">
        <v>1.59679354E-4</v>
      </c>
      <c r="AK7616">
        <v>4.796744744E-3</v>
      </c>
      <c r="AL7616">
        <v>0</v>
      </c>
      <c r="AM7616">
        <v>0</v>
      </c>
      <c r="AN7616">
        <v>0</v>
      </c>
      <c r="AO7616">
        <v>0.57238045365466728</v>
      </c>
      <c r="AP7616">
        <v>4.5042644205256108</v>
      </c>
      <c r="AQ7616">
        <v>0.10565466648387785</v>
      </c>
      <c r="AR7616">
        <f t="shared" si="118"/>
        <v>-1.169604804807552</v>
      </c>
    </row>
    <row r="7617" spans="1:44" hidden="1" x14ac:dyDescent="0.2">
      <c r="A7617" t="s">
        <v>3000</v>
      </c>
      <c r="B7617" t="s">
        <v>3</v>
      </c>
      <c r="C7617" t="s">
        <v>9</v>
      </c>
      <c r="D7617">
        <v>364</v>
      </c>
      <c r="E7617">
        <v>-0.85146046943969045</v>
      </c>
      <c r="F7617">
        <v>-1.1673519452983205</v>
      </c>
      <c r="G7617">
        <v>1.2074878625356038</v>
      </c>
      <c r="AM7617">
        <v>0</v>
      </c>
      <c r="AN7617">
        <v>0</v>
      </c>
      <c r="AO7617">
        <v>0.76279037709427266</v>
      </c>
      <c r="AP7617" t="s">
        <v>8312</v>
      </c>
      <c r="AQ7617" t="s">
        <v>8312</v>
      </c>
      <c r="AR7617">
        <f t="shared" si="118"/>
        <v>-1.0754334257578717</v>
      </c>
    </row>
    <row r="7618" spans="1:44" hidden="1" x14ac:dyDescent="0.2">
      <c r="A7618" t="s">
        <v>3383</v>
      </c>
      <c r="B7618" t="s">
        <v>3</v>
      </c>
      <c r="C7618" t="s">
        <v>10</v>
      </c>
      <c r="D7618">
        <v>364</v>
      </c>
      <c r="E7618">
        <v>-1.007453124555356</v>
      </c>
      <c r="F7618">
        <v>-2.9684598168782674</v>
      </c>
      <c r="G7618">
        <v>0.9564068679774882</v>
      </c>
      <c r="AM7618">
        <v>0</v>
      </c>
      <c r="AN7618">
        <v>0</v>
      </c>
      <c r="AO7618">
        <v>0.75658114735326754</v>
      </c>
      <c r="AP7618" t="s">
        <v>8312</v>
      </c>
      <c r="AQ7618" t="s">
        <v>8312</v>
      </c>
      <c r="AR7618">
        <f t="shared" si="118"/>
        <v>-1.6441066031370373</v>
      </c>
    </row>
    <row r="7619" spans="1:44" hidden="1" x14ac:dyDescent="0.2">
      <c r="A7619" t="s">
        <v>3763</v>
      </c>
      <c r="B7619" t="s">
        <v>3</v>
      </c>
      <c r="C7619" t="s">
        <v>11</v>
      </c>
      <c r="D7619">
        <v>364</v>
      </c>
      <c r="E7619">
        <v>-0.98861784209424175</v>
      </c>
      <c r="F7619">
        <v>-1.6221062761001377</v>
      </c>
      <c r="G7619">
        <v>1.144227347783707</v>
      </c>
      <c r="AM7619">
        <v>0</v>
      </c>
      <c r="AN7619">
        <v>0</v>
      </c>
      <c r="AO7619">
        <v>0.67475886564918164</v>
      </c>
      <c r="AP7619" t="s">
        <v>8312</v>
      </c>
      <c r="AQ7619" t="s">
        <v>8312</v>
      </c>
      <c r="AR7619">
        <f t="shared" si="118"/>
        <v>-1.2516504886593622</v>
      </c>
    </row>
    <row r="7620" spans="1:44" hidden="1" x14ac:dyDescent="0.2">
      <c r="A7620" t="s">
        <v>4121</v>
      </c>
      <c r="B7620" t="s">
        <v>3</v>
      </c>
      <c r="C7620" t="s">
        <v>12</v>
      </c>
      <c r="D7620">
        <v>364</v>
      </c>
      <c r="E7620">
        <v>-1.0669806046243924</v>
      </c>
      <c r="F7620">
        <v>-1.3535615512490435</v>
      </c>
      <c r="G7620">
        <v>0.96258481121340767</v>
      </c>
      <c r="AM7620">
        <v>0</v>
      </c>
      <c r="AN7620">
        <v>0</v>
      </c>
      <c r="AO7620">
        <v>0.57830430988212111</v>
      </c>
      <c r="AP7620" t="s">
        <v>8312</v>
      </c>
      <c r="AQ7620" t="s">
        <v>8312</v>
      </c>
      <c r="AR7620">
        <f t="shared" ref="AR7620:AR7683" si="119">((E7620+F7620)-G7620)/3</f>
        <v>-1.127708989028948</v>
      </c>
    </row>
    <row r="7621" spans="1:44" hidden="1" x14ac:dyDescent="0.2">
      <c r="A7621" t="s">
        <v>4502</v>
      </c>
      <c r="B7621" t="s">
        <v>3</v>
      </c>
      <c r="C7621" t="s">
        <v>2</v>
      </c>
      <c r="D7621">
        <v>364</v>
      </c>
      <c r="E7621">
        <v>-0.68660381475618437</v>
      </c>
      <c r="F7621">
        <v>-1.2125628562460591</v>
      </c>
      <c r="G7621">
        <v>0.84225859162178096</v>
      </c>
      <c r="AM7621">
        <v>0</v>
      </c>
      <c r="AN7621">
        <v>0</v>
      </c>
      <c r="AO7621">
        <v>0.89385348581356872</v>
      </c>
      <c r="AP7621" t="s">
        <v>8312</v>
      </c>
      <c r="AQ7621" t="s">
        <v>8312</v>
      </c>
      <c r="AR7621">
        <f t="shared" si="119"/>
        <v>-0.91380842087467473</v>
      </c>
    </row>
    <row r="7622" spans="1:44" hidden="1" x14ac:dyDescent="0.2">
      <c r="A7622" t="s">
        <v>4881</v>
      </c>
      <c r="B7622" t="s">
        <v>3</v>
      </c>
      <c r="C7622" t="s">
        <v>13</v>
      </c>
      <c r="D7622">
        <v>364</v>
      </c>
      <c r="E7622">
        <v>-0.57478992150081798</v>
      </c>
      <c r="F7622">
        <v>-1.3137411988056866</v>
      </c>
      <c r="G7622">
        <v>1.3096249723643651</v>
      </c>
      <c r="AM7622">
        <v>0</v>
      </c>
      <c r="AN7622">
        <v>0</v>
      </c>
      <c r="AO7622">
        <v>1.1076961249369359</v>
      </c>
      <c r="AP7622" t="s">
        <v>8312</v>
      </c>
      <c r="AQ7622" t="s">
        <v>8312</v>
      </c>
      <c r="AR7622">
        <f t="shared" si="119"/>
        <v>-1.0660520308902901</v>
      </c>
    </row>
    <row r="7623" spans="1:44" hidden="1" x14ac:dyDescent="0.2">
      <c r="A7623" t="s">
        <v>5232</v>
      </c>
      <c r="B7623" t="s">
        <v>3</v>
      </c>
      <c r="C7623" t="s">
        <v>14</v>
      </c>
      <c r="D7623">
        <v>364</v>
      </c>
      <c r="E7623">
        <v>-0.90285819665125533</v>
      </c>
      <c r="F7623">
        <v>-0.84959279312499347</v>
      </c>
      <c r="G7623">
        <v>1.0802997944144193</v>
      </c>
      <c r="H7623">
        <v>2.3933522090000001E-3</v>
      </c>
      <c r="I7623">
        <v>1.4520103E-5</v>
      </c>
      <c r="J7623">
        <v>9.8236533970000005E-3</v>
      </c>
      <c r="K7623">
        <v>9.1000000000000004E-3</v>
      </c>
      <c r="L7623">
        <v>4.0170620000000001E-3</v>
      </c>
      <c r="M7623">
        <v>5.3888012209999999E-3</v>
      </c>
      <c r="N7623">
        <v>3.0000000000000001E-3</v>
      </c>
      <c r="O7623">
        <v>4.0000000000000002E-4</v>
      </c>
      <c r="P7623">
        <v>3.046596953E-3</v>
      </c>
      <c r="Q7623">
        <v>2.8999999999999998E-3</v>
      </c>
      <c r="R7623">
        <v>2.0000000000000001E-4</v>
      </c>
      <c r="S7623">
        <v>2.0000000000000001E-4</v>
      </c>
      <c r="T7623">
        <v>1.1000000000000001E-3</v>
      </c>
      <c r="U7623">
        <v>7.8880774300000005E-4</v>
      </c>
      <c r="V7623">
        <v>1E-4</v>
      </c>
      <c r="W7623">
        <v>5.0000000000000001E-4</v>
      </c>
      <c r="X7623">
        <v>3.2000000000000002E-3</v>
      </c>
      <c r="Y7623">
        <v>2.6076091100000001E-4</v>
      </c>
      <c r="Z7623">
        <v>6.4864792200000003E-4</v>
      </c>
      <c r="AA7623">
        <v>0</v>
      </c>
      <c r="AB7623">
        <v>1.811151475E-3</v>
      </c>
      <c r="AC7623">
        <v>4.1999999999999997E-3</v>
      </c>
      <c r="AD7623">
        <v>0</v>
      </c>
      <c r="AE7623">
        <v>1.37501074E-4</v>
      </c>
      <c r="AF7623">
        <v>9.3698757739999992E-3</v>
      </c>
      <c r="AG7623">
        <v>2.3928049439999998E-3</v>
      </c>
      <c r="AH7623">
        <v>1.845501071E-3</v>
      </c>
      <c r="AI7623">
        <v>1.3467167820000001E-3</v>
      </c>
      <c r="AJ7623">
        <v>1.0521903099999999E-4</v>
      </c>
      <c r="AK7623">
        <v>9.45012884E-4</v>
      </c>
      <c r="AL7623">
        <v>6.5906000000000003E-3</v>
      </c>
      <c r="AM7623">
        <v>1</v>
      </c>
      <c r="AN7623">
        <v>0</v>
      </c>
      <c r="AO7623">
        <v>0.67688356959119744</v>
      </c>
      <c r="AP7623">
        <v>4.8008486571215689</v>
      </c>
      <c r="AQ7623">
        <v>0.17690842691045061</v>
      </c>
      <c r="AR7623">
        <f t="shared" si="119"/>
        <v>-0.94425026139688928</v>
      </c>
    </row>
    <row r="7624" spans="1:44" hidden="1" x14ac:dyDescent="0.2">
      <c r="A7624" t="s">
        <v>5611</v>
      </c>
      <c r="B7624" t="s">
        <v>3</v>
      </c>
      <c r="C7624" t="s">
        <v>15</v>
      </c>
      <c r="D7624">
        <v>364</v>
      </c>
      <c r="E7624">
        <v>-0.42910866218166671</v>
      </c>
      <c r="F7624">
        <v>-2.3687970472279538</v>
      </c>
      <c r="G7624">
        <v>0.78921038435776703</v>
      </c>
      <c r="AM7624">
        <v>0</v>
      </c>
      <c r="AN7624">
        <v>0</v>
      </c>
      <c r="AO7624">
        <v>1.4028336194122593</v>
      </c>
      <c r="AP7624" t="s">
        <v>8312</v>
      </c>
      <c r="AQ7624" t="s">
        <v>8312</v>
      </c>
      <c r="AR7624">
        <f t="shared" si="119"/>
        <v>-1.1957053645891291</v>
      </c>
    </row>
    <row r="7625" spans="1:44" hidden="1" x14ac:dyDescent="0.2">
      <c r="A7625" t="s">
        <v>5978</v>
      </c>
      <c r="B7625" t="s">
        <v>3</v>
      </c>
      <c r="C7625" t="s">
        <v>16</v>
      </c>
      <c r="D7625">
        <v>364</v>
      </c>
      <c r="E7625">
        <v>-1.1113209284323831</v>
      </c>
      <c r="F7625">
        <v>-1.93171277436363</v>
      </c>
      <c r="G7625">
        <v>1.7097578323972942</v>
      </c>
      <c r="AM7625">
        <v>0</v>
      </c>
      <c r="AN7625">
        <v>0</v>
      </c>
      <c r="AO7625">
        <v>0.65095504406324112</v>
      </c>
      <c r="AP7625" t="s">
        <v>8312</v>
      </c>
      <c r="AQ7625" t="s">
        <v>8312</v>
      </c>
      <c r="AR7625">
        <f t="shared" si="119"/>
        <v>-1.5842638450644355</v>
      </c>
    </row>
    <row r="7626" spans="1:44" hidden="1" x14ac:dyDescent="0.2">
      <c r="A7626" t="s">
        <v>6339</v>
      </c>
      <c r="B7626" t="s">
        <v>3</v>
      </c>
      <c r="C7626" t="s">
        <v>17</v>
      </c>
      <c r="D7626">
        <v>364</v>
      </c>
      <c r="E7626">
        <v>-0.35434026662162815</v>
      </c>
      <c r="F7626">
        <v>-0.60412997966987103</v>
      </c>
      <c r="G7626">
        <v>0.66102669262025671</v>
      </c>
      <c r="H7626">
        <v>5.7580214100000004E-3</v>
      </c>
      <c r="I7626">
        <v>1.3381687899999999E-4</v>
      </c>
      <c r="J7626">
        <v>1.0843341116000001E-2</v>
      </c>
      <c r="K7626">
        <v>3.9899999999999998E-2</v>
      </c>
      <c r="L7626">
        <v>2.1185308E-2</v>
      </c>
      <c r="M7626">
        <v>9.2478574949999993E-3</v>
      </c>
      <c r="N7626">
        <v>5.7999999999999996E-3</v>
      </c>
      <c r="O7626">
        <v>1E-4</v>
      </c>
      <c r="P7626">
        <v>1.5821896445000001E-2</v>
      </c>
      <c r="Q7626">
        <v>9.1999999999999998E-3</v>
      </c>
      <c r="R7626">
        <v>2.2000000000000001E-3</v>
      </c>
      <c r="S7626">
        <v>1E-3</v>
      </c>
      <c r="T7626">
        <v>5.5999999999999999E-3</v>
      </c>
      <c r="U7626">
        <v>7.5424401100000001E-4</v>
      </c>
      <c r="V7626">
        <v>1.14E-2</v>
      </c>
      <c r="W7626">
        <v>9.9000000000000008E-3</v>
      </c>
      <c r="X7626">
        <v>9.4000000000000004E-3</v>
      </c>
      <c r="Y7626">
        <v>1.2938039529999999E-3</v>
      </c>
      <c r="Z7626">
        <v>1.6092878663E-2</v>
      </c>
      <c r="AA7626">
        <v>3.0999999999999999E-3</v>
      </c>
      <c r="AB7626">
        <v>3.271428605E-3</v>
      </c>
      <c r="AC7626">
        <v>3.8E-3</v>
      </c>
      <c r="AD7626">
        <v>1.8096221519999999E-3</v>
      </c>
      <c r="AE7626">
        <v>5.6833777199999998E-4</v>
      </c>
      <c r="AF7626">
        <v>0.109945988997</v>
      </c>
      <c r="AG7626">
        <v>6.4682980579999997E-3</v>
      </c>
      <c r="AH7626">
        <v>1.9616390879999999E-3</v>
      </c>
      <c r="AI7626">
        <v>1.2442335117000001E-2</v>
      </c>
      <c r="AJ7626">
        <v>4.2920837899999999E-4</v>
      </c>
      <c r="AK7626">
        <v>7.3460914668999996E-2</v>
      </c>
      <c r="AL7626">
        <v>9.3448999999999997E-3</v>
      </c>
      <c r="AM7626">
        <v>0</v>
      </c>
      <c r="AN7626">
        <v>0</v>
      </c>
      <c r="AO7626">
        <v>1.219859347815379</v>
      </c>
      <c r="AP7626">
        <v>7.7149226129356716</v>
      </c>
      <c r="AQ7626">
        <v>2.2296120922452873</v>
      </c>
      <c r="AR7626">
        <f t="shared" si="119"/>
        <v>-0.5398323129705852</v>
      </c>
    </row>
    <row r="7627" spans="1:44" hidden="1" x14ac:dyDescent="0.2">
      <c r="A7627" t="s">
        <v>6707</v>
      </c>
      <c r="B7627" t="s">
        <v>3</v>
      </c>
      <c r="C7627" t="s">
        <v>18</v>
      </c>
      <c r="D7627">
        <v>364</v>
      </c>
      <c r="E7627">
        <v>-0.17606019066770096</v>
      </c>
      <c r="F7627">
        <v>-0.88368075321814565</v>
      </c>
      <c r="G7627">
        <v>0.70543217933155078</v>
      </c>
      <c r="H7627">
        <v>2.7161494035000001E-2</v>
      </c>
      <c r="I7627">
        <v>1.995816784E-3</v>
      </c>
      <c r="J7627">
        <v>8.2086324370000009E-3</v>
      </c>
      <c r="K7627">
        <v>8.0000000000000002E-3</v>
      </c>
      <c r="L7627">
        <v>5.0925270000000003E-3</v>
      </c>
      <c r="M7627">
        <v>1.8022312238E-2</v>
      </c>
      <c r="N7627">
        <v>7.7299999999999994E-2</v>
      </c>
      <c r="O7627">
        <v>2.1000000000000001E-2</v>
      </c>
      <c r="P7627">
        <v>1.6166491870000001E-3</v>
      </c>
      <c r="Q7627">
        <v>6.8999999999999999E-3</v>
      </c>
      <c r="R7627">
        <v>1.34E-2</v>
      </c>
      <c r="S7627">
        <v>9.7500000000000003E-2</v>
      </c>
      <c r="T7627">
        <v>9.1999999999999998E-3</v>
      </c>
      <c r="U7627">
        <v>2.5151711459999999E-3</v>
      </c>
      <c r="V7627">
        <v>6.1800000000000001E-2</v>
      </c>
      <c r="W7627">
        <v>0.13450000000000001</v>
      </c>
      <c r="X7627">
        <v>9.1999999999999998E-3</v>
      </c>
      <c r="Y7627">
        <v>3.2548339899999998E-4</v>
      </c>
      <c r="Z7627">
        <v>4.1993075359999998E-3</v>
      </c>
      <c r="AA7627">
        <v>6.1400000000000003E-2</v>
      </c>
      <c r="AB7627">
        <v>5.442985727E-2</v>
      </c>
      <c r="AC7627">
        <v>3.9199999999999999E-2</v>
      </c>
      <c r="AD7627">
        <v>3.2291335469999999E-3</v>
      </c>
      <c r="AE7627">
        <v>0.16291834374299999</v>
      </c>
      <c r="AF7627">
        <v>1.5919201840000001E-2</v>
      </c>
      <c r="AG7627">
        <v>6.9538751549999998E-3</v>
      </c>
      <c r="AH7627">
        <v>1.9507426719999998E-2</v>
      </c>
      <c r="AI7627">
        <v>2.0143646182E-2</v>
      </c>
      <c r="AJ7627">
        <v>1.687414029E-3</v>
      </c>
      <c r="AK7627">
        <v>3.7817516609999998E-3</v>
      </c>
      <c r="AL7627">
        <v>4.94787E-2</v>
      </c>
      <c r="AM7627">
        <v>1</v>
      </c>
      <c r="AN7627">
        <v>1</v>
      </c>
      <c r="AO7627">
        <v>1.5819750540411934</v>
      </c>
      <c r="AP7627">
        <v>25.47625839531711</v>
      </c>
      <c r="AQ7627">
        <v>3.6703187751122002</v>
      </c>
      <c r="AR7627">
        <f t="shared" si="119"/>
        <v>-0.58839104107246576</v>
      </c>
    </row>
    <row r="7628" spans="1:44" hidden="1" x14ac:dyDescent="0.2">
      <c r="A7628" t="s">
        <v>7081</v>
      </c>
      <c r="B7628" t="s">
        <v>3</v>
      </c>
      <c r="C7628" t="s">
        <v>19</v>
      </c>
      <c r="D7628">
        <v>364</v>
      </c>
      <c r="E7628">
        <v>-0.55913778715068641</v>
      </c>
      <c r="F7628">
        <v>-1.2126924163120798</v>
      </c>
      <c r="G7628">
        <v>1.0062804016983229</v>
      </c>
      <c r="H7628">
        <v>1.7689854381E-2</v>
      </c>
      <c r="I7628">
        <v>3.2658181879999999E-3</v>
      </c>
      <c r="J7628">
        <v>1.0611649208E-2</v>
      </c>
      <c r="K7628">
        <v>8.2000000000000007E-3</v>
      </c>
      <c r="L7628">
        <v>2.986182E-3</v>
      </c>
      <c r="M7628">
        <v>1.9502915334999999E-2</v>
      </c>
      <c r="N7628">
        <v>5.2400000000000002E-2</v>
      </c>
      <c r="O7628">
        <v>1.61E-2</v>
      </c>
      <c r="P7628">
        <v>6.2849289959999999E-3</v>
      </c>
      <c r="Q7628">
        <v>1.01E-2</v>
      </c>
      <c r="R7628">
        <v>1.52E-2</v>
      </c>
      <c r="S7628">
        <v>5.2200000000000003E-2</v>
      </c>
      <c r="T7628">
        <v>1.15E-2</v>
      </c>
      <c r="U7628">
        <v>1.6877305449999999E-3</v>
      </c>
      <c r="V7628">
        <v>5.5500000000000001E-2</v>
      </c>
      <c r="W7628">
        <v>0.08</v>
      </c>
      <c r="X7628">
        <v>1.1599999999999999E-2</v>
      </c>
      <c r="Y7628">
        <v>9.2569716700000005E-4</v>
      </c>
      <c r="Z7628">
        <v>1.913380905E-3</v>
      </c>
      <c r="AA7628">
        <v>9.1700000000000004E-2</v>
      </c>
      <c r="AB7628">
        <v>4.9580863752999998E-2</v>
      </c>
      <c r="AC7628">
        <v>1.66E-2</v>
      </c>
      <c r="AD7628">
        <v>1.11405957E-3</v>
      </c>
      <c r="AE7628">
        <v>0.107590399754</v>
      </c>
      <c r="AF7628">
        <v>1.8129778377999999E-2</v>
      </c>
      <c r="AG7628">
        <v>9.8238207350000006E-3</v>
      </c>
      <c r="AH7628">
        <v>1.7307472184E-2</v>
      </c>
      <c r="AI7628">
        <v>7.5896259499999997E-3</v>
      </c>
      <c r="AJ7628">
        <v>1.0439936310000001E-3</v>
      </c>
      <c r="AK7628">
        <v>5.7613368230000003E-3</v>
      </c>
      <c r="AL7628">
        <v>1.8886500000000001E-2</v>
      </c>
      <c r="AM7628">
        <v>1</v>
      </c>
      <c r="AN7628">
        <v>0</v>
      </c>
      <c r="AO7628">
        <v>1.0699110681333495</v>
      </c>
      <c r="AP7628">
        <v>15.89032906572594</v>
      </c>
      <c r="AQ7628">
        <v>0.91607842601461276</v>
      </c>
      <c r="AR7628">
        <f t="shared" si="119"/>
        <v>-0.9260368683870297</v>
      </c>
    </row>
    <row r="7629" spans="1:44" hidden="1" x14ac:dyDescent="0.2">
      <c r="A7629" t="s">
        <v>7471</v>
      </c>
      <c r="B7629" t="s">
        <v>3</v>
      </c>
      <c r="C7629" t="s">
        <v>20</v>
      </c>
      <c r="D7629">
        <v>364</v>
      </c>
      <c r="E7629">
        <v>-0.20043736988248917</v>
      </c>
      <c r="F7629">
        <v>-0.84699721344096968</v>
      </c>
      <c r="G7629">
        <v>1.0473120949303918</v>
      </c>
      <c r="AM7629">
        <v>0</v>
      </c>
      <c r="AN7629">
        <v>0</v>
      </c>
      <c r="AO7629">
        <v>1.6019048813914203</v>
      </c>
      <c r="AP7629" t="s">
        <v>8312</v>
      </c>
      <c r="AQ7629" t="s">
        <v>8312</v>
      </c>
      <c r="AR7629">
        <f t="shared" si="119"/>
        <v>-0.69824889275128355</v>
      </c>
    </row>
    <row r="7630" spans="1:44" hidden="1" x14ac:dyDescent="0.2">
      <c r="A7630" t="s">
        <v>7856</v>
      </c>
      <c r="B7630" t="s">
        <v>3</v>
      </c>
      <c r="C7630" t="s">
        <v>21</v>
      </c>
      <c r="D7630">
        <v>364</v>
      </c>
      <c r="E7630">
        <v>-0.74923740313382137</v>
      </c>
      <c r="F7630">
        <v>-1.5551167495829834</v>
      </c>
      <c r="G7630">
        <v>1.0565331693775342</v>
      </c>
      <c r="AM7630">
        <v>0</v>
      </c>
      <c r="AN7630">
        <v>0</v>
      </c>
      <c r="AO7630">
        <v>0.88836580222826167</v>
      </c>
      <c r="AP7630" t="s">
        <v>8312</v>
      </c>
      <c r="AQ7630" t="s">
        <v>8312</v>
      </c>
      <c r="AR7630">
        <f t="shared" si="119"/>
        <v>-1.1202957740314463</v>
      </c>
    </row>
    <row r="7631" spans="1:44" hidden="1" x14ac:dyDescent="0.2">
      <c r="A7631" t="s">
        <v>8250</v>
      </c>
      <c r="B7631" t="s">
        <v>3</v>
      </c>
      <c r="C7631" t="s">
        <v>8324</v>
      </c>
      <c r="D7631">
        <v>364</v>
      </c>
      <c r="E7631">
        <v>-1.9037266041608387</v>
      </c>
      <c r="F7631">
        <v>-0.58590528456359703</v>
      </c>
      <c r="G7631">
        <v>0.82730849136091578</v>
      </c>
      <c r="AM7631">
        <v>0</v>
      </c>
      <c r="AN7631">
        <v>0</v>
      </c>
      <c r="AO7631">
        <v>0.18424759748351632</v>
      </c>
      <c r="AP7631" t="s">
        <v>8312</v>
      </c>
      <c r="AQ7631" t="s">
        <v>8312</v>
      </c>
      <c r="AR7631">
        <f t="shared" si="119"/>
        <v>-1.1056467933617837</v>
      </c>
    </row>
    <row r="7632" spans="1:44" hidden="1" x14ac:dyDescent="0.2">
      <c r="A7632" t="s">
        <v>362</v>
      </c>
      <c r="B7632" t="s">
        <v>9</v>
      </c>
      <c r="C7632" t="s">
        <v>3</v>
      </c>
      <c r="D7632">
        <v>365</v>
      </c>
      <c r="E7632">
        <v>-1.6903132997310222</v>
      </c>
      <c r="F7632">
        <v>-2.6413514481244902</v>
      </c>
      <c r="G7632">
        <v>1.0699583035980673</v>
      </c>
      <c r="AM7632">
        <v>0</v>
      </c>
      <c r="AN7632">
        <v>0</v>
      </c>
      <c r="AO7632">
        <v>0.31815034915850188</v>
      </c>
      <c r="AP7632" t="s">
        <v>8312</v>
      </c>
      <c r="AQ7632" t="s">
        <v>8312</v>
      </c>
      <c r="AR7632">
        <f t="shared" si="119"/>
        <v>-1.8005410171511933</v>
      </c>
    </row>
    <row r="7633" spans="1:44" hidden="1" x14ac:dyDescent="0.2">
      <c r="A7633" t="s">
        <v>741</v>
      </c>
      <c r="B7633" t="s">
        <v>9</v>
      </c>
      <c r="C7633" t="s">
        <v>8325</v>
      </c>
      <c r="D7633">
        <v>365</v>
      </c>
      <c r="E7633">
        <v>-0.58174366359359808</v>
      </c>
      <c r="F7633">
        <v>-0.77060206633468875</v>
      </c>
      <c r="G7633">
        <v>0.48456417209208846</v>
      </c>
      <c r="AM7633">
        <v>0</v>
      </c>
      <c r="AN7633">
        <v>0</v>
      </c>
      <c r="AO7633">
        <v>0.91779269156182042</v>
      </c>
      <c r="AP7633" t="s">
        <v>8312</v>
      </c>
      <c r="AQ7633" t="s">
        <v>8312</v>
      </c>
      <c r="AR7633">
        <f t="shared" si="119"/>
        <v>-0.61230330067345839</v>
      </c>
    </row>
    <row r="7634" spans="1:44" hidden="1" x14ac:dyDescent="0.2">
      <c r="A7634" t="s">
        <v>1124</v>
      </c>
      <c r="B7634" t="s">
        <v>9</v>
      </c>
      <c r="C7634" t="s">
        <v>4</v>
      </c>
      <c r="D7634">
        <v>365</v>
      </c>
      <c r="E7634">
        <v>-0.94679284688652832</v>
      </c>
      <c r="F7634">
        <v>-1.5291312096872742</v>
      </c>
      <c r="G7634">
        <v>1.0936011784596134</v>
      </c>
      <c r="AM7634">
        <v>0</v>
      </c>
      <c r="AN7634">
        <v>0</v>
      </c>
      <c r="AO7634">
        <v>0.69762400632030119</v>
      </c>
      <c r="AP7634" t="s">
        <v>8312</v>
      </c>
      <c r="AQ7634" t="s">
        <v>8312</v>
      </c>
      <c r="AR7634">
        <f t="shared" si="119"/>
        <v>-1.1898417450111387</v>
      </c>
    </row>
    <row r="7635" spans="1:44" hidden="1" x14ac:dyDescent="0.2">
      <c r="A7635" t="s">
        <v>1500</v>
      </c>
      <c r="B7635" t="s">
        <v>9</v>
      </c>
      <c r="C7635" t="s">
        <v>5</v>
      </c>
      <c r="D7635">
        <v>365</v>
      </c>
      <c r="E7635">
        <v>-0.93393038125840744</v>
      </c>
      <c r="F7635">
        <v>-1.2579880772021175</v>
      </c>
      <c r="G7635">
        <v>1.1508081335230953</v>
      </c>
      <c r="H7635">
        <v>1.874853199E-3</v>
      </c>
      <c r="I7635">
        <v>3.7241853148999998E-2</v>
      </c>
      <c r="J7635">
        <v>1.6041405437999999E-2</v>
      </c>
      <c r="K7635">
        <v>3.2000000000000002E-3</v>
      </c>
      <c r="L7635">
        <v>3.4516199999999999E-3</v>
      </c>
      <c r="M7635">
        <v>2.6810569609999999E-3</v>
      </c>
      <c r="N7635">
        <v>0</v>
      </c>
      <c r="O7635">
        <v>2.0000000000000001E-4</v>
      </c>
      <c r="P7635">
        <v>4.1178788369999999E-3</v>
      </c>
      <c r="Q7635">
        <v>3.3E-3</v>
      </c>
      <c r="R7635">
        <v>0</v>
      </c>
      <c r="S7635">
        <v>1E-4</v>
      </c>
      <c r="T7635">
        <v>2.3999999999999998E-3</v>
      </c>
      <c r="U7635">
        <v>0.28023494654800002</v>
      </c>
      <c r="V7635">
        <v>0</v>
      </c>
      <c r="W7635">
        <v>8.9999999999999998E-4</v>
      </c>
      <c r="X7635">
        <v>5.0000000000000001E-3</v>
      </c>
      <c r="Y7635">
        <v>3.92684657E-4</v>
      </c>
      <c r="Z7635">
        <v>1.802969051E-3</v>
      </c>
      <c r="AA7635">
        <v>5.0000000000000001E-4</v>
      </c>
      <c r="AB7635">
        <v>2.4298469E-5</v>
      </c>
      <c r="AC7635">
        <v>2.0000000000000001E-4</v>
      </c>
      <c r="AD7635">
        <v>2.2549061499999999E-4</v>
      </c>
      <c r="AE7635">
        <v>2.3060894400000001E-4</v>
      </c>
      <c r="AF7635">
        <v>1.0220857436E-2</v>
      </c>
      <c r="AG7635">
        <v>9.7987245670000007E-3</v>
      </c>
      <c r="AH7635">
        <v>4.2018967510000001E-3</v>
      </c>
      <c r="AI7635">
        <v>2.8704337210000001E-3</v>
      </c>
      <c r="AJ7635">
        <v>5.21370368E-4</v>
      </c>
      <c r="AK7635">
        <v>8.2044488899999995E-4</v>
      </c>
      <c r="AL7635">
        <v>0</v>
      </c>
      <c r="AM7635">
        <v>0</v>
      </c>
      <c r="AN7635">
        <v>0</v>
      </c>
      <c r="AO7635">
        <v>0.69123657492032164</v>
      </c>
      <c r="AP7635">
        <v>3.7413317166886211</v>
      </c>
      <c r="AQ7635">
        <v>0.15771764528497956</v>
      </c>
      <c r="AR7635">
        <f t="shared" si="119"/>
        <v>-1.1142421973278733</v>
      </c>
    </row>
    <row r="7636" spans="1:44" hidden="1" x14ac:dyDescent="0.2">
      <c r="A7636" t="s">
        <v>1863</v>
      </c>
      <c r="B7636" t="s">
        <v>9</v>
      </c>
      <c r="C7636" t="s">
        <v>6</v>
      </c>
      <c r="D7636">
        <v>365</v>
      </c>
      <c r="E7636">
        <v>-0.95105262726727757</v>
      </c>
      <c r="F7636">
        <v>-1.3445937725393402</v>
      </c>
      <c r="G7636">
        <v>0.86142464424698539</v>
      </c>
      <c r="AM7636">
        <v>0</v>
      </c>
      <c r="AN7636">
        <v>0</v>
      </c>
      <c r="AO7636">
        <v>0.65725204057143227</v>
      </c>
      <c r="AP7636" t="s">
        <v>8312</v>
      </c>
      <c r="AQ7636" t="s">
        <v>8312</v>
      </c>
      <c r="AR7636">
        <f t="shared" si="119"/>
        <v>-1.0523570146845345</v>
      </c>
    </row>
    <row r="7637" spans="1:44" hidden="1" x14ac:dyDescent="0.2">
      <c r="A7637" t="s">
        <v>2246</v>
      </c>
      <c r="B7637" t="s">
        <v>9</v>
      </c>
      <c r="C7637" t="s">
        <v>7</v>
      </c>
      <c r="D7637">
        <v>365</v>
      </c>
      <c r="E7637">
        <v>-0.78461546472002397</v>
      </c>
      <c r="F7637">
        <v>-0.81803690303970589</v>
      </c>
      <c r="G7637">
        <v>1.0471643174728162</v>
      </c>
      <c r="AM7637">
        <v>0</v>
      </c>
      <c r="AN7637">
        <v>0</v>
      </c>
      <c r="AO7637">
        <v>0.77660937761206994</v>
      </c>
      <c r="AP7637" t="s">
        <v>8312</v>
      </c>
      <c r="AQ7637" t="s">
        <v>8312</v>
      </c>
      <c r="AR7637">
        <f t="shared" si="119"/>
        <v>-0.88327222841084863</v>
      </c>
    </row>
    <row r="7638" spans="1:44" hidden="1" x14ac:dyDescent="0.2">
      <c r="A7638" t="s">
        <v>2618</v>
      </c>
      <c r="B7638" t="s">
        <v>9</v>
      </c>
      <c r="C7638" t="s">
        <v>8</v>
      </c>
      <c r="D7638">
        <v>365</v>
      </c>
      <c r="E7638">
        <v>-1.089537671578648</v>
      </c>
      <c r="F7638">
        <v>-2.339423141124791</v>
      </c>
      <c r="G7638">
        <v>1.1406417345780515</v>
      </c>
      <c r="AM7638">
        <v>0</v>
      </c>
      <c r="AN7638">
        <v>0</v>
      </c>
      <c r="AO7638">
        <v>0.6497066554493206</v>
      </c>
      <c r="AP7638" t="s">
        <v>8312</v>
      </c>
      <c r="AQ7638" t="s">
        <v>8312</v>
      </c>
      <c r="AR7638">
        <f t="shared" si="119"/>
        <v>-1.52320084909383</v>
      </c>
    </row>
    <row r="7639" spans="1:44" hidden="1" x14ac:dyDescent="0.2">
      <c r="A7639" t="s">
        <v>3384</v>
      </c>
      <c r="B7639" t="s">
        <v>9</v>
      </c>
      <c r="C7639" t="s">
        <v>10</v>
      </c>
      <c r="D7639">
        <v>365</v>
      </c>
      <c r="E7639">
        <v>-0.54005038989987453</v>
      </c>
      <c r="F7639">
        <v>-1.550577207368194</v>
      </c>
      <c r="G7639">
        <v>1.3421514484793902</v>
      </c>
      <c r="AM7639">
        <v>0</v>
      </c>
      <c r="AN7639">
        <v>0</v>
      </c>
      <c r="AO7639">
        <v>1.1952652521344009</v>
      </c>
      <c r="AP7639" t="s">
        <v>8312</v>
      </c>
      <c r="AQ7639" t="s">
        <v>8312</v>
      </c>
      <c r="AR7639">
        <f t="shared" si="119"/>
        <v>-1.1442596819158195</v>
      </c>
    </row>
    <row r="7640" spans="1:44" hidden="1" x14ac:dyDescent="0.2">
      <c r="A7640" t="s">
        <v>3764</v>
      </c>
      <c r="B7640" t="s">
        <v>9</v>
      </c>
      <c r="C7640" t="s">
        <v>11</v>
      </c>
      <c r="D7640">
        <v>365</v>
      </c>
      <c r="E7640">
        <v>0.14122893322938351</v>
      </c>
      <c r="F7640">
        <v>-1.6159397265187525</v>
      </c>
      <c r="G7640">
        <v>1.0715397917598455</v>
      </c>
      <c r="AM7640">
        <v>0</v>
      </c>
      <c r="AN7640">
        <v>0</v>
      </c>
      <c r="AO7640">
        <v>2.6893587096468154</v>
      </c>
      <c r="AP7640" t="s">
        <v>8312</v>
      </c>
      <c r="AQ7640" t="s">
        <v>8312</v>
      </c>
      <c r="AR7640">
        <f t="shared" si="119"/>
        <v>-0.84875019501640481</v>
      </c>
    </row>
    <row r="7641" spans="1:44" hidden="1" x14ac:dyDescent="0.2">
      <c r="A7641" t="s">
        <v>4122</v>
      </c>
      <c r="B7641" t="s">
        <v>9</v>
      </c>
      <c r="C7641" t="s">
        <v>12</v>
      </c>
      <c r="D7641">
        <v>365</v>
      </c>
      <c r="E7641">
        <v>-0.88783897604873629</v>
      </c>
      <c r="F7641">
        <v>-1.1967127018753767</v>
      </c>
      <c r="G7641">
        <v>0.96817471835517277</v>
      </c>
      <c r="H7641">
        <v>1.2002288470000001E-3</v>
      </c>
      <c r="I7641">
        <v>8.8721344000000001E-5</v>
      </c>
      <c r="J7641">
        <v>8.0701364720000002E-3</v>
      </c>
      <c r="K7641">
        <v>1.3299999999999999E-2</v>
      </c>
      <c r="L7641">
        <v>6.7408809999999998E-3</v>
      </c>
      <c r="M7641">
        <v>6.8143522879999998E-3</v>
      </c>
      <c r="N7641">
        <v>5.9999999999999995E-4</v>
      </c>
      <c r="O7641">
        <v>5.9999999999999995E-4</v>
      </c>
      <c r="P7641">
        <v>9.0572630559999992E-3</v>
      </c>
      <c r="Q7641">
        <v>2.8E-3</v>
      </c>
      <c r="R7641">
        <v>0</v>
      </c>
      <c r="S7641">
        <v>4.0000000000000002E-4</v>
      </c>
      <c r="T7641">
        <v>1.9E-3</v>
      </c>
      <c r="U7641">
        <v>1.5351746099999999E-4</v>
      </c>
      <c r="V7641">
        <v>0</v>
      </c>
      <c r="W7641">
        <v>2.5999999999999999E-3</v>
      </c>
      <c r="X7641">
        <v>5.1000000000000004E-3</v>
      </c>
      <c r="Y7641">
        <v>3.5388225929999999E-3</v>
      </c>
      <c r="Z7641">
        <v>1.5053687759999999E-3</v>
      </c>
      <c r="AA7641">
        <v>1.6000000000000001E-3</v>
      </c>
      <c r="AB7641">
        <v>8.2833370000000002E-4</v>
      </c>
      <c r="AC7641">
        <v>3.0999999999999999E-3</v>
      </c>
      <c r="AD7641">
        <v>5.0293902427999998E-2</v>
      </c>
      <c r="AE7641">
        <v>0</v>
      </c>
      <c r="AF7641">
        <v>1.9575862799999999E-4</v>
      </c>
      <c r="AG7641">
        <v>3.8241179314999998E-2</v>
      </c>
      <c r="AH7641">
        <v>1.358121778E-3</v>
      </c>
      <c r="AI7641">
        <v>1.5659371589999999E-3</v>
      </c>
      <c r="AJ7641">
        <v>2.1528470130000002E-3</v>
      </c>
      <c r="AK7641">
        <v>5.3363240100000005E-4</v>
      </c>
      <c r="AL7641">
        <v>5.0166999999999998E-3</v>
      </c>
      <c r="AM7641">
        <v>0</v>
      </c>
      <c r="AN7641">
        <v>0</v>
      </c>
      <c r="AO7641">
        <v>0.70822089962201229</v>
      </c>
      <c r="AP7641">
        <v>4.7685447372731362</v>
      </c>
      <c r="AQ7641">
        <v>0.17006447484785894</v>
      </c>
      <c r="AR7641">
        <f t="shared" si="119"/>
        <v>-1.0175754654264286</v>
      </c>
    </row>
    <row r="7642" spans="1:44" hidden="1" x14ac:dyDescent="0.2">
      <c r="A7642" t="s">
        <v>4503</v>
      </c>
      <c r="B7642" t="s">
        <v>9</v>
      </c>
      <c r="C7642" t="s">
        <v>2</v>
      </c>
      <c r="D7642">
        <v>365</v>
      </c>
      <c r="E7642">
        <v>-1.5779615472321658</v>
      </c>
      <c r="F7642">
        <v>-2.4821568480778424</v>
      </c>
      <c r="G7642">
        <v>0.93852642256282048</v>
      </c>
      <c r="AM7642">
        <v>0</v>
      </c>
      <c r="AN7642">
        <v>0</v>
      </c>
      <c r="AO7642">
        <v>0.35201343036323973</v>
      </c>
      <c r="AP7642" t="s">
        <v>8312</v>
      </c>
      <c r="AQ7642" t="s">
        <v>8312</v>
      </c>
      <c r="AR7642">
        <f t="shared" si="119"/>
        <v>-1.6662149392909429</v>
      </c>
    </row>
    <row r="7643" spans="1:44" hidden="1" x14ac:dyDescent="0.2">
      <c r="A7643" t="s">
        <v>4882</v>
      </c>
      <c r="B7643" t="s">
        <v>9</v>
      </c>
      <c r="C7643" t="s">
        <v>13</v>
      </c>
      <c r="D7643">
        <v>365</v>
      </c>
      <c r="E7643">
        <v>-0.21976374010070415</v>
      </c>
      <c r="F7643">
        <v>-0.89836994551371085</v>
      </c>
      <c r="G7643">
        <v>0.8537716564411385</v>
      </c>
      <c r="H7643">
        <v>1.2250063666E-2</v>
      </c>
      <c r="I7643">
        <v>1.5127427519E-2</v>
      </c>
      <c r="J7643">
        <v>1.1653224909E-2</v>
      </c>
      <c r="K7643">
        <v>3.3000000000000002E-2</v>
      </c>
      <c r="L7643">
        <v>9.2830559999999996E-3</v>
      </c>
      <c r="M7643">
        <v>1.4774016248E-2</v>
      </c>
      <c r="N7643">
        <v>1.6999999999999999E-3</v>
      </c>
      <c r="O7643">
        <v>1E-3</v>
      </c>
      <c r="P7643">
        <v>2.7032383039000001E-2</v>
      </c>
      <c r="Q7643">
        <v>2.2200000000000001E-2</v>
      </c>
      <c r="R7643">
        <v>3.7400000000000003E-2</v>
      </c>
      <c r="S7643">
        <v>8.9999999999999998E-4</v>
      </c>
      <c r="T7643">
        <v>6.6E-3</v>
      </c>
      <c r="U7643">
        <v>4.8166047937000002E-2</v>
      </c>
      <c r="V7643">
        <v>5.0000000000000001E-4</v>
      </c>
      <c r="W7643">
        <v>5.7000000000000002E-3</v>
      </c>
      <c r="X7643">
        <v>1.2200000000000001E-2</v>
      </c>
      <c r="Y7643">
        <v>1.8245582570000001E-3</v>
      </c>
      <c r="Z7643">
        <v>6.7080643529000006E-2</v>
      </c>
      <c r="AA7643">
        <v>5.1000000000000004E-3</v>
      </c>
      <c r="AB7643">
        <v>6.8829969200000002E-4</v>
      </c>
      <c r="AC7643">
        <v>1E-4</v>
      </c>
      <c r="AD7643">
        <v>4.0516345519999997E-3</v>
      </c>
      <c r="AE7643">
        <v>2.071289985E-3</v>
      </c>
      <c r="AF7643">
        <v>3.1451263181999999E-2</v>
      </c>
      <c r="AG7643">
        <v>6.9381465849999999E-3</v>
      </c>
      <c r="AH7643">
        <v>2.680062424E-3</v>
      </c>
      <c r="AI7643">
        <v>7.0792845219999996E-3</v>
      </c>
      <c r="AJ7643">
        <v>7.7590276800000005E-4</v>
      </c>
      <c r="AK7643">
        <v>2.6894406510999998E-2</v>
      </c>
      <c r="AL7643">
        <v>0</v>
      </c>
      <c r="AM7643">
        <v>0</v>
      </c>
      <c r="AN7643">
        <v>0</v>
      </c>
      <c r="AO7643">
        <v>1.5326040981552613</v>
      </c>
      <c r="AP7643">
        <v>6.8477512224746269</v>
      </c>
      <c r="AQ7643">
        <v>0.8178470722472595</v>
      </c>
      <c r="AR7643">
        <f t="shared" si="119"/>
        <v>-0.65730178068518452</v>
      </c>
    </row>
    <row r="7644" spans="1:44" hidden="1" x14ac:dyDescent="0.2">
      <c r="A7644" t="s">
        <v>5233</v>
      </c>
      <c r="B7644" t="s">
        <v>9</v>
      </c>
      <c r="C7644" t="s">
        <v>14</v>
      </c>
      <c r="D7644">
        <v>365</v>
      </c>
      <c r="E7644">
        <v>-1.0106930639532832</v>
      </c>
      <c r="F7644">
        <v>-1.9661570853090593</v>
      </c>
      <c r="G7644">
        <v>0.97220937813033304</v>
      </c>
      <c r="H7644">
        <v>1.188353185E-3</v>
      </c>
      <c r="I7644">
        <v>1.09925703E-4</v>
      </c>
      <c r="J7644">
        <v>1.6391452607999998E-2</v>
      </c>
      <c r="K7644">
        <v>1.8E-3</v>
      </c>
      <c r="L7644">
        <v>1.162922E-3</v>
      </c>
      <c r="M7644">
        <v>5.9488798020000001E-3</v>
      </c>
      <c r="N7644">
        <v>1E-3</v>
      </c>
      <c r="O7644">
        <v>1.6999999999999999E-3</v>
      </c>
      <c r="P7644">
        <v>6.0877534669999999E-3</v>
      </c>
      <c r="Q7644">
        <v>5.0000000000000001E-3</v>
      </c>
      <c r="R7644">
        <v>8.9999999999999998E-4</v>
      </c>
      <c r="S7644">
        <v>1E-3</v>
      </c>
      <c r="T7644">
        <v>1.1000000000000001E-3</v>
      </c>
      <c r="U7644">
        <v>1.0579194000000001E-5</v>
      </c>
      <c r="V7644">
        <v>1.1999999999999999E-3</v>
      </c>
      <c r="W7644">
        <v>3.7000000000000002E-3</v>
      </c>
      <c r="X7644">
        <v>8.0000000000000004E-4</v>
      </c>
      <c r="Y7644">
        <v>4.7827754609999999E-3</v>
      </c>
      <c r="Z7644">
        <v>9.6949999809999993E-3</v>
      </c>
      <c r="AA7644">
        <v>4.3E-3</v>
      </c>
      <c r="AB7644">
        <v>2.733219405E-3</v>
      </c>
      <c r="AC7644">
        <v>4.0000000000000002E-4</v>
      </c>
      <c r="AD7644">
        <v>1.877589181E-3</v>
      </c>
      <c r="AE7644">
        <v>1.8713241400000001E-4</v>
      </c>
      <c r="AF7644">
        <v>2.924696996E-3</v>
      </c>
      <c r="AG7644">
        <v>8.6852444439999999E-3</v>
      </c>
      <c r="AH7644">
        <v>8.1720156299999996E-4</v>
      </c>
      <c r="AI7644">
        <v>4.74291855E-3</v>
      </c>
      <c r="AJ7644">
        <v>4.2178082990000001E-3</v>
      </c>
      <c r="AK7644">
        <v>3.6405938129999999E-3</v>
      </c>
      <c r="AL7644">
        <v>3.3444999999999998E-3</v>
      </c>
      <c r="AM7644">
        <v>0</v>
      </c>
      <c r="AN7644">
        <v>0</v>
      </c>
      <c r="AO7644">
        <v>0.66864259626685707</v>
      </c>
      <c r="AP7644">
        <v>4.4843245462505239</v>
      </c>
      <c r="AQ7644">
        <v>9.1947537975123561E-2</v>
      </c>
      <c r="AR7644">
        <f t="shared" si="119"/>
        <v>-1.3163531757975586</v>
      </c>
    </row>
    <row r="7645" spans="1:44" hidden="1" x14ac:dyDescent="0.2">
      <c r="A7645" t="s">
        <v>5612</v>
      </c>
      <c r="B7645" t="s">
        <v>9</v>
      </c>
      <c r="C7645" t="s">
        <v>15</v>
      </c>
      <c r="D7645">
        <v>365</v>
      </c>
      <c r="E7645">
        <v>-0.24857687780526358</v>
      </c>
      <c r="F7645">
        <v>-1.4228120094188903</v>
      </c>
      <c r="G7645">
        <v>0.77802905803925482</v>
      </c>
      <c r="H7645">
        <v>9.1978715230000008E-3</v>
      </c>
      <c r="I7645">
        <v>9.3486485499999993E-4</v>
      </c>
      <c r="J7645">
        <v>3.9542801931999993E-2</v>
      </c>
      <c r="K7645">
        <v>2.9699999999999997E-2</v>
      </c>
      <c r="L7645">
        <v>8.7398770000000001E-3</v>
      </c>
      <c r="M7645">
        <v>2.0903151038999999E-2</v>
      </c>
      <c r="N7645">
        <v>3.7000000000000002E-3</v>
      </c>
      <c r="O7645">
        <v>5.0000000000000001E-4</v>
      </c>
      <c r="P7645">
        <v>4.2233456427999999E-2</v>
      </c>
      <c r="Q7645">
        <v>1.06E-2</v>
      </c>
      <c r="R7645">
        <v>9.4000000000000004E-3</v>
      </c>
      <c r="S7645">
        <v>1.1000000000000001E-3</v>
      </c>
      <c r="T7645">
        <v>7.1000000000000004E-3</v>
      </c>
      <c r="U7645">
        <v>4.7072909479999999E-3</v>
      </c>
      <c r="V7645">
        <v>2.9700000000000001E-2</v>
      </c>
      <c r="W7645">
        <v>6.7000000000000002E-3</v>
      </c>
      <c r="X7645">
        <v>1.61E-2</v>
      </c>
      <c r="Y7645">
        <v>4.5081723530000003E-3</v>
      </c>
      <c r="Z7645">
        <v>2.3407102534000003E-2</v>
      </c>
      <c r="AA7645">
        <v>1.46E-2</v>
      </c>
      <c r="AB7645">
        <v>3.8565971029999998E-3</v>
      </c>
      <c r="AC7645">
        <v>2.3999999999999998E-3</v>
      </c>
      <c r="AD7645">
        <v>1.221907253E-3</v>
      </c>
      <c r="AE7645">
        <v>0</v>
      </c>
      <c r="AF7645">
        <v>2.8481528610000001E-2</v>
      </c>
      <c r="AG7645">
        <v>8.3950147050000003E-3</v>
      </c>
      <c r="AH7645">
        <v>3.0961174640000001E-3</v>
      </c>
      <c r="AI7645">
        <v>4.0409622740000001E-3</v>
      </c>
      <c r="AJ7645">
        <v>8.2110798699999992E-4</v>
      </c>
      <c r="AK7645">
        <v>3.0781505899999999E-2</v>
      </c>
      <c r="AL7645">
        <v>0</v>
      </c>
      <c r="AM7645">
        <v>0</v>
      </c>
      <c r="AN7645">
        <v>0</v>
      </c>
      <c r="AO7645">
        <v>1.5600367604722767</v>
      </c>
      <c r="AP7645">
        <v>7.6035326958591565</v>
      </c>
      <c r="AQ7645">
        <v>0.67629829663452679</v>
      </c>
      <c r="AR7645">
        <f t="shared" si="119"/>
        <v>-0.81647264842113609</v>
      </c>
    </row>
    <row r="7646" spans="1:44" hidden="1" x14ac:dyDescent="0.2">
      <c r="A7646" t="s">
        <v>5979</v>
      </c>
      <c r="B7646" t="s">
        <v>9</v>
      </c>
      <c r="C7646" t="s">
        <v>16</v>
      </c>
      <c r="D7646">
        <v>365</v>
      </c>
      <c r="E7646">
        <v>-0.15648499129119783</v>
      </c>
      <c r="F7646">
        <v>-1.4812702941768225</v>
      </c>
      <c r="G7646">
        <v>0.97446089224815813</v>
      </c>
      <c r="H7646">
        <v>4.977592617E-3</v>
      </c>
      <c r="I7646">
        <v>4.9504399999999997E-7</v>
      </c>
      <c r="J7646">
        <v>6.0987629929999997E-3</v>
      </c>
      <c r="K7646">
        <v>4.1999999999999997E-3</v>
      </c>
      <c r="L7646">
        <v>2.0777500000000002E-3</v>
      </c>
      <c r="M7646">
        <v>1.4103929348E-2</v>
      </c>
      <c r="N7646">
        <v>1.15E-2</v>
      </c>
      <c r="O7646">
        <v>2.9999999999999997E-4</v>
      </c>
      <c r="P7646">
        <v>5.0407074709999996E-3</v>
      </c>
      <c r="Q7646">
        <v>9.4000000000000004E-3</v>
      </c>
      <c r="R7646">
        <v>5.4000000000000003E-3</v>
      </c>
      <c r="S7646">
        <v>1.9E-3</v>
      </c>
      <c r="T7646">
        <v>4.1000000000000002E-2</v>
      </c>
      <c r="U7646">
        <v>6.3009571799999995E-4</v>
      </c>
      <c r="V7646">
        <v>8.2000000000000007E-3</v>
      </c>
      <c r="W7646">
        <v>1.54E-2</v>
      </c>
      <c r="X7646">
        <v>1.4800000000000001E-2</v>
      </c>
      <c r="Y7646">
        <v>4.6541291309999998E-3</v>
      </c>
      <c r="Z7646">
        <v>5.8710565810000002E-3</v>
      </c>
      <c r="AA7646">
        <v>6.0000000000000001E-3</v>
      </c>
      <c r="AB7646">
        <v>2.7341755020999999E-2</v>
      </c>
      <c r="AC7646">
        <v>8.8400000000000006E-2</v>
      </c>
      <c r="AD7646">
        <v>1.4748845339999999E-3</v>
      </c>
      <c r="AE7646">
        <v>0</v>
      </c>
      <c r="AF7646">
        <v>2.77684976E-4</v>
      </c>
      <c r="AG7646">
        <v>1.3402246273999999E-2</v>
      </c>
      <c r="AH7646">
        <v>4.4620700983E-2</v>
      </c>
      <c r="AI7646">
        <v>1.229167749E-3</v>
      </c>
      <c r="AJ7646">
        <v>8.2322384399999993E-3</v>
      </c>
      <c r="AK7646">
        <v>5.6430635539999998E-3</v>
      </c>
      <c r="AL7646">
        <v>7.8694000000000004E-3</v>
      </c>
      <c r="AM7646">
        <v>1</v>
      </c>
      <c r="AN7646">
        <v>0</v>
      </c>
      <c r="AO7646">
        <v>1.8083500529047505</v>
      </c>
      <c r="AP7646">
        <v>6.3691128728767437</v>
      </c>
      <c r="AQ7646">
        <v>0.39450441172246226</v>
      </c>
      <c r="AR7646">
        <f t="shared" si="119"/>
        <v>-0.87073872590539292</v>
      </c>
    </row>
    <row r="7647" spans="1:44" hidden="1" x14ac:dyDescent="0.2">
      <c r="A7647" t="s">
        <v>6340</v>
      </c>
      <c r="B7647" t="s">
        <v>9</v>
      </c>
      <c r="C7647" t="s">
        <v>17</v>
      </c>
      <c r="D7647">
        <v>365</v>
      </c>
      <c r="E7647">
        <v>-1.2079582900249859</v>
      </c>
      <c r="F7647">
        <v>-1.4506755173644785</v>
      </c>
      <c r="G7647">
        <v>1.2606997221325942</v>
      </c>
      <c r="AM7647">
        <v>0</v>
      </c>
      <c r="AN7647">
        <v>0</v>
      </c>
      <c r="AO7647">
        <v>0.51236850089168429</v>
      </c>
      <c r="AP7647" t="s">
        <v>8312</v>
      </c>
      <c r="AQ7647" t="s">
        <v>8312</v>
      </c>
      <c r="AR7647">
        <f t="shared" si="119"/>
        <v>-1.3064445098406863</v>
      </c>
    </row>
    <row r="7648" spans="1:44" hidden="1" x14ac:dyDescent="0.2">
      <c r="A7648" t="s">
        <v>6708</v>
      </c>
      <c r="B7648" t="s">
        <v>9</v>
      </c>
      <c r="C7648" t="s">
        <v>18</v>
      </c>
      <c r="D7648">
        <v>365</v>
      </c>
      <c r="E7648">
        <v>-1.2339323429418732</v>
      </c>
      <c r="F7648">
        <v>-1.7323929929013675</v>
      </c>
      <c r="G7648">
        <v>0.88872909744807771</v>
      </c>
      <c r="AM7648">
        <v>0</v>
      </c>
      <c r="AN7648">
        <v>0</v>
      </c>
      <c r="AO7648">
        <v>0.48786918858369915</v>
      </c>
      <c r="AP7648" t="s">
        <v>8312</v>
      </c>
      <c r="AQ7648" t="s">
        <v>8312</v>
      </c>
      <c r="AR7648">
        <f t="shared" si="119"/>
        <v>-1.2850181444304394</v>
      </c>
    </row>
    <row r="7649" spans="1:44" hidden="1" x14ac:dyDescent="0.2">
      <c r="A7649" t="s">
        <v>7082</v>
      </c>
      <c r="B7649" t="s">
        <v>9</v>
      </c>
      <c r="C7649" t="s">
        <v>19</v>
      </c>
      <c r="D7649">
        <v>365</v>
      </c>
      <c r="E7649">
        <v>-0.82664731315823403</v>
      </c>
      <c r="F7649">
        <v>-1.917712674602905</v>
      </c>
      <c r="G7649">
        <v>1.045280376703593</v>
      </c>
      <c r="AM7649">
        <v>0</v>
      </c>
      <c r="AN7649">
        <v>0</v>
      </c>
      <c r="AO7649">
        <v>0.84252664294344859</v>
      </c>
      <c r="AP7649" t="s">
        <v>8312</v>
      </c>
      <c r="AQ7649" t="s">
        <v>8312</v>
      </c>
      <c r="AR7649">
        <f t="shared" si="119"/>
        <v>-1.2632134548215772</v>
      </c>
    </row>
    <row r="7650" spans="1:44" hidden="1" x14ac:dyDescent="0.2">
      <c r="A7650" t="s">
        <v>7472</v>
      </c>
      <c r="B7650" t="s">
        <v>9</v>
      </c>
      <c r="C7650" t="s">
        <v>20</v>
      </c>
      <c r="D7650">
        <v>365</v>
      </c>
      <c r="E7650">
        <v>-1.1230151778981163</v>
      </c>
      <c r="F7650">
        <v>-1.6079963867520553</v>
      </c>
      <c r="G7650">
        <v>1.2956945158412114</v>
      </c>
      <c r="AM7650">
        <v>0</v>
      </c>
      <c r="AN7650">
        <v>0</v>
      </c>
      <c r="AO7650">
        <v>0.58273257191090466</v>
      </c>
      <c r="AP7650" t="s">
        <v>8312</v>
      </c>
      <c r="AQ7650" t="s">
        <v>8312</v>
      </c>
      <c r="AR7650">
        <f t="shared" si="119"/>
        <v>-1.3422353601637944</v>
      </c>
    </row>
    <row r="7651" spans="1:44" hidden="1" x14ac:dyDescent="0.2">
      <c r="A7651" t="s">
        <v>7857</v>
      </c>
      <c r="B7651" t="s">
        <v>9</v>
      </c>
      <c r="C7651" t="s">
        <v>21</v>
      </c>
      <c r="D7651">
        <v>365</v>
      </c>
      <c r="E7651">
        <v>-0.36585451364741994</v>
      </c>
      <c r="F7651">
        <v>-0.20157318058284932</v>
      </c>
      <c r="G7651">
        <v>0.59997270173688066</v>
      </c>
      <c r="H7651">
        <v>1.4492099634E-2</v>
      </c>
      <c r="I7651">
        <v>0.41994139959400001</v>
      </c>
      <c r="J7651">
        <v>8.8802090610000002E-3</v>
      </c>
      <c r="K7651">
        <v>3.5000000000000001E-3</v>
      </c>
      <c r="L7651">
        <v>5.055281E-3</v>
      </c>
      <c r="M7651">
        <v>1.0997560324E-2</v>
      </c>
      <c r="N7651">
        <v>7.4000000000000003E-3</v>
      </c>
      <c r="O7651">
        <v>0.1202</v>
      </c>
      <c r="P7651">
        <v>7.1806685399999999E-3</v>
      </c>
      <c r="Q7651">
        <v>5.0000000000000001E-3</v>
      </c>
      <c r="R7651">
        <v>3.7000000000000002E-3</v>
      </c>
      <c r="S7651">
        <v>3.0200000000000001E-2</v>
      </c>
      <c r="T7651">
        <v>1.38E-2</v>
      </c>
      <c r="U7651">
        <v>0.11384209316299999</v>
      </c>
      <c r="V7651">
        <v>9.1999999999999998E-3</v>
      </c>
      <c r="W7651">
        <v>1.12E-2</v>
      </c>
      <c r="X7651">
        <v>1.72E-2</v>
      </c>
      <c r="Y7651">
        <v>1.6100784571999999E-2</v>
      </c>
      <c r="Z7651">
        <v>1.4923391701E-2</v>
      </c>
      <c r="AA7651">
        <v>2.18E-2</v>
      </c>
      <c r="AB7651">
        <v>1.071032207E-2</v>
      </c>
      <c r="AC7651">
        <v>6.4000000000000003E-3</v>
      </c>
      <c r="AD7651">
        <v>2.0167216879999998E-3</v>
      </c>
      <c r="AE7651">
        <v>1.4558613696E-2</v>
      </c>
      <c r="AF7651">
        <v>2.6571894346000002E-2</v>
      </c>
      <c r="AG7651">
        <v>1.1077520800000001E-2</v>
      </c>
      <c r="AH7651">
        <v>1.1303288768E-2</v>
      </c>
      <c r="AI7651">
        <v>1.8757776459000002E-2</v>
      </c>
      <c r="AJ7651">
        <v>7.6222576720000003E-3</v>
      </c>
      <c r="AK7651">
        <v>1.2076583098000001E-2</v>
      </c>
      <c r="AL7651">
        <v>8.4989200000000001E-2</v>
      </c>
      <c r="AM7651">
        <v>1</v>
      </c>
      <c r="AN7651">
        <v>1</v>
      </c>
      <c r="AO7651">
        <v>1.1356899506664553</v>
      </c>
      <c r="AP7651">
        <v>14.272842049452802</v>
      </c>
      <c r="AQ7651">
        <v>2.2608687203114215</v>
      </c>
      <c r="AR7651">
        <f t="shared" si="119"/>
        <v>-0.3891334653223833</v>
      </c>
    </row>
    <row r="7652" spans="1:44" hidden="1" x14ac:dyDescent="0.2">
      <c r="A7652" t="s">
        <v>8251</v>
      </c>
      <c r="B7652" t="s">
        <v>9</v>
      </c>
      <c r="C7652" t="s">
        <v>8324</v>
      </c>
      <c r="D7652">
        <v>365</v>
      </c>
      <c r="E7652">
        <v>-2.2267872366795611</v>
      </c>
      <c r="F7652">
        <v>-1.8447032787406341</v>
      </c>
      <c r="G7652">
        <v>0.65958495536906536</v>
      </c>
      <c r="AM7652">
        <v>0</v>
      </c>
      <c r="AN7652">
        <v>0</v>
      </c>
      <c r="AO7652">
        <v>0.14084515511804371</v>
      </c>
      <c r="AP7652" t="s">
        <v>8312</v>
      </c>
      <c r="AQ7652" t="s">
        <v>8312</v>
      </c>
      <c r="AR7652">
        <f t="shared" si="119"/>
        <v>-1.5770251569297535</v>
      </c>
    </row>
    <row r="7653" spans="1:44" hidden="1" x14ac:dyDescent="0.2">
      <c r="A7653" t="s">
        <v>363</v>
      </c>
      <c r="B7653" t="s">
        <v>17</v>
      </c>
      <c r="C7653" t="s">
        <v>3</v>
      </c>
      <c r="D7653">
        <v>366</v>
      </c>
      <c r="E7653">
        <v>-1.0044697802376579</v>
      </c>
      <c r="F7653">
        <v>-1.4405290776253978</v>
      </c>
      <c r="G7653">
        <v>1.0262968120513658</v>
      </c>
      <c r="H7653">
        <v>2.0985024399999999E-3</v>
      </c>
      <c r="I7653">
        <v>2.2095086999999999E-5</v>
      </c>
      <c r="J7653">
        <v>5.8242955450000002E-3</v>
      </c>
      <c r="K7653">
        <v>1.2999999999999999E-3</v>
      </c>
      <c r="L7653">
        <v>5.73727E-4</v>
      </c>
      <c r="M7653">
        <v>3.478502118E-3</v>
      </c>
      <c r="N7653">
        <v>4.0000000000000001E-3</v>
      </c>
      <c r="O7653">
        <v>8.0000000000000004E-4</v>
      </c>
      <c r="P7653">
        <v>2.096210616E-3</v>
      </c>
      <c r="Q7653">
        <v>6.4000000000000003E-3</v>
      </c>
      <c r="R7653">
        <v>1.8E-3</v>
      </c>
      <c r="S7653">
        <v>1E-4</v>
      </c>
      <c r="T7653">
        <v>4.8999999999999998E-3</v>
      </c>
      <c r="U7653">
        <v>1.4762484000000001E-4</v>
      </c>
      <c r="V7653">
        <v>2E-3</v>
      </c>
      <c r="W7653">
        <v>1.9E-3</v>
      </c>
      <c r="X7653">
        <v>8.2000000000000007E-3</v>
      </c>
      <c r="Y7653">
        <v>1.9814293550999999E-2</v>
      </c>
      <c r="Z7653">
        <v>2.0156969129999998E-3</v>
      </c>
      <c r="AA7653">
        <v>1.1000000000000001E-3</v>
      </c>
      <c r="AB7653">
        <v>8.4764945249999994E-3</v>
      </c>
      <c r="AC7653">
        <v>5.0000000000000001E-4</v>
      </c>
      <c r="AD7653">
        <v>1.0645835709999999E-3</v>
      </c>
      <c r="AE7653">
        <v>1.9014434199999999E-4</v>
      </c>
      <c r="AF7653">
        <v>2.1854373480000001E-3</v>
      </c>
      <c r="AG7653">
        <v>2.8864543370000001E-3</v>
      </c>
      <c r="AH7653">
        <v>3.9194551000000001E-3</v>
      </c>
      <c r="AI7653">
        <v>3.8124498400000001E-4</v>
      </c>
      <c r="AJ7653">
        <v>3.3913223722000001E-2</v>
      </c>
      <c r="AK7653">
        <v>0</v>
      </c>
      <c r="AL7653">
        <v>6.0004000000000004E-3</v>
      </c>
      <c r="AM7653">
        <v>2</v>
      </c>
      <c r="AN7653">
        <v>0</v>
      </c>
      <c r="AO7653">
        <v>0.63684397673249371</v>
      </c>
      <c r="AP7653">
        <v>4.4784795993632676</v>
      </c>
      <c r="AQ7653">
        <v>0.10883658430547999</v>
      </c>
      <c r="AR7653">
        <f t="shared" si="119"/>
        <v>-1.1570985566381404</v>
      </c>
    </row>
    <row r="7654" spans="1:44" hidden="1" x14ac:dyDescent="0.2">
      <c r="A7654" t="s">
        <v>742</v>
      </c>
      <c r="B7654" t="s">
        <v>17</v>
      </c>
      <c r="C7654" t="s">
        <v>8325</v>
      </c>
      <c r="D7654">
        <v>366</v>
      </c>
      <c r="E7654">
        <v>-0.23912694479362651</v>
      </c>
      <c r="F7654">
        <v>-0.72640274734175703</v>
      </c>
      <c r="G7654">
        <v>0.5700291663115804</v>
      </c>
      <c r="AM7654">
        <v>0</v>
      </c>
      <c r="AN7654">
        <v>0</v>
      </c>
      <c r="AO7654">
        <v>1.4093944350431034</v>
      </c>
      <c r="AP7654" t="s">
        <v>8312</v>
      </c>
      <c r="AQ7654" t="s">
        <v>8312</v>
      </c>
      <c r="AR7654">
        <f t="shared" si="119"/>
        <v>-0.51185295281565468</v>
      </c>
    </row>
    <row r="7655" spans="1:44" hidden="1" x14ac:dyDescent="0.2">
      <c r="A7655" t="s">
        <v>1125</v>
      </c>
      <c r="B7655" t="s">
        <v>17</v>
      </c>
      <c r="C7655" t="s">
        <v>4</v>
      </c>
      <c r="D7655">
        <v>366</v>
      </c>
      <c r="E7655">
        <v>-1.6901296514759063</v>
      </c>
      <c r="F7655">
        <v>-1.227722734373202</v>
      </c>
      <c r="G7655">
        <v>0.75623732781078534</v>
      </c>
      <c r="H7655">
        <v>2.067418791E-3</v>
      </c>
      <c r="I7655">
        <v>1.9413411E-5</v>
      </c>
      <c r="J7655">
        <v>2.0149920427999998E-2</v>
      </c>
      <c r="K7655">
        <v>1.0500000000000001E-2</v>
      </c>
      <c r="L7655">
        <v>4.4492899999999998E-3</v>
      </c>
      <c r="M7655">
        <v>7.9240483069999996E-3</v>
      </c>
      <c r="N7655">
        <v>2.0000000000000001E-4</v>
      </c>
      <c r="O7655">
        <v>1E-3</v>
      </c>
      <c r="P7655">
        <v>3.7996495919999998E-3</v>
      </c>
      <c r="Q7655">
        <v>2.5000000000000001E-3</v>
      </c>
      <c r="R7655">
        <v>0</v>
      </c>
      <c r="S7655">
        <v>1.1000000000000001E-3</v>
      </c>
      <c r="T7655">
        <v>2.7000000000000001E-3</v>
      </c>
      <c r="U7655">
        <v>6.3885286587000004E-2</v>
      </c>
      <c r="V7655">
        <v>0</v>
      </c>
      <c r="W7655">
        <v>2.5999999999999999E-3</v>
      </c>
      <c r="X7655">
        <v>6.4000000000000003E-3</v>
      </c>
      <c r="Y7655">
        <v>6.5560241799999999E-4</v>
      </c>
      <c r="Z7655">
        <v>7.8630067939999999E-3</v>
      </c>
      <c r="AA7655">
        <v>1.1000000000000001E-3</v>
      </c>
      <c r="AB7655">
        <v>1.5199855E-4</v>
      </c>
      <c r="AC7655">
        <v>2.9999999999999997E-4</v>
      </c>
      <c r="AD7655">
        <v>6.2869502E-4</v>
      </c>
      <c r="AE7655">
        <v>1.6578700899999999E-4</v>
      </c>
      <c r="AF7655">
        <v>7.578365252E-3</v>
      </c>
      <c r="AG7655">
        <v>3.2665071499999999E-3</v>
      </c>
      <c r="AH7655">
        <v>2.8077615339999998E-3</v>
      </c>
      <c r="AI7655">
        <v>3.107967569E-3</v>
      </c>
      <c r="AJ7655">
        <v>6.6732588999999999E-4</v>
      </c>
      <c r="AK7655">
        <v>4.4411928700000003E-4</v>
      </c>
      <c r="AL7655">
        <v>0</v>
      </c>
      <c r="AM7655">
        <v>0</v>
      </c>
      <c r="AN7655">
        <v>0</v>
      </c>
      <c r="AO7655">
        <v>0.25669476443301442</v>
      </c>
      <c r="AP7655">
        <v>4.6259362988549713</v>
      </c>
      <c r="AQ7655">
        <v>8.5391550520886428E-2</v>
      </c>
      <c r="AR7655">
        <f t="shared" si="119"/>
        <v>-1.2246965712199644</v>
      </c>
    </row>
    <row r="7656" spans="1:44" hidden="1" x14ac:dyDescent="0.2">
      <c r="A7656" t="s">
        <v>1501</v>
      </c>
      <c r="B7656" t="s">
        <v>17</v>
      </c>
      <c r="C7656" t="s">
        <v>5</v>
      </c>
      <c r="D7656">
        <v>366</v>
      </c>
      <c r="E7656">
        <v>-1.3609765742847353</v>
      </c>
      <c r="F7656">
        <v>-2.7647349628150093</v>
      </c>
      <c r="G7656">
        <v>1.2259152320661841</v>
      </c>
      <c r="AM7656">
        <v>0</v>
      </c>
      <c r="AN7656">
        <v>0</v>
      </c>
      <c r="AO7656">
        <v>0.495289798232036</v>
      </c>
      <c r="AP7656" t="s">
        <v>8312</v>
      </c>
      <c r="AQ7656" t="s">
        <v>8312</v>
      </c>
      <c r="AR7656">
        <f t="shared" si="119"/>
        <v>-1.7838755897219762</v>
      </c>
    </row>
    <row r="7657" spans="1:44" hidden="1" x14ac:dyDescent="0.2">
      <c r="A7657" t="s">
        <v>1864</v>
      </c>
      <c r="B7657" t="s">
        <v>17</v>
      </c>
      <c r="C7657" t="s">
        <v>6</v>
      </c>
      <c r="D7657">
        <v>366</v>
      </c>
      <c r="E7657">
        <v>-0.85330909455316684</v>
      </c>
      <c r="F7657">
        <v>-2.0357167180407481</v>
      </c>
      <c r="G7657">
        <v>1.2256091327587915</v>
      </c>
      <c r="AM7657">
        <v>0</v>
      </c>
      <c r="AN7657">
        <v>0</v>
      </c>
      <c r="AO7657">
        <v>0.84781905848771055</v>
      </c>
      <c r="AP7657" t="s">
        <v>8312</v>
      </c>
      <c r="AQ7657" t="s">
        <v>8312</v>
      </c>
      <c r="AR7657">
        <f t="shared" si="119"/>
        <v>-1.3715449817842356</v>
      </c>
    </row>
    <row r="7658" spans="1:44" hidden="1" x14ac:dyDescent="0.2">
      <c r="A7658" t="s">
        <v>2247</v>
      </c>
      <c r="B7658" t="s">
        <v>17</v>
      </c>
      <c r="C7658" t="s">
        <v>7</v>
      </c>
      <c r="D7658">
        <v>366</v>
      </c>
      <c r="E7658">
        <v>-0.1552908998376018</v>
      </c>
      <c r="F7658">
        <v>-0.9595820813865682</v>
      </c>
      <c r="G7658">
        <v>0.87087852176730107</v>
      </c>
      <c r="H7658">
        <v>1.7680775356999998E-2</v>
      </c>
      <c r="I7658">
        <v>8.1972496143999998E-2</v>
      </c>
      <c r="J7658">
        <v>1.3529572798E-2</v>
      </c>
      <c r="K7658">
        <v>7.0000000000000001E-3</v>
      </c>
      <c r="L7658">
        <v>4.7950470000000002E-3</v>
      </c>
      <c r="M7658">
        <v>2.0644964803000002E-2</v>
      </c>
      <c r="N7658">
        <v>6.7000000000000002E-3</v>
      </c>
      <c r="O7658">
        <v>0.28870000000000001</v>
      </c>
      <c r="P7658">
        <v>4.0610329379999997E-3</v>
      </c>
      <c r="Q7658">
        <v>8.3999999999999995E-3</v>
      </c>
      <c r="R7658">
        <v>2.1100000000000001E-2</v>
      </c>
      <c r="S7658">
        <v>0.15890000000000001</v>
      </c>
      <c r="T7658">
        <v>9.4999999999999998E-3</v>
      </c>
      <c r="U7658">
        <v>1.5024839001E-2</v>
      </c>
      <c r="V7658">
        <v>2.8299999999999999E-2</v>
      </c>
      <c r="W7658">
        <v>1.5599999999999999E-2</v>
      </c>
      <c r="X7658">
        <v>1.3100000000000001E-2</v>
      </c>
      <c r="Y7658">
        <v>1.6779984064000001E-2</v>
      </c>
      <c r="Z7658">
        <v>9.9627443100000004E-3</v>
      </c>
      <c r="AA7658">
        <v>3.3000000000000002E-2</v>
      </c>
      <c r="AB7658">
        <v>8.1755097700000005E-3</v>
      </c>
      <c r="AC7658">
        <v>8.6E-3</v>
      </c>
      <c r="AD7658">
        <v>1.9908342459999998E-3</v>
      </c>
      <c r="AE7658">
        <v>4.3510446938999997E-2</v>
      </c>
      <c r="AF7658">
        <v>1.2055691082000001E-2</v>
      </c>
      <c r="AG7658">
        <v>6.4487875399999997E-3</v>
      </c>
      <c r="AH7658">
        <v>1.0807526975E-2</v>
      </c>
      <c r="AI7658">
        <v>7.9891844060000008E-3</v>
      </c>
      <c r="AJ7658">
        <v>5.1166192409999997E-3</v>
      </c>
      <c r="AK7658">
        <v>0</v>
      </c>
      <c r="AL7658">
        <v>9.0301000000000006E-2</v>
      </c>
      <c r="AM7658">
        <v>0</v>
      </c>
      <c r="AN7658">
        <v>1</v>
      </c>
      <c r="AO7658">
        <v>1.675768556327413</v>
      </c>
      <c r="AP7658">
        <v>17.029165443838078</v>
      </c>
      <c r="AQ7658">
        <v>1.8264564347515175</v>
      </c>
      <c r="AR7658">
        <f t="shared" si="119"/>
        <v>-0.66191716766382369</v>
      </c>
    </row>
    <row r="7659" spans="1:44" hidden="1" x14ac:dyDescent="0.2">
      <c r="A7659" t="s">
        <v>2619</v>
      </c>
      <c r="B7659" t="s">
        <v>17</v>
      </c>
      <c r="C7659" t="s">
        <v>8</v>
      </c>
      <c r="D7659">
        <v>366</v>
      </c>
      <c r="E7659">
        <v>-0.58619407898035092</v>
      </c>
      <c r="F7659">
        <v>-1.7476282663336766</v>
      </c>
      <c r="G7659">
        <v>1.0264257319933134</v>
      </c>
      <c r="AM7659">
        <v>0</v>
      </c>
      <c r="AN7659">
        <v>0</v>
      </c>
      <c r="AO7659">
        <v>1.1073294435172758</v>
      </c>
      <c r="AP7659" t="s">
        <v>8312</v>
      </c>
      <c r="AQ7659" t="s">
        <v>8312</v>
      </c>
      <c r="AR7659">
        <f t="shared" si="119"/>
        <v>-1.1200826924357805</v>
      </c>
    </row>
    <row r="7660" spans="1:44" hidden="1" x14ac:dyDescent="0.2">
      <c r="A7660" t="s">
        <v>3001</v>
      </c>
      <c r="B7660" t="s">
        <v>17</v>
      </c>
      <c r="C7660" t="s">
        <v>9</v>
      </c>
      <c r="D7660">
        <v>366</v>
      </c>
      <c r="E7660">
        <v>-1.1104041758877286</v>
      </c>
      <c r="F7660">
        <v>-2.1367191222094513</v>
      </c>
      <c r="G7660">
        <v>0.72088994775157778</v>
      </c>
      <c r="AM7660">
        <v>0</v>
      </c>
      <c r="AN7660">
        <v>0</v>
      </c>
      <c r="AO7660">
        <v>0.58313099173047045</v>
      </c>
      <c r="AP7660" t="s">
        <v>8312</v>
      </c>
      <c r="AQ7660" t="s">
        <v>8312</v>
      </c>
      <c r="AR7660">
        <f t="shared" si="119"/>
        <v>-1.3226710819495859</v>
      </c>
    </row>
    <row r="7661" spans="1:44" hidden="1" x14ac:dyDescent="0.2">
      <c r="A7661" t="s">
        <v>3385</v>
      </c>
      <c r="B7661" t="s">
        <v>17</v>
      </c>
      <c r="C7661" t="s">
        <v>10</v>
      </c>
      <c r="D7661">
        <v>366</v>
      </c>
      <c r="E7661">
        <v>-0.63041352024236463</v>
      </c>
      <c r="F7661">
        <v>-1.6166570887149461</v>
      </c>
      <c r="G7661">
        <v>1.8773188433694707</v>
      </c>
      <c r="AM7661">
        <v>0</v>
      </c>
      <c r="AN7661">
        <v>0</v>
      </c>
      <c r="AO7661">
        <v>1.160188400264194</v>
      </c>
      <c r="AP7661" t="s">
        <v>8312</v>
      </c>
      <c r="AQ7661" t="s">
        <v>8312</v>
      </c>
      <c r="AR7661">
        <f t="shared" si="119"/>
        <v>-1.3747964841089271</v>
      </c>
    </row>
    <row r="7662" spans="1:44" hidden="1" x14ac:dyDescent="0.2">
      <c r="A7662" t="s">
        <v>3765</v>
      </c>
      <c r="B7662" t="s">
        <v>17</v>
      </c>
      <c r="C7662" t="s">
        <v>11</v>
      </c>
      <c r="D7662">
        <v>366</v>
      </c>
      <c r="E7662">
        <v>-1.1512867723916727</v>
      </c>
      <c r="F7662">
        <v>-1.8420427631015572</v>
      </c>
      <c r="G7662">
        <v>1.1612770752031938</v>
      </c>
      <c r="AM7662">
        <v>0</v>
      </c>
      <c r="AN7662">
        <v>0</v>
      </c>
      <c r="AO7662">
        <v>0.56838163395863062</v>
      </c>
      <c r="AP7662" t="s">
        <v>8312</v>
      </c>
      <c r="AQ7662" t="s">
        <v>8312</v>
      </c>
      <c r="AR7662">
        <f t="shared" si="119"/>
        <v>-1.3848688702321412</v>
      </c>
    </row>
    <row r="7663" spans="1:44" hidden="1" x14ac:dyDescent="0.2">
      <c r="A7663" t="s">
        <v>4123</v>
      </c>
      <c r="B7663" t="s">
        <v>17</v>
      </c>
      <c r="C7663" t="s">
        <v>12</v>
      </c>
      <c r="D7663">
        <v>366</v>
      </c>
      <c r="E7663">
        <v>-1.3202160671734218</v>
      </c>
      <c r="F7663">
        <v>-1.3490367543712687</v>
      </c>
      <c r="G7663">
        <v>0.91255220083543553</v>
      </c>
      <c r="AM7663">
        <v>0</v>
      </c>
      <c r="AN7663">
        <v>0</v>
      </c>
      <c r="AO7663">
        <v>0.42003937447513545</v>
      </c>
      <c r="AP7663" t="s">
        <v>8312</v>
      </c>
      <c r="AQ7663" t="s">
        <v>8312</v>
      </c>
      <c r="AR7663">
        <f t="shared" si="119"/>
        <v>-1.1939350074600419</v>
      </c>
    </row>
    <row r="7664" spans="1:44" hidden="1" x14ac:dyDescent="0.2">
      <c r="A7664" t="s">
        <v>4504</v>
      </c>
      <c r="B7664" t="s">
        <v>17</v>
      </c>
      <c r="C7664" t="s">
        <v>2</v>
      </c>
      <c r="D7664">
        <v>366</v>
      </c>
      <c r="E7664">
        <v>-1.0646944305976933</v>
      </c>
      <c r="F7664">
        <v>-1.1559144864922686</v>
      </c>
      <c r="G7664">
        <v>1.0225545813194932</v>
      </c>
      <c r="AM7664">
        <v>0</v>
      </c>
      <c r="AN7664">
        <v>0</v>
      </c>
      <c r="AO7664">
        <v>0.57087204210304943</v>
      </c>
      <c r="AP7664" t="s">
        <v>8312</v>
      </c>
      <c r="AQ7664" t="s">
        <v>8312</v>
      </c>
      <c r="AR7664">
        <f t="shared" si="119"/>
        <v>-1.0810544994698184</v>
      </c>
    </row>
    <row r="7665" spans="1:44" hidden="1" x14ac:dyDescent="0.2">
      <c r="A7665" t="s">
        <v>4883</v>
      </c>
      <c r="B7665" t="s">
        <v>17</v>
      </c>
      <c r="C7665" t="s">
        <v>13</v>
      </c>
      <c r="D7665">
        <v>366</v>
      </c>
      <c r="E7665">
        <v>-1.3641511681209177</v>
      </c>
      <c r="F7665">
        <v>-3.7630723672180637</v>
      </c>
      <c r="G7665">
        <v>1.3305738804529332</v>
      </c>
      <c r="AM7665">
        <v>0</v>
      </c>
      <c r="AN7665">
        <v>0</v>
      </c>
      <c r="AO7665">
        <v>0.56503335951853029</v>
      </c>
      <c r="AP7665" t="s">
        <v>8312</v>
      </c>
      <c r="AQ7665" t="s">
        <v>8312</v>
      </c>
      <c r="AR7665">
        <f t="shared" si="119"/>
        <v>-2.1525991385973047</v>
      </c>
    </row>
    <row r="7666" spans="1:44" hidden="1" x14ac:dyDescent="0.2">
      <c r="A7666" t="s">
        <v>5234</v>
      </c>
      <c r="B7666" t="s">
        <v>17</v>
      </c>
      <c r="C7666" t="s">
        <v>14</v>
      </c>
      <c r="D7666">
        <v>366</v>
      </c>
      <c r="E7666">
        <v>-0.54760981444068468</v>
      </c>
      <c r="F7666">
        <v>-1.1421165777994016</v>
      </c>
      <c r="G7666">
        <v>0.78183392383842543</v>
      </c>
      <c r="H7666">
        <v>5.2525933309999998E-3</v>
      </c>
      <c r="I7666">
        <v>3.92332573E-4</v>
      </c>
      <c r="J7666">
        <v>1.4431170362E-2</v>
      </c>
      <c r="K7666">
        <v>2.5999999999999999E-3</v>
      </c>
      <c r="L7666">
        <v>1.018365E-3</v>
      </c>
      <c r="M7666">
        <v>1.2489500440000001E-2</v>
      </c>
      <c r="N7666">
        <v>4.0000000000000001E-3</v>
      </c>
      <c r="O7666">
        <v>8.0000000000000004E-4</v>
      </c>
      <c r="P7666">
        <v>1.0936893768E-2</v>
      </c>
      <c r="Q7666">
        <v>1.18E-2</v>
      </c>
      <c r="R7666">
        <v>1.9E-3</v>
      </c>
      <c r="S7666">
        <v>4.0000000000000002E-4</v>
      </c>
      <c r="T7666">
        <v>3.85E-2</v>
      </c>
      <c r="U7666">
        <v>4.3307542E-5</v>
      </c>
      <c r="V7666">
        <v>5.3E-3</v>
      </c>
      <c r="W7666">
        <v>5.0000000000000001E-3</v>
      </c>
      <c r="X7666">
        <v>1.9400000000000001E-2</v>
      </c>
      <c r="Y7666">
        <v>3.9657001206999998E-2</v>
      </c>
      <c r="Z7666">
        <v>3.050192581E-3</v>
      </c>
      <c r="AA7666">
        <v>7.0000000000000001E-3</v>
      </c>
      <c r="AB7666">
        <v>1.8356161025000001E-2</v>
      </c>
      <c r="AC7666">
        <v>0.01</v>
      </c>
      <c r="AD7666">
        <v>1.352443929E-3</v>
      </c>
      <c r="AE7666">
        <v>0</v>
      </c>
      <c r="AF7666">
        <v>4.4536898569999999E-3</v>
      </c>
      <c r="AG7666">
        <v>1.077163242E-2</v>
      </c>
      <c r="AH7666">
        <v>2.1740734953E-2</v>
      </c>
      <c r="AI7666">
        <v>5.7244484670000003E-3</v>
      </c>
      <c r="AJ7666">
        <v>4.3283797245999997E-2</v>
      </c>
      <c r="AK7666">
        <v>2.774953681E-3</v>
      </c>
      <c r="AL7666">
        <v>0</v>
      </c>
      <c r="AM7666">
        <v>0</v>
      </c>
      <c r="AN7666">
        <v>0</v>
      </c>
      <c r="AO7666">
        <v>1.0432483502961718</v>
      </c>
      <c r="AP7666">
        <v>5.5596914646856916</v>
      </c>
      <c r="AQ7666">
        <v>0.28821810689186389</v>
      </c>
      <c r="AR7666">
        <f t="shared" si="119"/>
        <v>-0.82385343869283723</v>
      </c>
    </row>
    <row r="7667" spans="1:44" hidden="1" x14ac:dyDescent="0.2">
      <c r="A7667" t="s">
        <v>5613</v>
      </c>
      <c r="B7667" t="s">
        <v>17</v>
      </c>
      <c r="C7667" t="s">
        <v>15</v>
      </c>
      <c r="D7667">
        <v>366</v>
      </c>
      <c r="E7667">
        <v>-0.42992267993317973</v>
      </c>
      <c r="F7667">
        <v>-1.9493084663474038</v>
      </c>
      <c r="G7667">
        <v>1.3236399245325432</v>
      </c>
      <c r="AM7667">
        <v>0</v>
      </c>
      <c r="AN7667">
        <v>0</v>
      </c>
      <c r="AO7667">
        <v>1.4334330505338566</v>
      </c>
      <c r="AP7667" t="s">
        <v>8312</v>
      </c>
      <c r="AQ7667" t="s">
        <v>8312</v>
      </c>
      <c r="AR7667">
        <f t="shared" si="119"/>
        <v>-1.2342903569377091</v>
      </c>
    </row>
    <row r="7668" spans="1:44" hidden="1" x14ac:dyDescent="0.2">
      <c r="A7668" t="s">
        <v>5980</v>
      </c>
      <c r="B7668" t="s">
        <v>17</v>
      </c>
      <c r="C7668" t="s">
        <v>16</v>
      </c>
      <c r="D7668">
        <v>366</v>
      </c>
      <c r="E7668">
        <v>-0.66386846440181047</v>
      </c>
      <c r="F7668">
        <v>-1.9349635304921335</v>
      </c>
      <c r="G7668">
        <v>1.2719551015016857</v>
      </c>
      <c r="AM7668">
        <v>0</v>
      </c>
      <c r="AN7668">
        <v>0</v>
      </c>
      <c r="AO7668">
        <v>1.0646974187411553</v>
      </c>
      <c r="AP7668" t="s">
        <v>8312</v>
      </c>
      <c r="AQ7668" t="s">
        <v>8312</v>
      </c>
      <c r="AR7668">
        <f t="shared" si="119"/>
        <v>-1.2902623654652097</v>
      </c>
    </row>
    <row r="7669" spans="1:44" hidden="1" x14ac:dyDescent="0.2">
      <c r="A7669" t="s">
        <v>6709</v>
      </c>
      <c r="B7669" t="s">
        <v>17</v>
      </c>
      <c r="C7669" t="s">
        <v>18</v>
      </c>
      <c r="D7669">
        <v>366</v>
      </c>
      <c r="E7669">
        <v>-0.84383324530125603</v>
      </c>
      <c r="F7669">
        <v>-0.76497573445179012</v>
      </c>
      <c r="G7669">
        <v>1.0111474538035226</v>
      </c>
      <c r="H7669">
        <v>1.903166857E-3</v>
      </c>
      <c r="I7669">
        <v>4.6401902799999997E-4</v>
      </c>
      <c r="J7669">
        <v>1.2725463528000001E-2</v>
      </c>
      <c r="K7669">
        <v>1.11E-2</v>
      </c>
      <c r="L7669">
        <v>2.6356510000000001E-3</v>
      </c>
      <c r="M7669">
        <v>6.2088436760000002E-3</v>
      </c>
      <c r="N7669">
        <v>2.5999999999999999E-3</v>
      </c>
      <c r="O7669">
        <v>1.4E-3</v>
      </c>
      <c r="P7669">
        <v>1.7881092423000001E-2</v>
      </c>
      <c r="Q7669">
        <v>4.8999999999999998E-3</v>
      </c>
      <c r="R7669">
        <v>1E-4</v>
      </c>
      <c r="S7669">
        <v>1.1000000000000001E-3</v>
      </c>
      <c r="T7669">
        <v>8.6E-3</v>
      </c>
      <c r="U7669">
        <v>2.2228732800000001E-4</v>
      </c>
      <c r="V7669">
        <v>3.3999999999999998E-3</v>
      </c>
      <c r="W7669">
        <v>4.3E-3</v>
      </c>
      <c r="X7669">
        <v>1.2800000000000001E-2</v>
      </c>
      <c r="Y7669">
        <v>1.0223747696000001E-2</v>
      </c>
      <c r="Z7669">
        <v>2.4914113099999999E-3</v>
      </c>
      <c r="AA7669">
        <v>5.3E-3</v>
      </c>
      <c r="AB7669">
        <v>4.3890556449999998E-3</v>
      </c>
      <c r="AC7669">
        <v>3.7000000000000002E-3</v>
      </c>
      <c r="AD7669">
        <v>5.3706846809000001E-2</v>
      </c>
      <c r="AE7669">
        <v>0</v>
      </c>
      <c r="AF7669">
        <v>2.6944624539999998E-3</v>
      </c>
      <c r="AG7669">
        <v>1.5799883085000001E-2</v>
      </c>
      <c r="AH7669">
        <v>3.9016109809999998E-3</v>
      </c>
      <c r="AI7669">
        <v>2.8135988079999999E-3</v>
      </c>
      <c r="AJ7669">
        <v>1.9610897429000001E-2</v>
      </c>
      <c r="AK7669">
        <v>3.8335911700000002E-4</v>
      </c>
      <c r="AL7669">
        <v>6.7872999999999996E-3</v>
      </c>
      <c r="AM7669">
        <v>0</v>
      </c>
      <c r="AN7669">
        <v>0</v>
      </c>
      <c r="AO7669">
        <v>0.71372889747126023</v>
      </c>
      <c r="AP7669">
        <v>4.7190889812502332</v>
      </c>
      <c r="AQ7669">
        <v>0.18453175389712409</v>
      </c>
      <c r="AR7669">
        <f t="shared" si="119"/>
        <v>-0.8733188111855229</v>
      </c>
    </row>
    <row r="7670" spans="1:44" hidden="1" x14ac:dyDescent="0.2">
      <c r="A7670" t="s">
        <v>7083</v>
      </c>
      <c r="B7670" t="s">
        <v>17</v>
      </c>
      <c r="C7670" t="s">
        <v>19</v>
      </c>
      <c r="D7670">
        <v>366</v>
      </c>
      <c r="E7670">
        <v>-0.38831518205082655</v>
      </c>
      <c r="F7670">
        <v>-1.1920960442849411</v>
      </c>
      <c r="G7670">
        <v>0.96537187328086038</v>
      </c>
      <c r="AM7670">
        <v>0</v>
      </c>
      <c r="AN7670">
        <v>0</v>
      </c>
      <c r="AO7670">
        <v>1.3101252268708059</v>
      </c>
      <c r="AP7670" t="s">
        <v>8312</v>
      </c>
      <c r="AQ7670" t="s">
        <v>8312</v>
      </c>
      <c r="AR7670">
        <f t="shared" si="119"/>
        <v>-0.84859436653887599</v>
      </c>
    </row>
    <row r="7671" spans="1:44" hidden="1" x14ac:dyDescent="0.2">
      <c r="A7671" t="s">
        <v>7473</v>
      </c>
      <c r="B7671" t="s">
        <v>17</v>
      </c>
      <c r="C7671" t="s">
        <v>20</v>
      </c>
      <c r="D7671">
        <v>366</v>
      </c>
      <c r="E7671">
        <v>-1.4195034522097849</v>
      </c>
      <c r="F7671">
        <v>-1.7900437735540329</v>
      </c>
      <c r="G7671">
        <v>0.80075022004463536</v>
      </c>
      <c r="AM7671">
        <v>0</v>
      </c>
      <c r="AN7671">
        <v>0</v>
      </c>
      <c r="AO7671">
        <v>0.38609269215474173</v>
      </c>
      <c r="AP7671" t="s">
        <v>8312</v>
      </c>
      <c r="AQ7671" t="s">
        <v>8312</v>
      </c>
      <c r="AR7671">
        <f t="shared" si="119"/>
        <v>-1.3367658152694846</v>
      </c>
    </row>
    <row r="7672" spans="1:44" hidden="1" x14ac:dyDescent="0.2">
      <c r="A7672" t="s">
        <v>7858</v>
      </c>
      <c r="B7672" t="s">
        <v>17</v>
      </c>
      <c r="C7672" t="s">
        <v>21</v>
      </c>
      <c r="D7672">
        <v>366</v>
      </c>
      <c r="E7672">
        <v>-0.11899995564102446</v>
      </c>
      <c r="F7672">
        <v>-1.254980178314641</v>
      </c>
      <c r="G7672">
        <v>0.61777593539313813</v>
      </c>
      <c r="H7672">
        <v>1.1162229329E-2</v>
      </c>
      <c r="I7672">
        <v>6.5324924539999999E-3</v>
      </c>
      <c r="J7672">
        <v>1.6606775011E-2</v>
      </c>
      <c r="K7672">
        <v>5.3800000000000001E-2</v>
      </c>
      <c r="L7672">
        <v>1.3846059000000001E-2</v>
      </c>
      <c r="M7672">
        <v>1.2043464964E-2</v>
      </c>
      <c r="N7672">
        <v>2.8999999999999998E-3</v>
      </c>
      <c r="O7672">
        <v>2E-3</v>
      </c>
      <c r="P7672">
        <v>1.808977329E-2</v>
      </c>
      <c r="Q7672">
        <v>4.3E-3</v>
      </c>
      <c r="R7672">
        <v>1.03E-2</v>
      </c>
      <c r="S7672">
        <v>2.5000000000000001E-3</v>
      </c>
      <c r="T7672">
        <v>9.9000000000000008E-3</v>
      </c>
      <c r="U7672">
        <v>1.7329557089000001E-2</v>
      </c>
      <c r="V7672">
        <v>1.66E-2</v>
      </c>
      <c r="W7672">
        <v>6.1999999999999998E-3</v>
      </c>
      <c r="X7672">
        <v>1.4500000000000001E-2</v>
      </c>
      <c r="Y7672">
        <v>1.2865183379999999E-3</v>
      </c>
      <c r="Z7672">
        <v>4.1869009693000003E-2</v>
      </c>
      <c r="AA7672">
        <v>6.3E-3</v>
      </c>
      <c r="AB7672">
        <v>4.0582290599999998E-3</v>
      </c>
      <c r="AC7672">
        <v>5.0000000000000001E-4</v>
      </c>
      <c r="AD7672">
        <v>2.739770937E-3</v>
      </c>
      <c r="AE7672">
        <v>6.9641020100000002E-4</v>
      </c>
      <c r="AF7672">
        <v>6.2538293699000005E-2</v>
      </c>
      <c r="AG7672">
        <v>1.02466074E-2</v>
      </c>
      <c r="AH7672">
        <v>2.0316438660000001E-3</v>
      </c>
      <c r="AI7672">
        <v>6.2688006279999998E-3</v>
      </c>
      <c r="AJ7672">
        <v>8.2929246700000001E-4</v>
      </c>
      <c r="AK7672">
        <v>3.1608136996E-2</v>
      </c>
      <c r="AL7672">
        <v>0</v>
      </c>
      <c r="AM7672">
        <v>0</v>
      </c>
      <c r="AN7672">
        <v>0</v>
      </c>
      <c r="AO7672">
        <v>1.7543247664348076</v>
      </c>
      <c r="AP7672">
        <v>7.2427790026961389</v>
      </c>
      <c r="AQ7672">
        <v>1.3398777741917136</v>
      </c>
      <c r="AR7672">
        <f t="shared" si="119"/>
        <v>-0.66391868978293456</v>
      </c>
    </row>
    <row r="7673" spans="1:44" hidden="1" x14ac:dyDescent="0.2">
      <c r="A7673" t="s">
        <v>8252</v>
      </c>
      <c r="B7673" t="s">
        <v>17</v>
      </c>
      <c r="C7673" t="s">
        <v>8324</v>
      </c>
      <c r="D7673">
        <v>366</v>
      </c>
      <c r="E7673">
        <v>-1.4486602456466733</v>
      </c>
      <c r="F7673">
        <v>-1.56140334245471</v>
      </c>
      <c r="G7673">
        <v>0.24991367511491722</v>
      </c>
      <c r="AM7673">
        <v>0</v>
      </c>
      <c r="AN7673">
        <v>0</v>
      </c>
      <c r="AO7673">
        <v>0.33581404758172972</v>
      </c>
      <c r="AP7673" t="s">
        <v>8312</v>
      </c>
      <c r="AQ7673" t="s">
        <v>8312</v>
      </c>
      <c r="AR7673">
        <f t="shared" si="119"/>
        <v>-1.0866590877387667</v>
      </c>
    </row>
    <row r="7674" spans="1:44" hidden="1" x14ac:dyDescent="0.2">
      <c r="A7674" t="s">
        <v>364</v>
      </c>
      <c r="B7674" t="s">
        <v>17</v>
      </c>
      <c r="C7674" t="s">
        <v>3</v>
      </c>
      <c r="D7674">
        <v>367</v>
      </c>
      <c r="E7674">
        <v>-1.2430968435868572</v>
      </c>
      <c r="F7674">
        <v>-2.0479784885674537</v>
      </c>
      <c r="G7674">
        <v>1.0790016880386453</v>
      </c>
      <c r="AM7674">
        <v>0</v>
      </c>
      <c r="AN7674">
        <v>0</v>
      </c>
      <c r="AO7674">
        <v>0.51453061558677837</v>
      </c>
      <c r="AP7674" t="s">
        <v>8312</v>
      </c>
      <c r="AQ7674" t="s">
        <v>8312</v>
      </c>
      <c r="AR7674">
        <f t="shared" si="119"/>
        <v>-1.4566923400643186</v>
      </c>
    </row>
    <row r="7675" spans="1:44" hidden="1" x14ac:dyDescent="0.2">
      <c r="A7675" t="s">
        <v>743</v>
      </c>
      <c r="B7675" t="s">
        <v>17</v>
      </c>
      <c r="C7675" t="s">
        <v>8325</v>
      </c>
      <c r="D7675">
        <v>367</v>
      </c>
      <c r="E7675">
        <v>1.8785022502465849E-2</v>
      </c>
      <c r="F7675">
        <v>-0.53134237366014281</v>
      </c>
      <c r="G7675">
        <v>0.75573928384933342</v>
      </c>
      <c r="AM7675">
        <v>0</v>
      </c>
      <c r="AN7675">
        <v>0</v>
      </c>
      <c r="AO7675">
        <v>1.9408113096349686</v>
      </c>
      <c r="AP7675" t="s">
        <v>8312</v>
      </c>
      <c r="AQ7675" t="s">
        <v>8312</v>
      </c>
      <c r="AR7675">
        <f t="shared" si="119"/>
        <v>-0.42276554500233682</v>
      </c>
    </row>
    <row r="7676" spans="1:44" hidden="1" x14ac:dyDescent="0.2">
      <c r="A7676" t="s">
        <v>1126</v>
      </c>
      <c r="B7676" t="s">
        <v>17</v>
      </c>
      <c r="C7676" t="s">
        <v>4</v>
      </c>
      <c r="D7676">
        <v>367</v>
      </c>
      <c r="E7676">
        <v>-0.60637617908703867</v>
      </c>
      <c r="F7676">
        <v>-1.1061304431415013</v>
      </c>
      <c r="G7676">
        <v>0.80661026121443469</v>
      </c>
      <c r="H7676">
        <v>1.4879606300000001E-3</v>
      </c>
      <c r="I7676">
        <v>2.3040980899999999E-4</v>
      </c>
      <c r="J7676">
        <v>1.1508561864999999E-2</v>
      </c>
      <c r="K7676">
        <v>3.4200000000000001E-2</v>
      </c>
      <c r="L7676">
        <v>1.8200294999999998E-2</v>
      </c>
      <c r="M7676">
        <v>1.0507568970000001E-2</v>
      </c>
      <c r="N7676">
        <v>8.0000000000000004E-4</v>
      </c>
      <c r="O7676">
        <v>6.9999999999999999E-4</v>
      </c>
      <c r="P7676">
        <v>1.6356774532999999E-2</v>
      </c>
      <c r="Q7676">
        <v>5.1000000000000004E-3</v>
      </c>
      <c r="R7676">
        <v>2.9999999999999997E-4</v>
      </c>
      <c r="S7676">
        <v>5.9999999999999995E-4</v>
      </c>
      <c r="T7676">
        <v>3.0999999999999999E-3</v>
      </c>
      <c r="U7676">
        <v>2.8695182800000002E-4</v>
      </c>
      <c r="V7676">
        <v>2.0000000000000001E-4</v>
      </c>
      <c r="W7676">
        <v>2.7000000000000001E-3</v>
      </c>
      <c r="X7676">
        <v>1.2999999999999999E-2</v>
      </c>
      <c r="Y7676">
        <v>4.4670362319999997E-3</v>
      </c>
      <c r="Z7676">
        <v>5.5230457130000001E-3</v>
      </c>
      <c r="AA7676">
        <v>2.0999999999999999E-3</v>
      </c>
      <c r="AB7676">
        <v>1.1278358420000001E-3</v>
      </c>
      <c r="AC7676">
        <v>2.5000000000000001E-3</v>
      </c>
      <c r="AD7676">
        <v>0.21322086655799999</v>
      </c>
      <c r="AE7676">
        <v>1.731204E-4</v>
      </c>
      <c r="AF7676">
        <v>6.9111647210000002E-3</v>
      </c>
      <c r="AG7676">
        <v>6.2860606380999995E-2</v>
      </c>
      <c r="AH7676">
        <v>2.3903041799999999E-3</v>
      </c>
      <c r="AI7676">
        <v>4.3968570829999998E-3</v>
      </c>
      <c r="AJ7676">
        <v>8.8336000320000004E-3</v>
      </c>
      <c r="AK7676">
        <v>3.5568452149999999E-3</v>
      </c>
      <c r="AL7676">
        <v>8.2628000000000007E-3</v>
      </c>
      <c r="AM7676">
        <v>0</v>
      </c>
      <c r="AN7676">
        <v>0</v>
      </c>
      <c r="AO7676">
        <v>0.96937882556091548</v>
      </c>
      <c r="AP7676">
        <v>5.8415949893736894</v>
      </c>
      <c r="AQ7676">
        <v>0.45920259251144602</v>
      </c>
      <c r="AR7676">
        <f t="shared" si="119"/>
        <v>-0.8397056278143249</v>
      </c>
    </row>
    <row r="7677" spans="1:44" hidden="1" x14ac:dyDescent="0.2">
      <c r="A7677" t="s">
        <v>1502</v>
      </c>
      <c r="B7677" t="s">
        <v>17</v>
      </c>
      <c r="C7677" t="s">
        <v>5</v>
      </c>
      <c r="D7677">
        <v>367</v>
      </c>
      <c r="E7677">
        <v>-0.87320609707139651</v>
      </c>
      <c r="F7677">
        <v>-2.3638756687704054</v>
      </c>
      <c r="G7677">
        <v>1.541683108502699</v>
      </c>
      <c r="AM7677">
        <v>0</v>
      </c>
      <c r="AN7677">
        <v>0</v>
      </c>
      <c r="AO7677">
        <v>0.89917236992721039</v>
      </c>
      <c r="AP7677" t="s">
        <v>8312</v>
      </c>
      <c r="AQ7677" t="s">
        <v>8312</v>
      </c>
      <c r="AR7677">
        <f t="shared" si="119"/>
        <v>-1.5929216247815001</v>
      </c>
    </row>
    <row r="7678" spans="1:44" hidden="1" x14ac:dyDescent="0.2">
      <c r="A7678" t="s">
        <v>1865</v>
      </c>
      <c r="B7678" t="s">
        <v>17</v>
      </c>
      <c r="C7678" t="s">
        <v>6</v>
      </c>
      <c r="D7678">
        <v>367</v>
      </c>
      <c r="E7678">
        <v>-0.54407250100733096</v>
      </c>
      <c r="F7678">
        <v>-1.062043987752427</v>
      </c>
      <c r="G7678">
        <v>1.3148592655533518</v>
      </c>
      <c r="AM7678">
        <v>0</v>
      </c>
      <c r="AN7678">
        <v>0</v>
      </c>
      <c r="AO7678">
        <v>1.1166306174977774</v>
      </c>
      <c r="AP7678" t="s">
        <v>8312</v>
      </c>
      <c r="AQ7678" t="s">
        <v>8312</v>
      </c>
      <c r="AR7678">
        <f t="shared" si="119"/>
        <v>-0.97365858477103673</v>
      </c>
    </row>
    <row r="7679" spans="1:44" hidden="1" x14ac:dyDescent="0.2">
      <c r="A7679" t="s">
        <v>2248</v>
      </c>
      <c r="B7679" t="s">
        <v>17</v>
      </c>
      <c r="C7679" t="s">
        <v>7</v>
      </c>
      <c r="D7679">
        <v>367</v>
      </c>
      <c r="E7679">
        <v>-0.6098486288799676</v>
      </c>
      <c r="F7679">
        <v>-2.0657491813059297</v>
      </c>
      <c r="G7679">
        <v>1.6908904436377272</v>
      </c>
      <c r="AM7679">
        <v>0</v>
      </c>
      <c r="AN7679">
        <v>0</v>
      </c>
      <c r="AO7679">
        <v>1.2248773044786974</v>
      </c>
      <c r="AP7679" t="s">
        <v>8312</v>
      </c>
      <c r="AQ7679" t="s">
        <v>8312</v>
      </c>
      <c r="AR7679">
        <f t="shared" si="119"/>
        <v>-1.4554960846078748</v>
      </c>
    </row>
    <row r="7680" spans="1:44" hidden="1" x14ac:dyDescent="0.2">
      <c r="A7680" t="s">
        <v>2620</v>
      </c>
      <c r="B7680" t="s">
        <v>17</v>
      </c>
      <c r="C7680" t="s">
        <v>8</v>
      </c>
      <c r="D7680">
        <v>367</v>
      </c>
      <c r="E7680">
        <v>-1.1920391816150925E-2</v>
      </c>
      <c r="F7680">
        <v>-0.94762010501184124</v>
      </c>
      <c r="G7680">
        <v>0.83531850871499524</v>
      </c>
      <c r="H7680">
        <v>7.0132253100000002E-3</v>
      </c>
      <c r="I7680">
        <v>3.6202450799999999E-4</v>
      </c>
      <c r="J7680">
        <v>8.4229721440000002E-3</v>
      </c>
      <c r="K7680">
        <v>0.01</v>
      </c>
      <c r="L7680">
        <v>6.6416299999999999E-3</v>
      </c>
      <c r="M7680">
        <v>1.8741631229000001E-2</v>
      </c>
      <c r="N7680">
        <v>2.7E-2</v>
      </c>
      <c r="O7680">
        <v>1E-3</v>
      </c>
      <c r="P7680">
        <v>5.6577736019999998E-3</v>
      </c>
      <c r="Q7680">
        <v>1.54E-2</v>
      </c>
      <c r="R7680">
        <v>1.5E-3</v>
      </c>
      <c r="S7680">
        <v>1E-4</v>
      </c>
      <c r="T7680">
        <v>4.1500000000000002E-2</v>
      </c>
      <c r="U7680">
        <v>5.4272533999999999E-5</v>
      </c>
      <c r="V7680">
        <v>1.6000000000000001E-3</v>
      </c>
      <c r="W7680">
        <v>1.2800000000000001E-2</v>
      </c>
      <c r="X7680">
        <v>1.9E-2</v>
      </c>
      <c r="Y7680">
        <v>2.8609696263000001E-2</v>
      </c>
      <c r="Z7680">
        <v>2.5964641929999998E-3</v>
      </c>
      <c r="AA7680">
        <v>4.0000000000000001E-3</v>
      </c>
      <c r="AB7680">
        <v>7.4150562562999997E-2</v>
      </c>
      <c r="AC7680">
        <v>2.1100000000000001E-2</v>
      </c>
      <c r="AD7680">
        <v>2.7496661369999999E-3</v>
      </c>
      <c r="AE7680">
        <v>3.2070488599999998E-4</v>
      </c>
      <c r="AF7680">
        <v>0</v>
      </c>
      <c r="AG7680">
        <v>1.3350661309999999E-2</v>
      </c>
      <c r="AH7680">
        <v>4.7240103343000002E-2</v>
      </c>
      <c r="AI7680">
        <v>5.6614789919999997E-3</v>
      </c>
      <c r="AJ7680">
        <v>3.7088261727999998E-2</v>
      </c>
      <c r="AK7680">
        <v>6.9024147090000001E-3</v>
      </c>
      <c r="AL7680">
        <v>0</v>
      </c>
      <c r="AM7680">
        <v>0</v>
      </c>
      <c r="AN7680">
        <v>0</v>
      </c>
      <c r="AO7680">
        <v>1.9872400051374246</v>
      </c>
      <c r="AP7680">
        <v>9.3223017400374868</v>
      </c>
      <c r="AQ7680">
        <v>1.0672615015548852</v>
      </c>
      <c r="AR7680">
        <f t="shared" si="119"/>
        <v>-0.59828633518099583</v>
      </c>
    </row>
    <row r="7681" spans="1:44" hidden="1" x14ac:dyDescent="0.2">
      <c r="A7681" t="s">
        <v>3002</v>
      </c>
      <c r="B7681" t="s">
        <v>17</v>
      </c>
      <c r="C7681" t="s">
        <v>9</v>
      </c>
      <c r="D7681">
        <v>367</v>
      </c>
      <c r="E7681">
        <v>-0.92727869798479223</v>
      </c>
      <c r="F7681">
        <v>-1.2308545477553585</v>
      </c>
      <c r="G7681">
        <v>1.1837682774767779</v>
      </c>
      <c r="AM7681">
        <v>0</v>
      </c>
      <c r="AN7681">
        <v>0</v>
      </c>
      <c r="AO7681">
        <v>0.69779484068479181</v>
      </c>
      <c r="AP7681" t="s">
        <v>8312</v>
      </c>
      <c r="AQ7681" t="s">
        <v>8312</v>
      </c>
      <c r="AR7681">
        <f t="shared" si="119"/>
        <v>-1.1139671744056427</v>
      </c>
    </row>
    <row r="7682" spans="1:44" hidden="1" x14ac:dyDescent="0.2">
      <c r="A7682" t="s">
        <v>3386</v>
      </c>
      <c r="B7682" t="s">
        <v>17</v>
      </c>
      <c r="C7682" t="s">
        <v>10</v>
      </c>
      <c r="D7682">
        <v>367</v>
      </c>
      <c r="E7682">
        <v>-0.39190624693380721</v>
      </c>
      <c r="F7682">
        <v>-0.81509207908893544</v>
      </c>
      <c r="G7682">
        <v>0.92514885725165819</v>
      </c>
      <c r="H7682">
        <v>7.1865816420000001E-3</v>
      </c>
      <c r="I7682">
        <v>4.1633290600000001E-4</v>
      </c>
      <c r="J7682">
        <v>1.4722861126000001E-2</v>
      </c>
      <c r="K7682">
        <v>4.3200000000000002E-2</v>
      </c>
      <c r="L7682">
        <v>2.8235106999999999E-2</v>
      </c>
      <c r="M7682">
        <v>1.1013465824E-2</v>
      </c>
      <c r="N7682">
        <v>5.7099999999999998E-2</v>
      </c>
      <c r="O7682">
        <v>1.2999999999999999E-3</v>
      </c>
      <c r="P7682">
        <v>2.8791172970999999E-2</v>
      </c>
      <c r="Q7682">
        <v>9.1000000000000004E-3</v>
      </c>
      <c r="R7682">
        <v>1.6E-2</v>
      </c>
      <c r="S7682">
        <v>1.4E-3</v>
      </c>
      <c r="T7682">
        <v>7.1000000000000004E-3</v>
      </c>
      <c r="U7682">
        <v>1.256768244E-3</v>
      </c>
      <c r="V7682">
        <v>0.12570000000000001</v>
      </c>
      <c r="W7682">
        <v>2.2800000000000001E-2</v>
      </c>
      <c r="X7682">
        <v>8.3999999999999995E-3</v>
      </c>
      <c r="Y7682">
        <v>3.1479429000000002E-5</v>
      </c>
      <c r="Z7682">
        <v>3.7676958928999998E-2</v>
      </c>
      <c r="AA7682">
        <v>9.5999999999999992E-3</v>
      </c>
      <c r="AB7682">
        <v>0.103401226249</v>
      </c>
      <c r="AC7682">
        <v>5.5999999999999999E-3</v>
      </c>
      <c r="AD7682">
        <v>4.4398462310000003E-3</v>
      </c>
      <c r="AE7682">
        <v>7.2273183500000003E-4</v>
      </c>
      <c r="AF7682">
        <v>2.0086515438E-2</v>
      </c>
      <c r="AG7682">
        <v>1.2563654719000001E-2</v>
      </c>
      <c r="AH7682">
        <v>1.9038431344999999E-2</v>
      </c>
      <c r="AI7682">
        <v>3.1005700089999999E-3</v>
      </c>
      <c r="AJ7682">
        <v>1.8667190199999999E-4</v>
      </c>
      <c r="AK7682">
        <v>4.0355074099E-2</v>
      </c>
      <c r="AL7682">
        <v>0</v>
      </c>
      <c r="AM7682">
        <v>0</v>
      </c>
      <c r="AN7682">
        <v>0</v>
      </c>
      <c r="AO7682">
        <v>1.2390798338653131</v>
      </c>
      <c r="AP7682">
        <v>15.925520151641974</v>
      </c>
      <c r="AQ7682">
        <v>2.8717165966388243</v>
      </c>
      <c r="AR7682">
        <f t="shared" si="119"/>
        <v>-0.71071572775813363</v>
      </c>
    </row>
    <row r="7683" spans="1:44" hidden="1" x14ac:dyDescent="0.2">
      <c r="A7683" t="s">
        <v>3766</v>
      </c>
      <c r="B7683" t="s">
        <v>17</v>
      </c>
      <c r="C7683" t="s">
        <v>11</v>
      </c>
      <c r="D7683">
        <v>367</v>
      </c>
      <c r="E7683">
        <v>-0.11027708568786922</v>
      </c>
      <c r="F7683">
        <v>-3.2577351655298461</v>
      </c>
      <c r="G7683">
        <v>0.8941194897050434</v>
      </c>
      <c r="AM7683">
        <v>0</v>
      </c>
      <c r="AN7683">
        <v>0</v>
      </c>
      <c r="AO7683">
        <v>2.3492983972022281</v>
      </c>
      <c r="AP7683" t="s">
        <v>8312</v>
      </c>
      <c r="AQ7683" t="s">
        <v>8312</v>
      </c>
      <c r="AR7683">
        <f t="shared" si="119"/>
        <v>-1.4207105803075863</v>
      </c>
    </row>
    <row r="7684" spans="1:44" hidden="1" x14ac:dyDescent="0.2">
      <c r="A7684" t="s">
        <v>4124</v>
      </c>
      <c r="B7684" t="s">
        <v>17</v>
      </c>
      <c r="C7684" t="s">
        <v>12</v>
      </c>
      <c r="D7684">
        <v>367</v>
      </c>
      <c r="E7684">
        <v>-1.3383927410954866</v>
      </c>
      <c r="F7684">
        <v>-2.3029304682334581</v>
      </c>
      <c r="G7684">
        <v>0.86106688883363847</v>
      </c>
      <c r="AM7684">
        <v>0</v>
      </c>
      <c r="AN7684">
        <v>0</v>
      </c>
      <c r="AO7684">
        <v>0.45792521529697894</v>
      </c>
      <c r="AP7684" t="s">
        <v>8312</v>
      </c>
      <c r="AQ7684" t="s">
        <v>8312</v>
      </c>
      <c r="AR7684">
        <f t="shared" ref="AR7684:AR7747" si="120">((E7684+F7684)-G7684)/3</f>
        <v>-1.5007966993875277</v>
      </c>
    </row>
    <row r="7685" spans="1:44" hidden="1" x14ac:dyDescent="0.2">
      <c r="A7685" t="s">
        <v>4505</v>
      </c>
      <c r="B7685" t="s">
        <v>17</v>
      </c>
      <c r="C7685" t="s">
        <v>2</v>
      </c>
      <c r="D7685">
        <v>367</v>
      </c>
      <c r="E7685">
        <v>-0.95672032336021817</v>
      </c>
      <c r="F7685">
        <v>-1.2370615031144079</v>
      </c>
      <c r="G7685">
        <v>1.3414052650033292</v>
      </c>
      <c r="AM7685">
        <v>0</v>
      </c>
      <c r="AN7685">
        <v>0</v>
      </c>
      <c r="AO7685">
        <v>0.68818503622210569</v>
      </c>
      <c r="AP7685" t="s">
        <v>8312</v>
      </c>
      <c r="AQ7685" t="s">
        <v>8312</v>
      </c>
      <c r="AR7685">
        <f t="shared" si="120"/>
        <v>-1.1783956971593186</v>
      </c>
    </row>
    <row r="7686" spans="1:44" hidden="1" x14ac:dyDescent="0.2">
      <c r="A7686" t="s">
        <v>4884</v>
      </c>
      <c r="B7686" t="s">
        <v>17</v>
      </c>
      <c r="C7686" t="s">
        <v>13</v>
      </c>
      <c r="D7686">
        <v>367</v>
      </c>
      <c r="E7686">
        <v>-1.9472600057420665E-2</v>
      </c>
      <c r="F7686">
        <v>-0.91889080310835991</v>
      </c>
      <c r="G7686">
        <v>0.67967901211287518</v>
      </c>
      <c r="H7686">
        <v>1.7113307642E-2</v>
      </c>
      <c r="I7686">
        <v>8.9565527749999995E-3</v>
      </c>
      <c r="J7686">
        <v>1.6075545712000001E-2</v>
      </c>
      <c r="K7686">
        <v>2.01E-2</v>
      </c>
      <c r="L7686">
        <v>9.1068469999999995E-3</v>
      </c>
      <c r="M7686">
        <v>2.0429513385E-2</v>
      </c>
      <c r="N7686">
        <v>8.6999999999999994E-3</v>
      </c>
      <c r="O7686">
        <v>7.8799999999999995E-2</v>
      </c>
      <c r="P7686">
        <v>1.8843627434000001E-2</v>
      </c>
      <c r="Q7686">
        <v>9.7000000000000003E-3</v>
      </c>
      <c r="R7686">
        <v>4.3E-3</v>
      </c>
      <c r="S7686">
        <v>8.1600000000000006E-2</v>
      </c>
      <c r="T7686">
        <v>2.0500000000000001E-2</v>
      </c>
      <c r="U7686">
        <v>6.1176996999999999E-4</v>
      </c>
      <c r="V7686">
        <v>1.8599999999999998E-2</v>
      </c>
      <c r="W7686">
        <v>9.5999999999999992E-3</v>
      </c>
      <c r="X7686">
        <v>2.1100000000000001E-2</v>
      </c>
      <c r="Y7686">
        <v>9.6480253159999998E-3</v>
      </c>
      <c r="Z7686">
        <v>5.1533186130000002E-3</v>
      </c>
      <c r="AA7686">
        <v>0.1159</v>
      </c>
      <c r="AB7686">
        <v>1.3847136213999999E-2</v>
      </c>
      <c r="AC7686">
        <v>4.0000000000000001E-3</v>
      </c>
      <c r="AD7686">
        <v>4.1697772409999998E-3</v>
      </c>
      <c r="AE7686">
        <v>0.15601539697700001</v>
      </c>
      <c r="AF7686">
        <v>3.9712015749999996E-3</v>
      </c>
      <c r="AG7686">
        <v>1.3632596885000001E-2</v>
      </c>
      <c r="AH7686">
        <v>6.2385563270000001E-3</v>
      </c>
      <c r="AI7686">
        <v>7.1480277020000002E-3</v>
      </c>
      <c r="AJ7686">
        <v>2.4239842669999999E-3</v>
      </c>
      <c r="AK7686">
        <v>1.6340586869999999E-3</v>
      </c>
      <c r="AL7686">
        <v>3.42318E-2</v>
      </c>
      <c r="AM7686">
        <v>0</v>
      </c>
      <c r="AN7686">
        <v>0</v>
      </c>
      <c r="AO7686">
        <v>1.920390432207628</v>
      </c>
      <c r="AP7686">
        <v>10.409246605032703</v>
      </c>
      <c r="AQ7686">
        <v>1.433130282669405</v>
      </c>
      <c r="AR7686">
        <f t="shared" si="120"/>
        <v>-0.539347471759552</v>
      </c>
    </row>
    <row r="7687" spans="1:44" hidden="1" x14ac:dyDescent="0.2">
      <c r="A7687" t="s">
        <v>5235</v>
      </c>
      <c r="B7687" t="s">
        <v>17</v>
      </c>
      <c r="C7687" t="s">
        <v>14</v>
      </c>
      <c r="D7687">
        <v>367</v>
      </c>
      <c r="E7687">
        <v>-1.5835955419926036</v>
      </c>
      <c r="F7687">
        <v>-1.4514253679431925</v>
      </c>
      <c r="G7687">
        <v>1.2157624188017946</v>
      </c>
      <c r="AM7687">
        <v>0</v>
      </c>
      <c r="AN7687">
        <v>0</v>
      </c>
      <c r="AO7687">
        <v>0.32043342849098166</v>
      </c>
      <c r="AP7687" t="s">
        <v>8312</v>
      </c>
      <c r="AQ7687" t="s">
        <v>8312</v>
      </c>
      <c r="AR7687">
        <f t="shared" si="120"/>
        <v>-1.4169277762458636</v>
      </c>
    </row>
    <row r="7688" spans="1:44" hidden="1" x14ac:dyDescent="0.2">
      <c r="A7688" t="s">
        <v>5614</v>
      </c>
      <c r="B7688" t="s">
        <v>17</v>
      </c>
      <c r="C7688" t="s">
        <v>15</v>
      </c>
      <c r="D7688">
        <v>367</v>
      </c>
      <c r="E7688">
        <v>-0.74721475371381141</v>
      </c>
      <c r="F7688">
        <v>-0.99838233757195038</v>
      </c>
      <c r="G7688">
        <v>1.3613623377404134</v>
      </c>
      <c r="AM7688">
        <v>0</v>
      </c>
      <c r="AN7688">
        <v>0</v>
      </c>
      <c r="AO7688">
        <v>0.8680067984037857</v>
      </c>
      <c r="AP7688" t="s">
        <v>8312</v>
      </c>
      <c r="AQ7688" t="s">
        <v>8312</v>
      </c>
      <c r="AR7688">
        <f t="shared" si="120"/>
        <v>-1.035653143008725</v>
      </c>
    </row>
    <row r="7689" spans="1:44" hidden="1" x14ac:dyDescent="0.2">
      <c r="A7689" t="s">
        <v>5981</v>
      </c>
      <c r="B7689" t="s">
        <v>17</v>
      </c>
      <c r="C7689" t="s">
        <v>16</v>
      </c>
      <c r="D7689">
        <v>367</v>
      </c>
      <c r="E7689">
        <v>-0.10161967042090507</v>
      </c>
      <c r="F7689">
        <v>-0.84131067943318627</v>
      </c>
      <c r="G7689">
        <v>0.61838624647527496</v>
      </c>
      <c r="H7689">
        <v>9.7509221189999995E-3</v>
      </c>
      <c r="I7689">
        <v>3.7658292999999995E-4</v>
      </c>
      <c r="J7689">
        <v>3.1131649038E-2</v>
      </c>
      <c r="K7689">
        <v>5.3599999999999995E-2</v>
      </c>
      <c r="L7689">
        <v>1.9570715999999998E-2</v>
      </c>
      <c r="M7689">
        <v>2.1784114941999999E-2</v>
      </c>
      <c r="N7689">
        <v>1.38E-2</v>
      </c>
      <c r="O7689">
        <v>1.4E-3</v>
      </c>
      <c r="P7689">
        <v>2.5472539692000001E-2</v>
      </c>
      <c r="Q7689">
        <v>2.47E-2</v>
      </c>
      <c r="R7689">
        <v>6.1000000000000004E-3</v>
      </c>
      <c r="S7689">
        <v>2.3000000000000004E-3</v>
      </c>
      <c r="T7689">
        <v>1.12E-2</v>
      </c>
      <c r="U7689">
        <v>1.5890390540000002E-3</v>
      </c>
      <c r="V7689">
        <v>1.2E-2</v>
      </c>
      <c r="W7689">
        <v>1.11E-2</v>
      </c>
      <c r="X7689">
        <v>1.9300000000000001E-2</v>
      </c>
      <c r="Y7689">
        <v>1.5004402497E-2</v>
      </c>
      <c r="Z7689">
        <v>2.2053493838999998E-2</v>
      </c>
      <c r="AA7689">
        <v>4.3999999999999994E-3</v>
      </c>
      <c r="AB7689">
        <v>2.0466356195E-2</v>
      </c>
      <c r="AC7689">
        <v>8.3999999999999995E-3</v>
      </c>
      <c r="AD7689">
        <v>5.9981902779999994E-3</v>
      </c>
      <c r="AE7689">
        <v>7.0583884599999995E-4</v>
      </c>
      <c r="AF7689">
        <v>0.11942977444500001</v>
      </c>
      <c r="AG7689">
        <v>2.0630595501E-2</v>
      </c>
      <c r="AH7689">
        <v>9.3044974730000004E-3</v>
      </c>
      <c r="AI7689">
        <v>1.4192309135000001E-2</v>
      </c>
      <c r="AJ7689">
        <v>1.9050909016000001E-2</v>
      </c>
      <c r="AK7689">
        <v>7.6575620898999983E-2</v>
      </c>
      <c r="AL7689">
        <v>2.3313E-2</v>
      </c>
      <c r="AM7689">
        <v>0</v>
      </c>
      <c r="AN7689">
        <v>0</v>
      </c>
      <c r="AO7689">
        <v>1.7046494483706622</v>
      </c>
      <c r="AP7689">
        <v>11.47847248750031</v>
      </c>
      <c r="AQ7689">
        <v>4.0204745854995387</v>
      </c>
      <c r="AR7689">
        <f t="shared" si="120"/>
        <v>-0.52043886544312212</v>
      </c>
    </row>
    <row r="7690" spans="1:44" hidden="1" x14ac:dyDescent="0.2">
      <c r="A7690" t="s">
        <v>6710</v>
      </c>
      <c r="B7690" t="s">
        <v>17</v>
      </c>
      <c r="C7690" t="s">
        <v>18</v>
      </c>
      <c r="D7690">
        <v>367</v>
      </c>
      <c r="E7690">
        <v>-1.0001078227134579</v>
      </c>
      <c r="F7690">
        <v>-1.5479163313110198</v>
      </c>
      <c r="G7690">
        <v>0.98592014768867342</v>
      </c>
      <c r="H7690">
        <v>1.3815427220000001E-3</v>
      </c>
      <c r="I7690">
        <v>3.1278157299999997E-4</v>
      </c>
      <c r="J7690">
        <v>2.4046390423999999E-2</v>
      </c>
      <c r="K7690">
        <v>9.4000000000000004E-3</v>
      </c>
      <c r="L7690">
        <v>4.8118090000000002E-3</v>
      </c>
      <c r="M7690">
        <v>9.4170978759999992E-3</v>
      </c>
      <c r="N7690">
        <v>2.0000000000000001E-4</v>
      </c>
      <c r="O7690">
        <v>2.9999999999999997E-4</v>
      </c>
      <c r="P7690">
        <v>7.8050269569999997E-3</v>
      </c>
      <c r="Q7690">
        <v>3.8999999999999998E-3</v>
      </c>
      <c r="R7690">
        <v>0</v>
      </c>
      <c r="S7690">
        <v>2.0000000000000001E-4</v>
      </c>
      <c r="T7690">
        <v>1.9E-3</v>
      </c>
      <c r="U7690">
        <v>6.3830975680000002E-3</v>
      </c>
      <c r="V7690">
        <v>0</v>
      </c>
      <c r="W7690">
        <v>1.6999999999999999E-3</v>
      </c>
      <c r="X7690">
        <v>8.0000000000000002E-3</v>
      </c>
      <c r="Y7690">
        <v>9.53776334E-4</v>
      </c>
      <c r="Z7690">
        <v>5.5196048200000002E-3</v>
      </c>
      <c r="AA7690">
        <v>8.0000000000000004E-4</v>
      </c>
      <c r="AB7690">
        <v>1.2073055600000001E-4</v>
      </c>
      <c r="AC7690">
        <v>2.9999999999999997E-4</v>
      </c>
      <c r="AD7690">
        <v>1.760645911E-3</v>
      </c>
      <c r="AE7690">
        <v>1.9577533800000001E-4</v>
      </c>
      <c r="AF7690">
        <v>1.0388665882000001E-2</v>
      </c>
      <c r="AG7690">
        <v>1.96360325E-4</v>
      </c>
      <c r="AH7690">
        <v>2.2970262110000002E-3</v>
      </c>
      <c r="AI7690">
        <v>2.6802622999999999E-4</v>
      </c>
      <c r="AJ7690">
        <v>2.9099950899999998E-4</v>
      </c>
      <c r="AK7690">
        <v>1.3975069100000001E-4</v>
      </c>
      <c r="AL7690">
        <v>0</v>
      </c>
      <c r="AM7690">
        <v>0</v>
      </c>
      <c r="AN7690">
        <v>0</v>
      </c>
      <c r="AO7690">
        <v>0.64509140076842808</v>
      </c>
      <c r="AP7690">
        <v>4.9399370766911233</v>
      </c>
      <c r="AQ7690">
        <v>0.13526586022639933</v>
      </c>
      <c r="AR7690">
        <f t="shared" si="120"/>
        <v>-1.1779814339043837</v>
      </c>
    </row>
    <row r="7691" spans="1:44" hidden="1" x14ac:dyDescent="0.2">
      <c r="A7691" t="s">
        <v>7084</v>
      </c>
      <c r="B7691" t="s">
        <v>17</v>
      </c>
      <c r="C7691" t="s">
        <v>19</v>
      </c>
      <c r="D7691">
        <v>367</v>
      </c>
      <c r="E7691">
        <v>-0.60337262801133673</v>
      </c>
      <c r="F7691">
        <v>-2.0032509113695771</v>
      </c>
      <c r="G7691">
        <v>1.3202618775665147</v>
      </c>
      <c r="AM7691">
        <v>0</v>
      </c>
      <c r="AN7691">
        <v>0</v>
      </c>
      <c r="AO7691">
        <v>1.1644414404415884</v>
      </c>
      <c r="AP7691" t="s">
        <v>8312</v>
      </c>
      <c r="AQ7691" t="s">
        <v>8312</v>
      </c>
      <c r="AR7691">
        <f t="shared" si="120"/>
        <v>-1.308961805649143</v>
      </c>
    </row>
    <row r="7692" spans="1:44" hidden="1" x14ac:dyDescent="0.2">
      <c r="A7692" t="s">
        <v>7474</v>
      </c>
      <c r="B7692" t="s">
        <v>17</v>
      </c>
      <c r="C7692" t="s">
        <v>20</v>
      </c>
      <c r="D7692">
        <v>367</v>
      </c>
      <c r="E7692">
        <v>-1.0855916065011635</v>
      </c>
      <c r="F7692">
        <v>-1.2561072219733604</v>
      </c>
      <c r="G7692">
        <v>1.2560725525432945</v>
      </c>
      <c r="AM7692">
        <v>0</v>
      </c>
      <c r="AN7692">
        <v>0</v>
      </c>
      <c r="AO7692">
        <v>0.58154689156671335</v>
      </c>
      <c r="AP7692" t="s">
        <v>8312</v>
      </c>
      <c r="AQ7692" t="s">
        <v>8312</v>
      </c>
      <c r="AR7692">
        <f t="shared" si="120"/>
        <v>-1.1992571270059393</v>
      </c>
    </row>
    <row r="7693" spans="1:44" hidden="1" x14ac:dyDescent="0.2">
      <c r="A7693" t="s">
        <v>7859</v>
      </c>
      <c r="B7693" t="s">
        <v>17</v>
      </c>
      <c r="C7693" t="s">
        <v>21</v>
      </c>
      <c r="D7693">
        <v>367</v>
      </c>
      <c r="E7693">
        <v>-0.74262168508788018</v>
      </c>
      <c r="F7693">
        <v>-1.6411472789115917</v>
      </c>
      <c r="G7693">
        <v>0.96093181775784386</v>
      </c>
      <c r="AM7693">
        <v>0</v>
      </c>
      <c r="AN7693">
        <v>0</v>
      </c>
      <c r="AO7693">
        <v>0.8932246631439662</v>
      </c>
      <c r="AP7693" t="s">
        <v>8312</v>
      </c>
      <c r="AQ7693" t="s">
        <v>8312</v>
      </c>
      <c r="AR7693">
        <f t="shared" si="120"/>
        <v>-1.1149002605857721</v>
      </c>
    </row>
    <row r="7694" spans="1:44" hidden="1" x14ac:dyDescent="0.2">
      <c r="A7694" t="s">
        <v>8253</v>
      </c>
      <c r="B7694" t="s">
        <v>17</v>
      </c>
      <c r="C7694" t="s">
        <v>8324</v>
      </c>
      <c r="D7694">
        <v>367</v>
      </c>
      <c r="E7694">
        <v>-2.4256028875399824</v>
      </c>
      <c r="F7694">
        <v>-2.6558234179851561</v>
      </c>
      <c r="G7694">
        <v>0.52174476671345316</v>
      </c>
      <c r="AM7694">
        <v>0</v>
      </c>
      <c r="AN7694">
        <v>0</v>
      </c>
      <c r="AO7694">
        <v>0.11934419073009177</v>
      </c>
      <c r="AP7694" t="s">
        <v>8312</v>
      </c>
      <c r="AQ7694" t="s">
        <v>8312</v>
      </c>
      <c r="AR7694">
        <f t="shared" si="120"/>
        <v>-1.8677236907461972</v>
      </c>
    </row>
    <row r="7695" spans="1:44" hidden="1" x14ac:dyDescent="0.2">
      <c r="A7695" t="s">
        <v>365</v>
      </c>
      <c r="B7695" t="s">
        <v>9</v>
      </c>
      <c r="C7695" t="s">
        <v>3</v>
      </c>
      <c r="D7695">
        <v>368</v>
      </c>
      <c r="E7695">
        <v>-1.3717897215678592</v>
      </c>
      <c r="F7695">
        <v>-1.8894501070855805</v>
      </c>
      <c r="G7695">
        <v>1.3480827504722701</v>
      </c>
      <c r="AM7695">
        <v>0</v>
      </c>
      <c r="AN7695">
        <v>0</v>
      </c>
      <c r="AO7695">
        <v>0.44688670547169057</v>
      </c>
      <c r="AP7695" t="s">
        <v>8312</v>
      </c>
      <c r="AQ7695" t="s">
        <v>8312</v>
      </c>
      <c r="AR7695">
        <f t="shared" si="120"/>
        <v>-1.5364408597085699</v>
      </c>
    </row>
    <row r="7696" spans="1:44" hidden="1" x14ac:dyDescent="0.2">
      <c r="A7696" t="s">
        <v>744</v>
      </c>
      <c r="B7696" t="s">
        <v>9</v>
      </c>
      <c r="C7696" t="s">
        <v>8325</v>
      </c>
      <c r="D7696">
        <v>368</v>
      </c>
      <c r="E7696">
        <v>7.2953198665356586E-2</v>
      </c>
      <c r="F7696">
        <v>-0.39602443689641664</v>
      </c>
      <c r="G7696">
        <v>0.61311751078685972</v>
      </c>
      <c r="AM7696">
        <v>0</v>
      </c>
      <c r="AN7696">
        <v>0</v>
      </c>
      <c r="AO7696">
        <v>2.0014127199981</v>
      </c>
      <c r="AP7696" t="s">
        <v>8312</v>
      </c>
      <c r="AQ7696" t="s">
        <v>8312</v>
      </c>
      <c r="AR7696">
        <f t="shared" si="120"/>
        <v>-0.31206291633930655</v>
      </c>
    </row>
    <row r="7697" spans="1:44" hidden="1" x14ac:dyDescent="0.2">
      <c r="A7697" t="s">
        <v>1127</v>
      </c>
      <c r="B7697" t="s">
        <v>9</v>
      </c>
      <c r="C7697" t="s">
        <v>4</v>
      </c>
      <c r="D7697">
        <v>368</v>
      </c>
      <c r="E7697">
        <v>-0.42656876481109823</v>
      </c>
      <c r="F7697">
        <v>-2.1824332488782154</v>
      </c>
      <c r="G7697">
        <v>1.4113583722081906</v>
      </c>
      <c r="AM7697">
        <v>0</v>
      </c>
      <c r="AN7697">
        <v>0</v>
      </c>
      <c r="AO7697">
        <v>1.4986924847204652</v>
      </c>
      <c r="AP7697" t="s">
        <v>8312</v>
      </c>
      <c r="AQ7697" t="s">
        <v>8312</v>
      </c>
      <c r="AR7697">
        <f t="shared" si="120"/>
        <v>-1.3401201286325015</v>
      </c>
    </row>
    <row r="7698" spans="1:44" hidden="1" x14ac:dyDescent="0.2">
      <c r="A7698" t="s">
        <v>1503</v>
      </c>
      <c r="B7698" t="s">
        <v>9</v>
      </c>
      <c r="C7698" t="s">
        <v>5</v>
      </c>
      <c r="D7698">
        <v>368</v>
      </c>
      <c r="E7698">
        <v>-0.77567153153727264</v>
      </c>
      <c r="F7698">
        <v>-2.2903839798433094</v>
      </c>
      <c r="G7698">
        <v>1.0346440117505551</v>
      </c>
      <c r="H7698">
        <v>1.2849834459999999E-3</v>
      </c>
      <c r="I7698">
        <v>2.7772076999999998E-5</v>
      </c>
      <c r="J7698">
        <v>1.6832571989000001E-2</v>
      </c>
      <c r="K7698">
        <v>1.0500000000000001E-2</v>
      </c>
      <c r="L7698">
        <v>4.6388430000000001E-3</v>
      </c>
      <c r="M7698">
        <v>7.5375231740000001E-3</v>
      </c>
      <c r="N7698">
        <v>0</v>
      </c>
      <c r="O7698">
        <v>1E-4</v>
      </c>
      <c r="P7698">
        <v>6.6190772160000001E-3</v>
      </c>
      <c r="Q7698">
        <v>1.8E-3</v>
      </c>
      <c r="R7698">
        <v>0</v>
      </c>
      <c r="S7698">
        <v>0</v>
      </c>
      <c r="T7698">
        <v>1.9E-3</v>
      </c>
      <c r="U7698">
        <v>5.3336513749999998E-3</v>
      </c>
      <c r="V7698">
        <v>0</v>
      </c>
      <c r="W7698">
        <v>8.9999999999999998E-4</v>
      </c>
      <c r="X7698">
        <v>4.0000000000000001E-3</v>
      </c>
      <c r="Y7698">
        <v>1.924978751E-3</v>
      </c>
      <c r="Z7698">
        <v>4.5846382200000001E-4</v>
      </c>
      <c r="AA7698">
        <v>2.0000000000000001E-4</v>
      </c>
      <c r="AB7698">
        <v>1.331626E-5</v>
      </c>
      <c r="AC7698">
        <v>1E-4</v>
      </c>
      <c r="AD7698">
        <v>5.8201766299999995E-4</v>
      </c>
      <c r="AE7698">
        <v>1.9904917400000001E-4</v>
      </c>
      <c r="AF7698">
        <v>1.3476821609E-2</v>
      </c>
      <c r="AG7698">
        <v>7.2007904100000004E-3</v>
      </c>
      <c r="AH7698">
        <v>1.2791060690000001E-3</v>
      </c>
      <c r="AI7698">
        <v>4.730649426E-3</v>
      </c>
      <c r="AJ7698">
        <v>1.03366092E-4</v>
      </c>
      <c r="AK7698">
        <v>2.6188631690000001E-3</v>
      </c>
      <c r="AL7698">
        <v>0</v>
      </c>
      <c r="AM7698">
        <v>0</v>
      </c>
      <c r="AN7698">
        <v>0</v>
      </c>
      <c r="AO7698">
        <v>0.93736716217734284</v>
      </c>
      <c r="AP7698">
        <v>4.7627004763841825</v>
      </c>
      <c r="AQ7698">
        <v>0.12412195238272257</v>
      </c>
      <c r="AR7698">
        <f t="shared" si="120"/>
        <v>-1.3668998410437123</v>
      </c>
    </row>
    <row r="7699" spans="1:44" hidden="1" x14ac:dyDescent="0.2">
      <c r="A7699" t="s">
        <v>1866</v>
      </c>
      <c r="B7699" t="s">
        <v>9</v>
      </c>
      <c r="C7699" t="s">
        <v>6</v>
      </c>
      <c r="D7699">
        <v>368</v>
      </c>
      <c r="E7699">
        <v>-1.0754635081546087</v>
      </c>
      <c r="F7699">
        <v>-0.60000432233162915</v>
      </c>
      <c r="G7699">
        <v>1.1992358794758848</v>
      </c>
      <c r="AM7699">
        <v>0</v>
      </c>
      <c r="AN7699">
        <v>0</v>
      </c>
      <c r="AO7699">
        <v>0.53951629700514692</v>
      </c>
      <c r="AP7699" t="s">
        <v>8312</v>
      </c>
      <c r="AQ7699" t="s">
        <v>8312</v>
      </c>
      <c r="AR7699">
        <f t="shared" si="120"/>
        <v>-0.95823456998737422</v>
      </c>
    </row>
    <row r="7700" spans="1:44" hidden="1" x14ac:dyDescent="0.2">
      <c r="A7700" t="s">
        <v>2249</v>
      </c>
      <c r="B7700" t="s">
        <v>9</v>
      </c>
      <c r="C7700" t="s">
        <v>7</v>
      </c>
      <c r="D7700">
        <v>368</v>
      </c>
      <c r="E7700">
        <v>-0.89026526032272346</v>
      </c>
      <c r="F7700">
        <v>-1.7652351126023726</v>
      </c>
      <c r="G7700">
        <v>1.681469020184583</v>
      </c>
      <c r="AM7700">
        <v>0</v>
      </c>
      <c r="AN7700">
        <v>0</v>
      </c>
      <c r="AO7700">
        <v>0.83460500523980197</v>
      </c>
      <c r="AP7700" t="s">
        <v>8312</v>
      </c>
      <c r="AQ7700" t="s">
        <v>8312</v>
      </c>
      <c r="AR7700">
        <f t="shared" si="120"/>
        <v>-1.445656464369893</v>
      </c>
    </row>
    <row r="7701" spans="1:44" hidden="1" x14ac:dyDescent="0.2">
      <c r="A7701" t="s">
        <v>2621</v>
      </c>
      <c r="B7701" t="s">
        <v>9</v>
      </c>
      <c r="C7701" t="s">
        <v>8</v>
      </c>
      <c r="D7701">
        <v>368</v>
      </c>
      <c r="E7701">
        <v>-0.61763043445712673</v>
      </c>
      <c r="F7701">
        <v>-1.5597558419283828</v>
      </c>
      <c r="G7701">
        <v>1.2933563348567656</v>
      </c>
      <c r="AM7701">
        <v>0</v>
      </c>
      <c r="AN7701">
        <v>0</v>
      </c>
      <c r="AO7701">
        <v>1.0801380406638263</v>
      </c>
      <c r="AP7701" t="s">
        <v>8312</v>
      </c>
      <c r="AQ7701" t="s">
        <v>8312</v>
      </c>
      <c r="AR7701">
        <f t="shared" si="120"/>
        <v>-1.1569142037474249</v>
      </c>
    </row>
    <row r="7702" spans="1:44" hidden="1" x14ac:dyDescent="0.2">
      <c r="A7702" t="s">
        <v>3387</v>
      </c>
      <c r="B7702" t="s">
        <v>9</v>
      </c>
      <c r="C7702" t="s">
        <v>10</v>
      </c>
      <c r="D7702">
        <v>368</v>
      </c>
      <c r="E7702">
        <v>-1.4252077364574998</v>
      </c>
      <c r="F7702">
        <v>-3.0366886170603977</v>
      </c>
      <c r="G7702">
        <v>1.1170340461945742</v>
      </c>
      <c r="AM7702">
        <v>0</v>
      </c>
      <c r="AN7702">
        <v>0</v>
      </c>
      <c r="AO7702">
        <v>0.46590238815010815</v>
      </c>
      <c r="AP7702" t="s">
        <v>8312</v>
      </c>
      <c r="AQ7702" t="s">
        <v>8312</v>
      </c>
      <c r="AR7702">
        <f t="shared" si="120"/>
        <v>-1.8596434665708237</v>
      </c>
    </row>
    <row r="7703" spans="1:44" hidden="1" x14ac:dyDescent="0.2">
      <c r="A7703" t="s">
        <v>3767</v>
      </c>
      <c r="B7703" t="s">
        <v>9</v>
      </c>
      <c r="C7703" t="s">
        <v>11</v>
      </c>
      <c r="D7703">
        <v>368</v>
      </c>
      <c r="E7703">
        <v>-0.32525246510186345</v>
      </c>
      <c r="F7703">
        <v>-0.26204605896041416</v>
      </c>
      <c r="G7703">
        <v>1.1819323205447576</v>
      </c>
      <c r="AM7703">
        <v>0</v>
      </c>
      <c r="AN7703">
        <v>0</v>
      </c>
      <c r="AO7703">
        <v>1.3030825194012199</v>
      </c>
      <c r="AP7703" t="s">
        <v>8312</v>
      </c>
      <c r="AQ7703" t="s">
        <v>8312</v>
      </c>
      <c r="AR7703">
        <f t="shared" si="120"/>
        <v>-0.58974361486901172</v>
      </c>
    </row>
    <row r="7704" spans="1:44" hidden="1" x14ac:dyDescent="0.2">
      <c r="A7704" t="s">
        <v>4125</v>
      </c>
      <c r="B7704" t="s">
        <v>9</v>
      </c>
      <c r="C7704" t="s">
        <v>12</v>
      </c>
      <c r="D7704">
        <v>368</v>
      </c>
      <c r="E7704">
        <v>-0.6497596156380353</v>
      </c>
      <c r="F7704">
        <v>-1.8870353670972047</v>
      </c>
      <c r="G7704">
        <v>0.91775936792490365</v>
      </c>
      <c r="H7704">
        <v>1.2002288470000001E-3</v>
      </c>
      <c r="I7704">
        <v>8.8721344000000001E-5</v>
      </c>
      <c r="J7704">
        <v>8.0701364720000002E-3</v>
      </c>
      <c r="K7704">
        <v>1.3299999999999999E-2</v>
      </c>
      <c r="L7704">
        <v>6.7408809999999998E-3</v>
      </c>
      <c r="M7704">
        <v>6.8143522879999998E-3</v>
      </c>
      <c r="N7704">
        <v>5.9999999999999995E-4</v>
      </c>
      <c r="O7704">
        <v>5.9999999999999995E-4</v>
      </c>
      <c r="P7704">
        <v>9.0572630559999992E-3</v>
      </c>
      <c r="Q7704">
        <v>2.8E-3</v>
      </c>
      <c r="R7704">
        <v>0</v>
      </c>
      <c r="S7704">
        <v>4.0000000000000002E-4</v>
      </c>
      <c r="T7704">
        <v>1.9E-3</v>
      </c>
      <c r="U7704">
        <v>1.5351746099999999E-4</v>
      </c>
      <c r="V7704">
        <v>0</v>
      </c>
      <c r="W7704">
        <v>2.5999999999999999E-3</v>
      </c>
      <c r="X7704">
        <v>5.1000000000000004E-3</v>
      </c>
      <c r="Y7704">
        <v>3.5388225929999999E-3</v>
      </c>
      <c r="Z7704">
        <v>1.5053687759999999E-3</v>
      </c>
      <c r="AA7704">
        <v>1.6000000000000001E-3</v>
      </c>
      <c r="AB7704">
        <v>8.2833370000000002E-4</v>
      </c>
      <c r="AC7704">
        <v>3.0999999999999999E-3</v>
      </c>
      <c r="AD7704">
        <v>5.0293902427999998E-2</v>
      </c>
      <c r="AE7704">
        <v>0</v>
      </c>
      <c r="AF7704">
        <v>1.9575862799999999E-4</v>
      </c>
      <c r="AG7704">
        <v>3.8241179314999998E-2</v>
      </c>
      <c r="AH7704">
        <v>1.358121778E-3</v>
      </c>
      <c r="AI7704">
        <v>1.5659371589999999E-3</v>
      </c>
      <c r="AJ7704">
        <v>2.1528470130000002E-3</v>
      </c>
      <c r="AK7704">
        <v>5.3363240100000005E-4</v>
      </c>
      <c r="AL7704">
        <v>5.0166999999999998E-3</v>
      </c>
      <c r="AM7704">
        <v>0</v>
      </c>
      <c r="AN7704">
        <v>0</v>
      </c>
      <c r="AO7704">
        <v>1.025864672810066</v>
      </c>
      <c r="AP7704">
        <v>4.7685447372731362</v>
      </c>
      <c r="AQ7704">
        <v>0.17595050168792201</v>
      </c>
      <c r="AR7704">
        <f t="shared" si="120"/>
        <v>-1.1515181168867146</v>
      </c>
    </row>
    <row r="7705" spans="1:44" hidden="1" x14ac:dyDescent="0.2">
      <c r="A7705" t="s">
        <v>4506</v>
      </c>
      <c r="B7705" t="s">
        <v>9</v>
      </c>
      <c r="C7705" t="s">
        <v>2</v>
      </c>
      <c r="D7705">
        <v>368</v>
      </c>
      <c r="E7705">
        <v>-1.2325544711306451</v>
      </c>
      <c r="F7705">
        <v>-2.4844867158707542</v>
      </c>
      <c r="G7705">
        <v>1.8218613656131539</v>
      </c>
      <c r="AM7705">
        <v>0</v>
      </c>
      <c r="AN7705">
        <v>0</v>
      </c>
      <c r="AO7705">
        <v>0.60879743920487628</v>
      </c>
      <c r="AP7705" t="s">
        <v>8312</v>
      </c>
      <c r="AQ7705" t="s">
        <v>8312</v>
      </c>
      <c r="AR7705">
        <f t="shared" si="120"/>
        <v>-1.8463008508715177</v>
      </c>
    </row>
    <row r="7706" spans="1:44" hidden="1" x14ac:dyDescent="0.2">
      <c r="A7706" t="s">
        <v>4885</v>
      </c>
      <c r="B7706" t="s">
        <v>9</v>
      </c>
      <c r="C7706" t="s">
        <v>13</v>
      </c>
      <c r="D7706">
        <v>368</v>
      </c>
      <c r="E7706">
        <v>-0.60379628633956528</v>
      </c>
      <c r="F7706">
        <v>-0.86283872247743232</v>
      </c>
      <c r="G7706">
        <v>0.97866386417947959</v>
      </c>
      <c r="H7706">
        <v>6.5958701090000002E-3</v>
      </c>
      <c r="I7706">
        <v>6.7744498799999998E-4</v>
      </c>
      <c r="J7706">
        <v>1.8781725573000001E-2</v>
      </c>
      <c r="K7706">
        <v>4.6100000000000002E-2</v>
      </c>
      <c r="L7706">
        <v>2.3367485E-2</v>
      </c>
      <c r="M7706">
        <v>9.6749043299999993E-3</v>
      </c>
      <c r="N7706">
        <v>1.01E-2</v>
      </c>
      <c r="O7706">
        <v>1.1999999999999999E-3</v>
      </c>
      <c r="P7706">
        <v>3.1723756589999999E-2</v>
      </c>
      <c r="Q7706">
        <v>9.7999999999999997E-3</v>
      </c>
      <c r="R7706">
        <v>3.0999999999999999E-3</v>
      </c>
      <c r="S7706">
        <v>6.9999999999999999E-4</v>
      </c>
      <c r="T7706">
        <v>1.35E-2</v>
      </c>
      <c r="U7706">
        <v>1.7100895610000001E-3</v>
      </c>
      <c r="V7706">
        <v>5.5999999999999999E-3</v>
      </c>
      <c r="W7706">
        <v>1.06E-2</v>
      </c>
      <c r="X7706">
        <v>1.5900000000000001E-2</v>
      </c>
      <c r="Y7706">
        <v>1.032430218E-3</v>
      </c>
      <c r="Z7706">
        <v>8.8768108819000005E-2</v>
      </c>
      <c r="AA7706">
        <v>1.12E-2</v>
      </c>
      <c r="AB7706">
        <v>1.7377110647E-2</v>
      </c>
      <c r="AC7706">
        <v>2E-3</v>
      </c>
      <c r="AD7706">
        <v>4.5496929439999998E-3</v>
      </c>
      <c r="AE7706">
        <v>1.64739382E-4</v>
      </c>
      <c r="AF7706">
        <v>6.3559283792999993E-2</v>
      </c>
      <c r="AG7706">
        <v>1.4832947875E-2</v>
      </c>
      <c r="AH7706">
        <v>3.7058500829999998E-3</v>
      </c>
      <c r="AI7706">
        <v>5.0650732679999996E-3</v>
      </c>
      <c r="AJ7706">
        <v>1.168515637E-3</v>
      </c>
      <c r="AK7706">
        <v>5.1410211700999998E-2</v>
      </c>
      <c r="AL7706">
        <v>0</v>
      </c>
      <c r="AM7706">
        <v>0</v>
      </c>
      <c r="AN7706">
        <v>0</v>
      </c>
      <c r="AO7706">
        <v>0.96676975668402432</v>
      </c>
      <c r="AP7706">
        <v>8.0120920837091258</v>
      </c>
      <c r="AQ7706">
        <v>1.0425159081053039</v>
      </c>
      <c r="AR7706">
        <f t="shared" si="120"/>
        <v>-0.81509962433215899</v>
      </c>
    </row>
    <row r="7707" spans="1:44" hidden="1" x14ac:dyDescent="0.2">
      <c r="A7707" t="s">
        <v>5236</v>
      </c>
      <c r="B7707" t="s">
        <v>9</v>
      </c>
      <c r="C7707" t="s">
        <v>14</v>
      </c>
      <c r="D7707">
        <v>368</v>
      </c>
      <c r="E7707">
        <v>-1.062815704277867</v>
      </c>
      <c r="F7707">
        <v>-1.2793341362729702</v>
      </c>
      <c r="G7707">
        <v>0.97318227028149962</v>
      </c>
      <c r="H7707">
        <v>1.188353185E-3</v>
      </c>
      <c r="I7707">
        <v>1.09925703E-4</v>
      </c>
      <c r="J7707">
        <v>1.6391452607999998E-2</v>
      </c>
      <c r="K7707">
        <v>1.8E-3</v>
      </c>
      <c r="L7707">
        <v>1.162922E-3</v>
      </c>
      <c r="M7707">
        <v>5.9488798020000001E-3</v>
      </c>
      <c r="N7707">
        <v>1E-3</v>
      </c>
      <c r="O7707">
        <v>1.6999999999999999E-3</v>
      </c>
      <c r="P7707">
        <v>6.0877534669999999E-3</v>
      </c>
      <c r="Q7707">
        <v>5.0000000000000001E-3</v>
      </c>
      <c r="R7707">
        <v>8.9999999999999998E-4</v>
      </c>
      <c r="S7707">
        <v>1E-3</v>
      </c>
      <c r="T7707">
        <v>1.1000000000000001E-3</v>
      </c>
      <c r="U7707">
        <v>1.0579194000000001E-5</v>
      </c>
      <c r="V7707">
        <v>1.1999999999999999E-3</v>
      </c>
      <c r="W7707">
        <v>3.7000000000000002E-3</v>
      </c>
      <c r="X7707">
        <v>8.0000000000000004E-4</v>
      </c>
      <c r="Y7707">
        <v>4.7827754609999999E-3</v>
      </c>
      <c r="Z7707">
        <v>9.6949999809999993E-3</v>
      </c>
      <c r="AA7707">
        <v>4.3E-3</v>
      </c>
      <c r="AB7707">
        <v>2.733219405E-3</v>
      </c>
      <c r="AC7707">
        <v>4.0000000000000002E-4</v>
      </c>
      <c r="AD7707">
        <v>1.877589181E-3</v>
      </c>
      <c r="AE7707">
        <v>1.8713241400000001E-4</v>
      </c>
      <c r="AF7707">
        <v>2.924696996E-3</v>
      </c>
      <c r="AG7707">
        <v>8.6852444439999999E-3</v>
      </c>
      <c r="AH7707">
        <v>8.1720156299999996E-4</v>
      </c>
      <c r="AI7707">
        <v>4.74291855E-3</v>
      </c>
      <c r="AJ7707">
        <v>4.2178082990000001E-3</v>
      </c>
      <c r="AK7707">
        <v>3.6405938129999999E-3</v>
      </c>
      <c r="AL7707">
        <v>3.3444999999999998E-3</v>
      </c>
      <c r="AM7707">
        <v>0</v>
      </c>
      <c r="AN7707">
        <v>0</v>
      </c>
      <c r="AO7707">
        <v>0.57690601886535819</v>
      </c>
      <c r="AP7707">
        <v>4.4843245462505239</v>
      </c>
      <c r="AQ7707">
        <v>0.11233426901410574</v>
      </c>
      <c r="AR7707">
        <f t="shared" si="120"/>
        <v>-1.105110703610779</v>
      </c>
    </row>
    <row r="7708" spans="1:44" hidden="1" x14ac:dyDescent="0.2">
      <c r="A7708" t="s">
        <v>5615</v>
      </c>
      <c r="B7708" t="s">
        <v>9</v>
      </c>
      <c r="C7708" t="s">
        <v>15</v>
      </c>
      <c r="D7708">
        <v>368</v>
      </c>
      <c r="E7708">
        <v>-0.22871800224854283</v>
      </c>
      <c r="F7708">
        <v>-0.86044058488987729</v>
      </c>
      <c r="G7708">
        <v>0.64671080037974171</v>
      </c>
      <c r="H7708">
        <v>1.1730249254E-2</v>
      </c>
      <c r="I7708">
        <v>8.8897328099999989E-4</v>
      </c>
      <c r="J7708">
        <v>3.0031979021000001E-2</v>
      </c>
      <c r="K7708">
        <v>3.6299999999999999E-2</v>
      </c>
      <c r="L7708">
        <v>1.3836583999999999E-2</v>
      </c>
      <c r="M7708">
        <v>1.625300658E-2</v>
      </c>
      <c r="N7708">
        <v>4.0000000000000001E-3</v>
      </c>
      <c r="O7708">
        <v>5.0000000000000001E-4</v>
      </c>
      <c r="P7708">
        <v>3.7552102549999994E-2</v>
      </c>
      <c r="Q7708">
        <v>9.0000000000000011E-3</v>
      </c>
      <c r="R7708">
        <v>1.2999999999999999E-3</v>
      </c>
      <c r="S7708">
        <v>1.2999999999999999E-3</v>
      </c>
      <c r="T7708">
        <v>6.2000000000000006E-3</v>
      </c>
      <c r="U7708">
        <v>1.569560967E-3</v>
      </c>
      <c r="V7708">
        <v>4.1999999999999997E-3</v>
      </c>
      <c r="W7708">
        <v>4.1000000000000003E-3</v>
      </c>
      <c r="X7708">
        <v>1.21E-2</v>
      </c>
      <c r="Y7708">
        <v>1.9691340209999999E-3</v>
      </c>
      <c r="Z7708">
        <v>1.3438609315999999E-2</v>
      </c>
      <c r="AA7708">
        <v>9.300000000000001E-3</v>
      </c>
      <c r="AB7708">
        <v>4.2708151540000001E-3</v>
      </c>
      <c r="AC7708">
        <v>1.5E-3</v>
      </c>
      <c r="AD7708">
        <v>2.4510110149999998E-3</v>
      </c>
      <c r="AE7708">
        <v>3.6680048399999999E-4</v>
      </c>
      <c r="AF7708">
        <v>2.8639758224999999E-2</v>
      </c>
      <c r="AG7708">
        <v>8.6348991830000003E-3</v>
      </c>
      <c r="AH7708">
        <v>3.015357146E-3</v>
      </c>
      <c r="AI7708">
        <v>6.5093115439999998E-3</v>
      </c>
      <c r="AJ7708">
        <v>1.1860866289999999E-3</v>
      </c>
      <c r="AK7708">
        <v>5.8631406077999999E-2</v>
      </c>
      <c r="AL7708">
        <v>0</v>
      </c>
      <c r="AM7708">
        <v>0</v>
      </c>
      <c r="AN7708">
        <v>0</v>
      </c>
      <c r="AO7708">
        <v>1.466426335719337</v>
      </c>
      <c r="AP7708">
        <v>7.6352024550844071</v>
      </c>
      <c r="AQ7708">
        <v>1.1138844615041834</v>
      </c>
      <c r="AR7708">
        <f t="shared" si="120"/>
        <v>-0.57862312917272063</v>
      </c>
    </row>
    <row r="7709" spans="1:44" hidden="1" x14ac:dyDescent="0.2">
      <c r="A7709" t="s">
        <v>5982</v>
      </c>
      <c r="B7709" t="s">
        <v>9</v>
      </c>
      <c r="C7709" t="s">
        <v>16</v>
      </c>
      <c r="D7709">
        <v>368</v>
      </c>
      <c r="E7709">
        <v>-0.59871052792917356</v>
      </c>
      <c r="F7709">
        <v>-0.66633399886570877</v>
      </c>
      <c r="G7709">
        <v>0.64464245379722629</v>
      </c>
      <c r="H7709">
        <v>4.977592617E-3</v>
      </c>
      <c r="I7709">
        <v>4.9504399999999997E-7</v>
      </c>
      <c r="J7709">
        <v>6.0987629929999997E-3</v>
      </c>
      <c r="K7709">
        <v>4.1999999999999997E-3</v>
      </c>
      <c r="L7709">
        <v>2.0777500000000002E-3</v>
      </c>
      <c r="M7709">
        <v>1.4103929348E-2</v>
      </c>
      <c r="N7709">
        <v>1.15E-2</v>
      </c>
      <c r="O7709">
        <v>2.9999999999999997E-4</v>
      </c>
      <c r="P7709">
        <v>5.0407074709999996E-3</v>
      </c>
      <c r="Q7709">
        <v>9.4000000000000004E-3</v>
      </c>
      <c r="R7709">
        <v>5.4000000000000003E-3</v>
      </c>
      <c r="S7709">
        <v>1.9E-3</v>
      </c>
      <c r="T7709">
        <v>4.1000000000000002E-2</v>
      </c>
      <c r="U7709">
        <v>6.3009571799999995E-4</v>
      </c>
      <c r="V7709">
        <v>8.2000000000000007E-3</v>
      </c>
      <c r="W7709">
        <v>1.54E-2</v>
      </c>
      <c r="X7709">
        <v>1.4800000000000001E-2</v>
      </c>
      <c r="Y7709">
        <v>4.6541291309999998E-3</v>
      </c>
      <c r="Z7709">
        <v>5.8710565810000002E-3</v>
      </c>
      <c r="AA7709">
        <v>6.0000000000000001E-3</v>
      </c>
      <c r="AB7709">
        <v>2.7341755020999999E-2</v>
      </c>
      <c r="AC7709">
        <v>8.8400000000000006E-2</v>
      </c>
      <c r="AD7709">
        <v>1.4748845339999999E-3</v>
      </c>
      <c r="AE7709">
        <v>0</v>
      </c>
      <c r="AF7709">
        <v>2.77684976E-4</v>
      </c>
      <c r="AG7709">
        <v>1.3402246273999999E-2</v>
      </c>
      <c r="AH7709">
        <v>4.4620700983E-2</v>
      </c>
      <c r="AI7709">
        <v>1.229167749E-3</v>
      </c>
      <c r="AJ7709">
        <v>8.2322384399999993E-3</v>
      </c>
      <c r="AK7709">
        <v>5.6430635539999998E-3</v>
      </c>
      <c r="AL7709">
        <v>7.8694000000000004E-3</v>
      </c>
      <c r="AM7709">
        <v>0</v>
      </c>
      <c r="AN7709">
        <v>0</v>
      </c>
      <c r="AO7709">
        <v>0.9072401123339342</v>
      </c>
      <c r="AP7709">
        <v>6.3691128728767437</v>
      </c>
      <c r="AQ7709">
        <v>0.42206255905798423</v>
      </c>
      <c r="AR7709">
        <f t="shared" si="120"/>
        <v>-0.63656232686403624</v>
      </c>
    </row>
    <row r="7710" spans="1:44" hidden="1" x14ac:dyDescent="0.2">
      <c r="A7710" t="s">
        <v>6341</v>
      </c>
      <c r="B7710" t="s">
        <v>9</v>
      </c>
      <c r="C7710" t="s">
        <v>17</v>
      </c>
      <c r="D7710">
        <v>368</v>
      </c>
      <c r="E7710">
        <v>-0.89990283288737472</v>
      </c>
      <c r="F7710">
        <v>-0.81402598469882426</v>
      </c>
      <c r="G7710">
        <v>1.1922304258068281</v>
      </c>
      <c r="AM7710">
        <v>0</v>
      </c>
      <c r="AN7710">
        <v>0</v>
      </c>
      <c r="AO7710">
        <v>0.6869248472634798</v>
      </c>
      <c r="AP7710" t="s">
        <v>8312</v>
      </c>
      <c r="AQ7710" t="s">
        <v>8312</v>
      </c>
      <c r="AR7710">
        <f t="shared" si="120"/>
        <v>-0.96871974779767578</v>
      </c>
    </row>
    <row r="7711" spans="1:44" hidden="1" x14ac:dyDescent="0.2">
      <c r="A7711" t="s">
        <v>6711</v>
      </c>
      <c r="B7711" t="s">
        <v>9</v>
      </c>
      <c r="C7711" t="s">
        <v>18</v>
      </c>
      <c r="D7711">
        <v>368</v>
      </c>
      <c r="E7711">
        <v>-0.88370688433611755</v>
      </c>
      <c r="F7711">
        <v>-2.0155392168709056</v>
      </c>
      <c r="G7711">
        <v>1.0061846855109604</v>
      </c>
      <c r="AM7711">
        <v>0</v>
      </c>
      <c r="AN7711">
        <v>0</v>
      </c>
      <c r="AO7711">
        <v>0.79039732416898589</v>
      </c>
      <c r="AP7711" t="s">
        <v>8312</v>
      </c>
      <c r="AQ7711" t="s">
        <v>8312</v>
      </c>
      <c r="AR7711">
        <f t="shared" si="120"/>
        <v>-1.3018102622393277</v>
      </c>
    </row>
    <row r="7712" spans="1:44" hidden="1" x14ac:dyDescent="0.2">
      <c r="A7712" t="s">
        <v>7085</v>
      </c>
      <c r="B7712" t="s">
        <v>9</v>
      </c>
      <c r="C7712" t="s">
        <v>19</v>
      </c>
      <c r="D7712">
        <v>368</v>
      </c>
      <c r="E7712">
        <v>-0.65500974160981873</v>
      </c>
      <c r="F7712">
        <v>-1.4160378267666061</v>
      </c>
      <c r="G7712">
        <v>0.89405855953696289</v>
      </c>
      <c r="AM7712">
        <v>0</v>
      </c>
      <c r="AN7712">
        <v>0</v>
      </c>
      <c r="AO7712">
        <v>0.959438524439296</v>
      </c>
      <c r="AP7712" t="s">
        <v>8312</v>
      </c>
      <c r="AQ7712" t="s">
        <v>8312</v>
      </c>
      <c r="AR7712">
        <f t="shared" si="120"/>
        <v>-0.98836870930446252</v>
      </c>
    </row>
    <row r="7713" spans="1:44" hidden="1" x14ac:dyDescent="0.2">
      <c r="A7713" t="s">
        <v>7475</v>
      </c>
      <c r="B7713" t="s">
        <v>9</v>
      </c>
      <c r="C7713" t="s">
        <v>20</v>
      </c>
      <c r="D7713">
        <v>368</v>
      </c>
      <c r="E7713">
        <v>-1.1744254071140099</v>
      </c>
      <c r="F7713">
        <v>-1.2650685401628561</v>
      </c>
      <c r="G7713">
        <v>0.89298956681822494</v>
      </c>
      <c r="AM7713">
        <v>0</v>
      </c>
      <c r="AN7713">
        <v>0</v>
      </c>
      <c r="AO7713">
        <v>0.49634110360700462</v>
      </c>
      <c r="AP7713" t="s">
        <v>8312</v>
      </c>
      <c r="AQ7713" t="s">
        <v>8312</v>
      </c>
      <c r="AR7713">
        <f t="shared" si="120"/>
        <v>-1.1108278380316969</v>
      </c>
    </row>
    <row r="7714" spans="1:44" hidden="1" x14ac:dyDescent="0.2">
      <c r="A7714" t="s">
        <v>7860</v>
      </c>
      <c r="B7714" t="s">
        <v>9</v>
      </c>
      <c r="C7714" t="s">
        <v>21</v>
      </c>
      <c r="D7714">
        <v>368</v>
      </c>
      <c r="E7714">
        <v>-0.59758052412447027</v>
      </c>
      <c r="F7714">
        <v>-1.259026445349926</v>
      </c>
      <c r="G7714">
        <v>1.2243643214370321</v>
      </c>
      <c r="H7714">
        <v>2.0896446964999999E-2</v>
      </c>
      <c r="I7714">
        <v>1.5019506930999999E-2</v>
      </c>
      <c r="J7714">
        <v>1.4395059490999999E-2</v>
      </c>
      <c r="K7714">
        <v>2.1000000000000001E-2</v>
      </c>
      <c r="L7714">
        <v>1.1352652E-2</v>
      </c>
      <c r="M7714">
        <v>2.2769209355E-2</v>
      </c>
      <c r="N7714">
        <v>8.5000000000000006E-3</v>
      </c>
      <c r="O7714">
        <v>7.5399999999999995E-2</v>
      </c>
      <c r="P7714">
        <v>4.8658100210000003E-3</v>
      </c>
      <c r="Q7714">
        <v>9.7999999999999997E-3</v>
      </c>
      <c r="R7714">
        <v>1.1999999999999999E-3</v>
      </c>
      <c r="S7714">
        <v>3.1E-2</v>
      </c>
      <c r="T7714">
        <v>1.8700000000000001E-2</v>
      </c>
      <c r="U7714">
        <v>3.6472784509999998E-3</v>
      </c>
      <c r="V7714">
        <v>6.0000000000000001E-3</v>
      </c>
      <c r="W7714">
        <v>5.1000000000000004E-3</v>
      </c>
      <c r="X7714">
        <v>2.1000000000000001E-2</v>
      </c>
      <c r="Y7714">
        <v>2.1265205902000001E-2</v>
      </c>
      <c r="Z7714">
        <v>9.7675114750000007E-3</v>
      </c>
      <c r="AA7714">
        <v>4.3799999999999999E-2</v>
      </c>
      <c r="AB7714">
        <v>1.1145185306E-2</v>
      </c>
      <c r="AC7714">
        <v>3.3999999999999998E-3</v>
      </c>
      <c r="AD7714">
        <v>7.7313495219999999E-3</v>
      </c>
      <c r="AE7714">
        <v>6.0572627805000001E-2</v>
      </c>
      <c r="AF7714">
        <v>6.0354473940000004E-3</v>
      </c>
      <c r="AG7714">
        <v>1.4333994690999999E-2</v>
      </c>
      <c r="AH7714">
        <v>6.594444885E-3</v>
      </c>
      <c r="AI7714">
        <v>1.7438484777999998E-2</v>
      </c>
      <c r="AJ7714">
        <v>4.3915325539999996E-3</v>
      </c>
      <c r="AK7714">
        <v>9.1264717670000006E-3</v>
      </c>
      <c r="AL7714">
        <v>6.9447200000000001E-2</v>
      </c>
      <c r="AM7714">
        <v>0</v>
      </c>
      <c r="AN7714">
        <v>0</v>
      </c>
      <c r="AO7714">
        <v>1.0573837621344684</v>
      </c>
      <c r="AP7714">
        <v>11.65521203674666</v>
      </c>
      <c r="AQ7714">
        <v>0.5474963731229795</v>
      </c>
      <c r="AR7714">
        <f t="shared" si="120"/>
        <v>-1.0269904303038093</v>
      </c>
    </row>
    <row r="7715" spans="1:44" hidden="1" x14ac:dyDescent="0.2">
      <c r="A7715" t="s">
        <v>8254</v>
      </c>
      <c r="B7715" t="s">
        <v>9</v>
      </c>
      <c r="C7715" t="s">
        <v>8324</v>
      </c>
      <c r="D7715">
        <v>368</v>
      </c>
      <c r="E7715">
        <v>-2.241279754281353</v>
      </c>
      <c r="F7715">
        <v>-1.3728993545633836</v>
      </c>
      <c r="G7715">
        <v>1.9050012474575329</v>
      </c>
      <c r="AM7715">
        <v>0</v>
      </c>
      <c r="AN7715">
        <v>0</v>
      </c>
      <c r="AO7715">
        <v>0.15506439536399252</v>
      </c>
      <c r="AP7715" t="s">
        <v>8312</v>
      </c>
      <c r="AQ7715" t="s">
        <v>8312</v>
      </c>
      <c r="AR7715">
        <f t="shared" si="120"/>
        <v>-1.83972678543409</v>
      </c>
    </row>
    <row r="7716" spans="1:44" hidden="1" x14ac:dyDescent="0.2">
      <c r="A7716" t="s">
        <v>366</v>
      </c>
      <c r="B7716" t="s">
        <v>12</v>
      </c>
      <c r="C7716" t="s">
        <v>3</v>
      </c>
      <c r="D7716">
        <v>369</v>
      </c>
      <c r="E7716">
        <v>-1.1009612979238994</v>
      </c>
      <c r="F7716">
        <v>-1.8887928257085664</v>
      </c>
      <c r="G7716">
        <v>1.1448076363676996</v>
      </c>
      <c r="AM7716">
        <v>0</v>
      </c>
      <c r="AN7716">
        <v>0</v>
      </c>
      <c r="AO7716">
        <v>0.60684428339430385</v>
      </c>
      <c r="AP7716" t="s">
        <v>8312</v>
      </c>
      <c r="AQ7716" t="s">
        <v>8312</v>
      </c>
      <c r="AR7716">
        <f t="shared" si="120"/>
        <v>-1.3781872533333885</v>
      </c>
    </row>
    <row r="7717" spans="1:44" hidden="1" x14ac:dyDescent="0.2">
      <c r="A7717" t="s">
        <v>745</v>
      </c>
      <c r="B7717" t="s">
        <v>12</v>
      </c>
      <c r="C7717" t="s">
        <v>8325</v>
      </c>
      <c r="D7717">
        <v>369</v>
      </c>
      <c r="E7717">
        <v>2.95964160346971E-2</v>
      </c>
      <c r="F7717">
        <v>-0.3505010236752652</v>
      </c>
      <c r="G7717">
        <v>0.31212412332476236</v>
      </c>
      <c r="AM7717">
        <v>0</v>
      </c>
      <c r="AN7717">
        <v>0</v>
      </c>
      <c r="AO7717">
        <v>1.8102006787347216</v>
      </c>
      <c r="AP7717" t="s">
        <v>8312</v>
      </c>
      <c r="AQ7717" t="s">
        <v>8312</v>
      </c>
      <c r="AR7717">
        <f t="shared" si="120"/>
        <v>-0.21100957698844347</v>
      </c>
    </row>
    <row r="7718" spans="1:44" hidden="1" x14ac:dyDescent="0.2">
      <c r="A7718" t="s">
        <v>1128</v>
      </c>
      <c r="B7718" t="s">
        <v>12</v>
      </c>
      <c r="C7718" t="s">
        <v>4</v>
      </c>
      <c r="D7718">
        <v>369</v>
      </c>
      <c r="E7718">
        <v>-0.9404340821609346</v>
      </c>
      <c r="F7718">
        <v>-2.7868604226302653</v>
      </c>
      <c r="G7718">
        <v>0.77577202055347971</v>
      </c>
      <c r="AM7718">
        <v>0</v>
      </c>
      <c r="AN7718">
        <v>0</v>
      </c>
      <c r="AO7718">
        <v>0.78411412153431725</v>
      </c>
      <c r="AP7718" t="s">
        <v>8312</v>
      </c>
      <c r="AQ7718" t="s">
        <v>8312</v>
      </c>
      <c r="AR7718">
        <f t="shared" si="120"/>
        <v>-1.5010221751148933</v>
      </c>
    </row>
    <row r="7719" spans="1:44" hidden="1" x14ac:dyDescent="0.2">
      <c r="A7719" t="s">
        <v>1504</v>
      </c>
      <c r="B7719" t="s">
        <v>12</v>
      </c>
      <c r="C7719" t="s">
        <v>5</v>
      </c>
      <c r="D7719">
        <v>369</v>
      </c>
      <c r="E7719">
        <v>-0.82528375235662388</v>
      </c>
      <c r="F7719">
        <v>-1.3034748214440774</v>
      </c>
      <c r="G7719">
        <v>1.1734656839803059</v>
      </c>
      <c r="AM7719">
        <v>0</v>
      </c>
      <c r="AN7719">
        <v>0</v>
      </c>
      <c r="AO7719">
        <v>0.7972110789381055</v>
      </c>
      <c r="AP7719" t="s">
        <v>8312</v>
      </c>
      <c r="AQ7719" t="s">
        <v>8312</v>
      </c>
      <c r="AR7719">
        <f t="shared" si="120"/>
        <v>-1.1007414192603358</v>
      </c>
    </row>
    <row r="7720" spans="1:44" hidden="1" x14ac:dyDescent="0.2">
      <c r="A7720" t="s">
        <v>1867</v>
      </c>
      <c r="B7720" t="s">
        <v>12</v>
      </c>
      <c r="C7720" t="s">
        <v>6</v>
      </c>
      <c r="D7720">
        <v>369</v>
      </c>
      <c r="E7720">
        <v>-0.62639479326976855</v>
      </c>
      <c r="F7720">
        <v>-1.9086528359838759</v>
      </c>
      <c r="G7720">
        <v>1.0452672286454776</v>
      </c>
      <c r="AM7720">
        <v>0</v>
      </c>
      <c r="AN7720">
        <v>0</v>
      </c>
      <c r="AO7720">
        <v>1.0773684995309851</v>
      </c>
      <c r="AP7720" t="s">
        <v>8312</v>
      </c>
      <c r="AQ7720" t="s">
        <v>8312</v>
      </c>
      <c r="AR7720">
        <f t="shared" si="120"/>
        <v>-1.1934382859663739</v>
      </c>
    </row>
    <row r="7721" spans="1:44" hidden="1" x14ac:dyDescent="0.2">
      <c r="A7721" t="s">
        <v>2250</v>
      </c>
      <c r="B7721" t="s">
        <v>12</v>
      </c>
      <c r="C7721" t="s">
        <v>7</v>
      </c>
      <c r="D7721">
        <v>369</v>
      </c>
      <c r="E7721">
        <v>-1.062139347126297</v>
      </c>
      <c r="F7721">
        <v>-2.1424197676871994</v>
      </c>
      <c r="G7721">
        <v>1.4719217651356662</v>
      </c>
      <c r="AM7721">
        <v>0</v>
      </c>
      <c r="AN7721">
        <v>0</v>
      </c>
      <c r="AO7721">
        <v>0.68674629899461681</v>
      </c>
      <c r="AP7721" t="s">
        <v>8312</v>
      </c>
      <c r="AQ7721" t="s">
        <v>8312</v>
      </c>
      <c r="AR7721">
        <f t="shared" si="120"/>
        <v>-1.558826959983054</v>
      </c>
    </row>
    <row r="7722" spans="1:44" hidden="1" x14ac:dyDescent="0.2">
      <c r="A7722" t="s">
        <v>2622</v>
      </c>
      <c r="B7722" t="s">
        <v>12</v>
      </c>
      <c r="C7722" t="s">
        <v>8</v>
      </c>
      <c r="D7722">
        <v>369</v>
      </c>
      <c r="E7722">
        <v>-1.2402023016493697</v>
      </c>
      <c r="F7722">
        <v>-2.0519529044598777</v>
      </c>
      <c r="G7722">
        <v>1.4593921668739374</v>
      </c>
      <c r="AM7722">
        <v>0</v>
      </c>
      <c r="AN7722">
        <v>0</v>
      </c>
      <c r="AO7722">
        <v>0.54437912389543419</v>
      </c>
      <c r="AP7722" t="s">
        <v>8312</v>
      </c>
      <c r="AQ7722" t="s">
        <v>8312</v>
      </c>
      <c r="AR7722">
        <f t="shared" si="120"/>
        <v>-1.5838491243277282</v>
      </c>
    </row>
    <row r="7723" spans="1:44" hidden="1" x14ac:dyDescent="0.2">
      <c r="A7723" t="s">
        <v>3003</v>
      </c>
      <c r="B7723" t="s">
        <v>12</v>
      </c>
      <c r="C7723" t="s">
        <v>9</v>
      </c>
      <c r="D7723">
        <v>369</v>
      </c>
      <c r="E7723">
        <v>-0.81953008575231168</v>
      </c>
      <c r="F7723">
        <v>-2.8706373513255565</v>
      </c>
      <c r="G7723">
        <v>0.75228164273977927</v>
      </c>
      <c r="AM7723">
        <v>0</v>
      </c>
      <c r="AN7723">
        <v>0</v>
      </c>
      <c r="AO7723">
        <v>0.91654413645308186</v>
      </c>
      <c r="AP7723" t="s">
        <v>8312</v>
      </c>
      <c r="AQ7723" t="s">
        <v>8312</v>
      </c>
      <c r="AR7723">
        <f t="shared" si="120"/>
        <v>-1.4808163599392159</v>
      </c>
    </row>
    <row r="7724" spans="1:44" hidden="1" x14ac:dyDescent="0.2">
      <c r="A7724" t="s">
        <v>3388</v>
      </c>
      <c r="B7724" t="s">
        <v>12</v>
      </c>
      <c r="C7724" t="s">
        <v>10</v>
      </c>
      <c r="D7724">
        <v>369</v>
      </c>
      <c r="E7724">
        <v>-1.3343124993563631</v>
      </c>
      <c r="F7724">
        <v>-1.4885744045381981</v>
      </c>
      <c r="G7724">
        <v>1.5164134804693328</v>
      </c>
      <c r="AM7724">
        <v>0</v>
      </c>
      <c r="AN7724">
        <v>0</v>
      </c>
      <c r="AO7724">
        <v>0.45622999677871823</v>
      </c>
      <c r="AP7724" t="s">
        <v>8312</v>
      </c>
      <c r="AQ7724" t="s">
        <v>8312</v>
      </c>
      <c r="AR7724">
        <f t="shared" si="120"/>
        <v>-1.4464334614546315</v>
      </c>
    </row>
    <row r="7725" spans="1:44" hidden="1" x14ac:dyDescent="0.2">
      <c r="A7725" t="s">
        <v>3768</v>
      </c>
      <c r="B7725" t="s">
        <v>12</v>
      </c>
      <c r="C7725" t="s">
        <v>11</v>
      </c>
      <c r="D7725">
        <v>369</v>
      </c>
      <c r="E7725">
        <v>-0.68010155645655213</v>
      </c>
      <c r="F7725">
        <v>-0.82306834631775339</v>
      </c>
      <c r="G7725">
        <v>1.1671074320938892</v>
      </c>
      <c r="AM7725">
        <v>0</v>
      </c>
      <c r="AN7725">
        <v>0</v>
      </c>
      <c r="AO7725">
        <v>0.89870053469273525</v>
      </c>
      <c r="AP7725" t="s">
        <v>8312</v>
      </c>
      <c r="AQ7725" t="s">
        <v>8312</v>
      </c>
      <c r="AR7725">
        <f t="shared" si="120"/>
        <v>-0.89009244495606499</v>
      </c>
    </row>
    <row r="7726" spans="1:44" hidden="1" x14ac:dyDescent="0.2">
      <c r="A7726" t="s">
        <v>4507</v>
      </c>
      <c r="B7726" t="s">
        <v>12</v>
      </c>
      <c r="C7726" t="s">
        <v>2</v>
      </c>
      <c r="D7726">
        <v>369</v>
      </c>
      <c r="E7726">
        <v>-0.3278699288818745</v>
      </c>
      <c r="F7726">
        <v>-0.8973594113119816</v>
      </c>
      <c r="G7726">
        <v>0.93397617252134257</v>
      </c>
      <c r="H7726">
        <v>7.1865816420000001E-3</v>
      </c>
      <c r="I7726">
        <v>4.1633290600000001E-4</v>
      </c>
      <c r="J7726">
        <v>1.4722861126000001E-2</v>
      </c>
      <c r="K7726">
        <v>4.3200000000000002E-2</v>
      </c>
      <c r="L7726">
        <v>1.5976954000000002E-2</v>
      </c>
      <c r="M7726">
        <v>1.1013465824E-2</v>
      </c>
      <c r="N7726">
        <v>5.7099999999999998E-2</v>
      </c>
      <c r="O7726">
        <v>1.2999999999999999E-3</v>
      </c>
      <c r="P7726">
        <v>2.8791172970999999E-2</v>
      </c>
      <c r="Q7726">
        <v>9.1000000000000004E-3</v>
      </c>
      <c r="R7726">
        <v>1.6E-2</v>
      </c>
      <c r="S7726">
        <v>1.4E-3</v>
      </c>
      <c r="T7726">
        <v>7.1000000000000004E-3</v>
      </c>
      <c r="U7726">
        <v>1.256768244E-3</v>
      </c>
      <c r="V7726">
        <v>0.12570000000000001</v>
      </c>
      <c r="W7726">
        <v>2.2800000000000001E-2</v>
      </c>
      <c r="X7726">
        <v>8.3999999999999995E-3</v>
      </c>
      <c r="Y7726">
        <v>3.1479429000000002E-5</v>
      </c>
      <c r="Z7726">
        <v>3.7676958928999998E-2</v>
      </c>
      <c r="AA7726">
        <v>9.5999999999999992E-3</v>
      </c>
      <c r="AB7726">
        <v>0.103401226249</v>
      </c>
      <c r="AC7726">
        <v>5.5999999999999999E-3</v>
      </c>
      <c r="AD7726">
        <v>4.4398462310000003E-3</v>
      </c>
      <c r="AE7726">
        <v>7.2273183500000003E-4</v>
      </c>
      <c r="AF7726">
        <v>2.0086515438E-2</v>
      </c>
      <c r="AG7726">
        <v>1.2563654719000001E-2</v>
      </c>
      <c r="AH7726">
        <v>1.9038431344999999E-2</v>
      </c>
      <c r="AI7726">
        <v>3.1005700089999999E-3</v>
      </c>
      <c r="AJ7726">
        <v>1.8667190199999999E-4</v>
      </c>
      <c r="AK7726">
        <v>4.0355074099E-2</v>
      </c>
      <c r="AL7726">
        <v>0</v>
      </c>
      <c r="AM7726">
        <v>0</v>
      </c>
      <c r="AN7726">
        <v>0</v>
      </c>
      <c r="AO7726">
        <v>1.3560179171999829</v>
      </c>
      <c r="AP7726">
        <v>14.042170619953762</v>
      </c>
      <c r="AQ7726">
        <v>1.8632601456737616</v>
      </c>
      <c r="AR7726">
        <f t="shared" si="120"/>
        <v>-0.71973517090506622</v>
      </c>
    </row>
    <row r="7727" spans="1:44" hidden="1" x14ac:dyDescent="0.2">
      <c r="A7727" t="s">
        <v>4886</v>
      </c>
      <c r="B7727" t="s">
        <v>12</v>
      </c>
      <c r="C7727" t="s">
        <v>13</v>
      </c>
      <c r="D7727">
        <v>369</v>
      </c>
      <c r="E7727">
        <v>-1.0203858886283199</v>
      </c>
      <c r="F7727">
        <v>-1.1373842993453409</v>
      </c>
      <c r="G7727">
        <v>1.2210819013593519</v>
      </c>
      <c r="AM7727">
        <v>0</v>
      </c>
      <c r="AN7727">
        <v>0</v>
      </c>
      <c r="AO7727">
        <v>0.61823967798713164</v>
      </c>
      <c r="AP7727" t="s">
        <v>8312</v>
      </c>
      <c r="AQ7727" t="s">
        <v>8312</v>
      </c>
      <c r="AR7727">
        <f t="shared" si="120"/>
        <v>-1.1262840297776708</v>
      </c>
    </row>
    <row r="7728" spans="1:44" hidden="1" x14ac:dyDescent="0.2">
      <c r="A7728" t="s">
        <v>5237</v>
      </c>
      <c r="B7728" t="s">
        <v>12</v>
      </c>
      <c r="C7728" t="s">
        <v>14</v>
      </c>
      <c r="D7728">
        <v>369</v>
      </c>
      <c r="E7728">
        <v>-1.2862285260726072E-2</v>
      </c>
      <c r="F7728">
        <v>-0.94843111550054737</v>
      </c>
      <c r="G7728">
        <v>0.67809768046773811</v>
      </c>
      <c r="H7728">
        <v>7.0132253100000002E-3</v>
      </c>
      <c r="I7728">
        <v>3.6202450799999999E-4</v>
      </c>
      <c r="J7728">
        <v>8.4229721440000002E-3</v>
      </c>
      <c r="K7728">
        <v>0.01</v>
      </c>
      <c r="L7728">
        <v>3.3347630000000001E-3</v>
      </c>
      <c r="M7728">
        <v>1.8741631229000001E-2</v>
      </c>
      <c r="N7728">
        <v>2.7E-2</v>
      </c>
      <c r="O7728">
        <v>1E-3</v>
      </c>
      <c r="P7728">
        <v>5.6577736019999998E-3</v>
      </c>
      <c r="Q7728">
        <v>1.54E-2</v>
      </c>
      <c r="R7728">
        <v>1.5E-3</v>
      </c>
      <c r="S7728">
        <v>1E-4</v>
      </c>
      <c r="T7728">
        <v>4.1500000000000002E-2</v>
      </c>
      <c r="U7728">
        <v>5.4272533999999999E-5</v>
      </c>
      <c r="V7728">
        <v>1.6000000000000001E-3</v>
      </c>
      <c r="W7728">
        <v>1.2800000000000001E-2</v>
      </c>
      <c r="X7728">
        <v>1.9E-2</v>
      </c>
      <c r="Y7728">
        <v>2.8609696263000001E-2</v>
      </c>
      <c r="Z7728">
        <v>2.5964641929999998E-3</v>
      </c>
      <c r="AA7728">
        <v>4.0000000000000001E-3</v>
      </c>
      <c r="AB7728">
        <v>7.4150562562999997E-2</v>
      </c>
      <c r="AC7728">
        <v>2.1100000000000001E-2</v>
      </c>
      <c r="AD7728">
        <v>2.7496661369999999E-3</v>
      </c>
      <c r="AE7728">
        <v>3.2070488599999998E-4</v>
      </c>
      <c r="AF7728">
        <v>0</v>
      </c>
      <c r="AG7728">
        <v>1.3350661309999999E-2</v>
      </c>
      <c r="AH7728">
        <v>4.7240103343000002E-2</v>
      </c>
      <c r="AI7728">
        <v>5.6614789919999997E-3</v>
      </c>
      <c r="AJ7728">
        <v>3.7088261727999998E-2</v>
      </c>
      <c r="AK7728">
        <v>6.9024147090000001E-3</v>
      </c>
      <c r="AL7728">
        <v>0</v>
      </c>
      <c r="AM7728">
        <v>1</v>
      </c>
      <c r="AN7728">
        <v>0</v>
      </c>
      <c r="AO7728">
        <v>1.9426469440362522</v>
      </c>
      <c r="AP7728">
        <v>9.0110990076297348</v>
      </c>
      <c r="AQ7728">
        <v>1.0533653217022305</v>
      </c>
      <c r="AR7728">
        <f t="shared" si="120"/>
        <v>-0.54646369374300385</v>
      </c>
    </row>
    <row r="7729" spans="1:44" hidden="1" x14ac:dyDescent="0.2">
      <c r="A7729" t="s">
        <v>5616</v>
      </c>
      <c r="B7729" t="s">
        <v>12</v>
      </c>
      <c r="C7729" t="s">
        <v>15</v>
      </c>
      <c r="D7729">
        <v>369</v>
      </c>
      <c r="E7729">
        <v>-0.46260446977604447</v>
      </c>
      <c r="F7729">
        <v>-1.1775906305504023</v>
      </c>
      <c r="G7729">
        <v>0.95922854246599609</v>
      </c>
      <c r="H7729">
        <v>1.4879606300000001E-3</v>
      </c>
      <c r="I7729">
        <v>2.3040980899999999E-4</v>
      </c>
      <c r="J7729">
        <v>1.1508561864999999E-2</v>
      </c>
      <c r="K7729">
        <v>3.4200000000000001E-2</v>
      </c>
      <c r="L7729">
        <v>9.7609429999999994E-3</v>
      </c>
      <c r="M7729">
        <v>1.0507568970000001E-2</v>
      </c>
      <c r="N7729">
        <v>8.0000000000000004E-4</v>
      </c>
      <c r="O7729">
        <v>6.9999999999999999E-4</v>
      </c>
      <c r="P7729">
        <v>1.6356774532999999E-2</v>
      </c>
      <c r="Q7729">
        <v>5.1000000000000004E-3</v>
      </c>
      <c r="R7729">
        <v>2.9999999999999997E-4</v>
      </c>
      <c r="S7729">
        <v>5.9999999999999995E-4</v>
      </c>
      <c r="T7729">
        <v>3.0999999999999999E-3</v>
      </c>
      <c r="U7729">
        <v>2.8695182800000002E-4</v>
      </c>
      <c r="V7729">
        <v>2.0000000000000001E-4</v>
      </c>
      <c r="W7729">
        <v>2.7000000000000001E-3</v>
      </c>
      <c r="X7729">
        <v>1.2999999999999999E-2</v>
      </c>
      <c r="Y7729">
        <v>4.4670362319999997E-3</v>
      </c>
      <c r="Z7729">
        <v>5.5230457130000001E-3</v>
      </c>
      <c r="AA7729">
        <v>2.0999999999999999E-3</v>
      </c>
      <c r="AB7729">
        <v>1.1278358420000001E-3</v>
      </c>
      <c r="AC7729">
        <v>2.5000000000000001E-3</v>
      </c>
      <c r="AD7729">
        <v>0.21322086655799999</v>
      </c>
      <c r="AE7729">
        <v>1.731204E-4</v>
      </c>
      <c r="AF7729">
        <v>6.9111647210000002E-3</v>
      </c>
      <c r="AG7729">
        <v>6.2860606380999995E-2</v>
      </c>
      <c r="AH7729">
        <v>2.3903041799999999E-3</v>
      </c>
      <c r="AI7729">
        <v>4.3968570829999998E-3</v>
      </c>
      <c r="AJ7729">
        <v>8.8336000320000004E-3</v>
      </c>
      <c r="AK7729">
        <v>3.5568452149999999E-3</v>
      </c>
      <c r="AL7729">
        <v>8.2628000000000007E-3</v>
      </c>
      <c r="AM7729">
        <v>0</v>
      </c>
      <c r="AN7729">
        <v>0</v>
      </c>
      <c r="AO7729">
        <v>1.192311465282694</v>
      </c>
      <c r="AP7729">
        <v>5.3567352501105212</v>
      </c>
      <c r="AQ7729">
        <v>0.33952398906759151</v>
      </c>
      <c r="AR7729">
        <f t="shared" si="120"/>
        <v>-0.86647454759748099</v>
      </c>
    </row>
    <row r="7730" spans="1:44" hidden="1" x14ac:dyDescent="0.2">
      <c r="A7730" t="s">
        <v>5983</v>
      </c>
      <c r="B7730" t="s">
        <v>12</v>
      </c>
      <c r="C7730" t="s">
        <v>16</v>
      </c>
      <c r="D7730">
        <v>369</v>
      </c>
      <c r="E7730">
        <v>-0.34095648857186672</v>
      </c>
      <c r="F7730">
        <v>-1.4244372062400412</v>
      </c>
      <c r="G7730">
        <v>0.66399013751035285</v>
      </c>
      <c r="H7730">
        <v>1.5995485000000001E-3</v>
      </c>
      <c r="I7730">
        <v>2.28245948E-4</v>
      </c>
      <c r="J7730">
        <v>1.0464654525E-2</v>
      </c>
      <c r="K7730">
        <v>4.5999999999999999E-3</v>
      </c>
      <c r="L7730">
        <v>1.6180739999999999E-3</v>
      </c>
      <c r="M7730">
        <v>7.1474562259999999E-3</v>
      </c>
      <c r="N7730">
        <v>5.0000000000000001E-3</v>
      </c>
      <c r="O7730">
        <v>8.9999999999999998E-4</v>
      </c>
      <c r="P7730">
        <v>6.6040462940000003E-3</v>
      </c>
      <c r="Q7730">
        <v>1.26E-2</v>
      </c>
      <c r="R7730">
        <v>3.7000000000000002E-3</v>
      </c>
      <c r="S7730">
        <v>1.1000000000000001E-3</v>
      </c>
      <c r="T7730">
        <v>4.4999999999999997E-3</v>
      </c>
      <c r="U7730">
        <v>4.5987299999999999E-5</v>
      </c>
      <c r="V7730">
        <v>5.0000000000000001E-4</v>
      </c>
      <c r="W7730">
        <v>6.9999999999999999E-4</v>
      </c>
      <c r="X7730">
        <v>6.7000000000000002E-3</v>
      </c>
      <c r="Y7730">
        <v>1.3449837633000001E-2</v>
      </c>
      <c r="Z7730">
        <v>5.3119672539999998E-3</v>
      </c>
      <c r="AA7730">
        <v>1.2999999999999999E-3</v>
      </c>
      <c r="AB7730">
        <v>1.5383776114999999E-2</v>
      </c>
      <c r="AC7730">
        <v>4.0000000000000002E-4</v>
      </c>
      <c r="AD7730">
        <v>4.1885681259999996E-3</v>
      </c>
      <c r="AE7730">
        <v>0</v>
      </c>
      <c r="AF7730">
        <v>1.13909674E-4</v>
      </c>
      <c r="AG7730">
        <v>1.1769492499E-2</v>
      </c>
      <c r="AH7730">
        <v>5.4973573140000001E-3</v>
      </c>
      <c r="AI7730">
        <v>4.03257236E-4</v>
      </c>
      <c r="AJ7730">
        <v>1.8516481606000001E-2</v>
      </c>
      <c r="AK7730">
        <v>2.1696933459999998E-3</v>
      </c>
      <c r="AL7730">
        <v>7.3775000000000004E-3</v>
      </c>
      <c r="AM7730">
        <v>0</v>
      </c>
      <c r="AN7730">
        <v>0</v>
      </c>
      <c r="AO7730">
        <v>1.3706474867076393</v>
      </c>
      <c r="AP7730">
        <v>4.8739888180673345</v>
      </c>
      <c r="AQ7730">
        <v>0.31534145294576177</v>
      </c>
      <c r="AR7730">
        <f t="shared" si="120"/>
        <v>-0.80979461077408699</v>
      </c>
    </row>
    <row r="7731" spans="1:44" hidden="1" x14ac:dyDescent="0.2">
      <c r="A7731" t="s">
        <v>6342</v>
      </c>
      <c r="B7731" t="s">
        <v>12</v>
      </c>
      <c r="C7731" t="s">
        <v>17</v>
      </c>
      <c r="D7731">
        <v>369</v>
      </c>
      <c r="E7731">
        <v>-1.5569971358166899</v>
      </c>
      <c r="F7731">
        <v>-2.1704581141947736</v>
      </c>
      <c r="G7731">
        <v>1.3181303576869303</v>
      </c>
      <c r="AM7731">
        <v>0</v>
      </c>
      <c r="AN7731">
        <v>0</v>
      </c>
      <c r="AO7731">
        <v>0.3664625915576501</v>
      </c>
      <c r="AP7731" t="s">
        <v>8312</v>
      </c>
      <c r="AQ7731" t="s">
        <v>8312</v>
      </c>
      <c r="AR7731">
        <f t="shared" si="120"/>
        <v>-1.681861869232798</v>
      </c>
    </row>
    <row r="7732" spans="1:44" hidden="1" x14ac:dyDescent="0.2">
      <c r="A7732" t="s">
        <v>6712</v>
      </c>
      <c r="B7732" t="s">
        <v>12</v>
      </c>
      <c r="C7732" t="s">
        <v>18</v>
      </c>
      <c r="D7732">
        <v>369</v>
      </c>
      <c r="E7732">
        <v>-0.74967943234620449</v>
      </c>
      <c r="F7732">
        <v>-1.7937986267853454</v>
      </c>
      <c r="G7732">
        <v>1.1146309379776664</v>
      </c>
      <c r="AM7732">
        <v>0</v>
      </c>
      <c r="AN7732">
        <v>0</v>
      </c>
      <c r="AO7732">
        <v>0.92133360326255676</v>
      </c>
      <c r="AP7732" t="s">
        <v>8312</v>
      </c>
      <c r="AQ7732" t="s">
        <v>8312</v>
      </c>
      <c r="AR7732">
        <f t="shared" si="120"/>
        <v>-1.2193696657030719</v>
      </c>
    </row>
    <row r="7733" spans="1:44" hidden="1" x14ac:dyDescent="0.2">
      <c r="A7733" t="s">
        <v>7086</v>
      </c>
      <c r="B7733" t="s">
        <v>12</v>
      </c>
      <c r="C7733" t="s">
        <v>19</v>
      </c>
      <c r="D7733">
        <v>369</v>
      </c>
      <c r="E7733">
        <v>-0.31683884862474126</v>
      </c>
      <c r="F7733">
        <v>-2.1004445388848083</v>
      </c>
      <c r="G7733">
        <v>1.3026538803145764</v>
      </c>
      <c r="H7733">
        <v>1.3815427220000001E-3</v>
      </c>
      <c r="I7733">
        <v>3.1278157299999997E-4</v>
      </c>
      <c r="J7733">
        <v>2.4046390423999999E-2</v>
      </c>
      <c r="K7733">
        <v>9.4000000000000004E-3</v>
      </c>
      <c r="L7733">
        <v>4.0417960000000003E-3</v>
      </c>
      <c r="M7733">
        <v>9.4170978759999992E-3</v>
      </c>
      <c r="N7733">
        <v>2.0000000000000001E-4</v>
      </c>
      <c r="O7733">
        <v>2.9999999999999997E-4</v>
      </c>
      <c r="P7733">
        <v>7.8050269569999997E-3</v>
      </c>
      <c r="Q7733">
        <v>3.8999999999999998E-3</v>
      </c>
      <c r="R7733">
        <v>0</v>
      </c>
      <c r="S7733">
        <v>2.0000000000000001E-4</v>
      </c>
      <c r="T7733">
        <v>1.9E-3</v>
      </c>
      <c r="U7733">
        <v>6.3830975680000002E-3</v>
      </c>
      <c r="V7733">
        <v>0</v>
      </c>
      <c r="W7733">
        <v>1.6999999999999999E-3</v>
      </c>
      <c r="X7733">
        <v>8.0000000000000002E-3</v>
      </c>
      <c r="Y7733">
        <v>9.53776334E-4</v>
      </c>
      <c r="Z7733">
        <v>5.5196048200000002E-3</v>
      </c>
      <c r="AA7733">
        <v>8.0000000000000004E-4</v>
      </c>
      <c r="AB7733">
        <v>1.2073055600000001E-4</v>
      </c>
      <c r="AC7733">
        <v>2.9999999999999997E-4</v>
      </c>
      <c r="AD7733">
        <v>1.760645911E-3</v>
      </c>
      <c r="AE7733">
        <v>1.9577533800000001E-4</v>
      </c>
      <c r="AF7733">
        <v>1.0388665882000001E-2</v>
      </c>
      <c r="AG7733">
        <v>1.96360325E-4</v>
      </c>
      <c r="AH7733">
        <v>2.2970262110000002E-3</v>
      </c>
      <c r="AI7733">
        <v>2.6802622999999999E-4</v>
      </c>
      <c r="AJ7733">
        <v>2.9099950899999998E-4</v>
      </c>
      <c r="AK7733">
        <v>1.3975069100000001E-4</v>
      </c>
      <c r="AL7733">
        <v>0</v>
      </c>
      <c r="AM7733">
        <v>0</v>
      </c>
      <c r="AN7733">
        <v>0</v>
      </c>
      <c r="AO7733">
        <v>1.6736538871358184</v>
      </c>
      <c r="AP7733">
        <v>4.9010348103166423</v>
      </c>
      <c r="AQ7733">
        <v>0.17720795775438108</v>
      </c>
      <c r="AR7733">
        <f t="shared" si="120"/>
        <v>-1.2399790892747087</v>
      </c>
    </row>
    <row r="7734" spans="1:44" hidden="1" x14ac:dyDescent="0.2">
      <c r="A7734" t="s">
        <v>7476</v>
      </c>
      <c r="B7734" t="s">
        <v>12</v>
      </c>
      <c r="C7734" t="s">
        <v>20</v>
      </c>
      <c r="D7734">
        <v>369</v>
      </c>
      <c r="E7734">
        <v>-1.5337492320739767</v>
      </c>
      <c r="F7734">
        <v>-2.1148746740353137</v>
      </c>
      <c r="G7734">
        <v>1.0407151291038039</v>
      </c>
      <c r="AM7734">
        <v>0</v>
      </c>
      <c r="AN7734">
        <v>0</v>
      </c>
      <c r="AO7734">
        <v>0.3605560560084764</v>
      </c>
      <c r="AP7734" t="s">
        <v>8312</v>
      </c>
      <c r="AQ7734" t="s">
        <v>8312</v>
      </c>
      <c r="AR7734">
        <f t="shared" si="120"/>
        <v>-1.5631130117376981</v>
      </c>
    </row>
    <row r="7735" spans="1:44" hidden="1" x14ac:dyDescent="0.2">
      <c r="A7735" t="s">
        <v>7861</v>
      </c>
      <c r="B7735" t="s">
        <v>12</v>
      </c>
      <c r="C7735" t="s">
        <v>21</v>
      </c>
      <c r="D7735">
        <v>369</v>
      </c>
      <c r="E7735">
        <v>-1.9950321739641548</v>
      </c>
      <c r="F7735">
        <v>-1.9397052210310075</v>
      </c>
      <c r="G7735">
        <v>1.1864903226270151</v>
      </c>
      <c r="AM7735">
        <v>0</v>
      </c>
      <c r="AN7735">
        <v>0</v>
      </c>
      <c r="AO7735">
        <v>0.20387833883667275</v>
      </c>
      <c r="AP7735" t="s">
        <v>8312</v>
      </c>
      <c r="AQ7735" t="s">
        <v>8312</v>
      </c>
      <c r="AR7735">
        <f t="shared" si="120"/>
        <v>-1.707075905874059</v>
      </c>
    </row>
    <row r="7736" spans="1:44" hidden="1" x14ac:dyDescent="0.2">
      <c r="A7736" t="s">
        <v>8255</v>
      </c>
      <c r="B7736" t="s">
        <v>12</v>
      </c>
      <c r="C7736" t="s">
        <v>8324</v>
      </c>
      <c r="D7736">
        <v>369</v>
      </c>
      <c r="E7736">
        <v>-1.3608428943493369</v>
      </c>
      <c r="F7736">
        <v>-0.87312016113926871</v>
      </c>
      <c r="G7736">
        <v>0.80347253103060112</v>
      </c>
      <c r="AM7736">
        <v>0</v>
      </c>
      <c r="AN7736">
        <v>0</v>
      </c>
      <c r="AO7736">
        <v>0.37145594804062576</v>
      </c>
      <c r="AP7736" t="s">
        <v>8312</v>
      </c>
      <c r="AQ7736" t="s">
        <v>8312</v>
      </c>
      <c r="AR7736">
        <f t="shared" si="120"/>
        <v>-1.0124785288397355</v>
      </c>
    </row>
    <row r="7737" spans="1:44" hidden="1" x14ac:dyDescent="0.2">
      <c r="A7737" t="s">
        <v>367</v>
      </c>
      <c r="B7737" t="s">
        <v>11</v>
      </c>
      <c r="C7737" t="s">
        <v>3</v>
      </c>
      <c r="D7737">
        <v>370</v>
      </c>
      <c r="E7737">
        <v>-1.5872314707149013</v>
      </c>
      <c r="F7737">
        <v>-2.0643725846736309</v>
      </c>
      <c r="G7737">
        <v>1.178342952014787</v>
      </c>
      <c r="AM7737">
        <v>0</v>
      </c>
      <c r="AN7737">
        <v>0</v>
      </c>
      <c r="AO7737">
        <v>0.34189018861516268</v>
      </c>
      <c r="AP7737" t="s">
        <v>8312</v>
      </c>
      <c r="AQ7737" t="s">
        <v>8312</v>
      </c>
      <c r="AR7737">
        <f t="shared" si="120"/>
        <v>-1.6099823358011065</v>
      </c>
    </row>
    <row r="7738" spans="1:44" hidden="1" x14ac:dyDescent="0.2">
      <c r="A7738" t="s">
        <v>746</v>
      </c>
      <c r="B7738" t="s">
        <v>11</v>
      </c>
      <c r="C7738" t="s">
        <v>8325</v>
      </c>
      <c r="D7738">
        <v>370</v>
      </c>
      <c r="E7738">
        <v>-7.730915937350695E-2</v>
      </c>
      <c r="F7738">
        <v>-0.37972465922832338</v>
      </c>
      <c r="G7738">
        <v>0.61713097249881721</v>
      </c>
      <c r="AM7738">
        <v>0</v>
      </c>
      <c r="AN7738">
        <v>0</v>
      </c>
      <c r="AO7738">
        <v>1.6604779656559521</v>
      </c>
      <c r="AP7738" t="s">
        <v>8312</v>
      </c>
      <c r="AQ7738" t="s">
        <v>8312</v>
      </c>
      <c r="AR7738">
        <f t="shared" si="120"/>
        <v>-0.35805493036688252</v>
      </c>
    </row>
    <row r="7739" spans="1:44" hidden="1" x14ac:dyDescent="0.2">
      <c r="A7739" t="s">
        <v>1129</v>
      </c>
      <c r="B7739" t="s">
        <v>11</v>
      </c>
      <c r="C7739" t="s">
        <v>4</v>
      </c>
      <c r="D7739">
        <v>370</v>
      </c>
      <c r="E7739">
        <v>-1.0859745170566932</v>
      </c>
      <c r="F7739">
        <v>-1.9860475322778453</v>
      </c>
      <c r="G7739">
        <v>1.2498437631448718</v>
      </c>
      <c r="AM7739">
        <v>0</v>
      </c>
      <c r="AN7739">
        <v>0</v>
      </c>
      <c r="AO7739">
        <v>0.63461597295149808</v>
      </c>
      <c r="AP7739" t="s">
        <v>8312</v>
      </c>
      <c r="AQ7739" t="s">
        <v>8312</v>
      </c>
      <c r="AR7739">
        <f t="shared" si="120"/>
        <v>-1.4406219374931368</v>
      </c>
    </row>
    <row r="7740" spans="1:44" hidden="1" x14ac:dyDescent="0.2">
      <c r="A7740" t="s">
        <v>1505</v>
      </c>
      <c r="B7740" t="s">
        <v>11</v>
      </c>
      <c r="C7740" t="s">
        <v>5</v>
      </c>
      <c r="D7740">
        <v>370</v>
      </c>
      <c r="E7740">
        <v>-1.4179302864535428</v>
      </c>
      <c r="F7740">
        <v>-1.770161600663327</v>
      </c>
      <c r="G7740">
        <v>1.0785181249280136</v>
      </c>
      <c r="AM7740">
        <v>0</v>
      </c>
      <c r="AN7740">
        <v>0</v>
      </c>
      <c r="AO7740">
        <v>0.40094375140346716</v>
      </c>
      <c r="AP7740" t="s">
        <v>8312</v>
      </c>
      <c r="AQ7740" t="s">
        <v>8312</v>
      </c>
      <c r="AR7740">
        <f t="shared" si="120"/>
        <v>-1.4222033373482945</v>
      </c>
    </row>
    <row r="7741" spans="1:44" hidden="1" x14ac:dyDescent="0.2">
      <c r="A7741" t="s">
        <v>1868</v>
      </c>
      <c r="B7741" t="s">
        <v>11</v>
      </c>
      <c r="C7741" t="s">
        <v>6</v>
      </c>
      <c r="D7741">
        <v>370</v>
      </c>
      <c r="E7741">
        <v>-0.22912251460895977</v>
      </c>
      <c r="F7741">
        <v>-1.1826650885741128</v>
      </c>
      <c r="G7741">
        <v>0.69196659284407691</v>
      </c>
      <c r="H7741">
        <v>4.8573811780000002E-3</v>
      </c>
      <c r="I7741">
        <v>4.7034365899999999E-4</v>
      </c>
      <c r="J7741">
        <v>1.0953790931999999E-2</v>
      </c>
      <c r="K7741">
        <v>1.6000000000000001E-3</v>
      </c>
      <c r="L7741">
        <v>1.3149749999999999E-3</v>
      </c>
      <c r="M7741">
        <v>1.4195709147E-2</v>
      </c>
      <c r="N7741">
        <v>3.5000000000000001E-3</v>
      </c>
      <c r="O7741">
        <v>1.8E-3</v>
      </c>
      <c r="P7741">
        <v>6.081011299E-3</v>
      </c>
      <c r="Q7741">
        <v>1.37E-2</v>
      </c>
      <c r="R7741">
        <v>9.7000000000000003E-3</v>
      </c>
      <c r="S7741">
        <v>8.9999999999999998E-4</v>
      </c>
      <c r="T7741">
        <v>3.4200000000000001E-2</v>
      </c>
      <c r="U7741">
        <v>1.3297488800000001E-4</v>
      </c>
      <c r="V7741">
        <v>5.5999999999999999E-3</v>
      </c>
      <c r="W7741">
        <v>9.9000000000000008E-3</v>
      </c>
      <c r="X7741">
        <v>1.83E-2</v>
      </c>
      <c r="Y7741">
        <v>1.1074152072E-2</v>
      </c>
      <c r="Z7741">
        <v>6.2607911149999999E-3</v>
      </c>
      <c r="AA7741">
        <v>2E-3</v>
      </c>
      <c r="AB7741">
        <v>1.1234254668E-2</v>
      </c>
      <c r="AC7741">
        <v>3.1300000000000001E-2</v>
      </c>
      <c r="AD7741">
        <v>9.1215751200000004E-4</v>
      </c>
      <c r="AE7741">
        <v>2.3060894400000001E-4</v>
      </c>
      <c r="AF7741">
        <v>2.3445276559999999E-3</v>
      </c>
      <c r="AG7741">
        <v>7.4060834570000003E-3</v>
      </c>
      <c r="AH7741">
        <v>3.6639492442000002E-2</v>
      </c>
      <c r="AI7741">
        <v>3.4892125530000002E-3</v>
      </c>
      <c r="AJ7741">
        <v>2.9010563206000001E-2</v>
      </c>
      <c r="AK7741">
        <v>3.5842150379999998E-3</v>
      </c>
      <c r="AL7741">
        <v>9.1480999999999993E-3</v>
      </c>
      <c r="AM7741">
        <v>0</v>
      </c>
      <c r="AN7741">
        <v>0</v>
      </c>
      <c r="AO7741">
        <v>1.5337156030514363</v>
      </c>
      <c r="AP7741">
        <v>5.6832013673456947</v>
      </c>
      <c r="AQ7741">
        <v>0.4291129526446521</v>
      </c>
      <c r="AR7741">
        <f t="shared" si="120"/>
        <v>-0.70125139867571651</v>
      </c>
    </row>
    <row r="7742" spans="1:44" hidden="1" x14ac:dyDescent="0.2">
      <c r="A7742" t="s">
        <v>2251</v>
      </c>
      <c r="B7742" t="s">
        <v>11</v>
      </c>
      <c r="C7742" t="s">
        <v>7</v>
      </c>
      <c r="D7742">
        <v>370</v>
      </c>
      <c r="E7742">
        <v>-1.0999955451455317</v>
      </c>
      <c r="F7742">
        <v>-1.8850687818639711</v>
      </c>
      <c r="G7742">
        <v>0.92270425243766485</v>
      </c>
      <c r="AM7742">
        <v>0</v>
      </c>
      <c r="AN7742">
        <v>0</v>
      </c>
      <c r="AO7742">
        <v>0.58901495682065852</v>
      </c>
      <c r="AP7742" t="s">
        <v>8312</v>
      </c>
      <c r="AQ7742" t="s">
        <v>8312</v>
      </c>
      <c r="AR7742">
        <f t="shared" si="120"/>
        <v>-1.3025895264823892</v>
      </c>
    </row>
    <row r="7743" spans="1:44" hidden="1" x14ac:dyDescent="0.2">
      <c r="A7743" t="s">
        <v>2623</v>
      </c>
      <c r="B7743" t="s">
        <v>11</v>
      </c>
      <c r="C7743" t="s">
        <v>8</v>
      </c>
      <c r="D7743">
        <v>370</v>
      </c>
      <c r="E7743">
        <v>-1.2575379795935153</v>
      </c>
      <c r="F7743">
        <v>-1.2826886570401124</v>
      </c>
      <c r="G7743">
        <v>1.1204737171507939</v>
      </c>
      <c r="AM7743">
        <v>0</v>
      </c>
      <c r="AN7743">
        <v>0</v>
      </c>
      <c r="AO7743">
        <v>0.4632188361542578</v>
      </c>
      <c r="AP7743" t="s">
        <v>8312</v>
      </c>
      <c r="AQ7743" t="s">
        <v>8312</v>
      </c>
      <c r="AR7743">
        <f t="shared" si="120"/>
        <v>-1.2202334512614739</v>
      </c>
    </row>
    <row r="7744" spans="1:44" hidden="1" x14ac:dyDescent="0.2">
      <c r="A7744" t="s">
        <v>3004</v>
      </c>
      <c r="B7744" t="s">
        <v>11</v>
      </c>
      <c r="C7744" t="s">
        <v>9</v>
      </c>
      <c r="D7744">
        <v>370</v>
      </c>
      <c r="E7744">
        <v>-1.3709230691782159</v>
      </c>
      <c r="F7744">
        <v>-2.1849552591303465</v>
      </c>
      <c r="G7744">
        <v>1.1304012359257141</v>
      </c>
      <c r="AM7744">
        <v>0</v>
      </c>
      <c r="AN7744">
        <v>0</v>
      </c>
      <c r="AO7744">
        <v>0.45003019643095465</v>
      </c>
      <c r="AP7744" t="s">
        <v>8312</v>
      </c>
      <c r="AQ7744" t="s">
        <v>8312</v>
      </c>
      <c r="AR7744">
        <f t="shared" si="120"/>
        <v>-1.5620931880780919</v>
      </c>
    </row>
    <row r="7745" spans="1:44" hidden="1" x14ac:dyDescent="0.2">
      <c r="A7745" t="s">
        <v>3389</v>
      </c>
      <c r="B7745" t="s">
        <v>11</v>
      </c>
      <c r="C7745" t="s">
        <v>10</v>
      </c>
      <c r="D7745">
        <v>370</v>
      </c>
      <c r="E7745">
        <v>-1.4828590554767505</v>
      </c>
      <c r="F7745">
        <v>-2.5461187999498143</v>
      </c>
      <c r="G7745">
        <v>1.2991769327988836</v>
      </c>
      <c r="AM7745">
        <v>0</v>
      </c>
      <c r="AN7745">
        <v>0</v>
      </c>
      <c r="AO7745">
        <v>0.4192013177963641</v>
      </c>
      <c r="AP7745" t="s">
        <v>8312</v>
      </c>
      <c r="AQ7745" t="s">
        <v>8312</v>
      </c>
      <c r="AR7745">
        <f t="shared" si="120"/>
        <v>-1.7760515960751493</v>
      </c>
    </row>
    <row r="7746" spans="1:44" hidden="1" x14ac:dyDescent="0.2">
      <c r="A7746" t="s">
        <v>4126</v>
      </c>
      <c r="B7746" t="s">
        <v>11</v>
      </c>
      <c r="C7746" t="s">
        <v>12</v>
      </c>
      <c r="D7746">
        <v>370</v>
      </c>
      <c r="E7746">
        <v>-0.90211019808638271</v>
      </c>
      <c r="F7746">
        <v>-1.3657716974773171</v>
      </c>
      <c r="G7746">
        <v>1.1354584463278119</v>
      </c>
      <c r="AM7746">
        <v>0</v>
      </c>
      <c r="AN7746">
        <v>0</v>
      </c>
      <c r="AO7746">
        <v>0.72683945415391571</v>
      </c>
      <c r="AP7746" t="s">
        <v>8312</v>
      </c>
      <c r="AQ7746" t="s">
        <v>8312</v>
      </c>
      <c r="AR7746">
        <f t="shared" si="120"/>
        <v>-1.1344467806305039</v>
      </c>
    </row>
    <row r="7747" spans="1:44" hidden="1" x14ac:dyDescent="0.2">
      <c r="A7747" t="s">
        <v>4508</v>
      </c>
      <c r="B7747" t="s">
        <v>11</v>
      </c>
      <c r="C7747" t="s">
        <v>2</v>
      </c>
      <c r="D7747">
        <v>370</v>
      </c>
      <c r="E7747">
        <v>-0.6463565478510972</v>
      </c>
      <c r="F7747">
        <v>-1.0183573018615202</v>
      </c>
      <c r="G7747">
        <v>0.91144217388650361</v>
      </c>
      <c r="H7747">
        <v>2.1793444119999998E-3</v>
      </c>
      <c r="I7747">
        <v>5.7488558699999995E-4</v>
      </c>
      <c r="J7747">
        <v>1.6456177696E-2</v>
      </c>
      <c r="K7747">
        <v>1.15E-2</v>
      </c>
      <c r="L7747">
        <v>7.1212460000000003E-3</v>
      </c>
      <c r="M7747">
        <v>9.7846407460000003E-3</v>
      </c>
      <c r="N7747">
        <v>1.1000000000000001E-3</v>
      </c>
      <c r="O7747">
        <v>1.8E-3</v>
      </c>
      <c r="P7747">
        <v>2.6247801917000001E-2</v>
      </c>
      <c r="Q7747">
        <v>6.8999999999999999E-3</v>
      </c>
      <c r="R7747">
        <v>8.9999999999999998E-4</v>
      </c>
      <c r="S7747">
        <v>4.0000000000000002E-4</v>
      </c>
      <c r="T7747">
        <v>5.4000000000000003E-3</v>
      </c>
      <c r="U7747">
        <v>8.0044599999999999E-7</v>
      </c>
      <c r="V7747">
        <v>2E-3</v>
      </c>
      <c r="W7747">
        <v>6.9999999999999999E-4</v>
      </c>
      <c r="X7747">
        <v>9.5999999999999992E-3</v>
      </c>
      <c r="Y7747">
        <v>3.1244883388000001E-2</v>
      </c>
      <c r="Z7747">
        <v>3.313713273E-3</v>
      </c>
      <c r="AA7747">
        <v>2.2000000000000001E-3</v>
      </c>
      <c r="AB7747">
        <v>2.3855413210000002E-3</v>
      </c>
      <c r="AC7747">
        <v>1E-3</v>
      </c>
      <c r="AD7747">
        <v>6.1827507476E-2</v>
      </c>
      <c r="AE7747">
        <v>4.5781309899999999E-4</v>
      </c>
      <c r="AF7747">
        <v>2.9152001649999999E-3</v>
      </c>
      <c r="AG7747">
        <v>3.6622351111999997E-2</v>
      </c>
      <c r="AH7747">
        <v>1.6359226670000001E-3</v>
      </c>
      <c r="AI7747">
        <v>5.4308916329999998E-3</v>
      </c>
      <c r="AJ7747">
        <v>1.0942609819999999E-2</v>
      </c>
      <c r="AK7747">
        <v>2.2327554920000001E-3</v>
      </c>
      <c r="AL7747">
        <v>0</v>
      </c>
      <c r="AM7747">
        <v>0</v>
      </c>
      <c r="AN7747">
        <v>0</v>
      </c>
      <c r="AO7747">
        <v>0.92621865112888313</v>
      </c>
      <c r="AP7747">
        <v>5.196862682764765</v>
      </c>
      <c r="AQ7747">
        <v>0.2712457682833449</v>
      </c>
      <c r="AR7747">
        <f t="shared" si="120"/>
        <v>-0.85871867453304029</v>
      </c>
    </row>
    <row r="7748" spans="1:44" hidden="1" x14ac:dyDescent="0.2">
      <c r="A7748" t="s">
        <v>4887</v>
      </c>
      <c r="B7748" t="s">
        <v>11</v>
      </c>
      <c r="C7748" t="s">
        <v>13</v>
      </c>
      <c r="D7748">
        <v>370</v>
      </c>
      <c r="E7748">
        <v>-0.11493199174350836</v>
      </c>
      <c r="F7748">
        <v>-0.60561139711539391</v>
      </c>
      <c r="G7748">
        <v>0.70793878217134421</v>
      </c>
      <c r="H7748">
        <v>9.1978715230000008E-3</v>
      </c>
      <c r="I7748">
        <v>9.3486485499999993E-4</v>
      </c>
      <c r="J7748">
        <v>3.9542801931999993E-2</v>
      </c>
      <c r="K7748">
        <v>2.9699999999999997E-2</v>
      </c>
      <c r="L7748">
        <v>1.2903922999999999E-2</v>
      </c>
      <c r="M7748">
        <v>2.0903151038999999E-2</v>
      </c>
      <c r="N7748">
        <v>3.7000000000000002E-3</v>
      </c>
      <c r="O7748">
        <v>5.0000000000000001E-4</v>
      </c>
      <c r="P7748">
        <v>4.2233456427999999E-2</v>
      </c>
      <c r="Q7748">
        <v>1.06E-2</v>
      </c>
      <c r="R7748">
        <v>9.4000000000000004E-3</v>
      </c>
      <c r="S7748">
        <v>1.1000000000000001E-3</v>
      </c>
      <c r="T7748">
        <v>7.1000000000000004E-3</v>
      </c>
      <c r="U7748">
        <v>4.7072909479999999E-3</v>
      </c>
      <c r="V7748">
        <v>2.9700000000000001E-2</v>
      </c>
      <c r="W7748">
        <v>6.7000000000000002E-3</v>
      </c>
      <c r="X7748">
        <v>1.61E-2</v>
      </c>
      <c r="Y7748">
        <v>4.5081723530000003E-3</v>
      </c>
      <c r="Z7748">
        <v>2.3407102534000003E-2</v>
      </c>
      <c r="AA7748">
        <v>1.46E-2</v>
      </c>
      <c r="AB7748">
        <v>3.8565971029999998E-3</v>
      </c>
      <c r="AC7748">
        <v>2.3999999999999998E-3</v>
      </c>
      <c r="AD7748">
        <v>1.221907253E-3</v>
      </c>
      <c r="AE7748">
        <v>0</v>
      </c>
      <c r="AF7748">
        <v>2.8481528610000001E-2</v>
      </c>
      <c r="AG7748">
        <v>8.3950147050000003E-3</v>
      </c>
      <c r="AH7748">
        <v>3.0961174640000001E-3</v>
      </c>
      <c r="AI7748">
        <v>4.0409622740000001E-3</v>
      </c>
      <c r="AJ7748">
        <v>8.2110798699999992E-4</v>
      </c>
      <c r="AK7748">
        <v>3.0781505899999999E-2</v>
      </c>
      <c r="AL7748">
        <v>0</v>
      </c>
      <c r="AM7748">
        <v>0</v>
      </c>
      <c r="AN7748">
        <v>0</v>
      </c>
      <c r="AO7748">
        <v>1.6497687046135285</v>
      </c>
      <c r="AP7748">
        <v>7.935658909231071</v>
      </c>
      <c r="AQ7748">
        <v>1.3055583490518947</v>
      </c>
      <c r="AR7748">
        <f t="shared" ref="AR7748:AR7811" si="121">((E7748+F7748)-G7748)/3</f>
        <v>-0.47616072367674883</v>
      </c>
    </row>
    <row r="7749" spans="1:44" hidden="1" x14ac:dyDescent="0.2">
      <c r="A7749" t="s">
        <v>5238</v>
      </c>
      <c r="B7749" t="s">
        <v>11</v>
      </c>
      <c r="C7749" t="s">
        <v>14</v>
      </c>
      <c r="D7749">
        <v>370</v>
      </c>
      <c r="E7749">
        <v>-1.78391036392666</v>
      </c>
      <c r="F7749">
        <v>-2.690936441419153</v>
      </c>
      <c r="G7749">
        <v>1.1747695021647697</v>
      </c>
      <c r="AM7749">
        <v>0</v>
      </c>
      <c r="AN7749">
        <v>0</v>
      </c>
      <c r="AO7749">
        <v>0.2893200034638771</v>
      </c>
      <c r="AP7749" t="s">
        <v>8312</v>
      </c>
      <c r="AQ7749" t="s">
        <v>8312</v>
      </c>
      <c r="AR7749">
        <f t="shared" si="121"/>
        <v>-1.8832054358368608</v>
      </c>
    </row>
    <row r="7750" spans="1:44" hidden="1" x14ac:dyDescent="0.2">
      <c r="A7750" t="s">
        <v>5617</v>
      </c>
      <c r="B7750" t="s">
        <v>11</v>
      </c>
      <c r="C7750" t="s">
        <v>15</v>
      </c>
      <c r="D7750">
        <v>370</v>
      </c>
      <c r="E7750">
        <v>-0.68375071634085405</v>
      </c>
      <c r="F7750">
        <v>-1.9788678967721076</v>
      </c>
      <c r="G7750">
        <v>0.69811882644236678</v>
      </c>
      <c r="H7750">
        <v>1.2917369849999999E-3</v>
      </c>
      <c r="I7750">
        <v>1.4281456E-5</v>
      </c>
      <c r="J7750">
        <v>6.1602504230000004E-3</v>
      </c>
      <c r="K7750">
        <v>2.9999999999999997E-4</v>
      </c>
      <c r="L7750">
        <v>4.9998100000000004E-4</v>
      </c>
      <c r="M7750">
        <v>5.1316079139999997E-3</v>
      </c>
      <c r="N7750">
        <v>1.9E-3</v>
      </c>
      <c r="O7750">
        <v>1E-3</v>
      </c>
      <c r="P7750">
        <v>2.549838329E-3</v>
      </c>
      <c r="Q7750">
        <v>8.0999999999999996E-3</v>
      </c>
      <c r="R7750">
        <v>9.1999999999999998E-3</v>
      </c>
      <c r="S7750">
        <v>0</v>
      </c>
      <c r="T7750">
        <v>2.7000000000000001E-3</v>
      </c>
      <c r="U7750">
        <v>2.3534708499999999E-4</v>
      </c>
      <c r="V7750">
        <v>1.5E-3</v>
      </c>
      <c r="W7750">
        <v>4.0000000000000002E-4</v>
      </c>
      <c r="X7750">
        <v>6.8999999999999999E-3</v>
      </c>
      <c r="Y7750">
        <v>9.613345245E-3</v>
      </c>
      <c r="Z7750">
        <v>3.2338379900000002E-3</v>
      </c>
      <c r="AA7750">
        <v>1.8E-3</v>
      </c>
      <c r="AB7750">
        <v>3.7723443699999999E-4</v>
      </c>
      <c r="AC7750">
        <v>1.8E-3</v>
      </c>
      <c r="AD7750">
        <v>0</v>
      </c>
      <c r="AE7750">
        <v>0</v>
      </c>
      <c r="AF7750">
        <v>0</v>
      </c>
      <c r="AG7750">
        <v>5.7897877500000001E-4</v>
      </c>
      <c r="AH7750">
        <v>2.7185098450000001E-3</v>
      </c>
      <c r="AI7750">
        <v>2.8029535400000001E-4</v>
      </c>
      <c r="AJ7750">
        <v>3.0117076983999999E-2</v>
      </c>
      <c r="AK7750">
        <v>0</v>
      </c>
      <c r="AL7750">
        <v>4.3281999999999999E-3</v>
      </c>
      <c r="AM7750">
        <v>1</v>
      </c>
      <c r="AN7750">
        <v>0</v>
      </c>
      <c r="AO7750">
        <v>0.96516864509893308</v>
      </c>
      <c r="AP7750">
        <v>4.4220786470875488</v>
      </c>
      <c r="AQ7750">
        <v>0.15200191670735133</v>
      </c>
      <c r="AR7750">
        <f t="shared" si="121"/>
        <v>-1.1202458131851094</v>
      </c>
    </row>
    <row r="7751" spans="1:44" hidden="1" x14ac:dyDescent="0.2">
      <c r="A7751" t="s">
        <v>5984</v>
      </c>
      <c r="B7751" t="s">
        <v>11</v>
      </c>
      <c r="C7751" t="s">
        <v>16</v>
      </c>
      <c r="D7751">
        <v>370</v>
      </c>
      <c r="E7751">
        <v>-0.30190318080283596</v>
      </c>
      <c r="F7751">
        <v>-0.39701207030077329</v>
      </c>
      <c r="G7751">
        <v>0.90598384993631431</v>
      </c>
      <c r="H7751">
        <v>6.7138131189999999E-3</v>
      </c>
      <c r="I7751">
        <v>5.6090012599999996E-4</v>
      </c>
      <c r="J7751">
        <v>1.1932430464999999E-2</v>
      </c>
      <c r="K7751">
        <v>5.4000000000000003E-3</v>
      </c>
      <c r="L7751">
        <v>3.9332890000000004E-3</v>
      </c>
      <c r="M7751">
        <v>1.9054082944E-2</v>
      </c>
      <c r="N7751">
        <v>3.3E-3</v>
      </c>
      <c r="O7751">
        <v>4.4999999999999997E-3</v>
      </c>
      <c r="P7751">
        <v>1.1120389321999999E-2</v>
      </c>
      <c r="Q7751">
        <v>2.75E-2</v>
      </c>
      <c r="R7751">
        <v>2E-3</v>
      </c>
      <c r="S7751">
        <v>8.9999999999999998E-4</v>
      </c>
      <c r="T7751">
        <v>3.2399999999999998E-2</v>
      </c>
      <c r="U7751">
        <v>7.6394399999999995E-7</v>
      </c>
      <c r="V7751">
        <v>2.7000000000000001E-3</v>
      </c>
      <c r="W7751">
        <v>3.5000000000000001E-3</v>
      </c>
      <c r="X7751">
        <v>2.63E-2</v>
      </c>
      <c r="Y7751">
        <v>0.101869657701</v>
      </c>
      <c r="Z7751">
        <v>1.310028744E-3</v>
      </c>
      <c r="AA7751">
        <v>5.3E-3</v>
      </c>
      <c r="AB7751">
        <v>1.1001118253E-2</v>
      </c>
      <c r="AC7751">
        <v>2.0400000000000001E-2</v>
      </c>
      <c r="AD7751">
        <v>2.3633535369999999E-3</v>
      </c>
      <c r="AE7751">
        <v>0</v>
      </c>
      <c r="AF7751">
        <v>1.597389007E-3</v>
      </c>
      <c r="AG7751">
        <v>8.9610299659999993E-3</v>
      </c>
      <c r="AH7751">
        <v>2.0740621431E-2</v>
      </c>
      <c r="AI7751">
        <v>3.9005890620000001E-3</v>
      </c>
      <c r="AJ7751">
        <v>5.0527160180000004E-3</v>
      </c>
      <c r="AK7751">
        <v>3.0414248949999999E-3</v>
      </c>
      <c r="AL7751">
        <v>0</v>
      </c>
      <c r="AM7751">
        <v>0</v>
      </c>
      <c r="AN7751">
        <v>0</v>
      </c>
      <c r="AO7751">
        <v>1.3125271264887972</v>
      </c>
      <c r="AP7751">
        <v>6.5575088886896573</v>
      </c>
      <c r="AQ7751">
        <v>0.54953712807704946</v>
      </c>
      <c r="AR7751">
        <f t="shared" si="121"/>
        <v>-0.53496636701330791</v>
      </c>
    </row>
    <row r="7752" spans="1:44" hidden="1" x14ac:dyDescent="0.2">
      <c r="A7752" t="s">
        <v>6343</v>
      </c>
      <c r="B7752" t="s">
        <v>11</v>
      </c>
      <c r="C7752" t="s">
        <v>17</v>
      </c>
      <c r="D7752">
        <v>370</v>
      </c>
      <c r="E7752">
        <v>-1.3996803451293467</v>
      </c>
      <c r="F7752">
        <v>-1.5253344809620906</v>
      </c>
      <c r="G7752">
        <v>0.99164295761609011</v>
      </c>
      <c r="AM7752">
        <v>0</v>
      </c>
      <c r="AN7752">
        <v>0</v>
      </c>
      <c r="AO7752">
        <v>0.39332622318860916</v>
      </c>
      <c r="AP7752" t="s">
        <v>8312</v>
      </c>
      <c r="AQ7752" t="s">
        <v>8312</v>
      </c>
      <c r="AR7752">
        <f t="shared" si="121"/>
        <v>-1.3055525945691757</v>
      </c>
    </row>
    <row r="7753" spans="1:44" hidden="1" x14ac:dyDescent="0.2">
      <c r="A7753" t="s">
        <v>6713</v>
      </c>
      <c r="B7753" t="s">
        <v>11</v>
      </c>
      <c r="C7753" t="s">
        <v>18</v>
      </c>
      <c r="D7753">
        <v>370</v>
      </c>
      <c r="E7753">
        <v>-0.33205493408348541</v>
      </c>
      <c r="F7753">
        <v>-1.1439703974523254</v>
      </c>
      <c r="G7753">
        <v>1.1162596612483071</v>
      </c>
      <c r="H7753">
        <v>2.7585376189999998E-3</v>
      </c>
      <c r="I7753">
        <v>6.7111339999999998E-5</v>
      </c>
      <c r="J7753">
        <v>8.7243873019999998E-3</v>
      </c>
      <c r="K7753">
        <v>1.1999999999999999E-3</v>
      </c>
      <c r="L7753">
        <v>1.0374150000000001E-3</v>
      </c>
      <c r="M7753">
        <v>1.1486811509E-2</v>
      </c>
      <c r="N7753">
        <v>8.6E-3</v>
      </c>
      <c r="O7753">
        <v>1.2999999999999999E-3</v>
      </c>
      <c r="P7753">
        <v>4.8667138590000004E-3</v>
      </c>
      <c r="Q7753">
        <v>5.0900000000000001E-2</v>
      </c>
      <c r="R7753">
        <v>1.8200000000000001E-2</v>
      </c>
      <c r="S7753">
        <v>8.9999999999999998E-4</v>
      </c>
      <c r="T7753">
        <v>6.3E-3</v>
      </c>
      <c r="U7753">
        <v>4.6371472199999999E-4</v>
      </c>
      <c r="V7753">
        <v>6.3E-3</v>
      </c>
      <c r="W7753">
        <v>4.4999999999999997E-3</v>
      </c>
      <c r="X7753">
        <v>1.8599999999999998E-2</v>
      </c>
      <c r="Y7753">
        <v>0.261456614079</v>
      </c>
      <c r="Z7753">
        <v>2.3416291780000002E-3</v>
      </c>
      <c r="AA7753">
        <v>1.9E-3</v>
      </c>
      <c r="AB7753">
        <v>2.1853946590000002E-3</v>
      </c>
      <c r="AC7753">
        <v>3.2000000000000002E-3</v>
      </c>
      <c r="AD7753">
        <v>1.6294095729999999E-3</v>
      </c>
      <c r="AE7753">
        <v>2.1083498000000001E-4</v>
      </c>
      <c r="AF7753">
        <v>2.5337183329999999E-3</v>
      </c>
      <c r="AG7753">
        <v>8.5508074819999995E-3</v>
      </c>
      <c r="AH7753">
        <v>6.7887186910000003E-3</v>
      </c>
      <c r="AI7753">
        <v>1.4390960689999999E-3</v>
      </c>
      <c r="AJ7753">
        <v>0.118967102954</v>
      </c>
      <c r="AK7753">
        <v>1.1436632509999999E-3</v>
      </c>
      <c r="AL7753">
        <v>9.1480999999999993E-3</v>
      </c>
      <c r="AM7753">
        <v>0</v>
      </c>
      <c r="AN7753">
        <v>0</v>
      </c>
      <c r="AO7753">
        <v>1.4253603000569619</v>
      </c>
      <c r="AP7753">
        <v>5.6318041059303257</v>
      </c>
      <c r="AQ7753">
        <v>0.29181337323247097</v>
      </c>
      <c r="AR7753">
        <f t="shared" si="121"/>
        <v>-0.86409499759470598</v>
      </c>
    </row>
    <row r="7754" spans="1:44" hidden="1" x14ac:dyDescent="0.2">
      <c r="A7754" t="s">
        <v>7087</v>
      </c>
      <c r="B7754" t="s">
        <v>11</v>
      </c>
      <c r="C7754" t="s">
        <v>19</v>
      </c>
      <c r="D7754">
        <v>370</v>
      </c>
      <c r="E7754">
        <v>-1.1872513738277761</v>
      </c>
      <c r="F7754">
        <v>-1.9464540759279869</v>
      </c>
      <c r="G7754">
        <v>0.88121820657695782</v>
      </c>
      <c r="AM7754">
        <v>0</v>
      </c>
      <c r="AN7754">
        <v>0</v>
      </c>
      <c r="AO7754">
        <v>0.52984561067649683</v>
      </c>
      <c r="AP7754" t="s">
        <v>8312</v>
      </c>
      <c r="AQ7754" t="s">
        <v>8312</v>
      </c>
      <c r="AR7754">
        <f t="shared" si="121"/>
        <v>-1.3383078854442403</v>
      </c>
    </row>
    <row r="7755" spans="1:44" hidden="1" x14ac:dyDescent="0.2">
      <c r="A7755" t="s">
        <v>7477</v>
      </c>
      <c r="B7755" t="s">
        <v>11</v>
      </c>
      <c r="C7755" t="s">
        <v>20</v>
      </c>
      <c r="D7755">
        <v>370</v>
      </c>
      <c r="E7755">
        <v>-0.70509902307277528</v>
      </c>
      <c r="F7755">
        <v>-2.1789576678725142</v>
      </c>
      <c r="G7755">
        <v>1.1556613544044692</v>
      </c>
      <c r="AM7755">
        <v>0</v>
      </c>
      <c r="AN7755">
        <v>0</v>
      </c>
      <c r="AO7755">
        <v>1.0258020751936057</v>
      </c>
      <c r="AP7755" t="s">
        <v>8312</v>
      </c>
      <c r="AQ7755" t="s">
        <v>8312</v>
      </c>
      <c r="AR7755">
        <f t="shared" si="121"/>
        <v>-1.3465726817832528</v>
      </c>
    </row>
    <row r="7756" spans="1:44" hidden="1" x14ac:dyDescent="0.2">
      <c r="A7756" t="s">
        <v>7862</v>
      </c>
      <c r="B7756" t="s">
        <v>11</v>
      </c>
      <c r="C7756" t="s">
        <v>21</v>
      </c>
      <c r="D7756">
        <v>370</v>
      </c>
      <c r="E7756">
        <v>-1.5373835378058696</v>
      </c>
      <c r="F7756">
        <v>-2.3385518805754719</v>
      </c>
      <c r="G7756">
        <v>1.401841118527847</v>
      </c>
      <c r="AM7756">
        <v>0</v>
      </c>
      <c r="AN7756">
        <v>0</v>
      </c>
      <c r="AO7756">
        <v>0.3876180443321372</v>
      </c>
      <c r="AP7756" t="s">
        <v>8312</v>
      </c>
      <c r="AQ7756" t="s">
        <v>8312</v>
      </c>
      <c r="AR7756">
        <f t="shared" si="121"/>
        <v>-1.7592588456363962</v>
      </c>
    </row>
    <row r="7757" spans="1:44" hidden="1" x14ac:dyDescent="0.2">
      <c r="A7757" t="s">
        <v>8256</v>
      </c>
      <c r="B7757" t="s">
        <v>11</v>
      </c>
      <c r="C7757" t="s">
        <v>8324</v>
      </c>
      <c r="D7757">
        <v>370</v>
      </c>
      <c r="E7757">
        <v>-0.8146230974368126</v>
      </c>
      <c r="F7757">
        <v>-1.0312858580852533</v>
      </c>
      <c r="G7757">
        <v>0.7341714135601497</v>
      </c>
      <c r="H7757">
        <v>1.9990792599999998E-3</v>
      </c>
      <c r="I7757">
        <v>4.8028979999999997E-6</v>
      </c>
      <c r="J7757">
        <v>9.1027978270000007E-3</v>
      </c>
      <c r="K7757">
        <v>4.5999999999999999E-3</v>
      </c>
      <c r="L7757">
        <v>2.4746070000000002E-3</v>
      </c>
      <c r="M7757">
        <v>6.8353442469999996E-3</v>
      </c>
      <c r="N7757">
        <v>8.0000000000000004E-4</v>
      </c>
      <c r="O7757">
        <v>1.5E-3</v>
      </c>
      <c r="P7757">
        <v>1.2093554606E-2</v>
      </c>
      <c r="Q7757">
        <v>2.7000000000000001E-3</v>
      </c>
      <c r="R7757">
        <v>8.0000000000000004E-4</v>
      </c>
      <c r="S7757">
        <v>0</v>
      </c>
      <c r="T7757">
        <v>1.32E-2</v>
      </c>
      <c r="U7757">
        <v>7.7181327399999998E-4</v>
      </c>
      <c r="V7757">
        <v>1.6000000000000001E-3</v>
      </c>
      <c r="W7757">
        <v>1.9E-3</v>
      </c>
      <c r="X7757">
        <v>8.6999999999999994E-3</v>
      </c>
      <c r="Y7757">
        <v>2.5793586040000001E-3</v>
      </c>
      <c r="Z7757">
        <v>2.5781555429999999E-3</v>
      </c>
      <c r="AA7757">
        <v>4.7999999999999996E-3</v>
      </c>
      <c r="AB7757">
        <v>7.0820681399999996E-4</v>
      </c>
      <c r="AC7757">
        <v>4.4999999999999997E-3</v>
      </c>
      <c r="AD7757">
        <v>2.5570395801000002E-2</v>
      </c>
      <c r="AE7757">
        <v>0</v>
      </c>
      <c r="AF7757">
        <v>7.9941291549999998E-3</v>
      </c>
      <c r="AG7757">
        <v>3.4056867279999999E-3</v>
      </c>
      <c r="AH7757">
        <v>5.0737538609999999E-3</v>
      </c>
      <c r="AI7757">
        <v>4.7091785000000001E-5</v>
      </c>
      <c r="AJ7757">
        <v>1.0180964868000001E-2</v>
      </c>
      <c r="AK7757">
        <v>1.6826640150000001E-3</v>
      </c>
      <c r="AL7757">
        <v>6.4922000000000001E-3</v>
      </c>
      <c r="AM7757">
        <v>0</v>
      </c>
      <c r="AN7757">
        <v>0</v>
      </c>
      <c r="AO7757">
        <v>0.73565756273167038</v>
      </c>
      <c r="AP7757">
        <v>4.6840437744246177</v>
      </c>
      <c r="AQ7757">
        <v>0.21277550026566597</v>
      </c>
      <c r="AR7757">
        <f t="shared" si="121"/>
        <v>-0.86002678969407187</v>
      </c>
    </row>
    <row r="7758" spans="1:44" hidden="1" x14ac:dyDescent="0.2">
      <c r="A7758" t="s">
        <v>368</v>
      </c>
      <c r="B7758" t="s">
        <v>17</v>
      </c>
      <c r="C7758" t="s">
        <v>3</v>
      </c>
      <c r="D7758">
        <v>371</v>
      </c>
      <c r="E7758">
        <v>-0.71243762591928517</v>
      </c>
      <c r="F7758">
        <v>-0.41792699057893079</v>
      </c>
      <c r="G7758">
        <v>0.98155516824810751</v>
      </c>
      <c r="H7758">
        <v>2.02365646E-4</v>
      </c>
      <c r="I7758">
        <v>4.7002380999999997E-5</v>
      </c>
      <c r="J7758">
        <v>4.5019853130000001E-3</v>
      </c>
      <c r="K7758">
        <v>0</v>
      </c>
      <c r="L7758">
        <v>3.8132299999999998E-4</v>
      </c>
      <c r="M7758">
        <v>3.2773493699999999E-4</v>
      </c>
      <c r="N7758">
        <v>1.6000000000000001E-3</v>
      </c>
      <c r="O7758">
        <v>0</v>
      </c>
      <c r="P7758">
        <v>5.2482155500000003E-4</v>
      </c>
      <c r="Q7758">
        <v>5.9999999999999995E-4</v>
      </c>
      <c r="R7758">
        <v>2E-3</v>
      </c>
      <c r="S7758">
        <v>0</v>
      </c>
      <c r="T7758">
        <v>4.0000000000000002E-4</v>
      </c>
      <c r="U7758">
        <v>9.3373512999999999E-5</v>
      </c>
      <c r="V7758">
        <v>1.9E-3</v>
      </c>
      <c r="W7758">
        <v>2.2000000000000001E-3</v>
      </c>
      <c r="X7758">
        <v>3.2000000000000002E-3</v>
      </c>
      <c r="Y7758">
        <v>9.0784615150000005E-3</v>
      </c>
      <c r="Z7758">
        <v>9.2043100000000002E-7</v>
      </c>
      <c r="AA7758">
        <v>0</v>
      </c>
      <c r="AB7758">
        <v>2.8305750729999998E-3</v>
      </c>
      <c r="AC7758">
        <v>5.9999999999999995E-4</v>
      </c>
      <c r="AD7758">
        <v>0</v>
      </c>
      <c r="AE7758">
        <v>0</v>
      </c>
      <c r="AF7758">
        <v>1.073632302E-3</v>
      </c>
      <c r="AG7758">
        <v>0</v>
      </c>
      <c r="AH7758">
        <v>2.4607049950000001E-3</v>
      </c>
      <c r="AI7758">
        <v>5.0790564999999999E-5</v>
      </c>
      <c r="AJ7758">
        <v>0</v>
      </c>
      <c r="AK7758">
        <v>0</v>
      </c>
      <c r="AL7758">
        <v>1.869E-3</v>
      </c>
      <c r="AM7758">
        <v>0</v>
      </c>
      <c r="AN7758">
        <v>0</v>
      </c>
      <c r="AO7758">
        <v>0.80137669999161176</v>
      </c>
      <c r="AP7758">
        <v>3.9641711612693293</v>
      </c>
      <c r="AQ7758">
        <v>0.19846997000614208</v>
      </c>
      <c r="AR7758">
        <f t="shared" si="121"/>
        <v>-0.70397326158210782</v>
      </c>
    </row>
    <row r="7759" spans="1:44" hidden="1" x14ac:dyDescent="0.2">
      <c r="A7759" t="s">
        <v>747</v>
      </c>
      <c r="B7759" t="s">
        <v>17</v>
      </c>
      <c r="C7759" t="s">
        <v>8325</v>
      </c>
      <c r="D7759">
        <v>371</v>
      </c>
      <c r="E7759">
        <v>-0.147477747695062</v>
      </c>
      <c r="F7759">
        <v>-0.61949271519775473</v>
      </c>
      <c r="G7759">
        <v>0.7139391445868466</v>
      </c>
      <c r="AM7759">
        <v>0</v>
      </c>
      <c r="AN7759">
        <v>0</v>
      </c>
      <c r="AO7759">
        <v>1.5888455050285248</v>
      </c>
      <c r="AP7759" t="s">
        <v>8312</v>
      </c>
      <c r="AQ7759" t="s">
        <v>8312</v>
      </c>
      <c r="AR7759">
        <f t="shared" si="121"/>
        <v>-0.49363653582655442</v>
      </c>
    </row>
    <row r="7760" spans="1:44" hidden="1" x14ac:dyDescent="0.2">
      <c r="A7760" t="s">
        <v>1130</v>
      </c>
      <c r="B7760" t="s">
        <v>17</v>
      </c>
      <c r="C7760" t="s">
        <v>4</v>
      </c>
      <c r="D7760">
        <v>371</v>
      </c>
      <c r="E7760">
        <v>-0.60611799899002894</v>
      </c>
      <c r="F7760">
        <v>-0.77596211783517666</v>
      </c>
      <c r="G7760">
        <v>1.2630283892923022</v>
      </c>
      <c r="H7760">
        <v>2.067418791E-3</v>
      </c>
      <c r="I7760">
        <v>1.9413411E-5</v>
      </c>
      <c r="J7760">
        <v>2.0149920427999998E-2</v>
      </c>
      <c r="K7760">
        <v>1.0500000000000001E-2</v>
      </c>
      <c r="L7760">
        <v>4.4492899999999998E-3</v>
      </c>
      <c r="M7760">
        <v>7.9240483069999996E-3</v>
      </c>
      <c r="N7760">
        <v>2.0000000000000001E-4</v>
      </c>
      <c r="O7760">
        <v>1E-3</v>
      </c>
      <c r="P7760">
        <v>3.7996495919999998E-3</v>
      </c>
      <c r="Q7760">
        <v>2.5000000000000001E-3</v>
      </c>
      <c r="R7760">
        <v>0</v>
      </c>
      <c r="S7760">
        <v>1.1000000000000001E-3</v>
      </c>
      <c r="T7760">
        <v>2.7000000000000001E-3</v>
      </c>
      <c r="U7760">
        <v>6.3885286587000004E-2</v>
      </c>
      <c r="V7760">
        <v>0</v>
      </c>
      <c r="W7760">
        <v>2.5999999999999999E-3</v>
      </c>
      <c r="X7760">
        <v>6.4000000000000003E-3</v>
      </c>
      <c r="Y7760">
        <v>6.5560241799999999E-4</v>
      </c>
      <c r="Z7760">
        <v>7.8630067939999999E-3</v>
      </c>
      <c r="AA7760">
        <v>1.1000000000000001E-3</v>
      </c>
      <c r="AB7760">
        <v>1.5199855E-4</v>
      </c>
      <c r="AC7760">
        <v>2.9999999999999997E-4</v>
      </c>
      <c r="AD7760">
        <v>6.2869502E-4</v>
      </c>
      <c r="AE7760">
        <v>1.6578700899999999E-4</v>
      </c>
      <c r="AF7760">
        <v>7.578365252E-3</v>
      </c>
      <c r="AG7760">
        <v>3.2665071499999999E-3</v>
      </c>
      <c r="AH7760">
        <v>2.8077615339999998E-3</v>
      </c>
      <c r="AI7760">
        <v>3.107967569E-3</v>
      </c>
      <c r="AJ7760">
        <v>6.6732588999999999E-4</v>
      </c>
      <c r="AK7760">
        <v>4.4411928700000003E-4</v>
      </c>
      <c r="AL7760">
        <v>0</v>
      </c>
      <c r="AM7760">
        <v>0</v>
      </c>
      <c r="AN7760">
        <v>0</v>
      </c>
      <c r="AO7760">
        <v>0.99194831802231098</v>
      </c>
      <c r="AP7760">
        <v>4.6259362988549713</v>
      </c>
      <c r="AQ7760">
        <v>0.22496724475525318</v>
      </c>
      <c r="AR7760">
        <f t="shared" si="121"/>
        <v>-0.8817028353725026</v>
      </c>
    </row>
    <row r="7761" spans="1:44" hidden="1" x14ac:dyDescent="0.2">
      <c r="A7761" t="s">
        <v>1506</v>
      </c>
      <c r="B7761" t="s">
        <v>17</v>
      </c>
      <c r="C7761" t="s">
        <v>5</v>
      </c>
      <c r="D7761">
        <v>371</v>
      </c>
      <c r="E7761">
        <v>-0.76850803665599587</v>
      </c>
      <c r="F7761">
        <v>-1.76378811120975</v>
      </c>
      <c r="G7761">
        <v>1.4194627785836675</v>
      </c>
      <c r="AM7761">
        <v>0</v>
      </c>
      <c r="AN7761">
        <v>0</v>
      </c>
      <c r="AO7761">
        <v>0.93532840202143452</v>
      </c>
      <c r="AP7761" t="s">
        <v>8312</v>
      </c>
      <c r="AQ7761" t="s">
        <v>8312</v>
      </c>
      <c r="AR7761">
        <f t="shared" si="121"/>
        <v>-1.3172529754831379</v>
      </c>
    </row>
    <row r="7762" spans="1:44" hidden="1" x14ac:dyDescent="0.2">
      <c r="A7762" t="s">
        <v>1869</v>
      </c>
      <c r="B7762" t="s">
        <v>17</v>
      </c>
      <c r="C7762" t="s">
        <v>6</v>
      </c>
      <c r="D7762">
        <v>371</v>
      </c>
      <c r="E7762">
        <v>-1.1575123879729077</v>
      </c>
      <c r="F7762">
        <v>-1.7989017415092119</v>
      </c>
      <c r="G7762">
        <v>1.8754031124017678</v>
      </c>
      <c r="AM7762">
        <v>0</v>
      </c>
      <c r="AN7762">
        <v>0</v>
      </c>
      <c r="AO7762">
        <v>0.61901675484381613</v>
      </c>
      <c r="AP7762" t="s">
        <v>8312</v>
      </c>
      <c r="AQ7762" t="s">
        <v>8312</v>
      </c>
      <c r="AR7762">
        <f t="shared" si="121"/>
        <v>-1.6106057472946294</v>
      </c>
    </row>
    <row r="7763" spans="1:44" hidden="1" x14ac:dyDescent="0.2">
      <c r="A7763" t="s">
        <v>2252</v>
      </c>
      <c r="B7763" t="s">
        <v>17</v>
      </c>
      <c r="C7763" t="s">
        <v>7</v>
      </c>
      <c r="D7763">
        <v>371</v>
      </c>
      <c r="E7763">
        <v>-0.4288783791344804</v>
      </c>
      <c r="F7763">
        <v>-0.98321482825955786</v>
      </c>
      <c r="G7763">
        <v>1.0328887229200927</v>
      </c>
      <c r="H7763">
        <v>1.7680775356999998E-2</v>
      </c>
      <c r="I7763">
        <v>8.1972496143999998E-2</v>
      </c>
      <c r="J7763">
        <v>1.3529572798E-2</v>
      </c>
      <c r="K7763">
        <v>7.0000000000000001E-3</v>
      </c>
      <c r="L7763">
        <v>4.7950470000000002E-3</v>
      </c>
      <c r="M7763">
        <v>2.0644964803000002E-2</v>
      </c>
      <c r="N7763">
        <v>6.7000000000000002E-3</v>
      </c>
      <c r="O7763">
        <v>0.28870000000000001</v>
      </c>
      <c r="P7763">
        <v>4.0610329379999997E-3</v>
      </c>
      <c r="Q7763">
        <v>8.3999999999999995E-3</v>
      </c>
      <c r="R7763">
        <v>2.1100000000000001E-2</v>
      </c>
      <c r="S7763">
        <v>0.15890000000000001</v>
      </c>
      <c r="T7763">
        <v>9.4999999999999998E-3</v>
      </c>
      <c r="U7763">
        <v>1.5024839001E-2</v>
      </c>
      <c r="V7763">
        <v>2.8299999999999999E-2</v>
      </c>
      <c r="W7763">
        <v>1.5599999999999999E-2</v>
      </c>
      <c r="X7763">
        <v>1.3100000000000001E-2</v>
      </c>
      <c r="Y7763">
        <v>1.6779984064000001E-2</v>
      </c>
      <c r="Z7763">
        <v>9.9627443100000004E-3</v>
      </c>
      <c r="AA7763">
        <v>3.3000000000000002E-2</v>
      </c>
      <c r="AB7763">
        <v>8.1755097700000005E-3</v>
      </c>
      <c r="AC7763">
        <v>8.6E-3</v>
      </c>
      <c r="AD7763">
        <v>1.9908342459999998E-3</v>
      </c>
      <c r="AE7763">
        <v>4.3510446938999997E-2</v>
      </c>
      <c r="AF7763">
        <v>1.2055691082000001E-2</v>
      </c>
      <c r="AG7763">
        <v>6.4487875399999997E-3</v>
      </c>
      <c r="AH7763">
        <v>1.0807526975E-2</v>
      </c>
      <c r="AI7763">
        <v>7.9891844060000008E-3</v>
      </c>
      <c r="AJ7763">
        <v>5.1166192409999997E-3</v>
      </c>
      <c r="AK7763">
        <v>0</v>
      </c>
      <c r="AL7763">
        <v>9.0301000000000006E-2</v>
      </c>
      <c r="AM7763">
        <v>0</v>
      </c>
      <c r="AN7763">
        <v>0</v>
      </c>
      <c r="AO7763">
        <v>1.2263164344829045</v>
      </c>
      <c r="AP7763">
        <v>17.029165443838078</v>
      </c>
      <c r="AQ7763">
        <v>1.2002109604801163</v>
      </c>
      <c r="AR7763">
        <f t="shared" si="121"/>
        <v>-0.81499397677137697</v>
      </c>
    </row>
    <row r="7764" spans="1:44" hidden="1" x14ac:dyDescent="0.2">
      <c r="A7764" t="s">
        <v>2624</v>
      </c>
      <c r="B7764" t="s">
        <v>17</v>
      </c>
      <c r="C7764" t="s">
        <v>8</v>
      </c>
      <c r="D7764">
        <v>371</v>
      </c>
      <c r="E7764">
        <v>-1.7351315146382735</v>
      </c>
      <c r="F7764">
        <v>-2.508734114098174</v>
      </c>
      <c r="G7764">
        <v>0.79929220112351884</v>
      </c>
      <c r="AM7764">
        <v>0</v>
      </c>
      <c r="AN7764">
        <v>0</v>
      </c>
      <c r="AO7764">
        <v>0.28540251496404651</v>
      </c>
      <c r="AP7764" t="s">
        <v>8312</v>
      </c>
      <c r="AQ7764" t="s">
        <v>8312</v>
      </c>
      <c r="AR7764">
        <f t="shared" si="121"/>
        <v>-1.6810526099533221</v>
      </c>
    </row>
    <row r="7765" spans="1:44" hidden="1" x14ac:dyDescent="0.2">
      <c r="A7765" t="s">
        <v>3005</v>
      </c>
      <c r="B7765" t="s">
        <v>17</v>
      </c>
      <c r="C7765" t="s">
        <v>9</v>
      </c>
      <c r="D7765">
        <v>371</v>
      </c>
      <c r="E7765">
        <v>-1.2137473910936798</v>
      </c>
      <c r="F7765">
        <v>-2.1623380920384663</v>
      </c>
      <c r="G7765">
        <v>1.97196537406675</v>
      </c>
      <c r="AM7765">
        <v>0</v>
      </c>
      <c r="AN7765">
        <v>0</v>
      </c>
      <c r="AO7765">
        <v>0.6116778321933114</v>
      </c>
      <c r="AP7765" t="s">
        <v>8312</v>
      </c>
      <c r="AQ7765" t="s">
        <v>8312</v>
      </c>
      <c r="AR7765">
        <f t="shared" si="121"/>
        <v>-1.7826836190662985</v>
      </c>
    </row>
    <row r="7766" spans="1:44" hidden="1" x14ac:dyDescent="0.2">
      <c r="A7766" t="s">
        <v>3390</v>
      </c>
      <c r="B7766" t="s">
        <v>17</v>
      </c>
      <c r="C7766" t="s">
        <v>10</v>
      </c>
      <c r="D7766">
        <v>371</v>
      </c>
      <c r="E7766">
        <v>-0.72465621090472554</v>
      </c>
      <c r="F7766">
        <v>-2.7712162569501388</v>
      </c>
      <c r="G7766">
        <v>1.1205485055453963</v>
      </c>
      <c r="AM7766">
        <v>0</v>
      </c>
      <c r="AN7766">
        <v>0</v>
      </c>
      <c r="AO7766">
        <v>1.0708562471520717</v>
      </c>
      <c r="AP7766" t="s">
        <v>8312</v>
      </c>
      <c r="AQ7766" t="s">
        <v>8312</v>
      </c>
      <c r="AR7766">
        <f t="shared" si="121"/>
        <v>-1.5388069911334201</v>
      </c>
    </row>
    <row r="7767" spans="1:44" hidden="1" x14ac:dyDescent="0.2">
      <c r="A7767" t="s">
        <v>3769</v>
      </c>
      <c r="B7767" t="s">
        <v>17</v>
      </c>
      <c r="C7767" t="s">
        <v>11</v>
      </c>
      <c r="D7767">
        <v>371</v>
      </c>
      <c r="E7767">
        <v>-0.34372281130889243</v>
      </c>
      <c r="F7767">
        <v>-0.42138820543777417</v>
      </c>
      <c r="G7767">
        <v>0.5343424803507848</v>
      </c>
      <c r="AM7767">
        <v>0</v>
      </c>
      <c r="AN7767">
        <v>0</v>
      </c>
      <c r="AO7767">
        <v>1.1879201341981147</v>
      </c>
      <c r="AP7767" t="s">
        <v>8312</v>
      </c>
      <c r="AQ7767" t="s">
        <v>8312</v>
      </c>
      <c r="AR7767">
        <f t="shared" si="121"/>
        <v>-0.43315116569915046</v>
      </c>
    </row>
    <row r="7768" spans="1:44" hidden="1" x14ac:dyDescent="0.2">
      <c r="A7768" t="s">
        <v>4127</v>
      </c>
      <c r="B7768" t="s">
        <v>17</v>
      </c>
      <c r="C7768" t="s">
        <v>12</v>
      </c>
      <c r="D7768">
        <v>371</v>
      </c>
      <c r="E7768">
        <v>-1.497926198020562</v>
      </c>
      <c r="F7768">
        <v>-2.2287544846261285</v>
      </c>
      <c r="G7768">
        <v>1.2329024204170669</v>
      </c>
      <c r="AM7768">
        <v>0</v>
      </c>
      <c r="AN7768">
        <v>0</v>
      </c>
      <c r="AO7768">
        <v>0.39233000059472878</v>
      </c>
      <c r="AP7768" t="s">
        <v>8312</v>
      </c>
      <c r="AQ7768" t="s">
        <v>8312</v>
      </c>
      <c r="AR7768">
        <f t="shared" si="121"/>
        <v>-1.6531943676879191</v>
      </c>
    </row>
    <row r="7769" spans="1:44" hidden="1" x14ac:dyDescent="0.2">
      <c r="A7769" t="s">
        <v>4509</v>
      </c>
      <c r="B7769" t="s">
        <v>17</v>
      </c>
      <c r="C7769" t="s">
        <v>2</v>
      </c>
      <c r="D7769">
        <v>371</v>
      </c>
      <c r="E7769">
        <v>-0.74023787741146774</v>
      </c>
      <c r="F7769">
        <v>-2.0012502546576965</v>
      </c>
      <c r="G7769">
        <v>0.98767707007628625</v>
      </c>
      <c r="AM7769">
        <v>0</v>
      </c>
      <c r="AN7769">
        <v>0</v>
      </c>
      <c r="AO7769">
        <v>0.93935710150583696</v>
      </c>
      <c r="AP7769" t="s">
        <v>8312</v>
      </c>
      <c r="AQ7769" t="s">
        <v>8312</v>
      </c>
      <c r="AR7769">
        <f t="shared" si="121"/>
        <v>-1.2430550673818168</v>
      </c>
    </row>
    <row r="7770" spans="1:44" hidden="1" x14ac:dyDescent="0.2">
      <c r="A7770" t="s">
        <v>4888</v>
      </c>
      <c r="B7770" t="s">
        <v>17</v>
      </c>
      <c r="C7770" t="s">
        <v>13</v>
      </c>
      <c r="D7770">
        <v>371</v>
      </c>
      <c r="E7770">
        <v>-1.6713426329255441</v>
      </c>
      <c r="F7770">
        <v>-0.98526402454514672</v>
      </c>
      <c r="G7770">
        <v>1.4144126225297864</v>
      </c>
      <c r="AM7770">
        <v>0</v>
      </c>
      <c r="AN7770">
        <v>0</v>
      </c>
      <c r="AO7770">
        <v>0.27926694084485565</v>
      </c>
      <c r="AP7770" t="s">
        <v>8312</v>
      </c>
      <c r="AQ7770" t="s">
        <v>8312</v>
      </c>
      <c r="AR7770">
        <f t="shared" si="121"/>
        <v>-1.3570064266668258</v>
      </c>
    </row>
    <row r="7771" spans="1:44" hidden="1" x14ac:dyDescent="0.2">
      <c r="A7771" t="s">
        <v>5239</v>
      </c>
      <c r="B7771" t="s">
        <v>17</v>
      </c>
      <c r="C7771" t="s">
        <v>14</v>
      </c>
      <c r="D7771">
        <v>371</v>
      </c>
      <c r="E7771">
        <v>-0.45759664760801905</v>
      </c>
      <c r="F7771">
        <v>-1.3389910029262377</v>
      </c>
      <c r="G7771">
        <v>0.90147245700104583</v>
      </c>
      <c r="H7771">
        <v>6.999724257E-3</v>
      </c>
      <c r="I7771">
        <v>1.86065927E-4</v>
      </c>
      <c r="J7771">
        <v>6.2607490140000003E-3</v>
      </c>
      <c r="K7771">
        <v>1.6000000000000001E-3</v>
      </c>
      <c r="L7771">
        <v>7.1422100000000002E-4</v>
      </c>
      <c r="M7771">
        <v>9.5745605930000009E-3</v>
      </c>
      <c r="N7771">
        <v>5.8999999999999999E-3</v>
      </c>
      <c r="O7771">
        <v>1E-4</v>
      </c>
      <c r="P7771">
        <v>5.1810515019999996E-3</v>
      </c>
      <c r="Q7771">
        <v>9.7000000000000003E-3</v>
      </c>
      <c r="R7771">
        <v>1.01E-2</v>
      </c>
      <c r="S7771">
        <v>1.6000000000000001E-3</v>
      </c>
      <c r="T7771">
        <v>2.7400000000000001E-2</v>
      </c>
      <c r="U7771">
        <v>5.2989974699999996E-4</v>
      </c>
      <c r="V7771">
        <v>1.2699999999999999E-2</v>
      </c>
      <c r="W7771">
        <v>4.99E-2</v>
      </c>
      <c r="X7771">
        <v>9.9000000000000008E-3</v>
      </c>
      <c r="Y7771">
        <v>9.6577133179999997E-3</v>
      </c>
      <c r="Z7771">
        <v>2.279130829E-3</v>
      </c>
      <c r="AA7771">
        <v>3.0000000000000001E-3</v>
      </c>
      <c r="AB7771">
        <v>1.565632906E-3</v>
      </c>
      <c r="AC7771">
        <v>6.6500000000000004E-2</v>
      </c>
      <c r="AD7771">
        <v>0</v>
      </c>
      <c r="AE7771">
        <v>5.3821848900000003E-4</v>
      </c>
      <c r="AF7771">
        <v>6.7103399960000004E-3</v>
      </c>
      <c r="AG7771">
        <v>4.0456124459999996E-3</v>
      </c>
      <c r="AH7771">
        <v>4.0226363963E-2</v>
      </c>
      <c r="AI7771">
        <v>1.9649543300000001E-3</v>
      </c>
      <c r="AJ7771">
        <v>7.0711753269999999E-3</v>
      </c>
      <c r="AK7771">
        <v>7.1113275340000002E-3</v>
      </c>
      <c r="AL7771">
        <v>6.5906000000000003E-3</v>
      </c>
      <c r="AM7771">
        <v>0</v>
      </c>
      <c r="AN7771">
        <v>0</v>
      </c>
      <c r="AO7771">
        <v>1.2137646702585534</v>
      </c>
      <c r="AP7771">
        <v>5.5188451156846607</v>
      </c>
      <c r="AQ7771">
        <v>0.27720510920932923</v>
      </c>
      <c r="AR7771">
        <f t="shared" si="121"/>
        <v>-0.89935336917843423</v>
      </c>
    </row>
    <row r="7772" spans="1:44" hidden="1" x14ac:dyDescent="0.2">
      <c r="A7772" t="s">
        <v>5618</v>
      </c>
      <c r="B7772" t="s">
        <v>17</v>
      </c>
      <c r="C7772" t="s">
        <v>15</v>
      </c>
      <c r="D7772">
        <v>371</v>
      </c>
      <c r="E7772">
        <v>-0.67322975734679324</v>
      </c>
      <c r="F7772">
        <v>-1.8253944379965477</v>
      </c>
      <c r="G7772">
        <v>1.2420414984428867</v>
      </c>
      <c r="AM7772">
        <v>0</v>
      </c>
      <c r="AN7772">
        <v>0</v>
      </c>
      <c r="AO7772">
        <v>1.0342962883925326</v>
      </c>
      <c r="AP7772" t="s">
        <v>8312</v>
      </c>
      <c r="AQ7772" t="s">
        <v>8312</v>
      </c>
      <c r="AR7772">
        <f t="shared" si="121"/>
        <v>-1.2468885645954091</v>
      </c>
    </row>
    <row r="7773" spans="1:44" hidden="1" x14ac:dyDescent="0.2">
      <c r="A7773" t="s">
        <v>5985</v>
      </c>
      <c r="B7773" t="s">
        <v>17</v>
      </c>
      <c r="C7773" t="s">
        <v>16</v>
      </c>
      <c r="D7773">
        <v>371</v>
      </c>
      <c r="E7773">
        <v>-0.51730821380544334</v>
      </c>
      <c r="F7773">
        <v>-2.8661043875502559</v>
      </c>
      <c r="G7773">
        <v>1.1900270914486859</v>
      </c>
      <c r="AM7773">
        <v>0</v>
      </c>
      <c r="AN7773">
        <v>0</v>
      </c>
      <c r="AO7773">
        <v>1.4123681138759372</v>
      </c>
      <c r="AP7773" t="s">
        <v>8312</v>
      </c>
      <c r="AQ7773" t="s">
        <v>8312</v>
      </c>
      <c r="AR7773">
        <f t="shared" si="121"/>
        <v>-1.5244798976014617</v>
      </c>
    </row>
    <row r="7774" spans="1:44" hidden="1" x14ac:dyDescent="0.2">
      <c r="A7774" t="s">
        <v>6714</v>
      </c>
      <c r="B7774" t="s">
        <v>17</v>
      </c>
      <c r="C7774" t="s">
        <v>18</v>
      </c>
      <c r="D7774">
        <v>371</v>
      </c>
      <c r="E7774">
        <v>-0.15881256860844062</v>
      </c>
      <c r="F7774">
        <v>-0.99173217922543599</v>
      </c>
      <c r="G7774">
        <v>1.2287880841252448</v>
      </c>
      <c r="H7774">
        <v>5.5240952799999997E-4</v>
      </c>
      <c r="I7774">
        <v>2.9386206000000002E-4</v>
      </c>
      <c r="J7774">
        <v>5.6154324109999997E-3</v>
      </c>
      <c r="K7774">
        <v>5.1999999999999998E-3</v>
      </c>
      <c r="L7774">
        <v>1.256238E-3</v>
      </c>
      <c r="M7774">
        <v>4.0215964800000004E-3</v>
      </c>
      <c r="N7774">
        <v>2.8E-3</v>
      </c>
      <c r="O7774">
        <v>0</v>
      </c>
      <c r="P7774">
        <v>7.9100803179999995E-3</v>
      </c>
      <c r="Q7774">
        <v>2.8999999999999998E-3</v>
      </c>
      <c r="R7774">
        <v>1E-4</v>
      </c>
      <c r="S7774">
        <v>2.9999999999999997E-4</v>
      </c>
      <c r="T7774">
        <v>3.8999999999999998E-3</v>
      </c>
      <c r="U7774">
        <v>2.52867405E-4</v>
      </c>
      <c r="V7774">
        <v>2.5000000000000001E-3</v>
      </c>
      <c r="W7774">
        <v>3.8E-3</v>
      </c>
      <c r="X7774">
        <v>4.0000000000000001E-3</v>
      </c>
      <c r="Y7774">
        <v>2.573466959E-3</v>
      </c>
      <c r="Z7774">
        <v>1.5103097570000001E-3</v>
      </c>
      <c r="AA7774">
        <v>0</v>
      </c>
      <c r="AB7774">
        <v>3.7991795029999999E-3</v>
      </c>
      <c r="AC7774">
        <v>1.4200000000000001E-2</v>
      </c>
      <c r="AD7774">
        <v>9.4893966940000005E-3</v>
      </c>
      <c r="AE7774">
        <v>1.8320381200000001E-4</v>
      </c>
      <c r="AF7774">
        <v>4.853149157E-3</v>
      </c>
      <c r="AG7774">
        <v>5.8471096470000001E-3</v>
      </c>
      <c r="AH7774">
        <v>5.2072870949999997E-3</v>
      </c>
      <c r="AI7774">
        <v>2.3455678E-5</v>
      </c>
      <c r="AJ7774">
        <v>3.1639875969999998E-3</v>
      </c>
      <c r="AK7774">
        <v>0</v>
      </c>
      <c r="AL7774">
        <v>3.3444999999999998E-3</v>
      </c>
      <c r="AM7774">
        <v>0</v>
      </c>
      <c r="AN7774">
        <v>0</v>
      </c>
      <c r="AO7774">
        <v>1.7595860719042939</v>
      </c>
      <c r="AP7774">
        <v>4.4028814508689811</v>
      </c>
      <c r="AQ7774">
        <v>0.2783239608345095</v>
      </c>
      <c r="AR7774">
        <f t="shared" si="121"/>
        <v>-0.79311094398637383</v>
      </c>
    </row>
    <row r="7775" spans="1:44" hidden="1" x14ac:dyDescent="0.2">
      <c r="A7775" t="s">
        <v>7088</v>
      </c>
      <c r="B7775" t="s">
        <v>17</v>
      </c>
      <c r="C7775" t="s">
        <v>19</v>
      </c>
      <c r="D7775">
        <v>371</v>
      </c>
      <c r="E7775">
        <v>-0.33943938487434483</v>
      </c>
      <c r="F7775">
        <v>-1.2433867970385259</v>
      </c>
      <c r="G7775">
        <v>0.9886312051166134</v>
      </c>
      <c r="AM7775">
        <v>0</v>
      </c>
      <c r="AN7775">
        <v>0</v>
      </c>
      <c r="AO7775">
        <v>1.4047112788069207</v>
      </c>
      <c r="AP7775" t="s">
        <v>8312</v>
      </c>
      <c r="AQ7775" t="s">
        <v>8312</v>
      </c>
      <c r="AR7775">
        <f t="shared" si="121"/>
        <v>-0.85715246234316134</v>
      </c>
    </row>
    <row r="7776" spans="1:44" hidden="1" x14ac:dyDescent="0.2">
      <c r="A7776" t="s">
        <v>7478</v>
      </c>
      <c r="B7776" t="s">
        <v>17</v>
      </c>
      <c r="C7776" t="s">
        <v>20</v>
      </c>
      <c r="D7776">
        <v>371</v>
      </c>
      <c r="E7776">
        <v>-1.4000842289041271</v>
      </c>
      <c r="F7776">
        <v>-2.0413072325337018</v>
      </c>
      <c r="G7776">
        <v>1.2094025425089048</v>
      </c>
      <c r="AM7776">
        <v>0</v>
      </c>
      <c r="AN7776">
        <v>0</v>
      </c>
      <c r="AO7776">
        <v>0.43128642626966013</v>
      </c>
      <c r="AP7776" t="s">
        <v>8312</v>
      </c>
      <c r="AQ7776" t="s">
        <v>8312</v>
      </c>
      <c r="AR7776">
        <f t="shared" si="121"/>
        <v>-1.5502646679822447</v>
      </c>
    </row>
    <row r="7777" spans="1:44" hidden="1" x14ac:dyDescent="0.2">
      <c r="A7777" t="s">
        <v>7863</v>
      </c>
      <c r="B7777" t="s">
        <v>17</v>
      </c>
      <c r="C7777" t="s">
        <v>21</v>
      </c>
      <c r="D7777">
        <v>371</v>
      </c>
      <c r="E7777">
        <v>-0.18459754412037133</v>
      </c>
      <c r="F7777">
        <v>-0.80310366135233291</v>
      </c>
      <c r="G7777">
        <v>0.75392457543792879</v>
      </c>
      <c r="H7777">
        <v>1.1162229329E-2</v>
      </c>
      <c r="I7777">
        <v>6.5324924539999999E-3</v>
      </c>
      <c r="J7777">
        <v>1.6606775011E-2</v>
      </c>
      <c r="K7777">
        <v>5.3800000000000001E-2</v>
      </c>
      <c r="L7777">
        <v>1.3846059000000001E-2</v>
      </c>
      <c r="M7777">
        <v>1.2043464964E-2</v>
      </c>
      <c r="N7777">
        <v>2.8999999999999998E-3</v>
      </c>
      <c r="O7777">
        <v>2E-3</v>
      </c>
      <c r="P7777">
        <v>1.808977329E-2</v>
      </c>
      <c r="Q7777">
        <v>4.3E-3</v>
      </c>
      <c r="R7777">
        <v>1.03E-2</v>
      </c>
      <c r="S7777">
        <v>2.5000000000000001E-3</v>
      </c>
      <c r="T7777">
        <v>9.9000000000000008E-3</v>
      </c>
      <c r="U7777">
        <v>1.7329557089000001E-2</v>
      </c>
      <c r="V7777">
        <v>1.66E-2</v>
      </c>
      <c r="W7777">
        <v>6.1999999999999998E-3</v>
      </c>
      <c r="X7777">
        <v>1.4500000000000001E-2</v>
      </c>
      <c r="Y7777">
        <v>1.2865183379999999E-3</v>
      </c>
      <c r="Z7777">
        <v>4.1869009693000003E-2</v>
      </c>
      <c r="AA7777">
        <v>6.3E-3</v>
      </c>
      <c r="AB7777">
        <v>4.0582290599999998E-3</v>
      </c>
      <c r="AC7777">
        <v>5.0000000000000001E-4</v>
      </c>
      <c r="AD7777">
        <v>2.739770937E-3</v>
      </c>
      <c r="AE7777">
        <v>6.9641020100000002E-4</v>
      </c>
      <c r="AF7777">
        <v>6.2538293699000005E-2</v>
      </c>
      <c r="AG7777">
        <v>1.02466074E-2</v>
      </c>
      <c r="AH7777">
        <v>2.0316438660000001E-3</v>
      </c>
      <c r="AI7777">
        <v>6.2688006279999998E-3</v>
      </c>
      <c r="AJ7777">
        <v>8.2929246700000001E-4</v>
      </c>
      <c r="AK7777">
        <v>3.1608136996E-2</v>
      </c>
      <c r="AL7777">
        <v>0</v>
      </c>
      <c r="AM7777">
        <v>0</v>
      </c>
      <c r="AN7777">
        <v>0</v>
      </c>
      <c r="AO7777">
        <v>1.5605373194478005</v>
      </c>
      <c r="AP7777">
        <v>7.2427790026961389</v>
      </c>
      <c r="AQ7777">
        <v>1.340297656547949</v>
      </c>
      <c r="AR7777">
        <f t="shared" si="121"/>
        <v>-0.58054192697021101</v>
      </c>
    </row>
    <row r="7778" spans="1:44" hidden="1" x14ac:dyDescent="0.2">
      <c r="A7778" t="s">
        <v>8257</v>
      </c>
      <c r="B7778" t="s">
        <v>17</v>
      </c>
      <c r="C7778" t="s">
        <v>8324</v>
      </c>
      <c r="D7778">
        <v>371</v>
      </c>
      <c r="E7778">
        <v>-0.36406450376788957</v>
      </c>
      <c r="F7778">
        <v>-0.81914180490764688</v>
      </c>
      <c r="G7778">
        <v>0.89292788151063818</v>
      </c>
      <c r="AM7778">
        <v>0</v>
      </c>
      <c r="AN7778">
        <v>0</v>
      </c>
      <c r="AO7778">
        <v>1.2773212774438969</v>
      </c>
      <c r="AP7778" t="s">
        <v>8312</v>
      </c>
      <c r="AQ7778" t="s">
        <v>8312</v>
      </c>
      <c r="AR7778">
        <f t="shared" si="121"/>
        <v>-0.69204473006205813</v>
      </c>
    </row>
    <row r="7779" spans="1:44" hidden="1" x14ac:dyDescent="0.2">
      <c r="A7779" t="s">
        <v>369</v>
      </c>
      <c r="B7779" t="s">
        <v>11</v>
      </c>
      <c r="C7779" t="s">
        <v>3</v>
      </c>
      <c r="D7779">
        <v>372</v>
      </c>
      <c r="E7779">
        <v>-1.111117903884647</v>
      </c>
      <c r="F7779">
        <v>-1.6470509058611067</v>
      </c>
      <c r="G7779">
        <v>0.9798189335526486</v>
      </c>
      <c r="AM7779">
        <v>0</v>
      </c>
      <c r="AN7779">
        <v>0</v>
      </c>
      <c r="AO7779">
        <v>0.56888785744314063</v>
      </c>
      <c r="AP7779" t="s">
        <v>8312</v>
      </c>
      <c r="AQ7779" t="s">
        <v>8312</v>
      </c>
      <c r="AR7779">
        <f t="shared" si="121"/>
        <v>-1.2459959144328006</v>
      </c>
    </row>
    <row r="7780" spans="1:44" hidden="1" x14ac:dyDescent="0.2">
      <c r="A7780" t="s">
        <v>748</v>
      </c>
      <c r="B7780" t="s">
        <v>11</v>
      </c>
      <c r="C7780" t="s">
        <v>8325</v>
      </c>
      <c r="D7780">
        <v>372</v>
      </c>
      <c r="E7780">
        <v>-7.3008947127685695E-3</v>
      </c>
      <c r="F7780">
        <v>-0.61217633558343909</v>
      </c>
      <c r="G7780">
        <v>0.18878398146393846</v>
      </c>
      <c r="AM7780">
        <v>0</v>
      </c>
      <c r="AN7780">
        <v>0</v>
      </c>
      <c r="AO7780">
        <v>1.7554831963398316</v>
      </c>
      <c r="AP7780" t="s">
        <v>8312</v>
      </c>
      <c r="AQ7780" t="s">
        <v>8312</v>
      </c>
      <c r="AR7780">
        <f t="shared" si="121"/>
        <v>-0.26942040392004873</v>
      </c>
    </row>
    <row r="7781" spans="1:44" hidden="1" x14ac:dyDescent="0.2">
      <c r="A7781" t="s">
        <v>1131</v>
      </c>
      <c r="B7781" t="s">
        <v>11</v>
      </c>
      <c r="C7781" t="s">
        <v>4</v>
      </c>
      <c r="D7781">
        <v>372</v>
      </c>
      <c r="E7781">
        <v>-1.189995455032451</v>
      </c>
      <c r="F7781">
        <v>-2.1317976889382098</v>
      </c>
      <c r="G7781">
        <v>0.87103691241025527</v>
      </c>
      <c r="AM7781">
        <v>0</v>
      </c>
      <c r="AN7781">
        <v>0</v>
      </c>
      <c r="AO7781">
        <v>0.53932163951693479</v>
      </c>
      <c r="AP7781" t="s">
        <v>8312</v>
      </c>
      <c r="AQ7781" t="s">
        <v>8312</v>
      </c>
      <c r="AR7781">
        <f t="shared" si="121"/>
        <v>-1.3976100187936387</v>
      </c>
    </row>
    <row r="7782" spans="1:44" hidden="1" x14ac:dyDescent="0.2">
      <c r="A7782" t="s">
        <v>1507</v>
      </c>
      <c r="B7782" t="s">
        <v>11</v>
      </c>
      <c r="C7782" t="s">
        <v>5</v>
      </c>
      <c r="D7782">
        <v>372</v>
      </c>
      <c r="E7782">
        <v>-2.1069299562534902</v>
      </c>
      <c r="F7782">
        <v>-1.6363974739234894</v>
      </c>
      <c r="G7782">
        <v>0.74624237529519521</v>
      </c>
      <c r="AM7782">
        <v>0</v>
      </c>
      <c r="AN7782">
        <v>0</v>
      </c>
      <c r="AO7782">
        <v>0.16111286131775004</v>
      </c>
      <c r="AP7782" t="s">
        <v>8312</v>
      </c>
      <c r="AQ7782" t="s">
        <v>8312</v>
      </c>
      <c r="AR7782">
        <f t="shared" si="121"/>
        <v>-1.4965232684907248</v>
      </c>
    </row>
    <row r="7783" spans="1:44" hidden="1" x14ac:dyDescent="0.2">
      <c r="A7783" t="s">
        <v>1870</v>
      </c>
      <c r="B7783" t="s">
        <v>11</v>
      </c>
      <c r="C7783" t="s">
        <v>6</v>
      </c>
      <c r="D7783">
        <v>372</v>
      </c>
      <c r="E7783">
        <v>-0.58475715992121902</v>
      </c>
      <c r="F7783">
        <v>-1.1538020857651266</v>
      </c>
      <c r="G7783">
        <v>0.69399218873834734</v>
      </c>
      <c r="H7783">
        <v>8.325454207E-3</v>
      </c>
      <c r="I7783">
        <v>1.92354203E-4</v>
      </c>
      <c r="J7783">
        <v>6.1130332189999999E-3</v>
      </c>
      <c r="K7783">
        <v>3.5999999999999999E-3</v>
      </c>
      <c r="L7783">
        <v>2.3739830000000001E-3</v>
      </c>
      <c r="M7783">
        <v>1.2596501721999999E-2</v>
      </c>
      <c r="N7783">
        <v>1.06E-2</v>
      </c>
      <c r="O7783">
        <v>1.9E-3</v>
      </c>
      <c r="P7783">
        <v>1.712484699E-3</v>
      </c>
      <c r="Q7783">
        <v>9.7999999999999997E-3</v>
      </c>
      <c r="R7783">
        <v>6.4999999999999997E-3</v>
      </c>
      <c r="S7783">
        <v>6.9999999999999999E-4</v>
      </c>
      <c r="T7783">
        <v>3.2000000000000001E-2</v>
      </c>
      <c r="U7783">
        <v>3.7402403999999997E-5</v>
      </c>
      <c r="V7783">
        <v>3.3999999999999998E-3</v>
      </c>
      <c r="W7783">
        <v>3.8999999999999998E-3</v>
      </c>
      <c r="X7783">
        <v>1.6500000000000001E-2</v>
      </c>
      <c r="Y7783">
        <v>5.9320027629999996E-3</v>
      </c>
      <c r="Z7783">
        <v>1.541265329E-3</v>
      </c>
      <c r="AA7783">
        <v>5.7000000000000002E-3</v>
      </c>
      <c r="AB7783">
        <v>2.3767611344999998E-2</v>
      </c>
      <c r="AC7783">
        <v>2.4899999999999999E-2</v>
      </c>
      <c r="AD7783">
        <v>1.7817356800000001E-3</v>
      </c>
      <c r="AE7783">
        <v>2.39513775E-4</v>
      </c>
      <c r="AF7783">
        <v>4.8127416400000001E-4</v>
      </c>
      <c r="AG7783">
        <v>4.8925312169999999E-3</v>
      </c>
      <c r="AH7783">
        <v>1.9143694280000002E-2</v>
      </c>
      <c r="AI7783">
        <v>1.152846581E-3</v>
      </c>
      <c r="AJ7783">
        <v>1.5683218557E-2</v>
      </c>
      <c r="AK7783">
        <v>1.69429667E-3</v>
      </c>
      <c r="AL7783">
        <v>6.0004000000000004E-3</v>
      </c>
      <c r="AM7783">
        <v>0</v>
      </c>
      <c r="AN7783">
        <v>0</v>
      </c>
      <c r="AO7783">
        <v>0.98595763072736831</v>
      </c>
      <c r="AP7783">
        <v>6.4256834816213306</v>
      </c>
      <c r="AQ7783">
        <v>0.35422102495828156</v>
      </c>
      <c r="AR7783">
        <f t="shared" si="121"/>
        <v>-0.8108504781415643</v>
      </c>
    </row>
    <row r="7784" spans="1:44" hidden="1" x14ac:dyDescent="0.2">
      <c r="A7784" t="s">
        <v>2253</v>
      </c>
      <c r="B7784" t="s">
        <v>11</v>
      </c>
      <c r="C7784" t="s">
        <v>7</v>
      </c>
      <c r="D7784">
        <v>372</v>
      </c>
      <c r="E7784">
        <v>-1.3882731250713771</v>
      </c>
      <c r="F7784">
        <v>-1.8414579615651425</v>
      </c>
      <c r="G7784">
        <v>1.245655004337759</v>
      </c>
      <c r="AM7784">
        <v>0</v>
      </c>
      <c r="AN7784">
        <v>0</v>
      </c>
      <c r="AO7784">
        <v>0.42925611456699281</v>
      </c>
      <c r="AP7784" t="s">
        <v>8312</v>
      </c>
      <c r="AQ7784" t="s">
        <v>8312</v>
      </c>
      <c r="AR7784">
        <f t="shared" si="121"/>
        <v>-1.4917953636580927</v>
      </c>
    </row>
    <row r="7785" spans="1:44" hidden="1" x14ac:dyDescent="0.2">
      <c r="A7785" t="s">
        <v>2625</v>
      </c>
      <c r="B7785" t="s">
        <v>11</v>
      </c>
      <c r="C7785" t="s">
        <v>8</v>
      </c>
      <c r="D7785">
        <v>372</v>
      </c>
      <c r="E7785">
        <v>-1.0980532647389802</v>
      </c>
      <c r="F7785">
        <v>-1.017469107326852</v>
      </c>
      <c r="G7785">
        <v>1.0397799122344025</v>
      </c>
      <c r="AM7785">
        <v>0</v>
      </c>
      <c r="AN7785">
        <v>0</v>
      </c>
      <c r="AO7785">
        <v>0.54000472806548094</v>
      </c>
      <c r="AP7785" t="s">
        <v>8312</v>
      </c>
      <c r="AQ7785" t="s">
        <v>8312</v>
      </c>
      <c r="AR7785">
        <f t="shared" si="121"/>
        <v>-1.0517674281000782</v>
      </c>
    </row>
    <row r="7786" spans="1:44" hidden="1" x14ac:dyDescent="0.2">
      <c r="A7786" t="s">
        <v>3006</v>
      </c>
      <c r="B7786" t="s">
        <v>11</v>
      </c>
      <c r="C7786" t="s">
        <v>9</v>
      </c>
      <c r="D7786">
        <v>372</v>
      </c>
      <c r="E7786">
        <v>-1.8947057310110444</v>
      </c>
      <c r="F7786">
        <v>-1.4668253093291324</v>
      </c>
      <c r="G7786">
        <v>1.3436621687283978</v>
      </c>
      <c r="AM7786">
        <v>0</v>
      </c>
      <c r="AN7786">
        <v>0</v>
      </c>
      <c r="AO7786">
        <v>0.22261573746401961</v>
      </c>
      <c r="AP7786" t="s">
        <v>8312</v>
      </c>
      <c r="AQ7786" t="s">
        <v>8312</v>
      </c>
      <c r="AR7786">
        <f t="shared" si="121"/>
        <v>-1.5683977363561914</v>
      </c>
    </row>
    <row r="7787" spans="1:44" hidden="1" x14ac:dyDescent="0.2">
      <c r="A7787" t="s">
        <v>3391</v>
      </c>
      <c r="B7787" t="s">
        <v>11</v>
      </c>
      <c r="C7787" t="s">
        <v>10</v>
      </c>
      <c r="D7787">
        <v>372</v>
      </c>
      <c r="E7787">
        <v>-0.81637730270221254</v>
      </c>
      <c r="F7787">
        <v>-1.6675215113501045</v>
      </c>
      <c r="G7787">
        <v>0.90399252276189157</v>
      </c>
      <c r="H7787">
        <v>3.9810227609999999E-3</v>
      </c>
      <c r="I7787">
        <v>2.7631589099999998E-4</v>
      </c>
      <c r="J7787">
        <v>1.4712135402999999E-2</v>
      </c>
      <c r="K7787">
        <v>4.4999999999999997E-3</v>
      </c>
      <c r="L7787">
        <v>2.9045109999999998E-3</v>
      </c>
      <c r="M7787">
        <v>1.0240850413E-2</v>
      </c>
      <c r="N7787">
        <v>6.9999999999999999E-4</v>
      </c>
      <c r="O7787">
        <v>5.0000000000000001E-3</v>
      </c>
      <c r="P7787">
        <v>2.7653296253999999E-2</v>
      </c>
      <c r="Q7787">
        <v>1.3899999999999999E-2</v>
      </c>
      <c r="R7787">
        <v>2.8E-3</v>
      </c>
      <c r="S7787">
        <v>8.0000000000000004E-4</v>
      </c>
      <c r="T7787">
        <v>9.4000000000000004E-3</v>
      </c>
      <c r="U7787">
        <v>1.60345975E-4</v>
      </c>
      <c r="V7787">
        <v>1.1999999999999999E-3</v>
      </c>
      <c r="W7787">
        <v>2.9999999999999997E-4</v>
      </c>
      <c r="X7787">
        <v>8.0000000000000002E-3</v>
      </c>
      <c r="Y7787">
        <v>3.8831305890000001E-3</v>
      </c>
      <c r="Z7787">
        <v>2.8186794470000001E-3</v>
      </c>
      <c r="AA7787">
        <v>8.5000000000000006E-3</v>
      </c>
      <c r="AB7787">
        <v>2.3134890599999999E-3</v>
      </c>
      <c r="AC7787">
        <v>8.0000000000000004E-4</v>
      </c>
      <c r="AD7787">
        <v>2.3579061796999999E-2</v>
      </c>
      <c r="AE7787">
        <v>0</v>
      </c>
      <c r="AF7787">
        <v>2.7057876800000002E-4</v>
      </c>
      <c r="AG7787">
        <v>1.4527539313E-2</v>
      </c>
      <c r="AH7787">
        <v>1.2355384700000001E-3</v>
      </c>
      <c r="AI7787">
        <v>1.9297708129999999E-3</v>
      </c>
      <c r="AJ7787">
        <v>1.6492812256000002E-2</v>
      </c>
      <c r="AK7787">
        <v>0</v>
      </c>
      <c r="AL7787">
        <v>0</v>
      </c>
      <c r="AM7787">
        <v>0</v>
      </c>
      <c r="AN7787">
        <v>0</v>
      </c>
      <c r="AO7787">
        <v>0.81179151400258642</v>
      </c>
      <c r="AP7787">
        <v>5.1191367152520639</v>
      </c>
      <c r="AQ7787">
        <v>0.15377286601268217</v>
      </c>
      <c r="AR7787">
        <f t="shared" si="121"/>
        <v>-1.1292971122714028</v>
      </c>
    </row>
    <row r="7788" spans="1:44" hidden="1" x14ac:dyDescent="0.2">
      <c r="A7788" t="s">
        <v>4128</v>
      </c>
      <c r="B7788" t="s">
        <v>11</v>
      </c>
      <c r="C7788" t="s">
        <v>12</v>
      </c>
      <c r="D7788">
        <v>372</v>
      </c>
      <c r="E7788">
        <v>-1.6274640233470368</v>
      </c>
      <c r="F7788">
        <v>-2.1112225659301176</v>
      </c>
      <c r="G7788">
        <v>1.2461507565794196</v>
      </c>
      <c r="AM7788">
        <v>0</v>
      </c>
      <c r="AN7788">
        <v>0</v>
      </c>
      <c r="AO7788">
        <v>0.33026336775614556</v>
      </c>
      <c r="AP7788" t="s">
        <v>8312</v>
      </c>
      <c r="AQ7788" t="s">
        <v>8312</v>
      </c>
      <c r="AR7788">
        <f t="shared" si="121"/>
        <v>-1.6616124486188582</v>
      </c>
    </row>
    <row r="7789" spans="1:44" hidden="1" x14ac:dyDescent="0.2">
      <c r="A7789" t="s">
        <v>4510</v>
      </c>
      <c r="B7789" t="s">
        <v>11</v>
      </c>
      <c r="C7789" t="s">
        <v>2</v>
      </c>
      <c r="D7789">
        <v>372</v>
      </c>
      <c r="E7789">
        <v>-1.7045564872341461</v>
      </c>
      <c r="F7789">
        <v>-1.8891438858253564</v>
      </c>
      <c r="G7789">
        <v>0.78175799214092501</v>
      </c>
      <c r="AM7789">
        <v>0</v>
      </c>
      <c r="AN7789">
        <v>0</v>
      </c>
      <c r="AO7789">
        <v>0.27422303676284243</v>
      </c>
      <c r="AP7789" t="s">
        <v>8312</v>
      </c>
      <c r="AQ7789" t="s">
        <v>8312</v>
      </c>
      <c r="AR7789">
        <f t="shared" si="121"/>
        <v>-1.4584861217334757</v>
      </c>
    </row>
    <row r="7790" spans="1:44" hidden="1" x14ac:dyDescent="0.2">
      <c r="A7790" t="s">
        <v>4889</v>
      </c>
      <c r="B7790" t="s">
        <v>11</v>
      </c>
      <c r="C7790" t="s">
        <v>13</v>
      </c>
      <c r="D7790">
        <v>372</v>
      </c>
      <c r="E7790">
        <v>-0.76979100475473416</v>
      </c>
      <c r="F7790">
        <v>-1.6085828258888153</v>
      </c>
      <c r="G7790">
        <v>1.0301249894960409</v>
      </c>
      <c r="H7790">
        <v>8.0111509210000001E-3</v>
      </c>
      <c r="I7790">
        <v>2.9991409499999997E-4</v>
      </c>
      <c r="J7790">
        <v>2.7713119612000001E-2</v>
      </c>
      <c r="K7790">
        <v>5.5999999999999999E-3</v>
      </c>
      <c r="L7790">
        <v>3.4856899999999996E-3</v>
      </c>
      <c r="M7790">
        <v>2.3610786246999999E-2</v>
      </c>
      <c r="N7790">
        <v>7.899999999999999E-3</v>
      </c>
      <c r="O7790">
        <v>6.4000000000000003E-3</v>
      </c>
      <c r="P7790">
        <v>3.4877295146999998E-2</v>
      </c>
      <c r="Q7790">
        <v>6.8400000000000002E-2</v>
      </c>
      <c r="R7790">
        <v>6.6099999999999992E-2</v>
      </c>
      <c r="S7790">
        <v>1.1000000000000001E-3</v>
      </c>
      <c r="T7790">
        <v>1.26E-2</v>
      </c>
      <c r="U7790">
        <v>8.3093430199999996E-4</v>
      </c>
      <c r="V7790">
        <v>3.7000000000000002E-3</v>
      </c>
      <c r="W7790">
        <v>3.5999999999999999E-3</v>
      </c>
      <c r="X7790">
        <v>2.4299999999999999E-2</v>
      </c>
      <c r="Y7790">
        <v>6.1923538349000003E-2</v>
      </c>
      <c r="Z7790">
        <v>4.9451209789999999E-3</v>
      </c>
      <c r="AA7790">
        <v>9.7999999999999997E-3</v>
      </c>
      <c r="AB7790">
        <v>2.9291457509999998E-3</v>
      </c>
      <c r="AC7790">
        <v>1.1000000000000001E-3</v>
      </c>
      <c r="AD7790">
        <v>2.3579061796999999E-2</v>
      </c>
      <c r="AE7790">
        <v>0</v>
      </c>
      <c r="AF7790">
        <v>3.4009454600000003E-4</v>
      </c>
      <c r="AG7790">
        <v>2.2397210889999998E-2</v>
      </c>
      <c r="AH7790">
        <v>3.8036151959999999E-3</v>
      </c>
      <c r="AI7790">
        <v>2.0693320979999997E-3</v>
      </c>
      <c r="AJ7790">
        <v>0.25015259553200003</v>
      </c>
      <c r="AK7790">
        <v>6.1048341360000003E-3</v>
      </c>
      <c r="AL7790">
        <v>0</v>
      </c>
      <c r="AM7790">
        <v>0</v>
      </c>
      <c r="AN7790">
        <v>0</v>
      </c>
      <c r="AO7790">
        <v>0.86861067639309752</v>
      </c>
      <c r="AP7790">
        <v>7.7217694848097258</v>
      </c>
      <c r="AQ7790">
        <v>0.22183570607812467</v>
      </c>
      <c r="AR7790">
        <f t="shared" si="121"/>
        <v>-1.1361662733798634</v>
      </c>
    </row>
    <row r="7791" spans="1:44" hidden="1" x14ac:dyDescent="0.2">
      <c r="A7791" t="s">
        <v>5240</v>
      </c>
      <c r="B7791" t="s">
        <v>11</v>
      </c>
      <c r="C7791" t="s">
        <v>14</v>
      </c>
      <c r="D7791">
        <v>372</v>
      </c>
      <c r="E7791">
        <v>-1.7172962815831767</v>
      </c>
      <c r="F7791">
        <v>-1.1768705458104012</v>
      </c>
      <c r="G7791">
        <v>1.1271091510133999</v>
      </c>
      <c r="AM7791">
        <v>0</v>
      </c>
      <c r="AN7791">
        <v>0</v>
      </c>
      <c r="AO7791">
        <v>0.25962412587043565</v>
      </c>
      <c r="AP7791" t="s">
        <v>8312</v>
      </c>
      <c r="AQ7791" t="s">
        <v>8312</v>
      </c>
      <c r="AR7791">
        <f t="shared" si="121"/>
        <v>-1.3404253261356593</v>
      </c>
    </row>
    <row r="7792" spans="1:44" hidden="1" x14ac:dyDescent="0.2">
      <c r="A7792" t="s">
        <v>5619</v>
      </c>
      <c r="B7792" t="s">
        <v>11</v>
      </c>
      <c r="C7792" t="s">
        <v>15</v>
      </c>
      <c r="D7792">
        <v>372</v>
      </c>
      <c r="E7792">
        <v>-0.53618752037078066</v>
      </c>
      <c r="F7792">
        <v>-1.0289587268451352</v>
      </c>
      <c r="G7792">
        <v>0.73717088937116471</v>
      </c>
      <c r="H7792">
        <v>2.0310768800000001E-3</v>
      </c>
      <c r="I7792">
        <v>2.0661516800000001E-4</v>
      </c>
      <c r="J7792">
        <v>1.1076526261000001E-2</v>
      </c>
      <c r="K7792">
        <v>3.0000000000000001E-3</v>
      </c>
      <c r="L7792">
        <v>2.272923E-3</v>
      </c>
      <c r="M7792">
        <v>6.0552541E-3</v>
      </c>
      <c r="N7792">
        <v>1.1000000000000001E-3</v>
      </c>
      <c r="O7792">
        <v>1E-3</v>
      </c>
      <c r="P7792">
        <v>6.0303951849999997E-3</v>
      </c>
      <c r="Q7792">
        <v>8.8000000000000005E-3</v>
      </c>
      <c r="R7792">
        <v>2.2000000000000001E-3</v>
      </c>
      <c r="S7792">
        <v>2.9999999999999997E-4</v>
      </c>
      <c r="T7792">
        <v>1.1000000000000001E-3</v>
      </c>
      <c r="U7792">
        <v>4.7902199999999996E-7</v>
      </c>
      <c r="V7792">
        <v>2.0000000000000001E-4</v>
      </c>
      <c r="W7792">
        <v>8.9999999999999998E-4</v>
      </c>
      <c r="X7792">
        <v>4.8999999999999998E-3</v>
      </c>
      <c r="Y7792">
        <v>4.5224623180000001E-3</v>
      </c>
      <c r="Z7792">
        <v>7.5460177299999998E-4</v>
      </c>
      <c r="AA7792">
        <v>1.1000000000000001E-3</v>
      </c>
      <c r="AB7792">
        <v>5.1542159899999995E-4</v>
      </c>
      <c r="AC7792">
        <v>2.9999999999999997E-4</v>
      </c>
      <c r="AD7792">
        <v>2.5727519579999999E-3</v>
      </c>
      <c r="AE7792">
        <v>2.4750193300000003E-4</v>
      </c>
      <c r="AF7792">
        <v>1.3605048500000001E-3</v>
      </c>
      <c r="AG7792">
        <v>9.429195885E-3</v>
      </c>
      <c r="AH7792">
        <v>1.369161173E-3</v>
      </c>
      <c r="AI7792">
        <v>2.353055589E-3</v>
      </c>
      <c r="AJ7792">
        <v>1.2698750811E-2</v>
      </c>
      <c r="AK7792">
        <v>3.53695951E-4</v>
      </c>
      <c r="AL7792">
        <v>8.2628000000000007E-3</v>
      </c>
      <c r="AM7792">
        <v>0</v>
      </c>
      <c r="AN7792">
        <v>0</v>
      </c>
      <c r="AO7792">
        <v>1.0372129433104158</v>
      </c>
      <c r="AP7792">
        <v>4.583172183989995</v>
      </c>
      <c r="AQ7792">
        <v>0.26908843374964175</v>
      </c>
      <c r="AR7792">
        <f t="shared" si="121"/>
        <v>-0.76743904552902686</v>
      </c>
    </row>
    <row r="7793" spans="1:44" hidden="1" x14ac:dyDescent="0.2">
      <c r="A7793" t="s">
        <v>5986</v>
      </c>
      <c r="B7793" t="s">
        <v>11</v>
      </c>
      <c r="C7793" t="s">
        <v>16</v>
      </c>
      <c r="D7793">
        <v>372</v>
      </c>
      <c r="E7793">
        <v>-0.36691967532638775</v>
      </c>
      <c r="F7793">
        <v>-0.73611955438457866</v>
      </c>
      <c r="G7793">
        <v>0.64464797720939326</v>
      </c>
      <c r="H7793">
        <v>6.2571056050000004E-3</v>
      </c>
      <c r="I7793">
        <v>5.8533027499999999E-4</v>
      </c>
      <c r="J7793">
        <v>1.0774336258999999E-2</v>
      </c>
      <c r="K7793">
        <v>2.2000000000000001E-3</v>
      </c>
      <c r="L7793">
        <v>1.5405740000000001E-3</v>
      </c>
      <c r="M7793">
        <v>1.7375139144999999E-2</v>
      </c>
      <c r="N7793">
        <v>2.8999999999999998E-3</v>
      </c>
      <c r="O7793">
        <v>2.3999999999999998E-3</v>
      </c>
      <c r="P7793">
        <v>1.0003441829999999E-2</v>
      </c>
      <c r="Q7793">
        <v>3.09E-2</v>
      </c>
      <c r="R7793">
        <v>9.9000000000000008E-3</v>
      </c>
      <c r="S7793">
        <v>5.0000000000000001E-4</v>
      </c>
      <c r="T7793">
        <v>3.7100000000000001E-2</v>
      </c>
      <c r="U7793">
        <v>1.7970284599999999E-4</v>
      </c>
      <c r="V7793">
        <v>2.5999999999999999E-3</v>
      </c>
      <c r="W7793">
        <v>4.7000000000000002E-3</v>
      </c>
      <c r="X7793">
        <v>1.7399999999999999E-2</v>
      </c>
      <c r="Y7793">
        <v>7.2082183959999999E-3</v>
      </c>
      <c r="Z7793">
        <v>1.3577970890000001E-3</v>
      </c>
      <c r="AA7793">
        <v>3.8E-3</v>
      </c>
      <c r="AB7793">
        <v>5.3951863009999998E-3</v>
      </c>
      <c r="AC7793">
        <v>2.7400000000000001E-2</v>
      </c>
      <c r="AD7793">
        <v>0</v>
      </c>
      <c r="AE7793">
        <v>0</v>
      </c>
      <c r="AF7793">
        <v>3.5814800200000002E-4</v>
      </c>
      <c r="AG7793">
        <v>1.7014780758999998E-2</v>
      </c>
      <c r="AH7793">
        <v>2.3071688831000001E-2</v>
      </c>
      <c r="AI7793">
        <v>1.5279570029999999E-3</v>
      </c>
      <c r="AJ7793">
        <v>1.7291563618000001E-2</v>
      </c>
      <c r="AK7793">
        <v>3.799705772E-3</v>
      </c>
      <c r="AL7793">
        <v>0</v>
      </c>
      <c r="AM7793">
        <v>0</v>
      </c>
      <c r="AN7793">
        <v>0</v>
      </c>
      <c r="AO7793">
        <v>1.2177427958614848</v>
      </c>
      <c r="AP7793">
        <v>6.091271669235196</v>
      </c>
      <c r="AQ7793">
        <v>0.47347800949678404</v>
      </c>
      <c r="AR7793">
        <f t="shared" si="121"/>
        <v>-0.58256240230678646</v>
      </c>
    </row>
    <row r="7794" spans="1:44" hidden="1" x14ac:dyDescent="0.2">
      <c r="A7794" t="s">
        <v>6344</v>
      </c>
      <c r="B7794" t="s">
        <v>11</v>
      </c>
      <c r="C7794" t="s">
        <v>17</v>
      </c>
      <c r="D7794">
        <v>372</v>
      </c>
      <c r="E7794">
        <v>-1.8721033641659179</v>
      </c>
      <c r="F7794">
        <v>-1.0076584412169882</v>
      </c>
      <c r="G7794">
        <v>0.93180242277932501</v>
      </c>
      <c r="AM7794">
        <v>0</v>
      </c>
      <c r="AN7794">
        <v>0</v>
      </c>
      <c r="AO7794">
        <v>0.20456481283450845</v>
      </c>
      <c r="AP7794" t="s">
        <v>8312</v>
      </c>
      <c r="AQ7794" t="s">
        <v>8312</v>
      </c>
      <c r="AR7794">
        <f t="shared" si="121"/>
        <v>-1.2705214093874104</v>
      </c>
    </row>
    <row r="7795" spans="1:44" hidden="1" x14ac:dyDescent="0.2">
      <c r="A7795" t="s">
        <v>6715</v>
      </c>
      <c r="B7795" t="s">
        <v>11</v>
      </c>
      <c r="C7795" t="s">
        <v>18</v>
      </c>
      <c r="D7795">
        <v>372</v>
      </c>
      <c r="E7795">
        <v>-0.50880615981056398</v>
      </c>
      <c r="F7795">
        <v>-1.7007525242908297</v>
      </c>
      <c r="G7795">
        <v>1.386386455140344</v>
      </c>
      <c r="H7795">
        <v>4.0301281600000002E-3</v>
      </c>
      <c r="I7795">
        <v>2.3598204000000001E-5</v>
      </c>
      <c r="J7795">
        <v>1.3000984209E-2</v>
      </c>
      <c r="K7795">
        <v>1.1000000000000001E-3</v>
      </c>
      <c r="L7795">
        <v>5.8117900000000003E-4</v>
      </c>
      <c r="M7795">
        <v>1.3369935834E-2</v>
      </c>
      <c r="N7795">
        <v>7.1999999999999998E-3</v>
      </c>
      <c r="O7795">
        <v>1.4E-3</v>
      </c>
      <c r="P7795">
        <v>7.223998893E-3</v>
      </c>
      <c r="Q7795">
        <v>5.45E-2</v>
      </c>
      <c r="R7795">
        <v>6.3299999999999995E-2</v>
      </c>
      <c r="S7795">
        <v>2.9999999999999997E-4</v>
      </c>
      <c r="T7795">
        <v>3.2000000000000002E-3</v>
      </c>
      <c r="U7795">
        <v>6.7058832699999995E-4</v>
      </c>
      <c r="V7795">
        <v>2.5000000000000001E-3</v>
      </c>
      <c r="W7795">
        <v>3.3E-3</v>
      </c>
      <c r="X7795">
        <v>1.6299999999999999E-2</v>
      </c>
      <c r="Y7795">
        <v>5.8040407760000003E-2</v>
      </c>
      <c r="Z7795">
        <v>2.1264415319999998E-3</v>
      </c>
      <c r="AA7795">
        <v>1.2999999999999999E-3</v>
      </c>
      <c r="AB7795">
        <v>6.1565669099999997E-4</v>
      </c>
      <c r="AC7795">
        <v>2.9999999999999997E-4</v>
      </c>
      <c r="AD7795">
        <v>0</v>
      </c>
      <c r="AE7795">
        <v>0</v>
      </c>
      <c r="AF7795">
        <v>6.9515777999999996E-5</v>
      </c>
      <c r="AG7795">
        <v>7.8696715769999998E-3</v>
      </c>
      <c r="AH7795">
        <v>2.568076726E-3</v>
      </c>
      <c r="AI7795">
        <v>1.3956128499999999E-4</v>
      </c>
      <c r="AJ7795">
        <v>0.23365978327600001</v>
      </c>
      <c r="AK7795">
        <v>6.1048341360000003E-3</v>
      </c>
      <c r="AL7795">
        <v>0</v>
      </c>
      <c r="AM7795">
        <v>0</v>
      </c>
      <c r="AN7795">
        <v>0</v>
      </c>
      <c r="AO7795">
        <v>1.2728117714987526</v>
      </c>
      <c r="AP7795">
        <v>5.7634398751583369</v>
      </c>
      <c r="AQ7795">
        <v>0.15827332174814754</v>
      </c>
      <c r="AR7795">
        <f t="shared" si="121"/>
        <v>-1.1986483797472458</v>
      </c>
    </row>
    <row r="7796" spans="1:44" hidden="1" x14ac:dyDescent="0.2">
      <c r="A7796" t="s">
        <v>7089</v>
      </c>
      <c r="B7796" t="s">
        <v>11</v>
      </c>
      <c r="C7796" t="s">
        <v>19</v>
      </c>
      <c r="D7796">
        <v>372</v>
      </c>
      <c r="E7796">
        <v>-1.4076962392800982</v>
      </c>
      <c r="F7796">
        <v>-1.5093294318258916</v>
      </c>
      <c r="G7796">
        <v>0.87344173879503562</v>
      </c>
      <c r="AM7796">
        <v>0</v>
      </c>
      <c r="AN7796">
        <v>0</v>
      </c>
      <c r="AO7796">
        <v>0.38243010078425044</v>
      </c>
      <c r="AP7796" t="s">
        <v>8312</v>
      </c>
      <c r="AQ7796" t="s">
        <v>8312</v>
      </c>
      <c r="AR7796">
        <f t="shared" si="121"/>
        <v>-1.2634891366336751</v>
      </c>
    </row>
    <row r="7797" spans="1:44" hidden="1" x14ac:dyDescent="0.2">
      <c r="A7797" t="s">
        <v>7479</v>
      </c>
      <c r="B7797" t="s">
        <v>11</v>
      </c>
      <c r="C7797" t="s">
        <v>20</v>
      </c>
      <c r="D7797">
        <v>372</v>
      </c>
      <c r="E7797">
        <v>-0.81507989235107137</v>
      </c>
      <c r="F7797">
        <v>-2.3586949539068782</v>
      </c>
      <c r="G7797">
        <v>0.97754852591553587</v>
      </c>
      <c r="AM7797">
        <v>0</v>
      </c>
      <c r="AN7797">
        <v>0</v>
      </c>
      <c r="AO7797">
        <v>0.89329192635010735</v>
      </c>
      <c r="AP7797" t="s">
        <v>8312</v>
      </c>
      <c r="AQ7797" t="s">
        <v>8312</v>
      </c>
      <c r="AR7797">
        <f t="shared" si="121"/>
        <v>-1.3837744573911619</v>
      </c>
    </row>
    <row r="7798" spans="1:44" hidden="1" x14ac:dyDescent="0.2">
      <c r="A7798" t="s">
        <v>7864</v>
      </c>
      <c r="B7798" t="s">
        <v>11</v>
      </c>
      <c r="C7798" t="s">
        <v>21</v>
      </c>
      <c r="D7798">
        <v>372</v>
      </c>
      <c r="E7798">
        <v>-1.1470773638658895</v>
      </c>
      <c r="F7798">
        <v>-3.6329308762206343</v>
      </c>
      <c r="G7798">
        <v>1.3143029431920141</v>
      </c>
      <c r="AM7798">
        <v>0</v>
      </c>
      <c r="AN7798">
        <v>0</v>
      </c>
      <c r="AO7798">
        <v>0.72528071779996883</v>
      </c>
      <c r="AP7798" t="s">
        <v>8312</v>
      </c>
      <c r="AQ7798" t="s">
        <v>8312</v>
      </c>
      <c r="AR7798">
        <f t="shared" si="121"/>
        <v>-2.0314370610928458</v>
      </c>
    </row>
    <row r="7799" spans="1:44" hidden="1" x14ac:dyDescent="0.2">
      <c r="A7799" t="s">
        <v>8258</v>
      </c>
      <c r="B7799" t="s">
        <v>11</v>
      </c>
      <c r="C7799" t="s">
        <v>8324</v>
      </c>
      <c r="D7799">
        <v>372</v>
      </c>
      <c r="E7799">
        <v>-0.70691684080486694</v>
      </c>
      <c r="F7799">
        <v>-1.3351435766763364</v>
      </c>
      <c r="G7799">
        <v>0.15238231677596115</v>
      </c>
      <c r="H7799">
        <v>1.0900656929999999E-3</v>
      </c>
      <c r="I7799">
        <v>6.6605042999999994E-5</v>
      </c>
      <c r="J7799">
        <v>6.5658630410000002E-3</v>
      </c>
      <c r="K7799">
        <v>8.2000000000000007E-3</v>
      </c>
      <c r="L7799">
        <v>4.5229399999999996E-3</v>
      </c>
      <c r="M7799">
        <v>7.1442087689999999E-3</v>
      </c>
      <c r="N7799">
        <v>0</v>
      </c>
      <c r="O7799">
        <v>1E-3</v>
      </c>
      <c r="P7799">
        <v>8.3625465900000005E-3</v>
      </c>
      <c r="Q7799">
        <v>1.4E-2</v>
      </c>
      <c r="R7799">
        <v>0</v>
      </c>
      <c r="S7799">
        <v>0</v>
      </c>
      <c r="T7799">
        <v>3.7000000000000002E-3</v>
      </c>
      <c r="U7799">
        <v>2.4519421800000001E-4</v>
      </c>
      <c r="V7799">
        <v>0</v>
      </c>
      <c r="W7799">
        <v>5.9999999999999995E-4</v>
      </c>
      <c r="X7799">
        <v>6.3E-3</v>
      </c>
      <c r="Y7799">
        <v>2.1133639E-5</v>
      </c>
      <c r="Z7799">
        <v>2.016738361E-3</v>
      </c>
      <c r="AA7799">
        <v>5.1999999999999998E-3</v>
      </c>
      <c r="AB7799">
        <v>9.7003127E-5</v>
      </c>
      <c r="AC7799">
        <v>0</v>
      </c>
      <c r="AD7799">
        <v>6.9845218084999994E-2</v>
      </c>
      <c r="AE7799">
        <v>2.31525618E-4</v>
      </c>
      <c r="AF7799">
        <v>1.1202143591E-2</v>
      </c>
      <c r="AG7799">
        <v>1.0191520401E-2</v>
      </c>
      <c r="AH7799">
        <v>2.0138390999999999E-5</v>
      </c>
      <c r="AI7799">
        <v>0</v>
      </c>
      <c r="AJ7799">
        <v>3.2504272270000001E-3</v>
      </c>
      <c r="AK7799">
        <v>2.4387559999999998E-3</v>
      </c>
      <c r="AL7799">
        <v>3.6396000000000002E-3</v>
      </c>
      <c r="AM7799">
        <v>0</v>
      </c>
      <c r="AN7799">
        <v>0</v>
      </c>
      <c r="AO7799">
        <v>0.80469024459748006</v>
      </c>
      <c r="AP7799">
        <v>4.7213588918036606</v>
      </c>
      <c r="AQ7799">
        <v>0.35040878919294938</v>
      </c>
      <c r="AR7799">
        <f t="shared" si="121"/>
        <v>-0.73148091141905491</v>
      </c>
    </row>
    <row r="7800" spans="1:44" hidden="1" x14ac:dyDescent="0.2">
      <c r="A7800" t="s">
        <v>370</v>
      </c>
      <c r="B7800" t="s">
        <v>11</v>
      </c>
      <c r="C7800" t="s">
        <v>3</v>
      </c>
      <c r="D7800">
        <v>373</v>
      </c>
      <c r="E7800">
        <v>-1.0077294297414758</v>
      </c>
      <c r="F7800">
        <v>-1.6211569988381542</v>
      </c>
      <c r="G7800">
        <v>0.95525891497752136</v>
      </c>
      <c r="AM7800">
        <v>0</v>
      </c>
      <c r="AN7800">
        <v>0</v>
      </c>
      <c r="AO7800">
        <v>0.6420519507784479</v>
      </c>
      <c r="AP7800" t="s">
        <v>8312</v>
      </c>
      <c r="AQ7800" t="s">
        <v>8312</v>
      </c>
      <c r="AR7800">
        <f t="shared" si="121"/>
        <v>-1.1947151145190504</v>
      </c>
    </row>
    <row r="7801" spans="1:44" hidden="1" x14ac:dyDescent="0.2">
      <c r="A7801" t="s">
        <v>749</v>
      </c>
      <c r="B7801" t="s">
        <v>11</v>
      </c>
      <c r="C7801" t="s">
        <v>8325</v>
      </c>
      <c r="D7801">
        <v>373</v>
      </c>
      <c r="E7801">
        <v>-9.5804752495935744E-2</v>
      </c>
      <c r="F7801">
        <v>-0.33408472806877887</v>
      </c>
      <c r="G7801">
        <v>0.29822075396386843</v>
      </c>
      <c r="AM7801">
        <v>0</v>
      </c>
      <c r="AN7801">
        <v>0</v>
      </c>
      <c r="AO7801">
        <v>1.5447655538466201</v>
      </c>
      <c r="AP7801" t="s">
        <v>8312</v>
      </c>
      <c r="AQ7801" t="s">
        <v>8312</v>
      </c>
      <c r="AR7801">
        <f t="shared" si="121"/>
        <v>-0.24270341150952768</v>
      </c>
    </row>
    <row r="7802" spans="1:44" hidden="1" x14ac:dyDescent="0.2">
      <c r="A7802" t="s">
        <v>1132</v>
      </c>
      <c r="B7802" t="s">
        <v>11</v>
      </c>
      <c r="C7802" t="s">
        <v>4</v>
      </c>
      <c r="D7802">
        <v>373</v>
      </c>
      <c r="E7802">
        <v>-1.0948727504991445</v>
      </c>
      <c r="F7802">
        <v>-2.1496677639874693</v>
      </c>
      <c r="G7802">
        <v>0.6921306552591634</v>
      </c>
      <c r="AM7802">
        <v>0</v>
      </c>
      <c r="AN7802">
        <v>0</v>
      </c>
      <c r="AO7802">
        <v>0.59299302710693136</v>
      </c>
      <c r="AP7802" t="s">
        <v>8312</v>
      </c>
      <c r="AQ7802" t="s">
        <v>8312</v>
      </c>
      <c r="AR7802">
        <f t="shared" si="121"/>
        <v>-1.3122237232485925</v>
      </c>
    </row>
    <row r="7803" spans="1:44" hidden="1" x14ac:dyDescent="0.2">
      <c r="A7803" t="s">
        <v>1508</v>
      </c>
      <c r="B7803" t="s">
        <v>11</v>
      </c>
      <c r="C7803" t="s">
        <v>5</v>
      </c>
      <c r="D7803">
        <v>373</v>
      </c>
      <c r="E7803">
        <v>-1.4179377133364814</v>
      </c>
      <c r="F7803">
        <v>-1.0218284277045739</v>
      </c>
      <c r="G7803">
        <v>0.87216295032606939</v>
      </c>
      <c r="AM7803">
        <v>0</v>
      </c>
      <c r="AN7803">
        <v>0</v>
      </c>
      <c r="AO7803">
        <v>0.35585655178590136</v>
      </c>
      <c r="AP7803" t="s">
        <v>8312</v>
      </c>
      <c r="AQ7803" t="s">
        <v>8312</v>
      </c>
      <c r="AR7803">
        <f t="shared" si="121"/>
        <v>-1.1039763637890416</v>
      </c>
    </row>
    <row r="7804" spans="1:44" hidden="1" x14ac:dyDescent="0.2">
      <c r="A7804" t="s">
        <v>1871</v>
      </c>
      <c r="B7804" t="s">
        <v>11</v>
      </c>
      <c r="C7804" t="s">
        <v>6</v>
      </c>
      <c r="D7804">
        <v>373</v>
      </c>
      <c r="E7804">
        <v>-0.40053569289743185</v>
      </c>
      <c r="F7804">
        <v>-0.90354721691558315</v>
      </c>
      <c r="G7804">
        <v>0.48633845085514105</v>
      </c>
      <c r="H7804">
        <v>6.2571056050000004E-3</v>
      </c>
      <c r="I7804">
        <v>5.8533027499999999E-4</v>
      </c>
      <c r="J7804">
        <v>1.0774336258999999E-2</v>
      </c>
      <c r="K7804">
        <v>2.2000000000000001E-3</v>
      </c>
      <c r="L7804">
        <v>1.5405740000000001E-3</v>
      </c>
      <c r="M7804">
        <v>1.7375139144999999E-2</v>
      </c>
      <c r="N7804">
        <v>2.8999999999999998E-3</v>
      </c>
      <c r="O7804">
        <v>2.3999999999999998E-3</v>
      </c>
      <c r="P7804">
        <v>1.0003441829999999E-2</v>
      </c>
      <c r="Q7804">
        <v>3.09E-2</v>
      </c>
      <c r="R7804">
        <v>9.9000000000000008E-3</v>
      </c>
      <c r="S7804">
        <v>5.0000000000000001E-4</v>
      </c>
      <c r="T7804">
        <v>3.7100000000000001E-2</v>
      </c>
      <c r="U7804">
        <v>1.7970284599999999E-4</v>
      </c>
      <c r="V7804">
        <v>2.5999999999999999E-3</v>
      </c>
      <c r="W7804">
        <v>4.7000000000000002E-3</v>
      </c>
      <c r="X7804">
        <v>1.7399999999999999E-2</v>
      </c>
      <c r="Y7804">
        <v>7.2082183959999999E-3</v>
      </c>
      <c r="Z7804">
        <v>1.3577970890000001E-3</v>
      </c>
      <c r="AA7804">
        <v>3.8E-3</v>
      </c>
      <c r="AB7804">
        <v>5.3951863009999998E-3</v>
      </c>
      <c r="AC7804">
        <v>2.7400000000000001E-2</v>
      </c>
      <c r="AD7804">
        <v>0</v>
      </c>
      <c r="AE7804">
        <v>0</v>
      </c>
      <c r="AF7804">
        <v>3.5814800200000002E-4</v>
      </c>
      <c r="AG7804">
        <v>1.7014780758999998E-2</v>
      </c>
      <c r="AH7804">
        <v>2.3071688831000001E-2</v>
      </c>
      <c r="AI7804">
        <v>1.5279570029999999E-3</v>
      </c>
      <c r="AJ7804">
        <v>1.7291563618000001E-2</v>
      </c>
      <c r="AK7804">
        <v>3.799705772E-3</v>
      </c>
      <c r="AL7804">
        <v>0</v>
      </c>
      <c r="AM7804">
        <v>0</v>
      </c>
      <c r="AN7804">
        <v>0</v>
      </c>
      <c r="AO7804">
        <v>1.1666000597613098</v>
      </c>
      <c r="AP7804">
        <v>6.091271669235196</v>
      </c>
      <c r="AQ7804">
        <v>0.48085184709048795</v>
      </c>
      <c r="AR7804">
        <f t="shared" si="121"/>
        <v>-0.59680712022271865</v>
      </c>
    </row>
    <row r="7805" spans="1:44" hidden="1" x14ac:dyDescent="0.2">
      <c r="A7805" t="s">
        <v>2254</v>
      </c>
      <c r="B7805" t="s">
        <v>11</v>
      </c>
      <c r="C7805" t="s">
        <v>7</v>
      </c>
      <c r="D7805">
        <v>373</v>
      </c>
      <c r="E7805">
        <v>-0.87767875724407529</v>
      </c>
      <c r="F7805">
        <v>-1.4180442858146753</v>
      </c>
      <c r="G7805">
        <v>1.285167719893197</v>
      </c>
      <c r="AM7805">
        <v>0</v>
      </c>
      <c r="AN7805">
        <v>0</v>
      </c>
      <c r="AO7805">
        <v>0.76953373531502967</v>
      </c>
      <c r="AP7805" t="s">
        <v>8312</v>
      </c>
      <c r="AQ7805" t="s">
        <v>8312</v>
      </c>
      <c r="AR7805">
        <f t="shared" si="121"/>
        <v>-1.1936302543173158</v>
      </c>
    </row>
    <row r="7806" spans="1:44" hidden="1" x14ac:dyDescent="0.2">
      <c r="A7806" t="s">
        <v>2626</v>
      </c>
      <c r="B7806" t="s">
        <v>11</v>
      </c>
      <c r="C7806" t="s">
        <v>8</v>
      </c>
      <c r="D7806">
        <v>373</v>
      </c>
      <c r="E7806">
        <v>-1.0092920683498714</v>
      </c>
      <c r="F7806">
        <v>-1.4478258766829217</v>
      </c>
      <c r="G7806">
        <v>1.3428252869289208</v>
      </c>
      <c r="AM7806">
        <v>0</v>
      </c>
      <c r="AN7806">
        <v>0</v>
      </c>
      <c r="AO7806">
        <v>0.66183415572407689</v>
      </c>
      <c r="AP7806" t="s">
        <v>8312</v>
      </c>
      <c r="AQ7806" t="s">
        <v>8312</v>
      </c>
      <c r="AR7806">
        <f t="shared" si="121"/>
        <v>-1.2666477439872379</v>
      </c>
    </row>
    <row r="7807" spans="1:44" hidden="1" x14ac:dyDescent="0.2">
      <c r="A7807" t="s">
        <v>3007</v>
      </c>
      <c r="B7807" t="s">
        <v>11</v>
      </c>
      <c r="C7807" t="s">
        <v>9</v>
      </c>
      <c r="D7807">
        <v>373</v>
      </c>
      <c r="E7807">
        <v>-1.3645770716447549</v>
      </c>
      <c r="F7807">
        <v>-1.3743659291625538</v>
      </c>
      <c r="G7807">
        <v>1.1266539269508984</v>
      </c>
      <c r="AM7807">
        <v>0</v>
      </c>
      <c r="AN7807">
        <v>0</v>
      </c>
      <c r="AO7807">
        <v>0.41082709275935519</v>
      </c>
      <c r="AP7807" t="s">
        <v>8312</v>
      </c>
      <c r="AQ7807" t="s">
        <v>8312</v>
      </c>
      <c r="AR7807">
        <f t="shared" si="121"/>
        <v>-1.2885323092527357</v>
      </c>
    </row>
    <row r="7808" spans="1:44" hidden="1" x14ac:dyDescent="0.2">
      <c r="A7808" t="s">
        <v>3392</v>
      </c>
      <c r="B7808" t="s">
        <v>11</v>
      </c>
      <c r="C7808" t="s">
        <v>10</v>
      </c>
      <c r="D7808">
        <v>373</v>
      </c>
      <c r="E7808">
        <v>-1.2676606818578802</v>
      </c>
      <c r="F7808">
        <v>-1.7592990181306707</v>
      </c>
      <c r="G7808">
        <v>1.2243985405365085</v>
      </c>
      <c r="AM7808">
        <v>0</v>
      </c>
      <c r="AN7808">
        <v>0</v>
      </c>
      <c r="AO7808">
        <v>0.49171673322291654</v>
      </c>
      <c r="AP7808" t="s">
        <v>8312</v>
      </c>
      <c r="AQ7808" t="s">
        <v>8312</v>
      </c>
      <c r="AR7808">
        <f t="shared" si="121"/>
        <v>-1.4171194135083531</v>
      </c>
    </row>
    <row r="7809" spans="1:44" hidden="1" x14ac:dyDescent="0.2">
      <c r="A7809" t="s">
        <v>4129</v>
      </c>
      <c r="B7809" t="s">
        <v>11</v>
      </c>
      <c r="C7809" t="s">
        <v>12</v>
      </c>
      <c r="D7809">
        <v>373</v>
      </c>
      <c r="E7809">
        <v>-0.90739767333851229</v>
      </c>
      <c r="F7809">
        <v>-2.2967237905062743</v>
      </c>
      <c r="G7809">
        <v>1.0055130054752581</v>
      </c>
      <c r="AM7809">
        <v>0</v>
      </c>
      <c r="AN7809">
        <v>0</v>
      </c>
      <c r="AO7809">
        <v>0.79423356646750332</v>
      </c>
      <c r="AP7809" t="s">
        <v>8312</v>
      </c>
      <c r="AQ7809" t="s">
        <v>8312</v>
      </c>
      <c r="AR7809">
        <f t="shared" si="121"/>
        <v>-1.4032114897733481</v>
      </c>
    </row>
    <row r="7810" spans="1:44" hidden="1" x14ac:dyDescent="0.2">
      <c r="A7810" t="s">
        <v>4511</v>
      </c>
      <c r="B7810" t="s">
        <v>11</v>
      </c>
      <c r="C7810" t="s">
        <v>2</v>
      </c>
      <c r="D7810">
        <v>373</v>
      </c>
      <c r="E7810">
        <v>-0.76746345500712954</v>
      </c>
      <c r="F7810">
        <v>-1.8537465472943588</v>
      </c>
      <c r="G7810">
        <v>1.1284404458862149</v>
      </c>
      <c r="H7810">
        <v>2.1793444119999998E-3</v>
      </c>
      <c r="I7810">
        <v>5.7488558699999995E-4</v>
      </c>
      <c r="J7810">
        <v>1.6456177696E-2</v>
      </c>
      <c r="K7810">
        <v>1.15E-2</v>
      </c>
      <c r="L7810">
        <v>7.1212460000000003E-3</v>
      </c>
      <c r="M7810">
        <v>9.7846407460000003E-3</v>
      </c>
      <c r="N7810">
        <v>1.1000000000000001E-3</v>
      </c>
      <c r="O7810">
        <v>1.8E-3</v>
      </c>
      <c r="P7810">
        <v>2.6247801917000001E-2</v>
      </c>
      <c r="Q7810">
        <v>6.8999999999999999E-3</v>
      </c>
      <c r="R7810">
        <v>8.9999999999999998E-4</v>
      </c>
      <c r="S7810">
        <v>4.0000000000000002E-4</v>
      </c>
      <c r="T7810">
        <v>5.4000000000000003E-3</v>
      </c>
      <c r="U7810">
        <v>8.0044599999999999E-7</v>
      </c>
      <c r="V7810">
        <v>2E-3</v>
      </c>
      <c r="W7810">
        <v>6.9999999999999999E-4</v>
      </c>
      <c r="X7810">
        <v>9.5999999999999992E-3</v>
      </c>
      <c r="Y7810">
        <v>3.1244883388000001E-2</v>
      </c>
      <c r="Z7810">
        <v>3.313713273E-3</v>
      </c>
      <c r="AA7810">
        <v>2.2000000000000001E-3</v>
      </c>
      <c r="AB7810">
        <v>2.3855413210000002E-3</v>
      </c>
      <c r="AC7810">
        <v>1E-3</v>
      </c>
      <c r="AD7810">
        <v>6.1827507476E-2</v>
      </c>
      <c r="AE7810">
        <v>4.5781309899999999E-4</v>
      </c>
      <c r="AF7810">
        <v>2.9152001649999999E-3</v>
      </c>
      <c r="AG7810">
        <v>3.6622351111999997E-2</v>
      </c>
      <c r="AH7810">
        <v>1.6359226670000001E-3</v>
      </c>
      <c r="AI7810">
        <v>5.4308916329999998E-3</v>
      </c>
      <c r="AJ7810">
        <v>1.0942609819999999E-2</v>
      </c>
      <c r="AK7810">
        <v>2.2327554920000001E-3</v>
      </c>
      <c r="AL7810">
        <v>0</v>
      </c>
      <c r="AM7810">
        <v>0</v>
      </c>
      <c r="AN7810">
        <v>0</v>
      </c>
      <c r="AO7810">
        <v>0.90965937932349961</v>
      </c>
      <c r="AP7810">
        <v>5.1968634623566397</v>
      </c>
      <c r="AQ7810">
        <v>0.14895498282950306</v>
      </c>
      <c r="AR7810">
        <f t="shared" si="121"/>
        <v>-1.2498834827292344</v>
      </c>
    </row>
    <row r="7811" spans="1:44" hidden="1" x14ac:dyDescent="0.2">
      <c r="A7811" t="s">
        <v>4890</v>
      </c>
      <c r="B7811" t="s">
        <v>11</v>
      </c>
      <c r="C7811" t="s">
        <v>13</v>
      </c>
      <c r="D7811">
        <v>373</v>
      </c>
      <c r="E7811">
        <v>-0.42068214706138046</v>
      </c>
      <c r="F7811">
        <v>-0.93197687415867725</v>
      </c>
      <c r="G7811">
        <v>0.71464961272769867</v>
      </c>
      <c r="H7811">
        <v>8.5681243640000002E-3</v>
      </c>
      <c r="I7811">
        <v>7.2911447899999993E-4</v>
      </c>
      <c r="J7811">
        <v>3.8769251550000002E-2</v>
      </c>
      <c r="K7811">
        <v>5.2600000000000001E-2</v>
      </c>
      <c r="L7811">
        <v>3.3046915999999996E-2</v>
      </c>
      <c r="M7811">
        <v>2.0430563700000001E-2</v>
      </c>
      <c r="N7811">
        <v>5.7299999999999997E-2</v>
      </c>
      <c r="O7811">
        <v>1.5999999999999999E-3</v>
      </c>
      <c r="P7811">
        <v>3.6596199927999999E-2</v>
      </c>
      <c r="Q7811">
        <v>1.3000000000000001E-2</v>
      </c>
      <c r="R7811">
        <v>1.6E-2</v>
      </c>
      <c r="S7811">
        <v>1.6000000000000001E-3</v>
      </c>
      <c r="T7811">
        <v>9.0000000000000011E-3</v>
      </c>
      <c r="U7811">
        <v>7.6398658120000002E-3</v>
      </c>
      <c r="V7811">
        <v>0.12570000000000001</v>
      </c>
      <c r="W7811">
        <v>2.4500000000000001E-2</v>
      </c>
      <c r="X7811">
        <v>1.6399999999999998E-2</v>
      </c>
      <c r="Y7811">
        <v>9.8525576299999997E-4</v>
      </c>
      <c r="Z7811">
        <v>4.3196563749000001E-2</v>
      </c>
      <c r="AA7811">
        <v>1.04E-2</v>
      </c>
      <c r="AB7811">
        <v>0.103521956805</v>
      </c>
      <c r="AC7811">
        <v>5.8999999999999999E-3</v>
      </c>
      <c r="AD7811">
        <v>6.2004921420000005E-3</v>
      </c>
      <c r="AE7811">
        <v>9.1850717300000001E-4</v>
      </c>
      <c r="AF7811">
        <v>3.0475181320000003E-2</v>
      </c>
      <c r="AG7811">
        <v>1.2760015044000001E-2</v>
      </c>
      <c r="AH7811">
        <v>2.1335457555999998E-2</v>
      </c>
      <c r="AI7811">
        <v>3.3685962390000001E-3</v>
      </c>
      <c r="AJ7811">
        <v>4.7767141099999997E-4</v>
      </c>
      <c r="AK7811">
        <v>4.0494824790000002E-2</v>
      </c>
      <c r="AL7811">
        <v>0</v>
      </c>
      <c r="AM7811">
        <v>0</v>
      </c>
      <c r="AN7811">
        <v>0</v>
      </c>
      <c r="AO7811">
        <v>1.1783478226864139</v>
      </c>
      <c r="AP7811">
        <v>20.58985276242295</v>
      </c>
      <c r="AQ7811">
        <v>4.675831153118537</v>
      </c>
      <c r="AR7811">
        <f t="shared" si="121"/>
        <v>-0.6891028779825854</v>
      </c>
    </row>
    <row r="7812" spans="1:44" hidden="1" x14ac:dyDescent="0.2">
      <c r="A7812" t="s">
        <v>5241</v>
      </c>
      <c r="B7812" t="s">
        <v>11</v>
      </c>
      <c r="C7812" t="s">
        <v>14</v>
      </c>
      <c r="D7812">
        <v>373</v>
      </c>
      <c r="E7812">
        <v>-1.5406249659840656</v>
      </c>
      <c r="F7812">
        <v>-2.4153398831460495</v>
      </c>
      <c r="G7812">
        <v>1.2027902176152487</v>
      </c>
      <c r="AM7812">
        <v>0</v>
      </c>
      <c r="AN7812">
        <v>0</v>
      </c>
      <c r="AO7812">
        <v>0.37916131020457661</v>
      </c>
      <c r="AP7812" t="s">
        <v>8312</v>
      </c>
      <c r="AQ7812" t="s">
        <v>8312</v>
      </c>
      <c r="AR7812">
        <f t="shared" ref="AR7812:AR7875" si="122">((E7812+F7812)-G7812)/3</f>
        <v>-1.7195850222484548</v>
      </c>
    </row>
    <row r="7813" spans="1:44" hidden="1" x14ac:dyDescent="0.2">
      <c r="A7813" t="s">
        <v>5620</v>
      </c>
      <c r="B7813" t="s">
        <v>11</v>
      </c>
      <c r="C7813" t="s">
        <v>15</v>
      </c>
      <c r="D7813">
        <v>373</v>
      </c>
      <c r="E7813">
        <v>-0.895023671159766</v>
      </c>
      <c r="F7813">
        <v>-1.9878908108654496</v>
      </c>
      <c r="G7813">
        <v>1.2902194947945274</v>
      </c>
      <c r="H7813">
        <v>4.0301281600000002E-3</v>
      </c>
      <c r="I7813">
        <v>2.3598204000000001E-5</v>
      </c>
      <c r="J7813">
        <v>1.3000984209E-2</v>
      </c>
      <c r="K7813">
        <v>1.1000000000000001E-3</v>
      </c>
      <c r="L7813">
        <v>5.8117900000000003E-4</v>
      </c>
      <c r="M7813">
        <v>1.3369935834E-2</v>
      </c>
      <c r="N7813">
        <v>7.1999999999999998E-3</v>
      </c>
      <c r="O7813">
        <v>1.4E-3</v>
      </c>
      <c r="P7813">
        <v>7.223998893E-3</v>
      </c>
      <c r="Q7813">
        <v>5.45E-2</v>
      </c>
      <c r="R7813">
        <v>6.3299999999999995E-2</v>
      </c>
      <c r="S7813">
        <v>2.9999999999999997E-4</v>
      </c>
      <c r="T7813">
        <v>3.2000000000000002E-3</v>
      </c>
      <c r="U7813">
        <v>6.7058832699999995E-4</v>
      </c>
      <c r="V7813">
        <v>2.5000000000000001E-3</v>
      </c>
      <c r="W7813">
        <v>3.3E-3</v>
      </c>
      <c r="X7813">
        <v>1.6299999999999999E-2</v>
      </c>
      <c r="Y7813">
        <v>5.8040407760000003E-2</v>
      </c>
      <c r="Z7813">
        <v>2.1264415319999998E-3</v>
      </c>
      <c r="AA7813">
        <v>1.2999999999999999E-3</v>
      </c>
      <c r="AB7813">
        <v>6.1565669099999997E-4</v>
      </c>
      <c r="AC7813">
        <v>2.9999999999999997E-4</v>
      </c>
      <c r="AD7813">
        <v>0</v>
      </c>
      <c r="AE7813">
        <v>0</v>
      </c>
      <c r="AF7813">
        <v>6.9515777999999996E-5</v>
      </c>
      <c r="AG7813">
        <v>7.8696715769999998E-3</v>
      </c>
      <c r="AH7813">
        <v>2.568076726E-3</v>
      </c>
      <c r="AI7813">
        <v>1.3956128499999999E-4</v>
      </c>
      <c r="AJ7813">
        <v>0.23365978327600001</v>
      </c>
      <c r="AK7813">
        <v>6.1048341360000003E-3</v>
      </c>
      <c r="AL7813">
        <v>0</v>
      </c>
      <c r="AM7813">
        <v>0</v>
      </c>
      <c r="AN7813">
        <v>0</v>
      </c>
      <c r="AO7813">
        <v>0.80778917181853993</v>
      </c>
      <c r="AP7813">
        <v>5.7634398751583369</v>
      </c>
      <c r="AQ7813">
        <v>0.10059160307876276</v>
      </c>
      <c r="AR7813">
        <f t="shared" si="122"/>
        <v>-1.3910446589399144</v>
      </c>
    </row>
    <row r="7814" spans="1:44" hidden="1" x14ac:dyDescent="0.2">
      <c r="A7814" t="s">
        <v>5987</v>
      </c>
      <c r="B7814" t="s">
        <v>11</v>
      </c>
      <c r="C7814" t="s">
        <v>16</v>
      </c>
      <c r="D7814">
        <v>373</v>
      </c>
      <c r="E7814">
        <v>-1.9986186259946814E-2</v>
      </c>
      <c r="F7814">
        <v>-0.63001067234743724</v>
      </c>
      <c r="G7814">
        <v>0.70567291124142684</v>
      </c>
      <c r="H7814">
        <v>6.7138131189999999E-3</v>
      </c>
      <c r="I7814">
        <v>5.6090012599999996E-4</v>
      </c>
      <c r="J7814">
        <v>1.1932430464999999E-2</v>
      </c>
      <c r="K7814">
        <v>5.4000000000000003E-3</v>
      </c>
      <c r="L7814">
        <v>3.9332890000000004E-3</v>
      </c>
      <c r="M7814">
        <v>1.9054082944E-2</v>
      </c>
      <c r="N7814">
        <v>3.3E-3</v>
      </c>
      <c r="O7814">
        <v>4.4999999999999997E-3</v>
      </c>
      <c r="P7814">
        <v>1.1120389321999999E-2</v>
      </c>
      <c r="Q7814">
        <v>2.75E-2</v>
      </c>
      <c r="R7814">
        <v>2E-3</v>
      </c>
      <c r="S7814">
        <v>8.9999999999999998E-4</v>
      </c>
      <c r="T7814">
        <v>3.2399999999999998E-2</v>
      </c>
      <c r="U7814">
        <v>7.6394399999999995E-7</v>
      </c>
      <c r="V7814">
        <v>2.7000000000000001E-3</v>
      </c>
      <c r="W7814">
        <v>3.5000000000000001E-3</v>
      </c>
      <c r="X7814">
        <v>2.63E-2</v>
      </c>
      <c r="Y7814">
        <v>0.101869657701</v>
      </c>
      <c r="Z7814">
        <v>1.310028744E-3</v>
      </c>
      <c r="AA7814">
        <v>5.3E-3</v>
      </c>
      <c r="AB7814">
        <v>1.1001118253E-2</v>
      </c>
      <c r="AC7814">
        <v>2.0400000000000001E-2</v>
      </c>
      <c r="AD7814">
        <v>2.3633535369999999E-3</v>
      </c>
      <c r="AE7814">
        <v>0</v>
      </c>
      <c r="AF7814">
        <v>1.597389007E-3</v>
      </c>
      <c r="AG7814">
        <v>8.9610299659999993E-3</v>
      </c>
      <c r="AH7814">
        <v>2.0740621431E-2</v>
      </c>
      <c r="AI7814">
        <v>3.9005890620000001E-3</v>
      </c>
      <c r="AJ7814">
        <v>5.0527160180000004E-3</v>
      </c>
      <c r="AK7814">
        <v>3.0414248949999999E-3</v>
      </c>
      <c r="AL7814">
        <v>0</v>
      </c>
      <c r="AM7814">
        <v>0</v>
      </c>
      <c r="AN7814">
        <v>0</v>
      </c>
      <c r="AO7814">
        <v>1.8596430826098151</v>
      </c>
      <c r="AP7814">
        <v>6.5575088886896573</v>
      </c>
      <c r="AQ7814">
        <v>0.78801991373277902</v>
      </c>
      <c r="AR7814">
        <f t="shared" si="122"/>
        <v>-0.45188992328293698</v>
      </c>
    </row>
    <row r="7815" spans="1:44" hidden="1" x14ac:dyDescent="0.2">
      <c r="A7815" t="s">
        <v>6345</v>
      </c>
      <c r="B7815" t="s">
        <v>11</v>
      </c>
      <c r="C7815" t="s">
        <v>17</v>
      </c>
      <c r="D7815">
        <v>373</v>
      </c>
      <c r="E7815">
        <v>-1.1001284608674553</v>
      </c>
      <c r="F7815">
        <v>-0.49929746878510095</v>
      </c>
      <c r="G7815">
        <v>1.1566680006484951</v>
      </c>
      <c r="AM7815">
        <v>0</v>
      </c>
      <c r="AN7815">
        <v>0</v>
      </c>
      <c r="AO7815">
        <v>0.51396991658726499</v>
      </c>
      <c r="AP7815" t="s">
        <v>8312</v>
      </c>
      <c r="AQ7815" t="s">
        <v>8312</v>
      </c>
      <c r="AR7815">
        <f t="shared" si="122"/>
        <v>-0.91869797676701703</v>
      </c>
    </row>
    <row r="7816" spans="1:44" hidden="1" x14ac:dyDescent="0.2">
      <c r="A7816" t="s">
        <v>6716</v>
      </c>
      <c r="B7816" t="s">
        <v>11</v>
      </c>
      <c r="C7816" t="s">
        <v>18</v>
      </c>
      <c r="D7816">
        <v>373</v>
      </c>
      <c r="E7816">
        <v>-1.0414441357048556</v>
      </c>
      <c r="F7816">
        <v>-1.8868822220613508</v>
      </c>
      <c r="G7816">
        <v>1.2655327250888488</v>
      </c>
      <c r="H7816">
        <v>2.7585376189999998E-3</v>
      </c>
      <c r="I7816">
        <v>6.7111339999999998E-5</v>
      </c>
      <c r="J7816">
        <v>8.7243873019999998E-3</v>
      </c>
      <c r="K7816">
        <v>1.1999999999999999E-3</v>
      </c>
      <c r="L7816">
        <v>1.0374150000000001E-3</v>
      </c>
      <c r="M7816">
        <v>1.1486811509E-2</v>
      </c>
      <c r="N7816">
        <v>8.6E-3</v>
      </c>
      <c r="O7816">
        <v>1.2999999999999999E-3</v>
      </c>
      <c r="P7816">
        <v>4.8667138590000004E-3</v>
      </c>
      <c r="Q7816">
        <v>5.0900000000000001E-2</v>
      </c>
      <c r="R7816">
        <v>1.8200000000000001E-2</v>
      </c>
      <c r="S7816">
        <v>8.9999999999999998E-4</v>
      </c>
      <c r="T7816">
        <v>6.3E-3</v>
      </c>
      <c r="U7816">
        <v>4.6371472199999999E-4</v>
      </c>
      <c r="V7816">
        <v>6.3E-3</v>
      </c>
      <c r="W7816">
        <v>4.4999999999999997E-3</v>
      </c>
      <c r="X7816">
        <v>1.8599999999999998E-2</v>
      </c>
      <c r="Y7816">
        <v>0.261456614079</v>
      </c>
      <c r="Z7816">
        <v>2.3416291780000002E-3</v>
      </c>
      <c r="AA7816">
        <v>1.9E-3</v>
      </c>
      <c r="AB7816">
        <v>2.1853946590000002E-3</v>
      </c>
      <c r="AC7816">
        <v>3.2000000000000002E-3</v>
      </c>
      <c r="AD7816">
        <v>1.6294095729999999E-3</v>
      </c>
      <c r="AE7816">
        <v>2.1083498000000001E-4</v>
      </c>
      <c r="AF7816">
        <v>2.5337183329999999E-3</v>
      </c>
      <c r="AG7816">
        <v>8.5508074819999995E-3</v>
      </c>
      <c r="AH7816">
        <v>6.7887186910000003E-3</v>
      </c>
      <c r="AI7816">
        <v>1.4390960689999999E-3</v>
      </c>
      <c r="AJ7816">
        <v>0.118967102954</v>
      </c>
      <c r="AK7816">
        <v>1.1436632509999999E-3</v>
      </c>
      <c r="AL7816">
        <v>9.1480999999999993E-3</v>
      </c>
      <c r="AM7816">
        <v>0</v>
      </c>
      <c r="AN7816">
        <v>0</v>
      </c>
      <c r="AO7816">
        <v>0.6638485419167911</v>
      </c>
      <c r="AP7816">
        <v>5.6318041059303257</v>
      </c>
      <c r="AQ7816">
        <v>9.2551651509483968E-2</v>
      </c>
      <c r="AR7816">
        <f t="shared" si="122"/>
        <v>-1.3979530276183516</v>
      </c>
    </row>
    <row r="7817" spans="1:44" hidden="1" x14ac:dyDescent="0.2">
      <c r="A7817" t="s">
        <v>7090</v>
      </c>
      <c r="B7817" t="s">
        <v>11</v>
      </c>
      <c r="C7817" t="s">
        <v>19</v>
      </c>
      <c r="D7817">
        <v>373</v>
      </c>
      <c r="E7817">
        <v>-1.2430440624336496</v>
      </c>
      <c r="F7817">
        <v>-1.2927845455821532</v>
      </c>
      <c r="G7817">
        <v>1.020026448440515</v>
      </c>
      <c r="AM7817">
        <v>0</v>
      </c>
      <c r="AN7817">
        <v>0</v>
      </c>
      <c r="AO7817">
        <v>0.46567162078450636</v>
      </c>
      <c r="AP7817" t="s">
        <v>8312</v>
      </c>
      <c r="AQ7817" t="s">
        <v>8312</v>
      </c>
      <c r="AR7817">
        <f t="shared" si="122"/>
        <v>-1.1852850188187725</v>
      </c>
    </row>
    <row r="7818" spans="1:44" hidden="1" x14ac:dyDescent="0.2">
      <c r="A7818" t="s">
        <v>7480</v>
      </c>
      <c r="B7818" t="s">
        <v>11</v>
      </c>
      <c r="C7818" t="s">
        <v>20</v>
      </c>
      <c r="D7818">
        <v>373</v>
      </c>
      <c r="E7818">
        <v>-1.2603391599586493</v>
      </c>
      <c r="F7818">
        <v>-1.7897918833925377</v>
      </c>
      <c r="G7818">
        <v>0.82082678625882999</v>
      </c>
      <c r="AM7818">
        <v>0</v>
      </c>
      <c r="AN7818">
        <v>0</v>
      </c>
      <c r="AO7818">
        <v>0.47111788632838486</v>
      </c>
      <c r="AP7818" t="s">
        <v>8312</v>
      </c>
      <c r="AQ7818" t="s">
        <v>8312</v>
      </c>
      <c r="AR7818">
        <f t="shared" si="122"/>
        <v>-1.2903192765366722</v>
      </c>
    </row>
    <row r="7819" spans="1:44" hidden="1" x14ac:dyDescent="0.2">
      <c r="A7819" t="s">
        <v>7865</v>
      </c>
      <c r="B7819" t="s">
        <v>11</v>
      </c>
      <c r="C7819" t="s">
        <v>21</v>
      </c>
      <c r="D7819">
        <v>373</v>
      </c>
      <c r="E7819">
        <v>-1.7345407468444951</v>
      </c>
      <c r="F7819">
        <v>-1.7402975273645211</v>
      </c>
      <c r="G7819">
        <v>1.0137662080525538</v>
      </c>
      <c r="AM7819">
        <v>0</v>
      </c>
      <c r="AN7819">
        <v>0</v>
      </c>
      <c r="AO7819">
        <v>0.26795133029720147</v>
      </c>
      <c r="AP7819" t="s">
        <v>8312</v>
      </c>
      <c r="AQ7819" t="s">
        <v>8312</v>
      </c>
      <c r="AR7819">
        <f t="shared" si="122"/>
        <v>-1.4962014940871899</v>
      </c>
    </row>
    <row r="7820" spans="1:44" hidden="1" x14ac:dyDescent="0.2">
      <c r="A7820" t="s">
        <v>8259</v>
      </c>
      <c r="B7820" t="s">
        <v>11</v>
      </c>
      <c r="C7820" t="s">
        <v>8324</v>
      </c>
      <c r="D7820">
        <v>373</v>
      </c>
      <c r="E7820">
        <v>-0.82343463921434223</v>
      </c>
      <c r="F7820">
        <v>-1.2286150648386163</v>
      </c>
      <c r="G7820">
        <v>0.68019289143412864</v>
      </c>
      <c r="H7820">
        <v>3.9810227609999999E-3</v>
      </c>
      <c r="I7820">
        <v>2.7631589099999998E-4</v>
      </c>
      <c r="J7820">
        <v>1.4712135402999999E-2</v>
      </c>
      <c r="K7820">
        <v>4.4999999999999997E-3</v>
      </c>
      <c r="L7820">
        <v>2.9045109999999998E-3</v>
      </c>
      <c r="M7820">
        <v>1.0240850413E-2</v>
      </c>
      <c r="N7820">
        <v>6.9999999999999999E-4</v>
      </c>
      <c r="O7820">
        <v>5.0000000000000001E-3</v>
      </c>
      <c r="P7820">
        <v>2.7653296253999999E-2</v>
      </c>
      <c r="Q7820">
        <v>1.3899999999999999E-2</v>
      </c>
      <c r="R7820">
        <v>2.8E-3</v>
      </c>
      <c r="S7820">
        <v>8.0000000000000004E-4</v>
      </c>
      <c r="T7820">
        <v>9.4000000000000004E-3</v>
      </c>
      <c r="U7820">
        <v>1.60345975E-4</v>
      </c>
      <c r="V7820">
        <v>1.1999999999999999E-3</v>
      </c>
      <c r="W7820">
        <v>2.9999999999999997E-4</v>
      </c>
      <c r="X7820">
        <v>8.0000000000000002E-3</v>
      </c>
      <c r="Y7820">
        <v>3.8831305890000001E-3</v>
      </c>
      <c r="Z7820">
        <v>2.8186794470000001E-3</v>
      </c>
      <c r="AA7820">
        <v>8.5000000000000006E-3</v>
      </c>
      <c r="AB7820">
        <v>2.3134890599999999E-3</v>
      </c>
      <c r="AC7820">
        <v>8.0000000000000004E-4</v>
      </c>
      <c r="AD7820">
        <v>2.3579061796999999E-2</v>
      </c>
      <c r="AE7820">
        <v>0</v>
      </c>
      <c r="AF7820">
        <v>2.7057876800000002E-4</v>
      </c>
      <c r="AG7820">
        <v>1.4527539313E-2</v>
      </c>
      <c r="AH7820">
        <v>1.2355384700000001E-3</v>
      </c>
      <c r="AI7820">
        <v>1.9297708129999999E-3</v>
      </c>
      <c r="AJ7820">
        <v>1.6492812256000002E-2</v>
      </c>
      <c r="AK7820">
        <v>0</v>
      </c>
      <c r="AL7820">
        <v>0</v>
      </c>
      <c r="AM7820">
        <v>0</v>
      </c>
      <c r="AN7820">
        <v>0</v>
      </c>
      <c r="AO7820">
        <v>0.73984284676687007</v>
      </c>
      <c r="AP7820">
        <v>5.1191367152520639</v>
      </c>
      <c r="AQ7820">
        <v>0.21137278939844004</v>
      </c>
      <c r="AR7820">
        <f t="shared" si="122"/>
        <v>-0.91074753182902901</v>
      </c>
    </row>
    <row r="7821" spans="1:44" hidden="1" x14ac:dyDescent="0.2">
      <c r="A7821" t="s">
        <v>371</v>
      </c>
      <c r="B7821" t="s">
        <v>8</v>
      </c>
      <c r="C7821" t="s">
        <v>3</v>
      </c>
      <c r="D7821">
        <v>374</v>
      </c>
      <c r="E7821">
        <v>-0.46796882952319546</v>
      </c>
      <c r="F7821">
        <v>-1.5100106258063546</v>
      </c>
      <c r="G7821">
        <v>1.3091039211845692</v>
      </c>
      <c r="H7821">
        <v>2.5809085199999999E-3</v>
      </c>
      <c r="I7821">
        <v>2.6986604899999997E-4</v>
      </c>
      <c r="J7821">
        <v>1.2160303668E-2</v>
      </c>
      <c r="K7821">
        <v>5.4000000000000003E-3</v>
      </c>
      <c r="L7821">
        <v>3.1836759999999999E-3</v>
      </c>
      <c r="M7821">
        <v>7.2920885830000002E-3</v>
      </c>
      <c r="N7821">
        <v>1.1999999999999999E-3</v>
      </c>
      <c r="O7821">
        <v>0</v>
      </c>
      <c r="P7821">
        <v>4.3063803039999999E-3</v>
      </c>
      <c r="Q7821">
        <v>2.3E-3</v>
      </c>
      <c r="R7821">
        <v>2.9999999999999997E-4</v>
      </c>
      <c r="S7821">
        <v>2.9999999999999997E-4</v>
      </c>
      <c r="T7821">
        <v>1.5E-3</v>
      </c>
      <c r="U7821">
        <v>9.2082482800000004E-4</v>
      </c>
      <c r="V7821">
        <v>0</v>
      </c>
      <c r="W7821">
        <v>1E-4</v>
      </c>
      <c r="X7821">
        <v>2.3999999999999998E-3</v>
      </c>
      <c r="Y7821">
        <v>1.626898399E-3</v>
      </c>
      <c r="Z7821">
        <v>2.4987845270000001E-3</v>
      </c>
      <c r="AA7821">
        <v>1.9E-3</v>
      </c>
      <c r="AB7821">
        <v>2.0593100059999999E-3</v>
      </c>
      <c r="AC7821">
        <v>8.0000000000000004E-4</v>
      </c>
      <c r="AD7821">
        <v>0</v>
      </c>
      <c r="AE7821">
        <v>0</v>
      </c>
      <c r="AF7821">
        <v>8.4251197920000003E-3</v>
      </c>
      <c r="AG7821">
        <v>1.6359704129999999E-3</v>
      </c>
      <c r="AH7821">
        <v>1.5281948620000001E-3</v>
      </c>
      <c r="AI7821">
        <v>1.7710841289999999E-3</v>
      </c>
      <c r="AJ7821">
        <v>2.68898964E-4</v>
      </c>
      <c r="AK7821">
        <v>3.4790488710000002E-3</v>
      </c>
      <c r="AL7821">
        <v>0</v>
      </c>
      <c r="AM7821">
        <v>0</v>
      </c>
      <c r="AN7821">
        <v>0</v>
      </c>
      <c r="AO7821">
        <v>1.2940708168531332</v>
      </c>
      <c r="AP7821">
        <v>4.8094602552971475</v>
      </c>
      <c r="AQ7821">
        <v>0.17883490645155567</v>
      </c>
      <c r="AR7821">
        <f t="shared" si="122"/>
        <v>-1.0956944588380397</v>
      </c>
    </row>
    <row r="7822" spans="1:44" hidden="1" x14ac:dyDescent="0.2">
      <c r="A7822" t="s">
        <v>750</v>
      </c>
      <c r="B7822" t="s">
        <v>8</v>
      </c>
      <c r="C7822" t="s">
        <v>8325</v>
      </c>
      <c r="D7822">
        <v>374</v>
      </c>
      <c r="E7822">
        <v>-1.7152534777687686E-2</v>
      </c>
      <c r="F7822">
        <v>-0.71756909092922216</v>
      </c>
      <c r="G7822">
        <v>0.78127008157980138</v>
      </c>
      <c r="AM7822">
        <v>0</v>
      </c>
      <c r="AN7822">
        <v>0</v>
      </c>
      <c r="AO7822">
        <v>1.9058261312953897</v>
      </c>
      <c r="AP7822" t="s">
        <v>8312</v>
      </c>
      <c r="AQ7822" t="s">
        <v>8312</v>
      </c>
      <c r="AR7822">
        <f t="shared" si="122"/>
        <v>-0.50533056909557039</v>
      </c>
    </row>
    <row r="7823" spans="1:44" hidden="1" x14ac:dyDescent="0.2">
      <c r="A7823" t="s">
        <v>1133</v>
      </c>
      <c r="B7823" t="s">
        <v>8</v>
      </c>
      <c r="C7823" t="s">
        <v>4</v>
      </c>
      <c r="D7823">
        <v>374</v>
      </c>
      <c r="E7823">
        <v>-0.31446971152219089</v>
      </c>
      <c r="F7823">
        <v>-0.63813901705240217</v>
      </c>
      <c r="G7823">
        <v>0.68026184708331261</v>
      </c>
      <c r="H7823">
        <v>7.3423678149999996E-3</v>
      </c>
      <c r="I7823">
        <v>2.1368101299999999E-4</v>
      </c>
      <c r="J7823">
        <v>1.5760457842E-2</v>
      </c>
      <c r="K7823">
        <v>6.1400000000000003E-2</v>
      </c>
      <c r="L7823">
        <v>3.1399831000000003E-2</v>
      </c>
      <c r="M7823">
        <v>4.9523006419999998E-3</v>
      </c>
      <c r="N7823">
        <v>2.41E-2</v>
      </c>
      <c r="O7823">
        <v>5.9999999999999995E-4</v>
      </c>
      <c r="P7823">
        <v>2.5505407135000002E-2</v>
      </c>
      <c r="Q7823">
        <v>5.7000000000000002E-3</v>
      </c>
      <c r="R7823">
        <v>8.9999999999999998E-4</v>
      </c>
      <c r="S7823">
        <v>1.6999999999999999E-3</v>
      </c>
      <c r="T7823">
        <v>1.12E-2</v>
      </c>
      <c r="U7823">
        <v>1.1592565810000001E-3</v>
      </c>
      <c r="V7823">
        <v>1.0200000000000001E-2</v>
      </c>
      <c r="W7823">
        <v>8.3999999999999995E-3</v>
      </c>
      <c r="X7823">
        <v>0.01</v>
      </c>
      <c r="Y7823">
        <v>4.21880127E-4</v>
      </c>
      <c r="Z7823">
        <v>2.0641390557000001E-2</v>
      </c>
      <c r="AA7823">
        <v>1.5900000000000001E-2</v>
      </c>
      <c r="AB7823">
        <v>3.6502462983999999E-2</v>
      </c>
      <c r="AC7823">
        <v>1.4E-3</v>
      </c>
      <c r="AD7823">
        <v>3.764473854E-3</v>
      </c>
      <c r="AE7823">
        <v>7.3687480200000004E-4</v>
      </c>
      <c r="AF7823">
        <v>3.3757004716000003E-2</v>
      </c>
      <c r="AG7823">
        <v>7.8221753020000003E-3</v>
      </c>
      <c r="AH7823">
        <v>3.9807233730000001E-3</v>
      </c>
      <c r="AI7823">
        <v>2.2341533439999999E-3</v>
      </c>
      <c r="AJ7823">
        <v>3.3429181099999997E-4</v>
      </c>
      <c r="AK7823">
        <v>2.5825650831E-2</v>
      </c>
      <c r="AL7823">
        <v>0</v>
      </c>
      <c r="AM7823">
        <v>0</v>
      </c>
      <c r="AN7823">
        <v>0</v>
      </c>
      <c r="AO7823">
        <v>1.2900560275430157</v>
      </c>
      <c r="AP7823">
        <v>9.3845230963146768</v>
      </c>
      <c r="AQ7823">
        <v>2.538372272951444</v>
      </c>
      <c r="AR7823">
        <f t="shared" si="122"/>
        <v>-0.5442901918859685</v>
      </c>
    </row>
    <row r="7824" spans="1:44" hidden="1" x14ac:dyDescent="0.2">
      <c r="A7824" t="s">
        <v>1509</v>
      </c>
      <c r="B7824" t="s">
        <v>8</v>
      </c>
      <c r="C7824" t="s">
        <v>5</v>
      </c>
      <c r="D7824">
        <v>374</v>
      </c>
      <c r="E7824">
        <v>-0.23913180839771339</v>
      </c>
      <c r="F7824">
        <v>-0.96180104397024779</v>
      </c>
      <c r="G7824">
        <v>0.61347211671414825</v>
      </c>
      <c r="H7824">
        <v>1.4322747041000001E-2</v>
      </c>
      <c r="I7824">
        <v>2.7263124279999999E-3</v>
      </c>
      <c r="J7824">
        <v>8.8960343230000006E-3</v>
      </c>
      <c r="K7824">
        <v>7.4999999999999997E-3</v>
      </c>
      <c r="L7824">
        <v>3.6388670000000001E-3</v>
      </c>
      <c r="M7824">
        <v>1.2756105638E-2</v>
      </c>
      <c r="N7824">
        <v>1.6299999999999999E-2</v>
      </c>
      <c r="O7824">
        <v>1.9699999999999999E-2</v>
      </c>
      <c r="P7824">
        <v>5.6500150289999999E-3</v>
      </c>
      <c r="Q7824">
        <v>5.5999999999999999E-3</v>
      </c>
      <c r="R7824">
        <v>3.2000000000000002E-3</v>
      </c>
      <c r="S7824">
        <v>0.1099</v>
      </c>
      <c r="T7824">
        <v>5.4000000000000003E-3</v>
      </c>
      <c r="U7824">
        <v>4.0508707E-5</v>
      </c>
      <c r="V7824">
        <v>3.2099999999999997E-2</v>
      </c>
      <c r="W7824">
        <v>1.6899999999999998E-2</v>
      </c>
      <c r="X7824">
        <v>7.6E-3</v>
      </c>
      <c r="Y7824">
        <v>4.2242890130000004E-3</v>
      </c>
      <c r="Z7824">
        <v>2.4652142610000001E-3</v>
      </c>
      <c r="AA7824">
        <v>2.0299999999999999E-2</v>
      </c>
      <c r="AB7824">
        <v>2.2196046912999999E-2</v>
      </c>
      <c r="AC7824">
        <v>6.1999999999999998E-3</v>
      </c>
      <c r="AD7824">
        <v>1.52486029E-3</v>
      </c>
      <c r="AE7824">
        <v>8.1880579925000002E-2</v>
      </c>
      <c r="AF7824">
        <v>3.8443269170000001E-3</v>
      </c>
      <c r="AG7824">
        <v>1.3141283697E-2</v>
      </c>
      <c r="AH7824">
        <v>1.0626457816000001E-2</v>
      </c>
      <c r="AI7824">
        <v>5.4243060009999998E-3</v>
      </c>
      <c r="AJ7824">
        <v>1.8154154879999999E-3</v>
      </c>
      <c r="AK7824">
        <v>8.9764699899999995E-3</v>
      </c>
      <c r="AL7824">
        <v>5.4397000000000001E-2</v>
      </c>
      <c r="AM7824">
        <v>0</v>
      </c>
      <c r="AN7824">
        <v>0</v>
      </c>
      <c r="AO7824">
        <v>1.4589583139379669</v>
      </c>
      <c r="AP7824">
        <v>8.0017258956321964</v>
      </c>
      <c r="AQ7824">
        <v>0.79962643353094953</v>
      </c>
      <c r="AR7824">
        <f t="shared" si="122"/>
        <v>-0.60480165636070315</v>
      </c>
    </row>
    <row r="7825" spans="1:44" hidden="1" x14ac:dyDescent="0.2">
      <c r="A7825" t="s">
        <v>1872</v>
      </c>
      <c r="B7825" t="s">
        <v>8</v>
      </c>
      <c r="C7825" t="s">
        <v>6</v>
      </c>
      <c r="D7825">
        <v>374</v>
      </c>
      <c r="E7825">
        <v>-2.0616988430356411</v>
      </c>
      <c r="F7825">
        <v>-2.3424317042387326</v>
      </c>
      <c r="G7825">
        <v>1.6842038056576212</v>
      </c>
      <c r="AM7825">
        <v>0</v>
      </c>
      <c r="AN7825">
        <v>0</v>
      </c>
      <c r="AO7825">
        <v>0.21117733285079823</v>
      </c>
      <c r="AP7825" t="s">
        <v>8312</v>
      </c>
      <c r="AQ7825" t="s">
        <v>8312</v>
      </c>
      <c r="AR7825">
        <f t="shared" si="122"/>
        <v>-2.0294447843106647</v>
      </c>
    </row>
    <row r="7826" spans="1:44" hidden="1" x14ac:dyDescent="0.2">
      <c r="A7826" t="s">
        <v>2255</v>
      </c>
      <c r="B7826" t="s">
        <v>8</v>
      </c>
      <c r="C7826" t="s">
        <v>7</v>
      </c>
      <c r="D7826">
        <v>374</v>
      </c>
      <c r="E7826">
        <v>-1.25277501222764</v>
      </c>
      <c r="F7826">
        <v>-1.998430526209265</v>
      </c>
      <c r="G7826">
        <v>1.4024100952097627</v>
      </c>
      <c r="AM7826">
        <v>0</v>
      </c>
      <c r="AN7826">
        <v>0</v>
      </c>
      <c r="AO7826">
        <v>0.52837109969043816</v>
      </c>
      <c r="AP7826" t="s">
        <v>8312</v>
      </c>
      <c r="AQ7826" t="s">
        <v>8312</v>
      </c>
      <c r="AR7826">
        <f t="shared" si="122"/>
        <v>-1.5512052112155559</v>
      </c>
    </row>
    <row r="7827" spans="1:44" hidden="1" x14ac:dyDescent="0.2">
      <c r="A7827" t="s">
        <v>3008</v>
      </c>
      <c r="B7827" t="s">
        <v>8</v>
      </c>
      <c r="C7827" t="s">
        <v>9</v>
      </c>
      <c r="D7827">
        <v>374</v>
      </c>
      <c r="E7827">
        <v>-0.74960092451025639</v>
      </c>
      <c r="F7827">
        <v>-3.084750464087862</v>
      </c>
      <c r="G7827">
        <v>1.4255414169560856</v>
      </c>
      <c r="AM7827">
        <v>0</v>
      </c>
      <c r="AN7827">
        <v>0</v>
      </c>
      <c r="AO7827">
        <v>1.1249512638303363</v>
      </c>
      <c r="AP7827" t="s">
        <v>8312</v>
      </c>
      <c r="AQ7827" t="s">
        <v>8312</v>
      </c>
      <c r="AR7827">
        <f t="shared" si="122"/>
        <v>-1.7532976018514013</v>
      </c>
    </row>
    <row r="7828" spans="1:44" hidden="1" x14ac:dyDescent="0.2">
      <c r="A7828" t="s">
        <v>3393</v>
      </c>
      <c r="B7828" t="s">
        <v>8</v>
      </c>
      <c r="C7828" t="s">
        <v>10</v>
      </c>
      <c r="D7828">
        <v>374</v>
      </c>
      <c r="E7828">
        <v>-0.86933872166480652</v>
      </c>
      <c r="F7828">
        <v>-2.4009351374337977</v>
      </c>
      <c r="G7828">
        <v>1.1801664596474397</v>
      </c>
      <c r="AM7828">
        <v>0</v>
      </c>
      <c r="AN7828">
        <v>0</v>
      </c>
      <c r="AO7828">
        <v>0.86350892319557615</v>
      </c>
      <c r="AP7828" t="s">
        <v>8312</v>
      </c>
      <c r="AQ7828" t="s">
        <v>8312</v>
      </c>
      <c r="AR7828">
        <f t="shared" si="122"/>
        <v>-1.4834801062486813</v>
      </c>
    </row>
    <row r="7829" spans="1:44" hidden="1" x14ac:dyDescent="0.2">
      <c r="A7829" t="s">
        <v>3770</v>
      </c>
      <c r="B7829" t="s">
        <v>8</v>
      </c>
      <c r="C7829" t="s">
        <v>11</v>
      </c>
      <c r="D7829">
        <v>374</v>
      </c>
      <c r="E7829">
        <v>-0.85465690260560778</v>
      </c>
      <c r="F7829">
        <v>-1.8898438528481059</v>
      </c>
      <c r="G7829">
        <v>0.94869419262379007</v>
      </c>
      <c r="AM7829">
        <v>0</v>
      </c>
      <c r="AN7829">
        <v>0</v>
      </c>
      <c r="AO7829">
        <v>0.80045990808078149</v>
      </c>
      <c r="AP7829" t="s">
        <v>8312</v>
      </c>
      <c r="AQ7829" t="s">
        <v>8312</v>
      </c>
      <c r="AR7829">
        <f t="shared" si="122"/>
        <v>-1.2310649826925013</v>
      </c>
    </row>
    <row r="7830" spans="1:44" hidden="1" x14ac:dyDescent="0.2">
      <c r="A7830" t="s">
        <v>4130</v>
      </c>
      <c r="B7830" t="s">
        <v>8</v>
      </c>
      <c r="C7830" t="s">
        <v>12</v>
      </c>
      <c r="D7830">
        <v>374</v>
      </c>
      <c r="E7830">
        <v>-1.0554464552543033</v>
      </c>
      <c r="F7830">
        <v>-2.1731877059451241</v>
      </c>
      <c r="G7830">
        <v>1.3540887563789705</v>
      </c>
      <c r="AM7830">
        <v>0</v>
      </c>
      <c r="AN7830">
        <v>0</v>
      </c>
      <c r="AO7830">
        <v>0.68385345314511414</v>
      </c>
      <c r="AP7830" t="s">
        <v>8312</v>
      </c>
      <c r="AQ7830" t="s">
        <v>8312</v>
      </c>
      <c r="AR7830">
        <f t="shared" si="122"/>
        <v>-1.527574305859466</v>
      </c>
    </row>
    <row r="7831" spans="1:44" hidden="1" x14ac:dyDescent="0.2">
      <c r="A7831" t="s">
        <v>4512</v>
      </c>
      <c r="B7831" t="s">
        <v>8</v>
      </c>
      <c r="C7831" t="s">
        <v>2</v>
      </c>
      <c r="D7831">
        <v>374</v>
      </c>
      <c r="E7831">
        <v>-1.2302322911201098</v>
      </c>
      <c r="F7831">
        <v>-3.3713404021741309</v>
      </c>
      <c r="G7831">
        <v>1.2004609949334004</v>
      </c>
      <c r="AM7831">
        <v>0</v>
      </c>
      <c r="AN7831">
        <v>0</v>
      </c>
      <c r="AO7831">
        <v>0.62425989030776685</v>
      </c>
      <c r="AP7831" t="s">
        <v>8312</v>
      </c>
      <c r="AQ7831" t="s">
        <v>8312</v>
      </c>
      <c r="AR7831">
        <f t="shared" si="122"/>
        <v>-1.9340112294092136</v>
      </c>
    </row>
    <row r="7832" spans="1:44" hidden="1" x14ac:dyDescent="0.2">
      <c r="A7832" t="s">
        <v>4891</v>
      </c>
      <c r="B7832" t="s">
        <v>8</v>
      </c>
      <c r="C7832" t="s">
        <v>13</v>
      </c>
      <c r="D7832">
        <v>374</v>
      </c>
      <c r="E7832">
        <v>-1.230981558624485</v>
      </c>
      <c r="F7832">
        <v>-2.2045095019089169</v>
      </c>
      <c r="G7832">
        <v>1.4932793301512981</v>
      </c>
      <c r="AM7832">
        <v>0</v>
      </c>
      <c r="AN7832">
        <v>0</v>
      </c>
      <c r="AO7832">
        <v>0.56352397768618767</v>
      </c>
      <c r="AP7832" t="s">
        <v>8312</v>
      </c>
      <c r="AQ7832" t="s">
        <v>8312</v>
      </c>
      <c r="AR7832">
        <f t="shared" si="122"/>
        <v>-1.6429234635615668</v>
      </c>
    </row>
    <row r="7833" spans="1:44" hidden="1" x14ac:dyDescent="0.2">
      <c r="A7833" t="s">
        <v>5242</v>
      </c>
      <c r="B7833" t="s">
        <v>8</v>
      </c>
      <c r="C7833" t="s">
        <v>14</v>
      </c>
      <c r="D7833">
        <v>374</v>
      </c>
      <c r="E7833">
        <v>-1.4245354845566722</v>
      </c>
      <c r="F7833">
        <v>-2.1400445145306568</v>
      </c>
      <c r="G7833">
        <v>1.4525974837633193</v>
      </c>
      <c r="AM7833">
        <v>0</v>
      </c>
      <c r="AN7833">
        <v>0</v>
      </c>
      <c r="AO7833">
        <v>0.43793493409530238</v>
      </c>
      <c r="AP7833" t="s">
        <v>8312</v>
      </c>
      <c r="AQ7833" t="s">
        <v>8312</v>
      </c>
      <c r="AR7833">
        <f t="shared" si="122"/>
        <v>-1.6723924942835495</v>
      </c>
    </row>
    <row r="7834" spans="1:44" hidden="1" x14ac:dyDescent="0.2">
      <c r="A7834" t="s">
        <v>5621</v>
      </c>
      <c r="B7834" t="s">
        <v>8</v>
      </c>
      <c r="C7834" t="s">
        <v>15</v>
      </c>
      <c r="D7834">
        <v>374</v>
      </c>
      <c r="E7834">
        <v>-0.63894354929315744</v>
      </c>
      <c r="F7834">
        <v>-2.762597275874664</v>
      </c>
      <c r="G7834">
        <v>1.534219743515608</v>
      </c>
      <c r="AM7834">
        <v>0</v>
      </c>
      <c r="AN7834">
        <v>0</v>
      </c>
      <c r="AO7834">
        <v>1.2586497201529481</v>
      </c>
      <c r="AP7834" t="s">
        <v>8312</v>
      </c>
      <c r="AQ7834" t="s">
        <v>8312</v>
      </c>
      <c r="AR7834">
        <f t="shared" si="122"/>
        <v>-1.6452535228944765</v>
      </c>
    </row>
    <row r="7835" spans="1:44" hidden="1" x14ac:dyDescent="0.2">
      <c r="A7835" t="s">
        <v>5988</v>
      </c>
      <c r="B7835" t="s">
        <v>8</v>
      </c>
      <c r="C7835" t="s">
        <v>16</v>
      </c>
      <c r="D7835">
        <v>374</v>
      </c>
      <c r="E7835">
        <v>-0.55085942801709731</v>
      </c>
      <c r="F7835">
        <v>-1.4832778949965211</v>
      </c>
      <c r="G7835">
        <v>0.98547119082231915</v>
      </c>
      <c r="H7835">
        <v>7.0213481799999997E-4</v>
      </c>
      <c r="I7835">
        <v>2.7964386200000002E-4</v>
      </c>
      <c r="J7835">
        <v>1.3531441526999999E-2</v>
      </c>
      <c r="K7835">
        <v>9.7000000000000003E-3</v>
      </c>
      <c r="L7835">
        <v>4.2756210000000003E-3</v>
      </c>
      <c r="M7835">
        <v>7.6332266650000003E-3</v>
      </c>
      <c r="N7835">
        <v>0</v>
      </c>
      <c r="O7835">
        <v>4.0000000000000002E-4</v>
      </c>
      <c r="P7835">
        <v>6.0777028950000003E-3</v>
      </c>
      <c r="Q7835">
        <v>2E-3</v>
      </c>
      <c r="R7835">
        <v>0</v>
      </c>
      <c r="S7835">
        <v>2.0000000000000001E-4</v>
      </c>
      <c r="T7835">
        <v>1.9E-3</v>
      </c>
      <c r="U7835">
        <v>9.1230347100000001E-4</v>
      </c>
      <c r="V7835">
        <v>0</v>
      </c>
      <c r="W7835">
        <v>2.9999999999999997E-4</v>
      </c>
      <c r="X7835">
        <v>5.0000000000000001E-3</v>
      </c>
      <c r="Y7835">
        <v>7.0936777399999997E-4</v>
      </c>
      <c r="Z7835">
        <v>3.6542283299999998E-3</v>
      </c>
      <c r="AA7835">
        <v>2.8E-3</v>
      </c>
      <c r="AB7835">
        <v>5.4814470799999996E-4</v>
      </c>
      <c r="AC7835">
        <v>0</v>
      </c>
      <c r="AD7835">
        <v>8.2529964699999995E-4</v>
      </c>
      <c r="AE7835">
        <v>2.8377602600000002E-4</v>
      </c>
      <c r="AF7835">
        <v>1.6105687737E-2</v>
      </c>
      <c r="AG7835">
        <v>4.5984731169999996E-3</v>
      </c>
      <c r="AH7835">
        <v>1.214977303E-3</v>
      </c>
      <c r="AI7835">
        <v>1.261644842E-3</v>
      </c>
      <c r="AJ7835">
        <v>1.4431079200000001E-4</v>
      </c>
      <c r="AK7835">
        <v>1.1115122700000001E-3</v>
      </c>
      <c r="AL7835">
        <v>0</v>
      </c>
      <c r="AM7835">
        <v>0</v>
      </c>
      <c r="AN7835">
        <v>0</v>
      </c>
      <c r="AO7835">
        <v>1.1138106666537873</v>
      </c>
      <c r="AP7835">
        <v>4.7556649502098294</v>
      </c>
      <c r="AQ7835">
        <v>0.22087800112832912</v>
      </c>
      <c r="AR7835">
        <f t="shared" si="122"/>
        <v>-1.0065361712786458</v>
      </c>
    </row>
    <row r="7836" spans="1:44" hidden="1" x14ac:dyDescent="0.2">
      <c r="A7836" t="s">
        <v>6346</v>
      </c>
      <c r="B7836" t="s">
        <v>8</v>
      </c>
      <c r="C7836" t="s">
        <v>17</v>
      </c>
      <c r="D7836">
        <v>374</v>
      </c>
      <c r="E7836">
        <v>-2.2149087089934207E-2</v>
      </c>
      <c r="F7836">
        <v>-1.0587168953825359</v>
      </c>
      <c r="G7836">
        <v>0.46921915674248171</v>
      </c>
      <c r="H7836">
        <v>1.8501704769999999E-2</v>
      </c>
      <c r="I7836">
        <v>3.516918098E-3</v>
      </c>
      <c r="J7836">
        <v>8.5447811920000005E-3</v>
      </c>
      <c r="K7836">
        <v>1.44E-2</v>
      </c>
      <c r="L7836">
        <v>5.2027949999999996E-3</v>
      </c>
      <c r="M7836">
        <v>1.7509476305E-2</v>
      </c>
      <c r="N7836">
        <v>9.9000000000000008E-3</v>
      </c>
      <c r="O7836">
        <v>0.1007</v>
      </c>
      <c r="P7836">
        <v>3.9801504309999996E-3</v>
      </c>
      <c r="Q7836">
        <v>6.8999999999999999E-3</v>
      </c>
      <c r="R7836">
        <v>2.3999999999999998E-3</v>
      </c>
      <c r="S7836">
        <v>0.15179999999999999</v>
      </c>
      <c r="T7836">
        <v>9.4000000000000004E-3</v>
      </c>
      <c r="U7836">
        <v>1.0042292950000001E-3</v>
      </c>
      <c r="V7836">
        <v>1.67E-2</v>
      </c>
      <c r="W7836">
        <v>8.8000000000000005E-3</v>
      </c>
      <c r="X7836">
        <v>9.7999999999999997E-3</v>
      </c>
      <c r="Y7836">
        <v>3.8472353120000001E-3</v>
      </c>
      <c r="Z7836">
        <v>5.6548284619999997E-3</v>
      </c>
      <c r="AA7836">
        <v>7.5300000000000006E-2</v>
      </c>
      <c r="AB7836">
        <v>1.8152746866000002E-2</v>
      </c>
      <c r="AC7836">
        <v>9.1000000000000004E-3</v>
      </c>
      <c r="AD7836">
        <v>7.1108505259999998E-3</v>
      </c>
      <c r="AE7836">
        <v>0.186375634076</v>
      </c>
      <c r="AF7836">
        <v>0</v>
      </c>
      <c r="AG7836">
        <v>5.9366436589999997E-3</v>
      </c>
      <c r="AH7836">
        <v>6.5106319710000003E-3</v>
      </c>
      <c r="AI7836">
        <v>7.1448702069999998E-3</v>
      </c>
      <c r="AJ7836">
        <v>2.6476609660000001E-3</v>
      </c>
      <c r="AK7836">
        <v>7.0676030369999998E-3</v>
      </c>
      <c r="AL7836">
        <v>6.3840300000000003E-2</v>
      </c>
      <c r="AM7836">
        <v>0</v>
      </c>
      <c r="AN7836">
        <v>0</v>
      </c>
      <c r="AO7836">
        <v>1.8912790226944565</v>
      </c>
      <c r="AP7836">
        <v>10.146619851596094</v>
      </c>
      <c r="AQ7836">
        <v>1.3992794185197939</v>
      </c>
      <c r="AR7836">
        <f t="shared" si="122"/>
        <v>-0.51669504640498387</v>
      </c>
    </row>
    <row r="7837" spans="1:44" hidden="1" x14ac:dyDescent="0.2">
      <c r="A7837" t="s">
        <v>6717</v>
      </c>
      <c r="B7837" t="s">
        <v>8</v>
      </c>
      <c r="C7837" t="s">
        <v>18</v>
      </c>
      <c r="D7837">
        <v>374</v>
      </c>
      <c r="E7837">
        <v>-0.74728885426381875</v>
      </c>
      <c r="F7837">
        <v>-2.2697303035369591</v>
      </c>
      <c r="G7837">
        <v>1.3333066014454968</v>
      </c>
      <c r="AM7837">
        <v>0</v>
      </c>
      <c r="AN7837">
        <v>0</v>
      </c>
      <c r="AO7837">
        <v>1.0089489366075484</v>
      </c>
      <c r="AP7837" t="s">
        <v>8312</v>
      </c>
      <c r="AQ7837" t="s">
        <v>8312</v>
      </c>
      <c r="AR7837">
        <f t="shared" si="122"/>
        <v>-1.4501085864154248</v>
      </c>
    </row>
    <row r="7838" spans="1:44" hidden="1" x14ac:dyDescent="0.2">
      <c r="A7838" t="s">
        <v>7091</v>
      </c>
      <c r="B7838" t="s">
        <v>8</v>
      </c>
      <c r="C7838" t="s">
        <v>19</v>
      </c>
      <c r="D7838">
        <v>374</v>
      </c>
      <c r="E7838">
        <v>-0.30588906349610878</v>
      </c>
      <c r="F7838">
        <v>-0.49232835587798884</v>
      </c>
      <c r="G7838">
        <v>0.81945176219446758</v>
      </c>
      <c r="H7838">
        <v>9.1493407340000003E-3</v>
      </c>
      <c r="I7838">
        <v>6.1910723199999997E-4</v>
      </c>
      <c r="J7838">
        <v>1.7871675353000001E-2</v>
      </c>
      <c r="K7838">
        <v>3.09E-2</v>
      </c>
      <c r="L7838">
        <v>1.7039413E-2</v>
      </c>
      <c r="M7838">
        <v>8.9609179970000005E-3</v>
      </c>
      <c r="N7838">
        <v>2.8E-3</v>
      </c>
      <c r="O7838">
        <v>5.0000000000000001E-4</v>
      </c>
      <c r="P7838">
        <v>3.3245722245999997E-2</v>
      </c>
      <c r="Q7838">
        <v>6.7000000000000002E-3</v>
      </c>
      <c r="R7838">
        <v>1E-3</v>
      </c>
      <c r="S7838">
        <v>1E-3</v>
      </c>
      <c r="T7838">
        <v>4.7000000000000002E-3</v>
      </c>
      <c r="U7838">
        <v>6.48736139E-4</v>
      </c>
      <c r="V7838">
        <v>4.1999999999999997E-3</v>
      </c>
      <c r="W7838">
        <v>4.0000000000000001E-3</v>
      </c>
      <c r="X7838">
        <v>9.7000000000000003E-3</v>
      </c>
      <c r="Y7838">
        <v>3.4223562199999999E-4</v>
      </c>
      <c r="Z7838">
        <v>1.0939824789E-2</v>
      </c>
      <c r="AA7838">
        <v>7.4000000000000003E-3</v>
      </c>
      <c r="AB7838">
        <v>2.2115051480000002E-3</v>
      </c>
      <c r="AC7838">
        <v>6.9999999999999999E-4</v>
      </c>
      <c r="AD7838">
        <v>2.4510110149999998E-3</v>
      </c>
      <c r="AE7838">
        <v>3.6680048399999999E-4</v>
      </c>
      <c r="AF7838">
        <v>2.0214638433E-2</v>
      </c>
      <c r="AG7838">
        <v>6.9989287700000001E-3</v>
      </c>
      <c r="AH7838">
        <v>1.4871622839999999E-3</v>
      </c>
      <c r="AI7838">
        <v>4.7382274149999999E-3</v>
      </c>
      <c r="AJ7838">
        <v>9.1718766500000003E-4</v>
      </c>
      <c r="AK7838">
        <v>5.5152357207E-2</v>
      </c>
      <c r="AL7838">
        <v>0</v>
      </c>
      <c r="AM7838">
        <v>0</v>
      </c>
      <c r="AN7838">
        <v>0</v>
      </c>
      <c r="AO7838">
        <v>1.3056611352902248</v>
      </c>
      <c r="AP7838">
        <v>6.476844399830326</v>
      </c>
      <c r="AQ7838">
        <v>0.94499269795305185</v>
      </c>
      <c r="AR7838">
        <f t="shared" si="122"/>
        <v>-0.53922306052285507</v>
      </c>
    </row>
    <row r="7839" spans="1:44" hidden="1" x14ac:dyDescent="0.2">
      <c r="A7839" t="s">
        <v>7481</v>
      </c>
      <c r="B7839" t="s">
        <v>8</v>
      </c>
      <c r="C7839" t="s">
        <v>20</v>
      </c>
      <c r="D7839">
        <v>374</v>
      </c>
      <c r="E7839">
        <v>-0.31943471431097781</v>
      </c>
      <c r="F7839">
        <v>-2.2594319785422745</v>
      </c>
      <c r="G7839">
        <v>1.3808022269267695</v>
      </c>
      <c r="AM7839">
        <v>0</v>
      </c>
      <c r="AN7839">
        <v>0</v>
      </c>
      <c r="AO7839">
        <v>1.7192198562171788</v>
      </c>
      <c r="AP7839" t="s">
        <v>8312</v>
      </c>
      <c r="AQ7839" t="s">
        <v>8312</v>
      </c>
      <c r="AR7839">
        <f t="shared" si="122"/>
        <v>-1.319889639926674</v>
      </c>
    </row>
    <row r="7840" spans="1:44" hidden="1" x14ac:dyDescent="0.2">
      <c r="A7840" t="s">
        <v>7866</v>
      </c>
      <c r="B7840" t="s">
        <v>8</v>
      </c>
      <c r="C7840" t="s">
        <v>21</v>
      </c>
      <c r="D7840">
        <v>374</v>
      </c>
      <c r="E7840">
        <v>-0.41963992510633297</v>
      </c>
      <c r="F7840">
        <v>-1.8350091930294392</v>
      </c>
      <c r="G7840">
        <v>1.4521875196932101</v>
      </c>
      <c r="AM7840">
        <v>0</v>
      </c>
      <c r="AN7840">
        <v>0</v>
      </c>
      <c r="AO7840">
        <v>1.457260726945792</v>
      </c>
      <c r="AP7840" t="s">
        <v>8312</v>
      </c>
      <c r="AQ7840" t="s">
        <v>8312</v>
      </c>
      <c r="AR7840">
        <f t="shared" si="122"/>
        <v>-1.2356122126096607</v>
      </c>
    </row>
    <row r="7841" spans="1:44" hidden="1" x14ac:dyDescent="0.2">
      <c r="A7841" t="s">
        <v>8260</v>
      </c>
      <c r="B7841" t="s">
        <v>8</v>
      </c>
      <c r="C7841" t="s">
        <v>8324</v>
      </c>
      <c r="D7841">
        <v>374</v>
      </c>
      <c r="E7841">
        <v>-0.65718931278532466</v>
      </c>
      <c r="F7841">
        <v>-1.608474283908351</v>
      </c>
      <c r="G7841">
        <v>0.58853832530590122</v>
      </c>
      <c r="AM7841">
        <v>0</v>
      </c>
      <c r="AN7841">
        <v>0</v>
      </c>
      <c r="AO7841">
        <v>0.93916995978342943</v>
      </c>
      <c r="AP7841" t="s">
        <v>8312</v>
      </c>
      <c r="AQ7841" t="s">
        <v>8312</v>
      </c>
      <c r="AR7841">
        <f t="shared" si="122"/>
        <v>-0.95140064066652563</v>
      </c>
    </row>
    <row r="7842" spans="1:44" hidden="1" x14ac:dyDescent="0.2">
      <c r="A7842" t="s">
        <v>372</v>
      </c>
      <c r="B7842" t="s">
        <v>15</v>
      </c>
      <c r="C7842" t="s">
        <v>3</v>
      </c>
      <c r="D7842">
        <v>375</v>
      </c>
      <c r="E7842">
        <v>-1.0366845380882133</v>
      </c>
      <c r="F7842">
        <v>-1.815477385683689</v>
      </c>
      <c r="G7842">
        <v>0.81648048620215907</v>
      </c>
      <c r="AM7842">
        <v>0</v>
      </c>
      <c r="AN7842">
        <v>0</v>
      </c>
      <c r="AO7842">
        <v>0.62232710253736045</v>
      </c>
      <c r="AP7842" t="s">
        <v>8312</v>
      </c>
      <c r="AQ7842" t="s">
        <v>8312</v>
      </c>
      <c r="AR7842">
        <f t="shared" si="122"/>
        <v>-1.222880803324687</v>
      </c>
    </row>
    <row r="7843" spans="1:44" hidden="1" x14ac:dyDescent="0.2">
      <c r="A7843" t="s">
        <v>751</v>
      </c>
      <c r="B7843" t="s">
        <v>15</v>
      </c>
      <c r="C7843" t="s">
        <v>8325</v>
      </c>
      <c r="D7843">
        <v>375</v>
      </c>
      <c r="E7843">
        <v>-0.22776928816152578</v>
      </c>
      <c r="F7843">
        <v>-0.4040744639578846</v>
      </c>
      <c r="G7843">
        <v>0.57801528967439963</v>
      </c>
      <c r="AM7843">
        <v>0</v>
      </c>
      <c r="AN7843">
        <v>0</v>
      </c>
      <c r="AO7843">
        <v>1.37591209665255</v>
      </c>
      <c r="AP7843" t="s">
        <v>8312</v>
      </c>
      <c r="AQ7843" t="s">
        <v>8312</v>
      </c>
      <c r="AR7843">
        <f t="shared" si="122"/>
        <v>-0.40328634726460333</v>
      </c>
    </row>
    <row r="7844" spans="1:44" hidden="1" x14ac:dyDescent="0.2">
      <c r="A7844" t="s">
        <v>1134</v>
      </c>
      <c r="B7844" t="s">
        <v>15</v>
      </c>
      <c r="C7844" t="s">
        <v>4</v>
      </c>
      <c r="D7844">
        <v>375</v>
      </c>
      <c r="E7844">
        <v>-1.0964489522260086</v>
      </c>
      <c r="F7844">
        <v>-2.0511149895213019</v>
      </c>
      <c r="G7844">
        <v>1.202130121619907</v>
      </c>
      <c r="AM7844">
        <v>0</v>
      </c>
      <c r="AN7844">
        <v>0</v>
      </c>
      <c r="AO7844">
        <v>0.62730939162705768</v>
      </c>
      <c r="AP7844" t="s">
        <v>8312</v>
      </c>
      <c r="AQ7844" t="s">
        <v>8312</v>
      </c>
      <c r="AR7844">
        <f t="shared" si="122"/>
        <v>-1.4498980211224055</v>
      </c>
    </row>
    <row r="7845" spans="1:44" hidden="1" x14ac:dyDescent="0.2">
      <c r="A7845" t="s">
        <v>1510</v>
      </c>
      <c r="B7845" t="s">
        <v>15</v>
      </c>
      <c r="C7845" t="s">
        <v>5</v>
      </c>
      <c r="D7845">
        <v>375</v>
      </c>
      <c r="E7845">
        <v>-0.50767738444404054</v>
      </c>
      <c r="F7845">
        <v>-1.3396381573857126</v>
      </c>
      <c r="G7845">
        <v>1.0955740621872412</v>
      </c>
      <c r="AM7845">
        <v>0</v>
      </c>
      <c r="AN7845">
        <v>0</v>
      </c>
      <c r="AO7845">
        <v>1.1720412719184463</v>
      </c>
      <c r="AP7845" t="s">
        <v>8312</v>
      </c>
      <c r="AQ7845" t="s">
        <v>8312</v>
      </c>
      <c r="AR7845">
        <f t="shared" si="122"/>
        <v>-0.98096320133899806</v>
      </c>
    </row>
    <row r="7846" spans="1:44" hidden="1" x14ac:dyDescent="0.2">
      <c r="A7846" t="s">
        <v>1873</v>
      </c>
      <c r="B7846" t="s">
        <v>15</v>
      </c>
      <c r="C7846" t="s">
        <v>6</v>
      </c>
      <c r="D7846">
        <v>375</v>
      </c>
      <c r="E7846">
        <v>-0.90811356813969857</v>
      </c>
      <c r="F7846">
        <v>-1.4275718912745836</v>
      </c>
      <c r="G7846">
        <v>0.55223706899764924</v>
      </c>
      <c r="H7846">
        <v>1.874853199E-3</v>
      </c>
      <c r="I7846">
        <v>3.7241853148999998E-2</v>
      </c>
      <c r="J7846">
        <v>1.6041405437999999E-2</v>
      </c>
      <c r="K7846">
        <v>3.2000000000000002E-3</v>
      </c>
      <c r="L7846">
        <v>3.4516199999999999E-3</v>
      </c>
      <c r="M7846">
        <v>2.6810569609999999E-3</v>
      </c>
      <c r="N7846">
        <v>0</v>
      </c>
      <c r="O7846">
        <v>2.0000000000000001E-4</v>
      </c>
      <c r="P7846">
        <v>4.1178788369999999E-3</v>
      </c>
      <c r="Q7846">
        <v>3.3E-3</v>
      </c>
      <c r="R7846">
        <v>0</v>
      </c>
      <c r="S7846">
        <v>1E-4</v>
      </c>
      <c r="T7846">
        <v>2.3999999999999998E-3</v>
      </c>
      <c r="U7846">
        <v>0.28023494654800002</v>
      </c>
      <c r="V7846">
        <v>0</v>
      </c>
      <c r="W7846">
        <v>8.9999999999999998E-4</v>
      </c>
      <c r="X7846">
        <v>5.0000000000000001E-3</v>
      </c>
      <c r="Y7846">
        <v>3.92684657E-4</v>
      </c>
      <c r="Z7846">
        <v>1.802969051E-3</v>
      </c>
      <c r="AA7846">
        <v>5.0000000000000001E-4</v>
      </c>
      <c r="AB7846">
        <v>2.4298469E-5</v>
      </c>
      <c r="AC7846">
        <v>2.0000000000000001E-4</v>
      </c>
      <c r="AD7846">
        <v>2.2549061499999999E-4</v>
      </c>
      <c r="AE7846">
        <v>2.3060894400000001E-4</v>
      </c>
      <c r="AF7846">
        <v>1.0220857436E-2</v>
      </c>
      <c r="AG7846">
        <v>9.7987245670000007E-3</v>
      </c>
      <c r="AH7846">
        <v>4.2018967510000001E-3</v>
      </c>
      <c r="AI7846">
        <v>2.8704337210000001E-3</v>
      </c>
      <c r="AJ7846">
        <v>5.21370368E-4</v>
      </c>
      <c r="AK7846">
        <v>8.2044488899999995E-4</v>
      </c>
      <c r="AL7846">
        <v>0</v>
      </c>
      <c r="AM7846">
        <v>0</v>
      </c>
      <c r="AN7846">
        <v>0</v>
      </c>
      <c r="AO7846">
        <v>0.67086090995579895</v>
      </c>
      <c r="AP7846">
        <v>3.7411256717102446</v>
      </c>
      <c r="AQ7846">
        <v>0.23439503404371984</v>
      </c>
      <c r="AR7846">
        <f t="shared" si="122"/>
        <v>-0.96264084280397721</v>
      </c>
    </row>
    <row r="7847" spans="1:44" hidden="1" x14ac:dyDescent="0.2">
      <c r="A7847" t="s">
        <v>2256</v>
      </c>
      <c r="B7847" t="s">
        <v>15</v>
      </c>
      <c r="C7847" t="s">
        <v>7</v>
      </c>
      <c r="D7847">
        <v>375</v>
      </c>
      <c r="E7847">
        <v>-1.0756758182301509</v>
      </c>
      <c r="F7847">
        <v>-1.0816560439341192</v>
      </c>
      <c r="G7847">
        <v>1.2519232854455224</v>
      </c>
      <c r="AM7847">
        <v>0</v>
      </c>
      <c r="AN7847">
        <v>0</v>
      </c>
      <c r="AO7847">
        <v>0.57603090895483633</v>
      </c>
      <c r="AP7847" t="s">
        <v>8312</v>
      </c>
      <c r="AQ7847" t="s">
        <v>8312</v>
      </c>
      <c r="AR7847">
        <f t="shared" si="122"/>
        <v>-1.1364183825365974</v>
      </c>
    </row>
    <row r="7848" spans="1:44" hidden="1" x14ac:dyDescent="0.2">
      <c r="A7848" t="s">
        <v>2627</v>
      </c>
      <c r="B7848" t="s">
        <v>15</v>
      </c>
      <c r="C7848" t="s">
        <v>8</v>
      </c>
      <c r="D7848">
        <v>375</v>
      </c>
      <c r="E7848">
        <v>-0.82377945935202201</v>
      </c>
      <c r="F7848">
        <v>-2.3293135798152309</v>
      </c>
      <c r="G7848">
        <v>1.0709440507934882</v>
      </c>
      <c r="AM7848">
        <v>0</v>
      </c>
      <c r="AN7848">
        <v>0</v>
      </c>
      <c r="AO7848">
        <v>0.89199979604947599</v>
      </c>
      <c r="AP7848" t="s">
        <v>8312</v>
      </c>
      <c r="AQ7848" t="s">
        <v>8312</v>
      </c>
      <c r="AR7848">
        <f t="shared" si="122"/>
        <v>-1.408012363320247</v>
      </c>
    </row>
    <row r="7849" spans="1:44" hidden="1" x14ac:dyDescent="0.2">
      <c r="A7849" t="s">
        <v>3009</v>
      </c>
      <c r="B7849" t="s">
        <v>15</v>
      </c>
      <c r="C7849" t="s">
        <v>9</v>
      </c>
      <c r="D7849">
        <v>375</v>
      </c>
      <c r="E7849">
        <v>-0.15242022343484099</v>
      </c>
      <c r="F7849">
        <v>-0.62504838812321306</v>
      </c>
      <c r="G7849">
        <v>0.77136642995705906</v>
      </c>
      <c r="H7849">
        <v>9.1978715230000008E-3</v>
      </c>
      <c r="I7849">
        <v>9.3486485499999993E-4</v>
      </c>
      <c r="J7849">
        <v>3.9542801931999993E-2</v>
      </c>
      <c r="K7849">
        <v>2.9699999999999997E-2</v>
      </c>
      <c r="L7849">
        <v>1.2903922999999999E-2</v>
      </c>
      <c r="M7849">
        <v>2.0903151038999999E-2</v>
      </c>
      <c r="N7849">
        <v>3.7000000000000002E-3</v>
      </c>
      <c r="O7849">
        <v>5.0000000000000001E-4</v>
      </c>
      <c r="P7849">
        <v>4.2233456427999999E-2</v>
      </c>
      <c r="Q7849">
        <v>1.06E-2</v>
      </c>
      <c r="R7849">
        <v>9.4000000000000004E-3</v>
      </c>
      <c r="S7849">
        <v>1.1000000000000001E-3</v>
      </c>
      <c r="T7849">
        <v>7.1000000000000004E-3</v>
      </c>
      <c r="U7849">
        <v>4.7072909479999999E-3</v>
      </c>
      <c r="V7849">
        <v>2.9700000000000001E-2</v>
      </c>
      <c r="W7849">
        <v>6.7000000000000002E-3</v>
      </c>
      <c r="X7849">
        <v>1.61E-2</v>
      </c>
      <c r="Y7849">
        <v>4.5081723530000003E-3</v>
      </c>
      <c r="Z7849">
        <v>2.3407102534000003E-2</v>
      </c>
      <c r="AA7849">
        <v>1.46E-2</v>
      </c>
      <c r="AB7849">
        <v>3.8565971029999998E-3</v>
      </c>
      <c r="AC7849">
        <v>2.3999999999999998E-3</v>
      </c>
      <c r="AD7849">
        <v>1.221907253E-3</v>
      </c>
      <c r="AE7849">
        <v>0</v>
      </c>
      <c r="AF7849">
        <v>2.8481528610000001E-2</v>
      </c>
      <c r="AG7849">
        <v>8.3950147050000003E-3</v>
      </c>
      <c r="AH7849">
        <v>3.0961174640000001E-3</v>
      </c>
      <c r="AI7849">
        <v>4.0409622740000001E-3</v>
      </c>
      <c r="AJ7849">
        <v>8.2110798699999992E-4</v>
      </c>
      <c r="AK7849">
        <v>3.0781505899999999E-2</v>
      </c>
      <c r="AL7849">
        <v>0</v>
      </c>
      <c r="AM7849">
        <v>0</v>
      </c>
      <c r="AN7849">
        <v>0</v>
      </c>
      <c r="AO7849">
        <v>1.5927917620802112</v>
      </c>
      <c r="AP7849">
        <v>7.935658909231071</v>
      </c>
      <c r="AQ7849">
        <v>1.1892034451345355</v>
      </c>
      <c r="AR7849">
        <f t="shared" si="122"/>
        <v>-0.5162783471717044</v>
      </c>
    </row>
    <row r="7850" spans="1:44" hidden="1" x14ac:dyDescent="0.2">
      <c r="A7850" t="s">
        <v>3394</v>
      </c>
      <c r="B7850" t="s">
        <v>15</v>
      </c>
      <c r="C7850" t="s">
        <v>10</v>
      </c>
      <c r="D7850">
        <v>375</v>
      </c>
      <c r="E7850">
        <v>-0.74482340920119239</v>
      </c>
      <c r="F7850">
        <v>-1.5996867913071782</v>
      </c>
      <c r="G7850">
        <v>1.0642290618237622</v>
      </c>
      <c r="AM7850">
        <v>0</v>
      </c>
      <c r="AN7850">
        <v>0</v>
      </c>
      <c r="AO7850">
        <v>0.89901501579094878</v>
      </c>
      <c r="AP7850" t="s">
        <v>8312</v>
      </c>
      <c r="AQ7850" t="s">
        <v>8312</v>
      </c>
      <c r="AR7850">
        <f t="shared" si="122"/>
        <v>-1.1362464207773775</v>
      </c>
    </row>
    <row r="7851" spans="1:44" hidden="1" x14ac:dyDescent="0.2">
      <c r="A7851" t="s">
        <v>3771</v>
      </c>
      <c r="B7851" t="s">
        <v>15</v>
      </c>
      <c r="C7851" t="s">
        <v>11</v>
      </c>
      <c r="D7851">
        <v>375</v>
      </c>
      <c r="E7851">
        <v>-1.2670842709807754E-2</v>
      </c>
      <c r="F7851">
        <v>-0.48729567035635685</v>
      </c>
      <c r="G7851">
        <v>0.73862011866957422</v>
      </c>
      <c r="H7851">
        <v>1.2250063666E-2</v>
      </c>
      <c r="I7851">
        <v>1.5127427519E-2</v>
      </c>
      <c r="J7851">
        <v>1.1653224909E-2</v>
      </c>
      <c r="K7851">
        <v>3.3000000000000002E-2</v>
      </c>
      <c r="L7851">
        <v>9.2830559999999996E-3</v>
      </c>
      <c r="M7851">
        <v>1.4774016248E-2</v>
      </c>
      <c r="N7851">
        <v>1.6999999999999999E-3</v>
      </c>
      <c r="O7851">
        <v>1E-3</v>
      </c>
      <c r="P7851">
        <v>2.7032383039000001E-2</v>
      </c>
      <c r="Q7851">
        <v>2.2200000000000001E-2</v>
      </c>
      <c r="R7851">
        <v>3.7400000000000003E-2</v>
      </c>
      <c r="S7851">
        <v>8.9999999999999998E-4</v>
      </c>
      <c r="T7851">
        <v>6.6E-3</v>
      </c>
      <c r="U7851">
        <v>4.8166047937000002E-2</v>
      </c>
      <c r="V7851">
        <v>5.0000000000000001E-4</v>
      </c>
      <c r="W7851">
        <v>5.7000000000000002E-3</v>
      </c>
      <c r="X7851">
        <v>1.2200000000000001E-2</v>
      </c>
      <c r="Y7851">
        <v>1.8245582570000001E-3</v>
      </c>
      <c r="Z7851">
        <v>6.7080643529000006E-2</v>
      </c>
      <c r="AA7851">
        <v>5.1000000000000004E-3</v>
      </c>
      <c r="AB7851">
        <v>6.8829969200000002E-4</v>
      </c>
      <c r="AC7851">
        <v>1E-4</v>
      </c>
      <c r="AD7851">
        <v>4.0516345519999997E-3</v>
      </c>
      <c r="AE7851">
        <v>2.071289985E-3</v>
      </c>
      <c r="AF7851">
        <v>3.1451263181999999E-2</v>
      </c>
      <c r="AG7851">
        <v>6.9381465849999999E-3</v>
      </c>
      <c r="AH7851">
        <v>2.680062424E-3</v>
      </c>
      <c r="AI7851">
        <v>7.0792845219999996E-3</v>
      </c>
      <c r="AJ7851">
        <v>7.7590276800000005E-4</v>
      </c>
      <c r="AK7851">
        <v>2.6894406510999998E-2</v>
      </c>
      <c r="AL7851">
        <v>0</v>
      </c>
      <c r="AM7851">
        <v>1</v>
      </c>
      <c r="AN7851">
        <v>2</v>
      </c>
      <c r="AO7851">
        <v>1.8526293651876402</v>
      </c>
      <c r="AP7851">
        <v>6.8477512224746269</v>
      </c>
      <c r="AQ7851">
        <v>1.2949522751579883</v>
      </c>
      <c r="AR7851">
        <f t="shared" si="122"/>
        <v>-0.41286221057857958</v>
      </c>
    </row>
    <row r="7852" spans="1:44" hidden="1" x14ac:dyDescent="0.2">
      <c r="A7852" t="s">
        <v>4131</v>
      </c>
      <c r="B7852" t="s">
        <v>15</v>
      </c>
      <c r="C7852" t="s">
        <v>12</v>
      </c>
      <c r="D7852">
        <v>375</v>
      </c>
      <c r="E7852">
        <v>-0.71307246915153699</v>
      </c>
      <c r="F7852">
        <v>-1.175280636755256</v>
      </c>
      <c r="G7852">
        <v>1.1165877944499278</v>
      </c>
      <c r="H7852">
        <v>1.4879606300000001E-3</v>
      </c>
      <c r="I7852">
        <v>2.3040980899999999E-4</v>
      </c>
      <c r="J7852">
        <v>1.1508561864999999E-2</v>
      </c>
      <c r="K7852">
        <v>3.4200000000000001E-2</v>
      </c>
      <c r="L7852">
        <v>1.8200294999999998E-2</v>
      </c>
      <c r="M7852">
        <v>1.0507568970000001E-2</v>
      </c>
      <c r="N7852">
        <v>8.0000000000000004E-4</v>
      </c>
      <c r="O7852">
        <v>6.9999999999999999E-4</v>
      </c>
      <c r="P7852">
        <v>1.6356774532999999E-2</v>
      </c>
      <c r="Q7852">
        <v>5.1000000000000004E-3</v>
      </c>
      <c r="R7852">
        <v>2.9999999999999997E-4</v>
      </c>
      <c r="S7852">
        <v>5.9999999999999995E-4</v>
      </c>
      <c r="T7852">
        <v>3.0999999999999999E-3</v>
      </c>
      <c r="U7852">
        <v>2.8695182800000002E-4</v>
      </c>
      <c r="V7852">
        <v>2.0000000000000001E-4</v>
      </c>
      <c r="W7852">
        <v>2.7000000000000001E-3</v>
      </c>
      <c r="X7852">
        <v>1.2999999999999999E-2</v>
      </c>
      <c r="Y7852">
        <v>4.4670362319999997E-3</v>
      </c>
      <c r="Z7852">
        <v>5.5230457130000001E-3</v>
      </c>
      <c r="AA7852">
        <v>2.0999999999999999E-3</v>
      </c>
      <c r="AB7852">
        <v>1.1278358420000001E-3</v>
      </c>
      <c r="AC7852">
        <v>2.5000000000000001E-3</v>
      </c>
      <c r="AD7852">
        <v>0.21322086655799999</v>
      </c>
      <c r="AE7852">
        <v>1.731204E-4</v>
      </c>
      <c r="AF7852">
        <v>6.9111647210000002E-3</v>
      </c>
      <c r="AG7852">
        <v>6.2860606380999995E-2</v>
      </c>
      <c r="AH7852">
        <v>2.3903041799999999E-3</v>
      </c>
      <c r="AI7852">
        <v>4.3968570829999998E-3</v>
      </c>
      <c r="AJ7852">
        <v>8.8336000320000004E-3</v>
      </c>
      <c r="AK7852">
        <v>3.5568452149999999E-3</v>
      </c>
      <c r="AL7852">
        <v>8.2628000000000007E-3</v>
      </c>
      <c r="AM7852">
        <v>0</v>
      </c>
      <c r="AN7852">
        <v>0</v>
      </c>
      <c r="AO7852">
        <v>0.89436567993640093</v>
      </c>
      <c r="AP7852">
        <v>5.8415949893736894</v>
      </c>
      <c r="AQ7852">
        <v>0.31900913789887397</v>
      </c>
      <c r="AR7852">
        <f t="shared" si="122"/>
        <v>-1.0016469667855736</v>
      </c>
    </row>
    <row r="7853" spans="1:44" hidden="1" x14ac:dyDescent="0.2">
      <c r="A7853" t="s">
        <v>4513</v>
      </c>
      <c r="B7853" t="s">
        <v>15</v>
      </c>
      <c r="C7853" t="s">
        <v>2</v>
      </c>
      <c r="D7853">
        <v>375</v>
      </c>
      <c r="E7853">
        <v>-1.6414726484287749</v>
      </c>
      <c r="F7853">
        <v>-1.2193652472894956</v>
      </c>
      <c r="G7853">
        <v>1.3354516605257969</v>
      </c>
      <c r="AM7853">
        <v>0</v>
      </c>
      <c r="AN7853">
        <v>0</v>
      </c>
      <c r="AO7853">
        <v>0.29488234559495524</v>
      </c>
      <c r="AP7853" t="s">
        <v>8312</v>
      </c>
      <c r="AQ7853" t="s">
        <v>8312</v>
      </c>
      <c r="AR7853">
        <f t="shared" si="122"/>
        <v>-1.3987631854146889</v>
      </c>
    </row>
    <row r="7854" spans="1:44" hidden="1" x14ac:dyDescent="0.2">
      <c r="A7854" t="s">
        <v>4892</v>
      </c>
      <c r="B7854" t="s">
        <v>15</v>
      </c>
      <c r="C7854" t="s">
        <v>13</v>
      </c>
      <c r="D7854">
        <v>375</v>
      </c>
      <c r="E7854">
        <v>-0.73700595707768068</v>
      </c>
      <c r="F7854">
        <v>-1.6866185570591543</v>
      </c>
      <c r="G7854">
        <v>1.0116644555876253</v>
      </c>
      <c r="AM7854">
        <v>0</v>
      </c>
      <c r="AN7854">
        <v>0</v>
      </c>
      <c r="AO7854">
        <v>0.9107489751345883</v>
      </c>
      <c r="AP7854" t="s">
        <v>8312</v>
      </c>
      <c r="AQ7854" t="s">
        <v>8312</v>
      </c>
      <c r="AR7854">
        <f t="shared" si="122"/>
        <v>-1.1450963232414868</v>
      </c>
    </row>
    <row r="7855" spans="1:44" hidden="1" x14ac:dyDescent="0.2">
      <c r="A7855" t="s">
        <v>5243</v>
      </c>
      <c r="B7855" t="s">
        <v>15</v>
      </c>
      <c r="C7855" t="s">
        <v>14</v>
      </c>
      <c r="D7855">
        <v>375</v>
      </c>
      <c r="E7855">
        <v>-1.1619064209633811</v>
      </c>
      <c r="F7855">
        <v>-1.8576013765564399</v>
      </c>
      <c r="G7855">
        <v>1.2880332769229961</v>
      </c>
      <c r="H7855">
        <v>1.5995485000000001E-3</v>
      </c>
      <c r="I7855">
        <v>2.28245948E-4</v>
      </c>
      <c r="J7855">
        <v>1.0464654525E-2</v>
      </c>
      <c r="K7855">
        <v>4.5999999999999999E-3</v>
      </c>
      <c r="L7855">
        <v>2.9717010000000002E-3</v>
      </c>
      <c r="M7855">
        <v>7.1474562259999999E-3</v>
      </c>
      <c r="N7855">
        <v>5.0000000000000001E-3</v>
      </c>
      <c r="O7855">
        <v>8.9999999999999998E-4</v>
      </c>
      <c r="P7855">
        <v>6.6040462940000003E-3</v>
      </c>
      <c r="Q7855">
        <v>1.26E-2</v>
      </c>
      <c r="R7855">
        <v>3.7000000000000002E-3</v>
      </c>
      <c r="S7855">
        <v>1.1000000000000001E-3</v>
      </c>
      <c r="T7855">
        <v>4.4999999999999997E-3</v>
      </c>
      <c r="U7855">
        <v>4.5987299999999999E-5</v>
      </c>
      <c r="V7855">
        <v>5.0000000000000001E-4</v>
      </c>
      <c r="W7855">
        <v>6.9999999999999999E-4</v>
      </c>
      <c r="X7855">
        <v>6.7000000000000002E-3</v>
      </c>
      <c r="Y7855">
        <v>1.3449837633000001E-2</v>
      </c>
      <c r="Z7855">
        <v>5.3119672539999998E-3</v>
      </c>
      <c r="AA7855">
        <v>1.2999999999999999E-3</v>
      </c>
      <c r="AB7855">
        <v>1.5383776114999999E-2</v>
      </c>
      <c r="AC7855">
        <v>4.0000000000000002E-4</v>
      </c>
      <c r="AD7855">
        <v>4.1885681259999996E-3</v>
      </c>
      <c r="AE7855">
        <v>0</v>
      </c>
      <c r="AF7855">
        <v>1.13909674E-4</v>
      </c>
      <c r="AG7855">
        <v>1.1769492499E-2</v>
      </c>
      <c r="AH7855">
        <v>5.4973573140000001E-3</v>
      </c>
      <c r="AI7855">
        <v>4.03257236E-4</v>
      </c>
      <c r="AJ7855">
        <v>1.8516481606000001E-2</v>
      </c>
      <c r="AK7855">
        <v>2.1696933459999998E-3</v>
      </c>
      <c r="AL7855">
        <v>7.3775000000000004E-3</v>
      </c>
      <c r="AM7855">
        <v>0</v>
      </c>
      <c r="AN7855">
        <v>0</v>
      </c>
      <c r="AO7855">
        <v>0.57193536173120918</v>
      </c>
      <c r="AP7855">
        <v>4.9422007442624567</v>
      </c>
      <c r="AQ7855">
        <v>7.4435451687106996E-2</v>
      </c>
      <c r="AR7855">
        <f t="shared" si="122"/>
        <v>-1.4358470248142723</v>
      </c>
    </row>
    <row r="7856" spans="1:44" hidden="1" x14ac:dyDescent="0.2">
      <c r="A7856" t="s">
        <v>5989</v>
      </c>
      <c r="B7856" t="s">
        <v>15</v>
      </c>
      <c r="C7856" t="s">
        <v>16</v>
      </c>
      <c r="D7856">
        <v>375</v>
      </c>
      <c r="E7856">
        <v>0.21432915100751063</v>
      </c>
      <c r="F7856">
        <v>-0.86698111355300644</v>
      </c>
      <c r="G7856">
        <v>0.71655577734859133</v>
      </c>
      <c r="H7856">
        <v>7.0132253100000002E-3</v>
      </c>
      <c r="I7856">
        <v>3.6202450799999999E-4</v>
      </c>
      <c r="J7856">
        <v>8.4229721440000002E-3</v>
      </c>
      <c r="K7856">
        <v>0.01</v>
      </c>
      <c r="L7856">
        <v>6.6416299999999999E-3</v>
      </c>
      <c r="M7856">
        <v>1.8741631229000001E-2</v>
      </c>
      <c r="N7856">
        <v>2.7E-2</v>
      </c>
      <c r="O7856">
        <v>1E-3</v>
      </c>
      <c r="P7856">
        <v>5.6577736019999998E-3</v>
      </c>
      <c r="Q7856">
        <v>1.54E-2</v>
      </c>
      <c r="R7856">
        <v>1.5E-3</v>
      </c>
      <c r="S7856">
        <v>1E-4</v>
      </c>
      <c r="T7856">
        <v>4.1500000000000002E-2</v>
      </c>
      <c r="U7856">
        <v>5.4272533999999999E-5</v>
      </c>
      <c r="V7856">
        <v>1.6000000000000001E-3</v>
      </c>
      <c r="W7856">
        <v>1.2800000000000001E-2</v>
      </c>
      <c r="X7856">
        <v>1.9E-2</v>
      </c>
      <c r="Y7856">
        <v>2.8609696263000001E-2</v>
      </c>
      <c r="Z7856">
        <v>2.5964641929999998E-3</v>
      </c>
      <c r="AA7856">
        <v>4.0000000000000001E-3</v>
      </c>
      <c r="AB7856">
        <v>7.4150562562999997E-2</v>
      </c>
      <c r="AC7856">
        <v>2.1100000000000001E-2</v>
      </c>
      <c r="AD7856">
        <v>2.7496661369999999E-3</v>
      </c>
      <c r="AE7856">
        <v>3.2070488599999998E-4</v>
      </c>
      <c r="AF7856">
        <v>0</v>
      </c>
      <c r="AG7856">
        <v>1.3350661309999999E-2</v>
      </c>
      <c r="AH7856">
        <v>4.7240103343000002E-2</v>
      </c>
      <c r="AI7856">
        <v>5.6614789919999997E-3</v>
      </c>
      <c r="AJ7856">
        <v>3.7088261727999998E-2</v>
      </c>
      <c r="AK7856">
        <v>6.9024147090000001E-3</v>
      </c>
      <c r="AL7856">
        <v>0</v>
      </c>
      <c r="AM7856">
        <v>0</v>
      </c>
      <c r="AN7856">
        <v>0</v>
      </c>
      <c r="AO7856">
        <v>2.5590801309687672</v>
      </c>
      <c r="AP7856">
        <v>9.3223017400374868</v>
      </c>
      <c r="AQ7856">
        <v>1.5283776448168895</v>
      </c>
      <c r="AR7856">
        <f t="shared" si="122"/>
        <v>-0.45640257996469574</v>
      </c>
    </row>
    <row r="7857" spans="1:44" hidden="1" x14ac:dyDescent="0.2">
      <c r="A7857" t="s">
        <v>6347</v>
      </c>
      <c r="B7857" t="s">
        <v>15</v>
      </c>
      <c r="C7857" t="s">
        <v>17</v>
      </c>
      <c r="D7857">
        <v>375</v>
      </c>
      <c r="E7857">
        <v>-0.53489513810485534</v>
      </c>
      <c r="F7857">
        <v>-0.84394283667280656</v>
      </c>
      <c r="G7857">
        <v>1.0016757312145577</v>
      </c>
      <c r="AM7857">
        <v>0</v>
      </c>
      <c r="AN7857">
        <v>0</v>
      </c>
      <c r="AO7857">
        <v>1.0534313642313162</v>
      </c>
      <c r="AP7857" t="s">
        <v>8312</v>
      </c>
      <c r="AQ7857" t="s">
        <v>8312</v>
      </c>
      <c r="AR7857">
        <f t="shared" si="122"/>
        <v>-0.79350456866407326</v>
      </c>
    </row>
    <row r="7858" spans="1:44" hidden="1" x14ac:dyDescent="0.2">
      <c r="A7858" t="s">
        <v>6718</v>
      </c>
      <c r="B7858" t="s">
        <v>15</v>
      </c>
      <c r="C7858" t="s">
        <v>18</v>
      </c>
      <c r="D7858">
        <v>375</v>
      </c>
      <c r="E7858">
        <v>-1.2504469916284209</v>
      </c>
      <c r="F7858">
        <v>-1.6306039233760774</v>
      </c>
      <c r="G7858">
        <v>1.4856551310930612</v>
      </c>
      <c r="AM7858">
        <v>0</v>
      </c>
      <c r="AN7858">
        <v>0</v>
      </c>
      <c r="AO7858">
        <v>0.51257549712510575</v>
      </c>
      <c r="AP7858" t="s">
        <v>8312</v>
      </c>
      <c r="AQ7858" t="s">
        <v>8312</v>
      </c>
      <c r="AR7858">
        <f t="shared" si="122"/>
        <v>-1.4555686820325198</v>
      </c>
    </row>
    <row r="7859" spans="1:44" hidden="1" x14ac:dyDescent="0.2">
      <c r="A7859" t="s">
        <v>7092</v>
      </c>
      <c r="B7859" t="s">
        <v>15</v>
      </c>
      <c r="C7859" t="s">
        <v>19</v>
      </c>
      <c r="D7859">
        <v>375</v>
      </c>
      <c r="E7859">
        <v>-0.8834464830481279</v>
      </c>
      <c r="F7859">
        <v>-1.5966485127048753</v>
      </c>
      <c r="G7859">
        <v>1.2492021093700456</v>
      </c>
      <c r="AM7859">
        <v>0</v>
      </c>
      <c r="AN7859">
        <v>0</v>
      </c>
      <c r="AO7859">
        <v>0.77698101434021927</v>
      </c>
      <c r="AP7859" t="s">
        <v>8312</v>
      </c>
      <c r="AQ7859" t="s">
        <v>8312</v>
      </c>
      <c r="AR7859">
        <f t="shared" si="122"/>
        <v>-1.2430990350410163</v>
      </c>
    </row>
    <row r="7860" spans="1:44" hidden="1" x14ac:dyDescent="0.2">
      <c r="A7860" t="s">
        <v>7482</v>
      </c>
      <c r="B7860" t="s">
        <v>15</v>
      </c>
      <c r="C7860" t="s">
        <v>20</v>
      </c>
      <c r="D7860">
        <v>375</v>
      </c>
      <c r="E7860">
        <v>-0.62010396875893603</v>
      </c>
      <c r="F7860">
        <v>-2.4865042943406386</v>
      </c>
      <c r="G7860">
        <v>0.97964450879784226</v>
      </c>
      <c r="AM7860">
        <v>0</v>
      </c>
      <c r="AN7860">
        <v>0</v>
      </c>
      <c r="AO7860">
        <v>1.1542330815258659</v>
      </c>
      <c r="AP7860" t="s">
        <v>8312</v>
      </c>
      <c r="AQ7860" t="s">
        <v>8312</v>
      </c>
      <c r="AR7860">
        <f t="shared" si="122"/>
        <v>-1.362084257299139</v>
      </c>
    </row>
    <row r="7861" spans="1:44" hidden="1" x14ac:dyDescent="0.2">
      <c r="A7861" t="s">
        <v>7867</v>
      </c>
      <c r="B7861" t="s">
        <v>15</v>
      </c>
      <c r="C7861" t="s">
        <v>21</v>
      </c>
      <c r="D7861">
        <v>375</v>
      </c>
      <c r="E7861">
        <v>-1.2221576698507026</v>
      </c>
      <c r="F7861">
        <v>-2.4898368007938543</v>
      </c>
      <c r="G7861">
        <v>1.0843110766805404</v>
      </c>
      <c r="AM7861">
        <v>0</v>
      </c>
      <c r="AN7861">
        <v>0</v>
      </c>
      <c r="AO7861">
        <v>0.55750847571172557</v>
      </c>
      <c r="AP7861" t="s">
        <v>8312</v>
      </c>
      <c r="AQ7861" t="s">
        <v>8312</v>
      </c>
      <c r="AR7861">
        <f t="shared" si="122"/>
        <v>-1.5987685157750324</v>
      </c>
    </row>
    <row r="7862" spans="1:44" hidden="1" x14ac:dyDescent="0.2">
      <c r="A7862" t="s">
        <v>8261</v>
      </c>
      <c r="B7862" t="s">
        <v>15</v>
      </c>
      <c r="C7862" t="s">
        <v>8324</v>
      </c>
      <c r="D7862">
        <v>375</v>
      </c>
      <c r="E7862">
        <v>-0.17791648313228514</v>
      </c>
      <c r="F7862">
        <v>-1.2622566855271997</v>
      </c>
      <c r="G7862">
        <v>0.48926111102162795</v>
      </c>
      <c r="H7862">
        <v>1.4492099634E-2</v>
      </c>
      <c r="I7862">
        <v>0.41994139959400001</v>
      </c>
      <c r="J7862">
        <v>8.8802090610000002E-3</v>
      </c>
      <c r="K7862">
        <v>3.5000000000000001E-3</v>
      </c>
      <c r="L7862">
        <v>5.055281E-3</v>
      </c>
      <c r="M7862">
        <v>1.0997560324E-2</v>
      </c>
      <c r="N7862">
        <v>7.4000000000000003E-3</v>
      </c>
      <c r="O7862">
        <v>0.1202</v>
      </c>
      <c r="P7862">
        <v>7.1806685399999999E-3</v>
      </c>
      <c r="Q7862">
        <v>5.0000000000000001E-3</v>
      </c>
      <c r="R7862">
        <v>3.7000000000000002E-3</v>
      </c>
      <c r="S7862">
        <v>3.0200000000000001E-2</v>
      </c>
      <c r="T7862">
        <v>1.38E-2</v>
      </c>
      <c r="U7862">
        <v>0.11384209316299999</v>
      </c>
      <c r="V7862">
        <v>9.1999999999999998E-3</v>
      </c>
      <c r="W7862">
        <v>1.12E-2</v>
      </c>
      <c r="X7862">
        <v>1.72E-2</v>
      </c>
      <c r="Y7862">
        <v>1.6100784571999999E-2</v>
      </c>
      <c r="Z7862">
        <v>1.4923391701E-2</v>
      </c>
      <c r="AA7862">
        <v>2.18E-2</v>
      </c>
      <c r="AB7862">
        <v>1.071032207E-2</v>
      </c>
      <c r="AC7862">
        <v>6.4000000000000003E-3</v>
      </c>
      <c r="AD7862">
        <v>2.0167216879999998E-3</v>
      </c>
      <c r="AE7862">
        <v>1.4558613696E-2</v>
      </c>
      <c r="AF7862">
        <v>2.6571894346000002E-2</v>
      </c>
      <c r="AG7862">
        <v>1.1077520800000001E-2</v>
      </c>
      <c r="AH7862">
        <v>1.1303288768E-2</v>
      </c>
      <c r="AI7862">
        <v>1.8757776459000002E-2</v>
      </c>
      <c r="AJ7862">
        <v>7.6222576720000003E-3</v>
      </c>
      <c r="AK7862">
        <v>1.2076583098000001E-2</v>
      </c>
      <c r="AL7862">
        <v>8.4989200000000001E-2</v>
      </c>
      <c r="AM7862">
        <v>1</v>
      </c>
      <c r="AN7862">
        <v>2</v>
      </c>
      <c r="AO7862">
        <v>1.6041963966555974</v>
      </c>
      <c r="AP7862">
        <v>14.272842049452802</v>
      </c>
      <c r="AQ7862">
        <v>2.0153599042717021</v>
      </c>
      <c r="AR7862">
        <f t="shared" si="122"/>
        <v>-0.64314475989370423</v>
      </c>
    </row>
    <row r="7863" spans="1:44" hidden="1" x14ac:dyDescent="0.2">
      <c r="A7863" t="s">
        <v>373</v>
      </c>
      <c r="B7863" t="s">
        <v>17</v>
      </c>
      <c r="C7863" t="s">
        <v>3</v>
      </c>
      <c r="D7863">
        <v>376</v>
      </c>
      <c r="E7863">
        <v>-0.6570210815084192</v>
      </c>
      <c r="F7863">
        <v>-1.3586477779567574</v>
      </c>
      <c r="G7863">
        <v>0.94127453030779007</v>
      </c>
      <c r="H7863">
        <v>2.02365646E-4</v>
      </c>
      <c r="I7863">
        <v>4.7002380999999997E-5</v>
      </c>
      <c r="J7863">
        <v>4.5019853130000001E-3</v>
      </c>
      <c r="K7863">
        <v>0</v>
      </c>
      <c r="L7863">
        <v>3.8132299999999998E-4</v>
      </c>
      <c r="M7863">
        <v>3.2773493699999999E-4</v>
      </c>
      <c r="N7863">
        <v>1.6000000000000001E-3</v>
      </c>
      <c r="O7863">
        <v>0</v>
      </c>
      <c r="P7863">
        <v>5.2482155500000003E-4</v>
      </c>
      <c r="Q7863">
        <v>5.9999999999999995E-4</v>
      </c>
      <c r="R7863">
        <v>2E-3</v>
      </c>
      <c r="S7863">
        <v>0</v>
      </c>
      <c r="T7863">
        <v>4.0000000000000002E-4</v>
      </c>
      <c r="U7863">
        <v>9.3373512999999999E-5</v>
      </c>
      <c r="V7863">
        <v>1.9E-3</v>
      </c>
      <c r="W7863">
        <v>2.2000000000000001E-3</v>
      </c>
      <c r="X7863">
        <v>3.2000000000000002E-3</v>
      </c>
      <c r="Y7863">
        <v>9.0784615150000005E-3</v>
      </c>
      <c r="Z7863">
        <v>9.2043100000000002E-7</v>
      </c>
      <c r="AA7863">
        <v>0</v>
      </c>
      <c r="AB7863">
        <v>2.8305750729999998E-3</v>
      </c>
      <c r="AC7863">
        <v>5.9999999999999995E-4</v>
      </c>
      <c r="AD7863">
        <v>0</v>
      </c>
      <c r="AE7863">
        <v>0</v>
      </c>
      <c r="AF7863">
        <v>1.073632302E-3</v>
      </c>
      <c r="AG7863">
        <v>0</v>
      </c>
      <c r="AH7863">
        <v>2.4607049950000001E-3</v>
      </c>
      <c r="AI7863">
        <v>5.0790564999999999E-5</v>
      </c>
      <c r="AJ7863">
        <v>0</v>
      </c>
      <c r="AK7863">
        <v>0</v>
      </c>
      <c r="AL7863">
        <v>1.869E-3</v>
      </c>
      <c r="AM7863">
        <v>1</v>
      </c>
      <c r="AN7863">
        <v>0</v>
      </c>
      <c r="AO7863">
        <v>0.95660790271128515</v>
      </c>
      <c r="AP7863">
        <v>3.9641711612693293</v>
      </c>
      <c r="AQ7863">
        <v>0.15251753405651303</v>
      </c>
      <c r="AR7863">
        <f t="shared" si="122"/>
        <v>-0.98564779659098889</v>
      </c>
    </row>
    <row r="7864" spans="1:44" hidden="1" x14ac:dyDescent="0.2">
      <c r="A7864" t="s">
        <v>752</v>
      </c>
      <c r="B7864" t="s">
        <v>17</v>
      </c>
      <c r="C7864" t="s">
        <v>8325</v>
      </c>
      <c r="D7864">
        <v>376</v>
      </c>
      <c r="E7864">
        <v>4.1125040692165632E-2</v>
      </c>
      <c r="F7864">
        <v>-0.69507738404873398</v>
      </c>
      <c r="G7864">
        <v>0.51046914756161599</v>
      </c>
      <c r="AM7864">
        <v>0</v>
      </c>
      <c r="AN7864">
        <v>0</v>
      </c>
      <c r="AO7864">
        <v>1.9675682965104944</v>
      </c>
      <c r="AP7864" t="s">
        <v>8312</v>
      </c>
      <c r="AQ7864" t="s">
        <v>8312</v>
      </c>
      <c r="AR7864">
        <f t="shared" si="122"/>
        <v>-0.38814049697272807</v>
      </c>
    </row>
    <row r="7865" spans="1:44" hidden="1" x14ac:dyDescent="0.2">
      <c r="A7865" t="s">
        <v>1135</v>
      </c>
      <c r="B7865" t="s">
        <v>17</v>
      </c>
      <c r="C7865" t="s">
        <v>4</v>
      </c>
      <c r="D7865">
        <v>376</v>
      </c>
      <c r="E7865">
        <v>-0.58172617378640135</v>
      </c>
      <c r="F7865">
        <v>-1.9254461802332878</v>
      </c>
      <c r="G7865">
        <v>0.99948063721680913</v>
      </c>
      <c r="H7865">
        <v>3.1515744600000002E-3</v>
      </c>
      <c r="I7865">
        <v>6.6879899684000002E-2</v>
      </c>
      <c r="J7865">
        <v>3.2673640762000002E-2</v>
      </c>
      <c r="K7865">
        <v>5.0000000000000001E-3</v>
      </c>
      <c r="L7865">
        <v>4.4426190000000001E-3</v>
      </c>
      <c r="M7865">
        <v>6.6445957080000003E-3</v>
      </c>
      <c r="N7865">
        <v>1E-4</v>
      </c>
      <c r="O7865">
        <v>6.9999999999999999E-4</v>
      </c>
      <c r="P7865">
        <v>6.247553738E-3</v>
      </c>
      <c r="Q7865">
        <v>4.8999999999999998E-3</v>
      </c>
      <c r="R7865">
        <v>1E-4</v>
      </c>
      <c r="S7865">
        <v>8.0000000000000004E-4</v>
      </c>
      <c r="T7865">
        <v>1.5E-3</v>
      </c>
      <c r="U7865">
        <v>0.33022548174499999</v>
      </c>
      <c r="V7865">
        <v>1E-4</v>
      </c>
      <c r="W7865">
        <v>1.5E-3</v>
      </c>
      <c r="X7865">
        <v>1.6899999999999998E-2</v>
      </c>
      <c r="Y7865">
        <v>2.852380395E-3</v>
      </c>
      <c r="Z7865">
        <v>3.5671020650000001E-3</v>
      </c>
      <c r="AA7865">
        <v>1.0500000000000001E-2</v>
      </c>
      <c r="AB7865">
        <v>6.8305997599999997E-4</v>
      </c>
      <c r="AC7865">
        <v>2.9999999999999997E-4</v>
      </c>
      <c r="AD7865">
        <v>2.5737514700000002E-4</v>
      </c>
      <c r="AE7865">
        <v>4.3895580900000001E-4</v>
      </c>
      <c r="AF7865">
        <v>6.1007271900000003E-3</v>
      </c>
      <c r="AG7865">
        <v>1.6400916849999999E-2</v>
      </c>
      <c r="AH7865">
        <v>8.0193829860000006E-3</v>
      </c>
      <c r="AI7865">
        <v>2.1305875029999999E-3</v>
      </c>
      <c r="AJ7865">
        <v>1.2457795350000001E-3</v>
      </c>
      <c r="AK7865">
        <v>1.3698690469999999E-3</v>
      </c>
      <c r="AL7865">
        <v>0</v>
      </c>
      <c r="AM7865">
        <v>0</v>
      </c>
      <c r="AN7865">
        <v>0</v>
      </c>
      <c r="AO7865">
        <v>1.1335470376123171</v>
      </c>
      <c r="AP7865">
        <v>4.1395769441329326</v>
      </c>
      <c r="AQ7865">
        <v>0.23191236935996642</v>
      </c>
      <c r="AR7865">
        <f t="shared" si="122"/>
        <v>-1.1688843304121661</v>
      </c>
    </row>
    <row r="7866" spans="1:44" hidden="1" x14ac:dyDescent="0.2">
      <c r="A7866" t="s">
        <v>1511</v>
      </c>
      <c r="B7866" t="s">
        <v>17</v>
      </c>
      <c r="C7866" t="s">
        <v>5</v>
      </c>
      <c r="D7866">
        <v>376</v>
      </c>
      <c r="E7866">
        <v>-1.4204890373690573</v>
      </c>
      <c r="F7866">
        <v>-0.64244971801399875</v>
      </c>
      <c r="G7866">
        <v>1.1444351751961555</v>
      </c>
      <c r="AM7866">
        <v>0</v>
      </c>
      <c r="AN7866">
        <v>0</v>
      </c>
      <c r="AO7866">
        <v>0.35169502833579147</v>
      </c>
      <c r="AP7866" t="s">
        <v>8312</v>
      </c>
      <c r="AQ7866" t="s">
        <v>8312</v>
      </c>
      <c r="AR7866">
        <f t="shared" si="122"/>
        <v>-1.0691246435264039</v>
      </c>
    </row>
    <row r="7867" spans="1:44" hidden="1" x14ac:dyDescent="0.2">
      <c r="A7867" t="s">
        <v>1874</v>
      </c>
      <c r="B7867" t="s">
        <v>17</v>
      </c>
      <c r="C7867" t="s">
        <v>6</v>
      </c>
      <c r="D7867">
        <v>376</v>
      </c>
      <c r="E7867">
        <v>-1.5920579367311185</v>
      </c>
      <c r="F7867">
        <v>-1.86475871721696</v>
      </c>
      <c r="G7867">
        <v>1.2358175899118797</v>
      </c>
      <c r="AM7867">
        <v>0</v>
      </c>
      <c r="AN7867">
        <v>0</v>
      </c>
      <c r="AO7867">
        <v>0.33435395576603572</v>
      </c>
      <c r="AP7867" t="s">
        <v>8312</v>
      </c>
      <c r="AQ7867" t="s">
        <v>8312</v>
      </c>
      <c r="AR7867">
        <f t="shared" si="122"/>
        <v>-1.5642114146199859</v>
      </c>
    </row>
    <row r="7868" spans="1:44" hidden="1" x14ac:dyDescent="0.2">
      <c r="A7868" t="s">
        <v>2257</v>
      </c>
      <c r="B7868" t="s">
        <v>17</v>
      </c>
      <c r="C7868" t="s">
        <v>7</v>
      </c>
      <c r="D7868">
        <v>376</v>
      </c>
      <c r="E7868">
        <v>-0.32044919515068776</v>
      </c>
      <c r="F7868">
        <v>-0.52567512819023388</v>
      </c>
      <c r="G7868">
        <v>0.70273453339745351</v>
      </c>
      <c r="H7868">
        <v>1.3761704021E-2</v>
      </c>
      <c r="I7868">
        <v>0.22867491830600001</v>
      </c>
      <c r="J7868">
        <v>1.0304416928E-2</v>
      </c>
      <c r="K7868">
        <v>7.7000000000000002E-3</v>
      </c>
      <c r="L7868">
        <v>4.3691590000000001E-3</v>
      </c>
      <c r="M7868">
        <v>1.1787461775000001E-2</v>
      </c>
      <c r="N7868">
        <v>4.7000000000000002E-3</v>
      </c>
      <c r="O7868">
        <v>8.4400000000000003E-2</v>
      </c>
      <c r="P7868">
        <v>1.2209070496999999E-2</v>
      </c>
      <c r="Q7868">
        <v>9.5999999999999992E-3</v>
      </c>
      <c r="R7868">
        <v>3.9199999999999999E-2</v>
      </c>
      <c r="S7868">
        <v>9.5399999999999999E-2</v>
      </c>
      <c r="T7868">
        <v>8.9999999999999993E-3</v>
      </c>
      <c r="U7868">
        <v>2.8140661232999999E-2</v>
      </c>
      <c r="V7868">
        <v>2.29E-2</v>
      </c>
      <c r="W7868">
        <v>7.6E-3</v>
      </c>
      <c r="X7868">
        <v>1.9300000000000001E-2</v>
      </c>
      <c r="Y7868">
        <v>1.982741755E-2</v>
      </c>
      <c r="Z7868">
        <v>5.3980139939999996E-3</v>
      </c>
      <c r="AA7868">
        <v>2.6700000000000002E-2</v>
      </c>
      <c r="AB7868">
        <v>9.5400872380000008E-3</v>
      </c>
      <c r="AC7868">
        <v>6.4000000000000003E-3</v>
      </c>
      <c r="AD7868">
        <v>1.1822265019999999E-3</v>
      </c>
      <c r="AE7868">
        <v>2.4328785233999999E-2</v>
      </c>
      <c r="AF7868">
        <v>5.5324991799999999E-3</v>
      </c>
      <c r="AG7868">
        <v>1.2418585885E-2</v>
      </c>
      <c r="AH7868">
        <v>7.2491453599999997E-3</v>
      </c>
      <c r="AI7868">
        <v>1.1880932481999999E-2</v>
      </c>
      <c r="AJ7868">
        <v>6.1931586259999999E-3</v>
      </c>
      <c r="AK7868">
        <v>1.34621373E-2</v>
      </c>
      <c r="AL7868">
        <v>4.5544000000000001E-2</v>
      </c>
      <c r="AM7868">
        <v>0</v>
      </c>
      <c r="AN7868">
        <v>0</v>
      </c>
      <c r="AO7868">
        <v>1.2671159183952121</v>
      </c>
      <c r="AP7868">
        <v>10.158026136973504</v>
      </c>
      <c r="AQ7868">
        <v>1.0599344126433443</v>
      </c>
      <c r="AR7868">
        <f t="shared" si="122"/>
        <v>-0.51628628557945844</v>
      </c>
    </row>
    <row r="7869" spans="1:44" hidden="1" x14ac:dyDescent="0.2">
      <c r="A7869" t="s">
        <v>2628</v>
      </c>
      <c r="B7869" t="s">
        <v>17</v>
      </c>
      <c r="C7869" t="s">
        <v>8</v>
      </c>
      <c r="D7869">
        <v>376</v>
      </c>
      <c r="E7869">
        <v>-1.1664493656656298</v>
      </c>
      <c r="F7869">
        <v>-2.3079052629416954</v>
      </c>
      <c r="G7869">
        <v>1.4721494255600371</v>
      </c>
      <c r="AM7869">
        <v>0</v>
      </c>
      <c r="AN7869">
        <v>0</v>
      </c>
      <c r="AO7869">
        <v>0.61612459911186035</v>
      </c>
      <c r="AP7869" t="s">
        <v>8312</v>
      </c>
      <c r="AQ7869" t="s">
        <v>8312</v>
      </c>
      <c r="AR7869">
        <f t="shared" si="122"/>
        <v>-1.648834684722454</v>
      </c>
    </row>
    <row r="7870" spans="1:44" hidden="1" x14ac:dyDescent="0.2">
      <c r="A7870" t="s">
        <v>3010</v>
      </c>
      <c r="B7870" t="s">
        <v>17</v>
      </c>
      <c r="C7870" t="s">
        <v>9</v>
      </c>
      <c r="D7870">
        <v>376</v>
      </c>
      <c r="E7870">
        <v>-1.02710400220224</v>
      </c>
      <c r="F7870">
        <v>-1.4771344765009708</v>
      </c>
      <c r="G7870">
        <v>1.1351344410930539</v>
      </c>
      <c r="AM7870">
        <v>0</v>
      </c>
      <c r="AN7870">
        <v>0</v>
      </c>
      <c r="AO7870">
        <v>0.6314575797100741</v>
      </c>
      <c r="AP7870" t="s">
        <v>8312</v>
      </c>
      <c r="AQ7870" t="s">
        <v>8312</v>
      </c>
      <c r="AR7870">
        <f t="shared" si="122"/>
        <v>-1.2131243065987549</v>
      </c>
    </row>
    <row r="7871" spans="1:44" hidden="1" x14ac:dyDescent="0.2">
      <c r="A7871" t="s">
        <v>3395</v>
      </c>
      <c r="B7871" t="s">
        <v>17</v>
      </c>
      <c r="C7871" t="s">
        <v>10</v>
      </c>
      <c r="D7871">
        <v>376</v>
      </c>
      <c r="E7871">
        <v>-0.50574472142271365</v>
      </c>
      <c r="F7871">
        <v>-2.4272001025261911</v>
      </c>
      <c r="G7871">
        <v>0.98002222897009772</v>
      </c>
      <c r="AM7871">
        <v>0</v>
      </c>
      <c r="AN7871">
        <v>0</v>
      </c>
      <c r="AO7871">
        <v>1.3195959986581716</v>
      </c>
      <c r="AP7871" t="s">
        <v>8312</v>
      </c>
      <c r="AQ7871" t="s">
        <v>8312</v>
      </c>
      <c r="AR7871">
        <f t="shared" si="122"/>
        <v>-1.3043223509730009</v>
      </c>
    </row>
    <row r="7872" spans="1:44" hidden="1" x14ac:dyDescent="0.2">
      <c r="A7872" t="s">
        <v>3772</v>
      </c>
      <c r="B7872" t="s">
        <v>17</v>
      </c>
      <c r="C7872" t="s">
        <v>11</v>
      </c>
      <c r="D7872">
        <v>376</v>
      </c>
      <c r="E7872">
        <v>-1.4183740064356842</v>
      </c>
      <c r="F7872">
        <v>-0.98325717923628075</v>
      </c>
      <c r="G7872">
        <v>0.24727313290296093</v>
      </c>
      <c r="AM7872">
        <v>0</v>
      </c>
      <c r="AN7872">
        <v>0</v>
      </c>
      <c r="AO7872">
        <v>0.32483769382113864</v>
      </c>
      <c r="AP7872" t="s">
        <v>8312</v>
      </c>
      <c r="AQ7872" t="s">
        <v>8312</v>
      </c>
      <c r="AR7872">
        <f t="shared" si="122"/>
        <v>-0.88296810619164201</v>
      </c>
    </row>
    <row r="7873" spans="1:44" hidden="1" x14ac:dyDescent="0.2">
      <c r="A7873" t="s">
        <v>4132</v>
      </c>
      <c r="B7873" t="s">
        <v>17</v>
      </c>
      <c r="C7873" t="s">
        <v>12</v>
      </c>
      <c r="D7873">
        <v>376</v>
      </c>
      <c r="E7873">
        <v>-0.55550077956135691</v>
      </c>
      <c r="F7873">
        <v>-0.71252553486994585</v>
      </c>
      <c r="G7873">
        <v>1.0782143489116103</v>
      </c>
      <c r="AM7873">
        <v>0</v>
      </c>
      <c r="AN7873">
        <v>0</v>
      </c>
      <c r="AO7873">
        <v>1.0214353589807619</v>
      </c>
      <c r="AP7873" t="s">
        <v>8312</v>
      </c>
      <c r="AQ7873" t="s">
        <v>8312</v>
      </c>
      <c r="AR7873">
        <f t="shared" si="122"/>
        <v>-0.78208022111430431</v>
      </c>
    </row>
    <row r="7874" spans="1:44" hidden="1" x14ac:dyDescent="0.2">
      <c r="A7874" t="s">
        <v>4514</v>
      </c>
      <c r="B7874" t="s">
        <v>17</v>
      </c>
      <c r="C7874" t="s">
        <v>2</v>
      </c>
      <c r="D7874">
        <v>376</v>
      </c>
      <c r="E7874">
        <v>-1.5390163742943304</v>
      </c>
      <c r="F7874">
        <v>-1.2736078989182515</v>
      </c>
      <c r="G7874">
        <v>1.3297564225964904</v>
      </c>
      <c r="AM7874">
        <v>0</v>
      </c>
      <c r="AN7874">
        <v>0</v>
      </c>
      <c r="AO7874">
        <v>0.33654826296423745</v>
      </c>
      <c r="AP7874" t="s">
        <v>8312</v>
      </c>
      <c r="AQ7874" t="s">
        <v>8312</v>
      </c>
      <c r="AR7874">
        <f t="shared" si="122"/>
        <v>-1.3807935652696905</v>
      </c>
    </row>
    <row r="7875" spans="1:44" hidden="1" x14ac:dyDescent="0.2">
      <c r="A7875" t="s">
        <v>4893</v>
      </c>
      <c r="B7875" t="s">
        <v>17</v>
      </c>
      <c r="C7875" t="s">
        <v>13</v>
      </c>
      <c r="D7875">
        <v>376</v>
      </c>
      <c r="E7875">
        <v>-0.54847432566106502</v>
      </c>
      <c r="F7875">
        <v>-2.3776977202039569</v>
      </c>
      <c r="G7875">
        <v>0.9940311396420336</v>
      </c>
      <c r="AM7875">
        <v>0</v>
      </c>
      <c r="AN7875">
        <v>0</v>
      </c>
      <c r="AO7875">
        <v>1.2467519378273051</v>
      </c>
      <c r="AP7875" t="s">
        <v>8312</v>
      </c>
      <c r="AQ7875" t="s">
        <v>8312</v>
      </c>
      <c r="AR7875">
        <f t="shared" si="122"/>
        <v>-1.3067343951690185</v>
      </c>
    </row>
    <row r="7876" spans="1:44" hidden="1" x14ac:dyDescent="0.2">
      <c r="A7876" t="s">
        <v>5244</v>
      </c>
      <c r="B7876" t="s">
        <v>17</v>
      </c>
      <c r="C7876" t="s">
        <v>14</v>
      </c>
      <c r="D7876">
        <v>376</v>
      </c>
      <c r="E7876">
        <v>-0.13389801985354632</v>
      </c>
      <c r="F7876">
        <v>-0.93192391126346996</v>
      </c>
      <c r="G7876">
        <v>0.80302600686995007</v>
      </c>
      <c r="H7876">
        <v>6.999724257E-3</v>
      </c>
      <c r="I7876">
        <v>1.86065927E-4</v>
      </c>
      <c r="J7876">
        <v>6.2607490140000003E-3</v>
      </c>
      <c r="K7876">
        <v>1.6000000000000001E-3</v>
      </c>
      <c r="L7876">
        <v>7.1422100000000002E-4</v>
      </c>
      <c r="M7876">
        <v>9.5745605930000009E-3</v>
      </c>
      <c r="N7876">
        <v>5.8999999999999999E-3</v>
      </c>
      <c r="O7876">
        <v>1E-4</v>
      </c>
      <c r="P7876">
        <v>5.1810515019999996E-3</v>
      </c>
      <c r="Q7876">
        <v>9.7000000000000003E-3</v>
      </c>
      <c r="R7876">
        <v>1.01E-2</v>
      </c>
      <c r="S7876">
        <v>1.6000000000000001E-3</v>
      </c>
      <c r="T7876">
        <v>2.7400000000000001E-2</v>
      </c>
      <c r="U7876">
        <v>5.2989974699999996E-4</v>
      </c>
      <c r="V7876">
        <v>1.2699999999999999E-2</v>
      </c>
      <c r="W7876">
        <v>4.99E-2</v>
      </c>
      <c r="X7876">
        <v>9.9000000000000008E-3</v>
      </c>
      <c r="Y7876">
        <v>9.6577133179999997E-3</v>
      </c>
      <c r="Z7876">
        <v>2.279130829E-3</v>
      </c>
      <c r="AA7876">
        <v>3.0000000000000001E-3</v>
      </c>
      <c r="AB7876">
        <v>1.565632906E-3</v>
      </c>
      <c r="AC7876">
        <v>6.6500000000000004E-2</v>
      </c>
      <c r="AD7876">
        <v>0</v>
      </c>
      <c r="AE7876">
        <v>5.3821848900000003E-4</v>
      </c>
      <c r="AF7876">
        <v>6.7103399960000004E-3</v>
      </c>
      <c r="AG7876">
        <v>4.0456124459999996E-3</v>
      </c>
      <c r="AH7876">
        <v>4.0226363963E-2</v>
      </c>
      <c r="AI7876">
        <v>1.9649543300000001E-3</v>
      </c>
      <c r="AJ7876">
        <v>7.0711753269999999E-3</v>
      </c>
      <c r="AK7876">
        <v>7.1113275340000002E-3</v>
      </c>
      <c r="AL7876">
        <v>6.5906000000000003E-3</v>
      </c>
      <c r="AM7876">
        <v>0</v>
      </c>
      <c r="AN7876">
        <v>0</v>
      </c>
      <c r="AO7876">
        <v>1.698865648005117</v>
      </c>
      <c r="AP7876">
        <v>5.5188451156846607</v>
      </c>
      <c r="AQ7876">
        <v>0.4908389114732965</v>
      </c>
      <c r="AR7876">
        <f t="shared" ref="AR7876:AR7939" si="123">((E7876+F7876)-G7876)/3</f>
        <v>-0.62294931266232212</v>
      </c>
    </row>
    <row r="7877" spans="1:44" hidden="1" x14ac:dyDescent="0.2">
      <c r="A7877" t="s">
        <v>5622</v>
      </c>
      <c r="B7877" t="s">
        <v>17</v>
      </c>
      <c r="C7877" t="s">
        <v>15</v>
      </c>
      <c r="D7877">
        <v>376</v>
      </c>
      <c r="E7877">
        <v>-0.892312476354855</v>
      </c>
      <c r="F7877">
        <v>-1.5638184054456652</v>
      </c>
      <c r="G7877">
        <v>1.2080174297468238</v>
      </c>
      <c r="AM7877">
        <v>0</v>
      </c>
      <c r="AN7877">
        <v>0</v>
      </c>
      <c r="AO7877">
        <v>0.7611475603582627</v>
      </c>
      <c r="AP7877" t="s">
        <v>8312</v>
      </c>
      <c r="AQ7877" t="s">
        <v>8312</v>
      </c>
      <c r="AR7877">
        <f t="shared" si="123"/>
        <v>-1.2213827705157814</v>
      </c>
    </row>
    <row r="7878" spans="1:44" hidden="1" x14ac:dyDescent="0.2">
      <c r="A7878" t="s">
        <v>5990</v>
      </c>
      <c r="B7878" t="s">
        <v>17</v>
      </c>
      <c r="C7878" t="s">
        <v>16</v>
      </c>
      <c r="D7878">
        <v>376</v>
      </c>
      <c r="E7878">
        <v>-1.325882828074709</v>
      </c>
      <c r="F7878">
        <v>-2.731763938293652</v>
      </c>
      <c r="G7878">
        <v>0.65765804390536264</v>
      </c>
      <c r="AM7878">
        <v>0</v>
      </c>
      <c r="AN7878">
        <v>0</v>
      </c>
      <c r="AO7878">
        <v>0.47638812937790592</v>
      </c>
      <c r="AP7878" t="s">
        <v>8312</v>
      </c>
      <c r="AQ7878" t="s">
        <v>8312</v>
      </c>
      <c r="AR7878">
        <f t="shared" si="123"/>
        <v>-1.5717682700912412</v>
      </c>
    </row>
    <row r="7879" spans="1:44" hidden="1" x14ac:dyDescent="0.2">
      <c r="A7879" t="s">
        <v>6719</v>
      </c>
      <c r="B7879" t="s">
        <v>17</v>
      </c>
      <c r="C7879" t="s">
        <v>18</v>
      </c>
      <c r="D7879">
        <v>376</v>
      </c>
      <c r="E7879">
        <v>-0.52661914675130628</v>
      </c>
      <c r="F7879">
        <v>-1.2031078642347059</v>
      </c>
      <c r="G7879">
        <v>0.98082044245412126</v>
      </c>
      <c r="H7879">
        <v>5.5240952799999997E-4</v>
      </c>
      <c r="I7879">
        <v>2.9386206000000002E-4</v>
      </c>
      <c r="J7879">
        <v>5.6154324109999997E-3</v>
      </c>
      <c r="K7879">
        <v>5.1999999999999998E-3</v>
      </c>
      <c r="L7879">
        <v>1.256238E-3</v>
      </c>
      <c r="M7879">
        <v>4.0215964800000004E-3</v>
      </c>
      <c r="N7879">
        <v>2.8E-3</v>
      </c>
      <c r="O7879">
        <v>0</v>
      </c>
      <c r="P7879">
        <v>7.9100803179999995E-3</v>
      </c>
      <c r="Q7879">
        <v>2.8999999999999998E-3</v>
      </c>
      <c r="R7879">
        <v>1E-4</v>
      </c>
      <c r="S7879">
        <v>2.9999999999999997E-4</v>
      </c>
      <c r="T7879">
        <v>3.8999999999999998E-3</v>
      </c>
      <c r="U7879">
        <v>2.52867405E-4</v>
      </c>
      <c r="V7879">
        <v>2.5000000000000001E-3</v>
      </c>
      <c r="W7879">
        <v>3.8E-3</v>
      </c>
      <c r="X7879">
        <v>4.0000000000000001E-3</v>
      </c>
      <c r="Y7879">
        <v>2.573466959E-3</v>
      </c>
      <c r="Z7879">
        <v>1.5103097570000001E-3</v>
      </c>
      <c r="AA7879">
        <v>0</v>
      </c>
      <c r="AB7879">
        <v>3.7991795029999999E-3</v>
      </c>
      <c r="AC7879">
        <v>1.4200000000000001E-2</v>
      </c>
      <c r="AD7879">
        <v>9.4893966940000005E-3</v>
      </c>
      <c r="AE7879">
        <v>1.8320381200000001E-4</v>
      </c>
      <c r="AF7879">
        <v>4.853149157E-3</v>
      </c>
      <c r="AG7879">
        <v>5.8471096470000001E-3</v>
      </c>
      <c r="AH7879">
        <v>5.2072870949999997E-3</v>
      </c>
      <c r="AI7879">
        <v>2.3455678E-5</v>
      </c>
      <c r="AJ7879">
        <v>3.1639875969999998E-3</v>
      </c>
      <c r="AK7879">
        <v>0</v>
      </c>
      <c r="AL7879">
        <v>3.3444999999999998E-3</v>
      </c>
      <c r="AM7879">
        <v>1</v>
      </c>
      <c r="AN7879">
        <v>0</v>
      </c>
      <c r="AO7879">
        <v>1.1085068722850202</v>
      </c>
      <c r="AP7879">
        <v>4.4028814508689811</v>
      </c>
      <c r="AQ7879">
        <v>0.20710340776212285</v>
      </c>
      <c r="AR7879">
        <f t="shared" si="123"/>
        <v>-0.90351581781337786</v>
      </c>
    </row>
    <row r="7880" spans="1:44" hidden="1" x14ac:dyDescent="0.2">
      <c r="A7880" t="s">
        <v>7093</v>
      </c>
      <c r="B7880" t="s">
        <v>17</v>
      </c>
      <c r="C7880" t="s">
        <v>19</v>
      </c>
      <c r="D7880">
        <v>376</v>
      </c>
      <c r="E7880">
        <v>-0.70379125230548489</v>
      </c>
      <c r="F7880">
        <v>-1.4414166490994715</v>
      </c>
      <c r="G7880">
        <v>0.95057069937875882</v>
      </c>
      <c r="AM7880">
        <v>0</v>
      </c>
      <c r="AN7880">
        <v>0</v>
      </c>
      <c r="AO7880">
        <v>0.91328089437997062</v>
      </c>
      <c r="AP7880" t="s">
        <v>8312</v>
      </c>
      <c r="AQ7880" t="s">
        <v>8312</v>
      </c>
      <c r="AR7880">
        <f t="shared" si="123"/>
        <v>-1.0319262002612384</v>
      </c>
    </row>
    <row r="7881" spans="1:44" hidden="1" x14ac:dyDescent="0.2">
      <c r="A7881" t="s">
        <v>7483</v>
      </c>
      <c r="B7881" t="s">
        <v>17</v>
      </c>
      <c r="C7881" t="s">
        <v>20</v>
      </c>
      <c r="D7881">
        <v>376</v>
      </c>
      <c r="E7881">
        <v>-0.64993583411585742</v>
      </c>
      <c r="F7881">
        <v>-0.74657860444863611</v>
      </c>
      <c r="G7881">
        <v>0.88909520381060747</v>
      </c>
      <c r="AM7881">
        <v>0</v>
      </c>
      <c r="AN7881">
        <v>0</v>
      </c>
      <c r="AO7881">
        <v>0.88945711073908584</v>
      </c>
      <c r="AP7881" t="s">
        <v>8312</v>
      </c>
      <c r="AQ7881" t="s">
        <v>8312</v>
      </c>
      <c r="AR7881">
        <f t="shared" si="123"/>
        <v>-0.76186988079170026</v>
      </c>
    </row>
    <row r="7882" spans="1:44" hidden="1" x14ac:dyDescent="0.2">
      <c r="A7882" t="s">
        <v>7868</v>
      </c>
      <c r="B7882" t="s">
        <v>17</v>
      </c>
      <c r="C7882" t="s">
        <v>21</v>
      </c>
      <c r="D7882">
        <v>376</v>
      </c>
      <c r="E7882">
        <v>-5.0226571518224093E-2</v>
      </c>
      <c r="F7882">
        <v>-0.84597981465380179</v>
      </c>
      <c r="G7882">
        <v>0.90589656332179336</v>
      </c>
      <c r="H7882">
        <v>1.5259102490999999E-2</v>
      </c>
      <c r="I7882">
        <v>1.2394610714E-2</v>
      </c>
      <c r="J7882">
        <v>1.6328075974999998E-2</v>
      </c>
      <c r="K7882">
        <v>3.6999999999999998E-2</v>
      </c>
      <c r="L7882">
        <v>8.8865779999999991E-3</v>
      </c>
      <c r="M7882">
        <v>1.8243395704999998E-2</v>
      </c>
      <c r="N7882">
        <v>5.7999999999999996E-3</v>
      </c>
      <c r="O7882">
        <v>1.2999999999999999E-3</v>
      </c>
      <c r="P7882">
        <v>3.8141330867999999E-2</v>
      </c>
      <c r="Q7882">
        <v>3.2199999999999999E-2</v>
      </c>
      <c r="R7882">
        <v>0.30830000000000002</v>
      </c>
      <c r="S7882">
        <v>4.0000000000000002E-4</v>
      </c>
      <c r="T7882">
        <v>4.8999999999999998E-3</v>
      </c>
      <c r="U7882">
        <v>1.8634581511999999E-2</v>
      </c>
      <c r="V7882">
        <v>5.16E-2</v>
      </c>
      <c r="W7882">
        <v>1.4500000000000001E-2</v>
      </c>
      <c r="X7882">
        <v>1.5699999999999999E-2</v>
      </c>
      <c r="Y7882">
        <v>5.0123163940000003E-3</v>
      </c>
      <c r="Z7882">
        <v>0.117877846666</v>
      </c>
      <c r="AA7882">
        <v>8.6999999999999994E-3</v>
      </c>
      <c r="AB7882">
        <v>1.2229104507E-2</v>
      </c>
      <c r="AC7882">
        <v>4.0000000000000002E-4</v>
      </c>
      <c r="AD7882">
        <v>3.6056508990000001E-3</v>
      </c>
      <c r="AE7882">
        <v>2.0743019100000001E-4</v>
      </c>
      <c r="AF7882">
        <v>3.0297679612999999E-2</v>
      </c>
      <c r="AG7882">
        <v>2.4625787226E-2</v>
      </c>
      <c r="AH7882">
        <v>3.0171874570000001E-3</v>
      </c>
      <c r="AI7882">
        <v>9.80627775E-3</v>
      </c>
      <c r="AJ7882">
        <v>1.9980736669999999E-3</v>
      </c>
      <c r="AK7882">
        <v>4.1207176390000003E-2</v>
      </c>
      <c r="AL7882">
        <v>0</v>
      </c>
      <c r="AM7882">
        <v>0</v>
      </c>
      <c r="AN7882">
        <v>0</v>
      </c>
      <c r="AO7882">
        <v>1.8905524424025908</v>
      </c>
      <c r="AP7882">
        <v>8.1382457066876945</v>
      </c>
      <c r="AQ7882">
        <v>1.0805097063995159</v>
      </c>
      <c r="AR7882">
        <f t="shared" si="123"/>
        <v>-0.60070098316460641</v>
      </c>
    </row>
    <row r="7883" spans="1:44" hidden="1" x14ac:dyDescent="0.2">
      <c r="A7883" t="s">
        <v>8262</v>
      </c>
      <c r="B7883" t="s">
        <v>17</v>
      </c>
      <c r="C7883" t="s">
        <v>8324</v>
      </c>
      <c r="D7883">
        <v>376</v>
      </c>
      <c r="E7883">
        <v>-1.2458504330490721</v>
      </c>
      <c r="F7883">
        <v>-2.2149131423813087</v>
      </c>
      <c r="G7883">
        <v>1.1826785054520434</v>
      </c>
      <c r="AM7883">
        <v>0</v>
      </c>
      <c r="AN7883">
        <v>0</v>
      </c>
      <c r="AO7883">
        <v>0.53080764428209948</v>
      </c>
      <c r="AP7883" t="s">
        <v>8312</v>
      </c>
      <c r="AQ7883" t="s">
        <v>8312</v>
      </c>
      <c r="AR7883">
        <f t="shared" si="123"/>
        <v>-1.5478140269608083</v>
      </c>
    </row>
    <row r="7884" spans="1:44" hidden="1" x14ac:dyDescent="0.2">
      <c r="A7884" t="s">
        <v>374</v>
      </c>
      <c r="B7884" t="s">
        <v>18</v>
      </c>
      <c r="C7884" t="s">
        <v>3</v>
      </c>
      <c r="D7884">
        <v>377</v>
      </c>
      <c r="E7884">
        <v>-0.25136626414111979</v>
      </c>
      <c r="F7884">
        <v>-1.2886631647264613</v>
      </c>
      <c r="G7884">
        <v>0.72926091952096284</v>
      </c>
      <c r="H7884">
        <v>1.1247835116000001E-2</v>
      </c>
      <c r="I7884">
        <v>4.6738519999999998E-6</v>
      </c>
      <c r="J7884">
        <v>6.8500555740000002E-3</v>
      </c>
      <c r="K7884">
        <v>6.1000000000000004E-3</v>
      </c>
      <c r="L7884">
        <v>3.9512560000000002E-3</v>
      </c>
      <c r="M7884">
        <v>1.6294982792E-2</v>
      </c>
      <c r="N7884">
        <v>1.2200000000000001E-2</v>
      </c>
      <c r="O7884">
        <v>2.0000000000000001E-4</v>
      </c>
      <c r="P7884">
        <v>5.7207785490000001E-3</v>
      </c>
      <c r="Q7884">
        <v>9.1000000000000004E-3</v>
      </c>
      <c r="R7884">
        <v>6.4000000000000003E-3</v>
      </c>
      <c r="S7884">
        <v>1E-3</v>
      </c>
      <c r="T7884">
        <v>5.7299999999999997E-2</v>
      </c>
      <c r="U7884">
        <v>1.0540812220000001E-3</v>
      </c>
      <c r="V7884">
        <v>7.7999999999999996E-3</v>
      </c>
      <c r="W7884">
        <v>1.95E-2</v>
      </c>
      <c r="X7884">
        <v>1.61E-2</v>
      </c>
      <c r="Y7884">
        <v>1.1401334999999999E-5</v>
      </c>
      <c r="Z7884">
        <v>5.2912646799999996E-4</v>
      </c>
      <c r="AA7884">
        <v>3.8999999999999998E-3</v>
      </c>
      <c r="AB7884">
        <v>2.4693170740000001E-3</v>
      </c>
      <c r="AC7884">
        <v>0.1426</v>
      </c>
      <c r="AD7884">
        <v>4.2174541129999998E-3</v>
      </c>
      <c r="AE7884">
        <v>2.51168628E-4</v>
      </c>
      <c r="AF7884">
        <v>1.26974984E-3</v>
      </c>
      <c r="AG7884">
        <v>1.7489823878999999E-2</v>
      </c>
      <c r="AH7884">
        <v>9.8052824718999995E-2</v>
      </c>
      <c r="AI7884">
        <v>4.7773803539999998E-3</v>
      </c>
      <c r="AJ7884">
        <v>3.6550481270000001E-3</v>
      </c>
      <c r="AK7884">
        <v>7.0908037629999997E-3</v>
      </c>
      <c r="AL7884">
        <v>0</v>
      </c>
      <c r="AM7884">
        <v>0</v>
      </c>
      <c r="AN7884">
        <v>0</v>
      </c>
      <c r="AO7884">
        <v>1.519324134773328</v>
      </c>
      <c r="AP7884">
        <v>7.4005208176596362</v>
      </c>
      <c r="AQ7884">
        <v>0.56179230867273289</v>
      </c>
      <c r="AR7884">
        <f t="shared" si="123"/>
        <v>-0.75643011612951472</v>
      </c>
    </row>
    <row r="7885" spans="1:44" hidden="1" x14ac:dyDescent="0.2">
      <c r="A7885" t="s">
        <v>753</v>
      </c>
      <c r="B7885" t="s">
        <v>18</v>
      </c>
      <c r="C7885" t="s">
        <v>8325</v>
      </c>
      <c r="D7885">
        <v>377</v>
      </c>
      <c r="E7885">
        <v>-0.20051305134054187</v>
      </c>
      <c r="F7885">
        <v>-0.69884745763195255</v>
      </c>
      <c r="G7885">
        <v>0.66926692389572595</v>
      </c>
      <c r="AM7885">
        <v>0</v>
      </c>
      <c r="AN7885">
        <v>0</v>
      </c>
      <c r="AO7885">
        <v>1.4934523638852002</v>
      </c>
      <c r="AP7885" t="s">
        <v>8312</v>
      </c>
      <c r="AQ7885" t="s">
        <v>8312</v>
      </c>
      <c r="AR7885">
        <f t="shared" si="123"/>
        <v>-0.52287581095607349</v>
      </c>
    </row>
    <row r="7886" spans="1:44" hidden="1" x14ac:dyDescent="0.2">
      <c r="A7886" t="s">
        <v>1136</v>
      </c>
      <c r="B7886" t="s">
        <v>18</v>
      </c>
      <c r="C7886" t="s">
        <v>4</v>
      </c>
      <c r="D7886">
        <v>377</v>
      </c>
      <c r="E7886">
        <v>-1.8581425832816161</v>
      </c>
      <c r="F7886">
        <v>-2.6938192073548746</v>
      </c>
      <c r="G7886">
        <v>1.2640098454102913</v>
      </c>
      <c r="AM7886">
        <v>0</v>
      </c>
      <c r="AN7886">
        <v>0</v>
      </c>
      <c r="AO7886">
        <v>0.2673639171499978</v>
      </c>
      <c r="AP7886" t="s">
        <v>8312</v>
      </c>
      <c r="AQ7886" t="s">
        <v>8312</v>
      </c>
      <c r="AR7886">
        <f t="shared" si="123"/>
        <v>-1.9386572120155943</v>
      </c>
    </row>
    <row r="7887" spans="1:44" hidden="1" x14ac:dyDescent="0.2">
      <c r="A7887" t="s">
        <v>1512</v>
      </c>
      <c r="B7887" t="s">
        <v>18</v>
      </c>
      <c r="C7887" t="s">
        <v>5</v>
      </c>
      <c r="D7887">
        <v>377</v>
      </c>
      <c r="E7887">
        <v>-0.90574623200432935</v>
      </c>
      <c r="F7887">
        <v>-0.62690929783004368</v>
      </c>
      <c r="G7887">
        <v>0.95213057717224214</v>
      </c>
      <c r="AM7887">
        <v>0</v>
      </c>
      <c r="AN7887">
        <v>0</v>
      </c>
      <c r="AO7887">
        <v>0.64500342914530839</v>
      </c>
      <c r="AP7887" t="s">
        <v>8312</v>
      </c>
      <c r="AQ7887" t="s">
        <v>8312</v>
      </c>
      <c r="AR7887">
        <f t="shared" si="123"/>
        <v>-0.82826203566887158</v>
      </c>
    </row>
    <row r="7888" spans="1:44" hidden="1" x14ac:dyDescent="0.2">
      <c r="A7888" t="s">
        <v>1875</v>
      </c>
      <c r="B7888" t="s">
        <v>18</v>
      </c>
      <c r="C7888" t="s">
        <v>6</v>
      </c>
      <c r="D7888">
        <v>377</v>
      </c>
      <c r="E7888">
        <v>-1.2876161478703023</v>
      </c>
      <c r="F7888">
        <v>-1.211294831036005</v>
      </c>
      <c r="G7888">
        <v>1.5316672695408302</v>
      </c>
      <c r="AM7888">
        <v>0</v>
      </c>
      <c r="AN7888">
        <v>0</v>
      </c>
      <c r="AO7888">
        <v>0.46825308117185777</v>
      </c>
      <c r="AP7888" t="s">
        <v>8312</v>
      </c>
      <c r="AQ7888" t="s">
        <v>8312</v>
      </c>
      <c r="AR7888">
        <f t="shared" si="123"/>
        <v>-1.3435260828157125</v>
      </c>
    </row>
    <row r="7889" spans="1:44" hidden="1" x14ac:dyDescent="0.2">
      <c r="A7889" t="s">
        <v>2258</v>
      </c>
      <c r="B7889" t="s">
        <v>18</v>
      </c>
      <c r="C7889" t="s">
        <v>7</v>
      </c>
      <c r="D7889">
        <v>377</v>
      </c>
      <c r="E7889">
        <v>-0.55516894306475784</v>
      </c>
      <c r="F7889">
        <v>-0.98029846247707475</v>
      </c>
      <c r="G7889">
        <v>1.51311327676353</v>
      </c>
      <c r="AM7889">
        <v>0</v>
      </c>
      <c r="AN7889">
        <v>0</v>
      </c>
      <c r="AO7889">
        <v>1.1207293006637531</v>
      </c>
      <c r="AP7889" t="s">
        <v>8312</v>
      </c>
      <c r="AQ7889" t="s">
        <v>8312</v>
      </c>
      <c r="AR7889">
        <f t="shared" si="123"/>
        <v>-1.0161935607684542</v>
      </c>
    </row>
    <row r="7890" spans="1:44" hidden="1" x14ac:dyDescent="0.2">
      <c r="A7890" t="s">
        <v>2629</v>
      </c>
      <c r="B7890" t="s">
        <v>18</v>
      </c>
      <c r="C7890" t="s">
        <v>8</v>
      </c>
      <c r="D7890">
        <v>377</v>
      </c>
      <c r="E7890">
        <v>-0.62272110748840981</v>
      </c>
      <c r="F7890">
        <v>-2.81337428799596</v>
      </c>
      <c r="G7890">
        <v>0.68879921358061791</v>
      </c>
      <c r="AM7890">
        <v>0</v>
      </c>
      <c r="AN7890">
        <v>0</v>
      </c>
      <c r="AO7890">
        <v>1.1501495420244967</v>
      </c>
      <c r="AP7890" t="s">
        <v>8312</v>
      </c>
      <c r="AQ7890" t="s">
        <v>8312</v>
      </c>
      <c r="AR7890">
        <f t="shared" si="123"/>
        <v>-1.374964869688329</v>
      </c>
    </row>
    <row r="7891" spans="1:44" hidden="1" x14ac:dyDescent="0.2">
      <c r="A7891" t="s">
        <v>3011</v>
      </c>
      <c r="B7891" t="s">
        <v>18</v>
      </c>
      <c r="C7891" t="s">
        <v>9</v>
      </c>
      <c r="D7891">
        <v>377</v>
      </c>
      <c r="E7891">
        <v>-0.58496459822003644</v>
      </c>
      <c r="F7891">
        <v>-1.7190920381788277</v>
      </c>
      <c r="G7891">
        <v>1.0454549450302313</v>
      </c>
      <c r="AM7891">
        <v>0</v>
      </c>
      <c r="AN7891">
        <v>0</v>
      </c>
      <c r="AO7891">
        <v>1.1080700533406684</v>
      </c>
      <c r="AP7891" t="s">
        <v>8312</v>
      </c>
      <c r="AQ7891" t="s">
        <v>8312</v>
      </c>
      <c r="AR7891">
        <f t="shared" si="123"/>
        <v>-1.1165038604763653</v>
      </c>
    </row>
    <row r="7892" spans="1:44" hidden="1" x14ac:dyDescent="0.2">
      <c r="A7892" t="s">
        <v>3396</v>
      </c>
      <c r="B7892" t="s">
        <v>18</v>
      </c>
      <c r="C7892" t="s">
        <v>10</v>
      </c>
      <c r="D7892">
        <v>377</v>
      </c>
      <c r="E7892">
        <v>-0.40252840129271239</v>
      </c>
      <c r="F7892">
        <v>-1.0963131029256257</v>
      </c>
      <c r="G7892">
        <v>0.8564804952724443</v>
      </c>
      <c r="H7892">
        <v>1.4322747041000001E-2</v>
      </c>
      <c r="I7892">
        <v>2.7263124279999999E-3</v>
      </c>
      <c r="J7892">
        <v>8.8960343230000006E-3</v>
      </c>
      <c r="K7892">
        <v>7.4999999999999997E-3</v>
      </c>
      <c r="L7892">
        <v>3.9097899999999998E-3</v>
      </c>
      <c r="M7892">
        <v>1.2756105638E-2</v>
      </c>
      <c r="N7892">
        <v>1.6299999999999999E-2</v>
      </c>
      <c r="O7892">
        <v>1.9699999999999999E-2</v>
      </c>
      <c r="P7892">
        <v>5.6500150289999999E-3</v>
      </c>
      <c r="Q7892">
        <v>5.5999999999999999E-3</v>
      </c>
      <c r="R7892">
        <v>3.2000000000000002E-3</v>
      </c>
      <c r="S7892">
        <v>0.1099</v>
      </c>
      <c r="T7892">
        <v>5.4000000000000003E-3</v>
      </c>
      <c r="U7892">
        <v>4.0508707E-5</v>
      </c>
      <c r="V7892">
        <v>3.2099999999999997E-2</v>
      </c>
      <c r="W7892">
        <v>1.6899999999999998E-2</v>
      </c>
      <c r="X7892">
        <v>7.6E-3</v>
      </c>
      <c r="Y7892">
        <v>4.2242890130000004E-3</v>
      </c>
      <c r="Z7892">
        <v>2.4652142610000001E-3</v>
      </c>
      <c r="AA7892">
        <v>2.0299999999999999E-2</v>
      </c>
      <c r="AB7892">
        <v>2.2196046912999999E-2</v>
      </c>
      <c r="AC7892">
        <v>6.1999999999999998E-3</v>
      </c>
      <c r="AD7892">
        <v>1.52486029E-3</v>
      </c>
      <c r="AE7892">
        <v>8.1880579925000002E-2</v>
      </c>
      <c r="AF7892">
        <v>3.8443269170000001E-3</v>
      </c>
      <c r="AG7892">
        <v>1.3141283697E-2</v>
      </c>
      <c r="AH7892">
        <v>1.0626457816000001E-2</v>
      </c>
      <c r="AI7892">
        <v>5.4243060009999998E-3</v>
      </c>
      <c r="AJ7892">
        <v>1.8154154879999999E-3</v>
      </c>
      <c r="AK7892">
        <v>8.9764699899999995E-3</v>
      </c>
      <c r="AL7892">
        <v>5.4397000000000001E-2</v>
      </c>
      <c r="AM7892">
        <v>0</v>
      </c>
      <c r="AN7892">
        <v>0</v>
      </c>
      <c r="AO7892">
        <v>1.2535471521844803</v>
      </c>
      <c r="AP7892">
        <v>8.0240148177574362</v>
      </c>
      <c r="AQ7892">
        <v>0.5407988652103094</v>
      </c>
      <c r="AR7892">
        <f t="shared" si="123"/>
        <v>-0.78510733316359416</v>
      </c>
    </row>
    <row r="7893" spans="1:44" hidden="1" x14ac:dyDescent="0.2">
      <c r="A7893" t="s">
        <v>3773</v>
      </c>
      <c r="B7893" t="s">
        <v>18</v>
      </c>
      <c r="C7893" t="s">
        <v>11</v>
      </c>
      <c r="D7893">
        <v>377</v>
      </c>
      <c r="E7893">
        <v>-0.98801605289503125</v>
      </c>
      <c r="F7893">
        <v>-1.8961547986453935</v>
      </c>
      <c r="G7893">
        <v>1.3990190042142137</v>
      </c>
      <c r="AM7893">
        <v>0</v>
      </c>
      <c r="AN7893">
        <v>0</v>
      </c>
      <c r="AO7893">
        <v>0.72302240778178417</v>
      </c>
      <c r="AP7893" t="s">
        <v>8312</v>
      </c>
      <c r="AQ7893" t="s">
        <v>8312</v>
      </c>
      <c r="AR7893">
        <f t="shared" si="123"/>
        <v>-1.4277299519182129</v>
      </c>
    </row>
    <row r="7894" spans="1:44" hidden="1" x14ac:dyDescent="0.2">
      <c r="A7894" t="s">
        <v>4133</v>
      </c>
      <c r="B7894" t="s">
        <v>18</v>
      </c>
      <c r="C7894" t="s">
        <v>12</v>
      </c>
      <c r="D7894">
        <v>377</v>
      </c>
      <c r="E7894">
        <v>-0.9327647936308916</v>
      </c>
      <c r="F7894">
        <v>-1.8809480964642911</v>
      </c>
      <c r="G7894">
        <v>1.0068943516931905</v>
      </c>
      <c r="AM7894">
        <v>0</v>
      </c>
      <c r="AN7894">
        <v>0</v>
      </c>
      <c r="AO7894">
        <v>0.73200141505575766</v>
      </c>
      <c r="AP7894" t="s">
        <v>8312</v>
      </c>
      <c r="AQ7894" t="s">
        <v>8312</v>
      </c>
      <c r="AR7894">
        <f t="shared" si="123"/>
        <v>-1.2735357472627911</v>
      </c>
    </row>
    <row r="7895" spans="1:44" hidden="1" x14ac:dyDescent="0.2">
      <c r="A7895" t="s">
        <v>4515</v>
      </c>
      <c r="B7895" t="s">
        <v>18</v>
      </c>
      <c r="C7895" t="s">
        <v>2</v>
      </c>
      <c r="D7895">
        <v>377</v>
      </c>
      <c r="E7895">
        <v>-1.109754262597848</v>
      </c>
      <c r="F7895">
        <v>-1.2541586765799764</v>
      </c>
      <c r="G7895">
        <v>0.95459352496392968</v>
      </c>
      <c r="AM7895">
        <v>0</v>
      </c>
      <c r="AN7895">
        <v>0</v>
      </c>
      <c r="AO7895">
        <v>0.54140850982178057</v>
      </c>
      <c r="AP7895" t="s">
        <v>8312</v>
      </c>
      <c r="AQ7895" t="s">
        <v>8312</v>
      </c>
      <c r="AR7895">
        <f t="shared" si="123"/>
        <v>-1.1061688213805847</v>
      </c>
    </row>
    <row r="7896" spans="1:44" hidden="1" x14ac:dyDescent="0.2">
      <c r="A7896" t="s">
        <v>4894</v>
      </c>
      <c r="B7896" t="s">
        <v>18</v>
      </c>
      <c r="C7896" t="s">
        <v>13</v>
      </c>
      <c r="D7896">
        <v>377</v>
      </c>
      <c r="E7896">
        <v>-6.2936874062116829E-2</v>
      </c>
      <c r="F7896">
        <v>-1.144554978019507</v>
      </c>
      <c r="G7896">
        <v>0.39975620640709686</v>
      </c>
      <c r="H7896">
        <v>9.1493407340000003E-3</v>
      </c>
      <c r="I7896">
        <v>6.1910723199999997E-4</v>
      </c>
      <c r="J7896">
        <v>1.7871675353000001E-2</v>
      </c>
      <c r="K7896">
        <v>3.09E-2</v>
      </c>
      <c r="L7896">
        <v>1.0735026999999999E-2</v>
      </c>
      <c r="M7896">
        <v>8.9609179970000005E-3</v>
      </c>
      <c r="N7896">
        <v>2.8E-3</v>
      </c>
      <c r="O7896">
        <v>5.0000000000000001E-4</v>
      </c>
      <c r="P7896">
        <v>3.3245722245999997E-2</v>
      </c>
      <c r="Q7896">
        <v>6.7000000000000002E-3</v>
      </c>
      <c r="R7896">
        <v>1E-3</v>
      </c>
      <c r="S7896">
        <v>1E-3</v>
      </c>
      <c r="T7896">
        <v>4.7000000000000002E-3</v>
      </c>
      <c r="U7896">
        <v>6.48736139E-4</v>
      </c>
      <c r="V7896">
        <v>4.1999999999999997E-3</v>
      </c>
      <c r="W7896">
        <v>4.0000000000000001E-3</v>
      </c>
      <c r="X7896">
        <v>9.7000000000000003E-3</v>
      </c>
      <c r="Y7896">
        <v>3.4223562199999999E-4</v>
      </c>
      <c r="Z7896">
        <v>1.0939824789E-2</v>
      </c>
      <c r="AA7896">
        <v>7.4000000000000003E-3</v>
      </c>
      <c r="AB7896">
        <v>2.2115051480000002E-3</v>
      </c>
      <c r="AC7896">
        <v>6.9999999999999999E-4</v>
      </c>
      <c r="AD7896">
        <v>2.4510110149999998E-3</v>
      </c>
      <c r="AE7896">
        <v>3.6680048399999999E-4</v>
      </c>
      <c r="AF7896">
        <v>2.0214638433E-2</v>
      </c>
      <c r="AG7896">
        <v>6.9989287700000001E-3</v>
      </c>
      <c r="AH7896">
        <v>1.4871622839999999E-3</v>
      </c>
      <c r="AI7896">
        <v>4.7382274149999999E-3</v>
      </c>
      <c r="AJ7896">
        <v>9.1718766500000003E-4</v>
      </c>
      <c r="AK7896">
        <v>5.5152357207E-2</v>
      </c>
      <c r="AL7896">
        <v>0</v>
      </c>
      <c r="AM7896">
        <v>0</v>
      </c>
      <c r="AN7896">
        <v>0</v>
      </c>
      <c r="AO7896">
        <v>1.8000557190663413</v>
      </c>
      <c r="AP7896">
        <v>6.0708858153337149</v>
      </c>
      <c r="AQ7896">
        <v>1.024957135167694</v>
      </c>
      <c r="AR7896">
        <f t="shared" si="123"/>
        <v>-0.53574935282957359</v>
      </c>
    </row>
    <row r="7897" spans="1:44" hidden="1" x14ac:dyDescent="0.2">
      <c r="A7897" t="s">
        <v>5245</v>
      </c>
      <c r="B7897" t="s">
        <v>18</v>
      </c>
      <c r="C7897" t="s">
        <v>14</v>
      </c>
      <c r="D7897">
        <v>377</v>
      </c>
      <c r="E7897">
        <v>-0.64605476906497727</v>
      </c>
      <c r="F7897">
        <v>-0.96730198663036893</v>
      </c>
      <c r="G7897">
        <v>1.0130204386192754</v>
      </c>
      <c r="H7897">
        <v>9.9045002999999999E-5</v>
      </c>
      <c r="I7897">
        <v>9.5552392000000002E-5</v>
      </c>
      <c r="J7897">
        <v>4.1444880179999999E-3</v>
      </c>
      <c r="K7897">
        <v>0</v>
      </c>
      <c r="L7897">
        <v>5.4676400000000004E-4</v>
      </c>
      <c r="M7897">
        <v>1.627664547E-3</v>
      </c>
      <c r="N7897">
        <v>0</v>
      </c>
      <c r="O7897">
        <v>0</v>
      </c>
      <c r="P7897">
        <v>9.7457866499999998E-4</v>
      </c>
      <c r="Q7897">
        <v>7.1999999999999998E-3</v>
      </c>
      <c r="R7897">
        <v>0</v>
      </c>
      <c r="S7897">
        <v>0</v>
      </c>
      <c r="T7897">
        <v>0</v>
      </c>
      <c r="U7897">
        <v>1.8489857E-5</v>
      </c>
      <c r="V7897">
        <v>0</v>
      </c>
      <c r="W7897">
        <v>0</v>
      </c>
      <c r="X7897">
        <v>0</v>
      </c>
      <c r="Y7897">
        <v>3.9193821000000002E-5</v>
      </c>
      <c r="Z7897">
        <v>1.341532464E-3</v>
      </c>
      <c r="AA7897">
        <v>0</v>
      </c>
      <c r="AB7897">
        <v>3.579149E-6</v>
      </c>
      <c r="AC7897">
        <v>0</v>
      </c>
      <c r="AD7897">
        <v>0</v>
      </c>
      <c r="AE7897">
        <v>0</v>
      </c>
      <c r="AF7897">
        <v>0</v>
      </c>
      <c r="AG7897">
        <v>5.5462269240000002E-3</v>
      </c>
      <c r="AH7897">
        <v>3.7393232000000001E-5</v>
      </c>
      <c r="AI7897">
        <v>0</v>
      </c>
      <c r="AJ7897">
        <v>0</v>
      </c>
      <c r="AK7897">
        <v>0</v>
      </c>
      <c r="AL7897">
        <v>3.2461E-3</v>
      </c>
      <c r="AM7897">
        <v>0</v>
      </c>
      <c r="AN7897">
        <v>0</v>
      </c>
      <c r="AO7897">
        <v>0.9337956671209735</v>
      </c>
      <c r="AP7897">
        <v>3.9662122868569738</v>
      </c>
      <c r="AQ7897">
        <v>0.16709798779553287</v>
      </c>
      <c r="AR7897">
        <f t="shared" si="123"/>
        <v>-0.87545906477154067</v>
      </c>
    </row>
    <row r="7898" spans="1:44" hidden="1" x14ac:dyDescent="0.2">
      <c r="A7898" t="s">
        <v>5623</v>
      </c>
      <c r="B7898" t="s">
        <v>18</v>
      </c>
      <c r="C7898" t="s">
        <v>15</v>
      </c>
      <c r="D7898">
        <v>377</v>
      </c>
      <c r="E7898">
        <v>-2.8444761172324053</v>
      </c>
      <c r="F7898">
        <v>-0.41826198136225978</v>
      </c>
      <c r="G7898">
        <v>1.3098615502712829</v>
      </c>
      <c r="AM7898">
        <v>0</v>
      </c>
      <c r="AN7898">
        <v>0</v>
      </c>
      <c r="AO7898">
        <v>6.0465722751409663E-2</v>
      </c>
      <c r="AP7898" t="s">
        <v>8312</v>
      </c>
      <c r="AQ7898" t="s">
        <v>8312</v>
      </c>
      <c r="AR7898">
        <f t="shared" si="123"/>
        <v>-1.5241998829553161</v>
      </c>
    </row>
    <row r="7899" spans="1:44" hidden="1" x14ac:dyDescent="0.2">
      <c r="A7899" t="s">
        <v>5991</v>
      </c>
      <c r="B7899" t="s">
        <v>18</v>
      </c>
      <c r="C7899" t="s">
        <v>16</v>
      </c>
      <c r="D7899">
        <v>377</v>
      </c>
      <c r="E7899">
        <v>-0.67461911393684948</v>
      </c>
      <c r="F7899">
        <v>-1.1402104998637879</v>
      </c>
      <c r="G7899">
        <v>0.77449503007260667</v>
      </c>
      <c r="AM7899">
        <v>0</v>
      </c>
      <c r="AN7899">
        <v>0</v>
      </c>
      <c r="AO7899">
        <v>0.89088135533150559</v>
      </c>
      <c r="AP7899" t="s">
        <v>8312</v>
      </c>
      <c r="AQ7899" t="s">
        <v>8312</v>
      </c>
      <c r="AR7899">
        <f t="shared" si="123"/>
        <v>-0.86310821462441467</v>
      </c>
    </row>
    <row r="7900" spans="1:44" hidden="1" x14ac:dyDescent="0.2">
      <c r="A7900" t="s">
        <v>6348</v>
      </c>
      <c r="B7900" t="s">
        <v>18</v>
      </c>
      <c r="C7900" t="s">
        <v>17</v>
      </c>
      <c r="D7900">
        <v>377</v>
      </c>
      <c r="E7900">
        <v>-0.7314252962571508</v>
      </c>
      <c r="F7900">
        <v>-1.2662552203933659</v>
      </c>
      <c r="G7900">
        <v>0.74133708025719758</v>
      </c>
      <c r="H7900">
        <v>3.2701979589999999E-3</v>
      </c>
      <c r="I7900">
        <v>3.8486025899999999E-4</v>
      </c>
      <c r="J7900">
        <v>1.6595086227000001E-2</v>
      </c>
      <c r="K7900">
        <v>1.23E-2</v>
      </c>
      <c r="L7900">
        <v>7.4963990000000008E-3</v>
      </c>
      <c r="M7900">
        <v>1.4032476299999999E-2</v>
      </c>
      <c r="N7900">
        <v>1.1999999999999999E-3</v>
      </c>
      <c r="O7900">
        <v>0</v>
      </c>
      <c r="P7900">
        <v>1.2445558911999999E-2</v>
      </c>
      <c r="Q7900">
        <v>5.3E-3</v>
      </c>
      <c r="R7900">
        <v>2.9999999999999997E-4</v>
      </c>
      <c r="S7900">
        <v>5.9999999999999995E-4</v>
      </c>
      <c r="T7900">
        <v>3.0000000000000001E-3</v>
      </c>
      <c r="U7900">
        <v>1.058785233E-3</v>
      </c>
      <c r="V7900">
        <v>0</v>
      </c>
      <c r="W7900">
        <v>1E-4</v>
      </c>
      <c r="X7900">
        <v>5.4000000000000003E-3</v>
      </c>
      <c r="Y7900">
        <v>1.6354440880000001E-3</v>
      </c>
      <c r="Z7900">
        <v>4.3742186080000002E-3</v>
      </c>
      <c r="AA7900">
        <v>4.4999999999999997E-3</v>
      </c>
      <c r="AB7900">
        <v>2.2224398419999998E-3</v>
      </c>
      <c r="AC7900">
        <v>8.0000000000000004E-4</v>
      </c>
      <c r="AD7900">
        <v>5.3709145692999997E-2</v>
      </c>
      <c r="AE7900">
        <v>0</v>
      </c>
      <c r="AF7900">
        <v>1.0650247128000001E-2</v>
      </c>
      <c r="AG7900">
        <v>3.7853771250000001E-2</v>
      </c>
      <c r="AH7900">
        <v>3.7710813750000001E-3</v>
      </c>
      <c r="AI7900">
        <v>0.111622956109</v>
      </c>
      <c r="AJ7900">
        <v>8.2035974700000005E-4</v>
      </c>
      <c r="AK7900">
        <v>6.4091469240000008E-3</v>
      </c>
      <c r="AL7900">
        <v>3.738E-3</v>
      </c>
      <c r="AM7900">
        <v>0</v>
      </c>
      <c r="AN7900">
        <v>0</v>
      </c>
      <c r="AO7900">
        <v>0.83957731549989434</v>
      </c>
      <c r="AP7900">
        <v>5.769200779701098</v>
      </c>
      <c r="AQ7900">
        <v>0.29330373667611853</v>
      </c>
      <c r="AR7900">
        <f t="shared" si="123"/>
        <v>-0.9130058656359048</v>
      </c>
    </row>
    <row r="7901" spans="1:44" hidden="1" x14ac:dyDescent="0.2">
      <c r="A7901" t="s">
        <v>7094</v>
      </c>
      <c r="B7901" t="s">
        <v>18</v>
      </c>
      <c r="C7901" t="s">
        <v>19</v>
      </c>
      <c r="D7901">
        <v>377</v>
      </c>
      <c r="E7901">
        <v>-0.72609117908226406</v>
      </c>
      <c r="F7901">
        <v>-3.4732098830163083</v>
      </c>
      <c r="G7901">
        <v>0.96389567435122547</v>
      </c>
      <c r="AM7901">
        <v>0</v>
      </c>
      <c r="AN7901">
        <v>0</v>
      </c>
      <c r="AO7901">
        <v>1.1392818816827373</v>
      </c>
      <c r="AP7901" t="s">
        <v>8312</v>
      </c>
      <c r="AQ7901" t="s">
        <v>8312</v>
      </c>
      <c r="AR7901">
        <f t="shared" si="123"/>
        <v>-1.7210655788165994</v>
      </c>
    </row>
    <row r="7902" spans="1:44" hidden="1" x14ac:dyDescent="0.2">
      <c r="A7902" t="s">
        <v>7484</v>
      </c>
      <c r="B7902" t="s">
        <v>18</v>
      </c>
      <c r="C7902" t="s">
        <v>20</v>
      </c>
      <c r="D7902">
        <v>377</v>
      </c>
      <c r="E7902">
        <v>-0.92728033871732751</v>
      </c>
      <c r="F7902">
        <v>-2.4711933587662021</v>
      </c>
      <c r="G7902">
        <v>1.0736050055522617</v>
      </c>
      <c r="AM7902">
        <v>0</v>
      </c>
      <c r="AN7902">
        <v>0</v>
      </c>
      <c r="AO7902">
        <v>0.79904381267375435</v>
      </c>
      <c r="AP7902" t="s">
        <v>8312</v>
      </c>
      <c r="AQ7902" t="s">
        <v>8312</v>
      </c>
      <c r="AR7902">
        <f t="shared" si="123"/>
        <v>-1.4906929010119303</v>
      </c>
    </row>
    <row r="7903" spans="1:44" hidden="1" x14ac:dyDescent="0.2">
      <c r="A7903" t="s">
        <v>7869</v>
      </c>
      <c r="B7903" t="s">
        <v>18</v>
      </c>
      <c r="C7903" t="s">
        <v>21</v>
      </c>
      <c r="D7903">
        <v>377</v>
      </c>
      <c r="E7903">
        <v>-0.81262904022208593</v>
      </c>
      <c r="F7903">
        <v>-1.8254274676030038</v>
      </c>
      <c r="G7903">
        <v>0.91741537932293427</v>
      </c>
      <c r="AM7903">
        <v>0</v>
      </c>
      <c r="AN7903">
        <v>0</v>
      </c>
      <c r="AO7903">
        <v>0.83288224142631018</v>
      </c>
      <c r="AP7903" t="s">
        <v>8312</v>
      </c>
      <c r="AQ7903" t="s">
        <v>8312</v>
      </c>
      <c r="AR7903">
        <f t="shared" si="123"/>
        <v>-1.1851572957160081</v>
      </c>
    </row>
    <row r="7904" spans="1:44" hidden="1" x14ac:dyDescent="0.2">
      <c r="A7904" t="s">
        <v>8263</v>
      </c>
      <c r="B7904" t="s">
        <v>18</v>
      </c>
      <c r="C7904" t="s">
        <v>8324</v>
      </c>
      <c r="D7904">
        <v>377</v>
      </c>
      <c r="E7904">
        <v>-1.2002758196677947</v>
      </c>
      <c r="F7904">
        <v>-0.92999537232660823</v>
      </c>
      <c r="G7904">
        <v>0.991555311393713</v>
      </c>
      <c r="AM7904">
        <v>0</v>
      </c>
      <c r="AN7904">
        <v>0</v>
      </c>
      <c r="AO7904">
        <v>0.46789594839645865</v>
      </c>
      <c r="AP7904" t="s">
        <v>8312</v>
      </c>
      <c r="AQ7904" t="s">
        <v>8312</v>
      </c>
      <c r="AR7904">
        <f t="shared" si="123"/>
        <v>-1.0406088344627054</v>
      </c>
    </row>
    <row r="7905" spans="1:44" hidden="1" x14ac:dyDescent="0.2">
      <c r="A7905" t="s">
        <v>375</v>
      </c>
      <c r="B7905" t="s">
        <v>17</v>
      </c>
      <c r="C7905" t="s">
        <v>3</v>
      </c>
      <c r="D7905">
        <v>378</v>
      </c>
      <c r="E7905">
        <v>-0.29675905527628754</v>
      </c>
      <c r="F7905">
        <v>-1.0574563060828956</v>
      </c>
      <c r="G7905">
        <v>1.2948489302819601</v>
      </c>
      <c r="H7905">
        <v>2.0985024399999999E-3</v>
      </c>
      <c r="I7905">
        <v>2.2095086999999999E-5</v>
      </c>
      <c r="J7905">
        <v>5.8242955450000002E-3</v>
      </c>
      <c r="K7905">
        <v>1.2999999999999999E-3</v>
      </c>
      <c r="L7905">
        <v>5.73727E-4</v>
      </c>
      <c r="M7905">
        <v>3.478502118E-3</v>
      </c>
      <c r="N7905">
        <v>4.0000000000000001E-3</v>
      </c>
      <c r="O7905">
        <v>8.0000000000000004E-4</v>
      </c>
      <c r="P7905">
        <v>2.096210616E-3</v>
      </c>
      <c r="Q7905">
        <v>6.4000000000000003E-3</v>
      </c>
      <c r="R7905">
        <v>1.8E-3</v>
      </c>
      <c r="S7905">
        <v>1E-4</v>
      </c>
      <c r="T7905">
        <v>4.8999999999999998E-3</v>
      </c>
      <c r="U7905">
        <v>1.4762484000000001E-4</v>
      </c>
      <c r="V7905">
        <v>2E-3</v>
      </c>
      <c r="W7905">
        <v>1.9E-3</v>
      </c>
      <c r="X7905">
        <v>8.2000000000000007E-3</v>
      </c>
      <c r="Y7905">
        <v>1.9814293550999999E-2</v>
      </c>
      <c r="Z7905">
        <v>2.0156969129999998E-3</v>
      </c>
      <c r="AA7905">
        <v>1.1000000000000001E-3</v>
      </c>
      <c r="AB7905">
        <v>8.4764945249999994E-3</v>
      </c>
      <c r="AC7905">
        <v>5.0000000000000001E-4</v>
      </c>
      <c r="AD7905">
        <v>1.0645835709999999E-3</v>
      </c>
      <c r="AE7905">
        <v>1.9014434199999999E-4</v>
      </c>
      <c r="AF7905">
        <v>2.1854373480000001E-3</v>
      </c>
      <c r="AG7905">
        <v>2.8864543370000001E-3</v>
      </c>
      <c r="AH7905">
        <v>3.9194551000000001E-3</v>
      </c>
      <c r="AI7905">
        <v>3.8124498400000001E-4</v>
      </c>
      <c r="AJ7905">
        <v>3.3913223722000001E-2</v>
      </c>
      <c r="AK7905">
        <v>0</v>
      </c>
      <c r="AL7905">
        <v>6.0004000000000004E-3</v>
      </c>
      <c r="AM7905">
        <v>0</v>
      </c>
      <c r="AN7905">
        <v>0</v>
      </c>
      <c r="AO7905">
        <v>1.5098643075217486</v>
      </c>
      <c r="AP7905">
        <v>4.4784795993632676</v>
      </c>
      <c r="AQ7905">
        <v>0.2214565888480905</v>
      </c>
      <c r="AR7905">
        <f t="shared" si="123"/>
        <v>-0.88302143054704774</v>
      </c>
    </row>
    <row r="7906" spans="1:44" hidden="1" x14ac:dyDescent="0.2">
      <c r="A7906" t="s">
        <v>754</v>
      </c>
      <c r="B7906" t="s">
        <v>17</v>
      </c>
      <c r="C7906" t="s">
        <v>8325</v>
      </c>
      <c r="D7906">
        <v>378</v>
      </c>
      <c r="E7906">
        <v>-5.269277775916157E-2</v>
      </c>
      <c r="F7906">
        <v>-0.59339487817125958</v>
      </c>
      <c r="G7906">
        <v>0.72800940422343863</v>
      </c>
      <c r="AM7906">
        <v>0</v>
      </c>
      <c r="AN7906">
        <v>0</v>
      </c>
      <c r="AO7906">
        <v>1.7836702055268587</v>
      </c>
      <c r="AP7906" t="s">
        <v>8312</v>
      </c>
      <c r="AQ7906" t="s">
        <v>8312</v>
      </c>
      <c r="AR7906">
        <f t="shared" si="123"/>
        <v>-0.45803235338461995</v>
      </c>
    </row>
    <row r="7907" spans="1:44" hidden="1" x14ac:dyDescent="0.2">
      <c r="A7907" t="s">
        <v>1137</v>
      </c>
      <c r="B7907" t="s">
        <v>17</v>
      </c>
      <c r="C7907" t="s">
        <v>4</v>
      </c>
      <c r="D7907">
        <v>378</v>
      </c>
      <c r="E7907">
        <v>-1.1311585333243488</v>
      </c>
      <c r="F7907">
        <v>-2.0360656613335921</v>
      </c>
      <c r="G7907">
        <v>0.73682382742038655</v>
      </c>
      <c r="H7907">
        <v>2.067418791E-3</v>
      </c>
      <c r="I7907">
        <v>1.9413411E-5</v>
      </c>
      <c r="J7907">
        <v>2.0149920427999998E-2</v>
      </c>
      <c r="K7907">
        <v>1.0500000000000001E-2</v>
      </c>
      <c r="L7907">
        <v>4.4492899999999998E-3</v>
      </c>
      <c r="M7907">
        <v>7.9240483069999996E-3</v>
      </c>
      <c r="N7907">
        <v>2.0000000000000001E-4</v>
      </c>
      <c r="O7907">
        <v>1E-3</v>
      </c>
      <c r="P7907">
        <v>3.7996495919999998E-3</v>
      </c>
      <c r="Q7907">
        <v>2.5000000000000001E-3</v>
      </c>
      <c r="R7907">
        <v>0</v>
      </c>
      <c r="S7907">
        <v>1.1000000000000001E-3</v>
      </c>
      <c r="T7907">
        <v>2.7000000000000001E-3</v>
      </c>
      <c r="U7907">
        <v>6.3885286587000004E-2</v>
      </c>
      <c r="V7907">
        <v>0</v>
      </c>
      <c r="W7907">
        <v>2.5999999999999999E-3</v>
      </c>
      <c r="X7907">
        <v>6.4000000000000003E-3</v>
      </c>
      <c r="Y7907">
        <v>6.5560241799999999E-4</v>
      </c>
      <c r="Z7907">
        <v>7.8630067939999999E-3</v>
      </c>
      <c r="AA7907">
        <v>1.1000000000000001E-3</v>
      </c>
      <c r="AB7907">
        <v>1.5199855E-4</v>
      </c>
      <c r="AC7907">
        <v>2.9999999999999997E-4</v>
      </c>
      <c r="AD7907">
        <v>6.2869502E-4</v>
      </c>
      <c r="AE7907">
        <v>1.6578700899999999E-4</v>
      </c>
      <c r="AF7907">
        <v>7.578365252E-3</v>
      </c>
      <c r="AG7907">
        <v>3.2665071499999999E-3</v>
      </c>
      <c r="AH7907">
        <v>2.8077615339999998E-3</v>
      </c>
      <c r="AI7907">
        <v>3.107967569E-3</v>
      </c>
      <c r="AJ7907">
        <v>6.6732588999999999E-4</v>
      </c>
      <c r="AK7907">
        <v>4.4411928700000003E-4</v>
      </c>
      <c r="AL7907">
        <v>0</v>
      </c>
      <c r="AM7907">
        <v>0</v>
      </c>
      <c r="AN7907">
        <v>0</v>
      </c>
      <c r="AO7907">
        <v>0.56272011133970956</v>
      </c>
      <c r="AP7907">
        <v>4.6259362988549713</v>
      </c>
      <c r="AQ7907">
        <v>0.11671312389232466</v>
      </c>
      <c r="AR7907">
        <f t="shared" si="123"/>
        <v>-1.3013493406927759</v>
      </c>
    </row>
    <row r="7908" spans="1:44" hidden="1" x14ac:dyDescent="0.2">
      <c r="A7908" t="s">
        <v>1513</v>
      </c>
      <c r="B7908" t="s">
        <v>17</v>
      </c>
      <c r="C7908" t="s">
        <v>5</v>
      </c>
      <c r="D7908">
        <v>378</v>
      </c>
      <c r="E7908">
        <v>-0.85967088821313831</v>
      </c>
      <c r="F7908">
        <v>-2.1126312663906321</v>
      </c>
      <c r="G7908">
        <v>0.7744591902768847</v>
      </c>
      <c r="AM7908">
        <v>0</v>
      </c>
      <c r="AN7908">
        <v>0</v>
      </c>
      <c r="AO7908">
        <v>0.7979843596388777</v>
      </c>
      <c r="AP7908" t="s">
        <v>8312</v>
      </c>
      <c r="AQ7908" t="s">
        <v>8312</v>
      </c>
      <c r="AR7908">
        <f t="shared" si="123"/>
        <v>-1.2489204482935519</v>
      </c>
    </row>
    <row r="7909" spans="1:44" hidden="1" x14ac:dyDescent="0.2">
      <c r="A7909" t="s">
        <v>1876</v>
      </c>
      <c r="B7909" t="s">
        <v>17</v>
      </c>
      <c r="C7909" t="s">
        <v>6</v>
      </c>
      <c r="D7909">
        <v>378</v>
      </c>
      <c r="E7909">
        <v>-0.80055275906115497</v>
      </c>
      <c r="F7909">
        <v>-2.2260841493712999</v>
      </c>
      <c r="G7909">
        <v>0.9215678132090781</v>
      </c>
      <c r="AM7909">
        <v>0</v>
      </c>
      <c r="AN7909">
        <v>0</v>
      </c>
      <c r="AO7909">
        <v>0.88804349023302342</v>
      </c>
      <c r="AP7909" t="s">
        <v>8312</v>
      </c>
      <c r="AQ7909" t="s">
        <v>8312</v>
      </c>
      <c r="AR7909">
        <f t="shared" si="123"/>
        <v>-1.3160682405471775</v>
      </c>
    </row>
    <row r="7910" spans="1:44" hidden="1" x14ac:dyDescent="0.2">
      <c r="A7910" t="s">
        <v>2259</v>
      </c>
      <c r="B7910" t="s">
        <v>17</v>
      </c>
      <c r="C7910" t="s">
        <v>7</v>
      </c>
      <c r="D7910">
        <v>378</v>
      </c>
      <c r="E7910">
        <v>0.10195632973945613</v>
      </c>
      <c r="F7910">
        <v>-0.63934110125796606</v>
      </c>
      <c r="G7910">
        <v>0.79563995244158703</v>
      </c>
      <c r="H7910">
        <v>1.7680775356999998E-2</v>
      </c>
      <c r="I7910">
        <v>8.1972496143999998E-2</v>
      </c>
      <c r="J7910">
        <v>1.3529572798E-2</v>
      </c>
      <c r="K7910">
        <v>7.0000000000000001E-3</v>
      </c>
      <c r="L7910">
        <v>4.7950470000000002E-3</v>
      </c>
      <c r="M7910">
        <v>2.0644964803000002E-2</v>
      </c>
      <c r="N7910">
        <v>6.7000000000000002E-3</v>
      </c>
      <c r="O7910">
        <v>0.28870000000000001</v>
      </c>
      <c r="P7910">
        <v>4.0610329379999997E-3</v>
      </c>
      <c r="Q7910">
        <v>8.3999999999999995E-3</v>
      </c>
      <c r="R7910">
        <v>2.1100000000000001E-2</v>
      </c>
      <c r="S7910">
        <v>0.15890000000000001</v>
      </c>
      <c r="T7910">
        <v>9.4999999999999998E-3</v>
      </c>
      <c r="U7910">
        <v>1.5024839001E-2</v>
      </c>
      <c r="V7910">
        <v>2.8299999999999999E-2</v>
      </c>
      <c r="W7910">
        <v>1.5599999999999999E-2</v>
      </c>
      <c r="X7910">
        <v>1.3100000000000001E-2</v>
      </c>
      <c r="Y7910">
        <v>1.6779984064000001E-2</v>
      </c>
      <c r="Z7910">
        <v>9.9627443100000004E-3</v>
      </c>
      <c r="AA7910">
        <v>3.3000000000000002E-2</v>
      </c>
      <c r="AB7910">
        <v>8.1755097700000005E-3</v>
      </c>
      <c r="AC7910">
        <v>8.6E-3</v>
      </c>
      <c r="AD7910">
        <v>1.9908342459999998E-3</v>
      </c>
      <c r="AE7910">
        <v>4.3510446938999997E-2</v>
      </c>
      <c r="AF7910">
        <v>1.2055691082000001E-2</v>
      </c>
      <c r="AG7910">
        <v>6.4487875399999997E-3</v>
      </c>
      <c r="AH7910">
        <v>1.0807526975E-2</v>
      </c>
      <c r="AI7910">
        <v>7.9891844060000008E-3</v>
      </c>
      <c r="AJ7910">
        <v>5.1166192409999997E-3</v>
      </c>
      <c r="AK7910">
        <v>0</v>
      </c>
      <c r="AL7910">
        <v>9.0301000000000006E-2</v>
      </c>
      <c r="AM7910">
        <v>0</v>
      </c>
      <c r="AN7910">
        <v>0</v>
      </c>
      <c r="AO7910">
        <v>2.1908499386767661</v>
      </c>
      <c r="AP7910">
        <v>17.029165443838078</v>
      </c>
      <c r="AQ7910">
        <v>2.8664080614603731</v>
      </c>
      <c r="AR7910">
        <f t="shared" si="123"/>
        <v>-0.44434157465336566</v>
      </c>
    </row>
    <row r="7911" spans="1:44" hidden="1" x14ac:dyDescent="0.2">
      <c r="A7911" t="s">
        <v>2630</v>
      </c>
      <c r="B7911" t="s">
        <v>17</v>
      </c>
      <c r="C7911" t="s">
        <v>8</v>
      </c>
      <c r="D7911">
        <v>378</v>
      </c>
      <c r="E7911">
        <v>-0.77720528669901068</v>
      </c>
      <c r="F7911">
        <v>1.9655633315916861E-2</v>
      </c>
      <c r="G7911">
        <v>0.89072847182598813</v>
      </c>
      <c r="AM7911">
        <v>0</v>
      </c>
      <c r="AN7911">
        <v>0</v>
      </c>
      <c r="AO7911">
        <v>0.69284563557407286</v>
      </c>
      <c r="AP7911" t="s">
        <v>8312</v>
      </c>
      <c r="AQ7911" t="s">
        <v>8312</v>
      </c>
      <c r="AR7911">
        <f t="shared" si="123"/>
        <v>-0.54942604173636067</v>
      </c>
    </row>
    <row r="7912" spans="1:44" hidden="1" x14ac:dyDescent="0.2">
      <c r="A7912" t="s">
        <v>3012</v>
      </c>
      <c r="B7912" t="s">
        <v>17</v>
      </c>
      <c r="C7912" t="s">
        <v>9</v>
      </c>
      <c r="D7912">
        <v>378</v>
      </c>
      <c r="E7912">
        <v>-1.1197352722745142</v>
      </c>
      <c r="F7912">
        <v>-1.4475997918545593</v>
      </c>
      <c r="G7912">
        <v>0.91591896748821644</v>
      </c>
      <c r="AM7912">
        <v>0</v>
      </c>
      <c r="AN7912">
        <v>0</v>
      </c>
      <c r="AO7912">
        <v>0.54459275311066524</v>
      </c>
      <c r="AP7912" t="s">
        <v>8312</v>
      </c>
      <c r="AQ7912" t="s">
        <v>8312</v>
      </c>
      <c r="AR7912">
        <f t="shared" si="123"/>
        <v>-1.1610846772057632</v>
      </c>
    </row>
    <row r="7913" spans="1:44" hidden="1" x14ac:dyDescent="0.2">
      <c r="A7913" t="s">
        <v>3397</v>
      </c>
      <c r="B7913" t="s">
        <v>17</v>
      </c>
      <c r="C7913" t="s">
        <v>10</v>
      </c>
      <c r="D7913">
        <v>378</v>
      </c>
      <c r="E7913">
        <v>-0.48148070773150176</v>
      </c>
      <c r="F7913">
        <v>-1.8154689077017467</v>
      </c>
      <c r="G7913">
        <v>1.2207288266250917</v>
      </c>
      <c r="AM7913">
        <v>0</v>
      </c>
      <c r="AN7913">
        <v>0</v>
      </c>
      <c r="AO7913">
        <v>1.3048258385872022</v>
      </c>
      <c r="AP7913" t="s">
        <v>8312</v>
      </c>
      <c r="AQ7913" t="s">
        <v>8312</v>
      </c>
      <c r="AR7913">
        <f t="shared" si="123"/>
        <v>-1.1725594806861135</v>
      </c>
    </row>
    <row r="7914" spans="1:44" hidden="1" x14ac:dyDescent="0.2">
      <c r="A7914" t="s">
        <v>3774</v>
      </c>
      <c r="B7914" t="s">
        <v>17</v>
      </c>
      <c r="C7914" t="s">
        <v>11</v>
      </c>
      <c r="D7914">
        <v>378</v>
      </c>
      <c r="E7914">
        <v>-0.82353219215321471</v>
      </c>
      <c r="F7914">
        <v>-2.2840711713838839</v>
      </c>
      <c r="G7914">
        <v>1.353783714207117</v>
      </c>
      <c r="AM7914">
        <v>0</v>
      </c>
      <c r="AN7914">
        <v>0</v>
      </c>
      <c r="AO7914">
        <v>0.92259645723806971</v>
      </c>
      <c r="AP7914" t="s">
        <v>8312</v>
      </c>
      <c r="AQ7914" t="s">
        <v>8312</v>
      </c>
      <c r="AR7914">
        <f t="shared" si="123"/>
        <v>-1.4871290259147385</v>
      </c>
    </row>
    <row r="7915" spans="1:44" hidden="1" x14ac:dyDescent="0.2">
      <c r="A7915" t="s">
        <v>4134</v>
      </c>
      <c r="B7915" t="s">
        <v>17</v>
      </c>
      <c r="C7915" t="s">
        <v>12</v>
      </c>
      <c r="D7915">
        <v>378</v>
      </c>
      <c r="E7915">
        <v>-1.1884569271024383</v>
      </c>
      <c r="F7915">
        <v>-1.1407348702272646</v>
      </c>
      <c r="G7915">
        <v>1.0157887055565462</v>
      </c>
      <c r="AM7915">
        <v>0</v>
      </c>
      <c r="AN7915">
        <v>0</v>
      </c>
      <c r="AO7915">
        <v>0.4887019454387343</v>
      </c>
      <c r="AP7915" t="s">
        <v>8312</v>
      </c>
      <c r="AQ7915" t="s">
        <v>8312</v>
      </c>
      <c r="AR7915">
        <f t="shared" si="123"/>
        <v>-1.1149935009620831</v>
      </c>
    </row>
    <row r="7916" spans="1:44" hidden="1" x14ac:dyDescent="0.2">
      <c r="A7916" t="s">
        <v>4516</v>
      </c>
      <c r="B7916" t="s">
        <v>17</v>
      </c>
      <c r="C7916" t="s">
        <v>2</v>
      </c>
      <c r="D7916">
        <v>378</v>
      </c>
      <c r="E7916">
        <v>-0.77401327724803981</v>
      </c>
      <c r="F7916">
        <v>-2.3505947533782301</v>
      </c>
      <c r="G7916">
        <v>1.1394183645113902</v>
      </c>
      <c r="AM7916">
        <v>0</v>
      </c>
      <c r="AN7916">
        <v>0</v>
      </c>
      <c r="AO7916">
        <v>0.95991940398216802</v>
      </c>
      <c r="AP7916" t="s">
        <v>8312</v>
      </c>
      <c r="AQ7916" t="s">
        <v>8312</v>
      </c>
      <c r="AR7916">
        <f t="shared" si="123"/>
        <v>-1.4213421317125532</v>
      </c>
    </row>
    <row r="7917" spans="1:44" hidden="1" x14ac:dyDescent="0.2">
      <c r="A7917" t="s">
        <v>4895</v>
      </c>
      <c r="B7917" t="s">
        <v>17</v>
      </c>
      <c r="C7917" t="s">
        <v>13</v>
      </c>
      <c r="D7917">
        <v>378</v>
      </c>
      <c r="E7917">
        <v>-1.5810852117065215</v>
      </c>
      <c r="F7917">
        <v>-1.5332349464305732</v>
      </c>
      <c r="G7917">
        <v>1.3781215271199585</v>
      </c>
      <c r="AM7917">
        <v>0</v>
      </c>
      <c r="AN7917">
        <v>0</v>
      </c>
      <c r="AO7917">
        <v>0.33197052788164649</v>
      </c>
      <c r="AP7917" t="s">
        <v>8312</v>
      </c>
      <c r="AQ7917" t="s">
        <v>8312</v>
      </c>
      <c r="AR7917">
        <f t="shared" si="123"/>
        <v>-1.497480561752351</v>
      </c>
    </row>
    <row r="7918" spans="1:44" hidden="1" x14ac:dyDescent="0.2">
      <c r="A7918" t="s">
        <v>5246</v>
      </c>
      <c r="B7918" t="s">
        <v>17</v>
      </c>
      <c r="C7918" t="s">
        <v>14</v>
      </c>
      <c r="D7918">
        <v>378</v>
      </c>
      <c r="E7918">
        <v>-0.20059657162310324</v>
      </c>
      <c r="F7918">
        <v>-0.99188245656702312</v>
      </c>
      <c r="G7918">
        <v>0.92479445414605976</v>
      </c>
      <c r="H7918">
        <v>5.2525933309999998E-3</v>
      </c>
      <c r="I7918">
        <v>3.92332573E-4</v>
      </c>
      <c r="J7918">
        <v>1.4431170362E-2</v>
      </c>
      <c r="K7918">
        <v>2.5999999999999999E-3</v>
      </c>
      <c r="L7918">
        <v>1.018365E-3</v>
      </c>
      <c r="M7918">
        <v>1.2489500440000001E-2</v>
      </c>
      <c r="N7918">
        <v>4.0000000000000001E-3</v>
      </c>
      <c r="O7918">
        <v>8.0000000000000004E-4</v>
      </c>
      <c r="P7918">
        <v>1.0936893768E-2</v>
      </c>
      <c r="Q7918">
        <v>1.18E-2</v>
      </c>
      <c r="R7918">
        <v>1.9E-3</v>
      </c>
      <c r="S7918">
        <v>4.0000000000000002E-4</v>
      </c>
      <c r="T7918">
        <v>3.85E-2</v>
      </c>
      <c r="U7918">
        <v>4.3307542E-5</v>
      </c>
      <c r="V7918">
        <v>5.3E-3</v>
      </c>
      <c r="W7918">
        <v>5.0000000000000001E-3</v>
      </c>
      <c r="X7918">
        <v>1.9400000000000001E-2</v>
      </c>
      <c r="Y7918">
        <v>3.9657001206999998E-2</v>
      </c>
      <c r="Z7918">
        <v>3.050192581E-3</v>
      </c>
      <c r="AA7918">
        <v>7.0000000000000001E-3</v>
      </c>
      <c r="AB7918">
        <v>1.8356161025000001E-2</v>
      </c>
      <c r="AC7918">
        <v>0.01</v>
      </c>
      <c r="AD7918">
        <v>1.352443929E-3</v>
      </c>
      <c r="AE7918">
        <v>0</v>
      </c>
      <c r="AF7918">
        <v>4.4536898569999999E-3</v>
      </c>
      <c r="AG7918">
        <v>1.077163242E-2</v>
      </c>
      <c r="AH7918">
        <v>2.1740734953E-2</v>
      </c>
      <c r="AI7918">
        <v>5.7244484670000003E-3</v>
      </c>
      <c r="AJ7918">
        <v>4.3283797245999997E-2</v>
      </c>
      <c r="AK7918">
        <v>2.774953681E-3</v>
      </c>
      <c r="AL7918">
        <v>0</v>
      </c>
      <c r="AM7918">
        <v>0</v>
      </c>
      <c r="AN7918">
        <v>0</v>
      </c>
      <c r="AO7918">
        <v>1.602776456414839</v>
      </c>
      <c r="AP7918">
        <v>5.5596914646856916</v>
      </c>
      <c r="AQ7918">
        <v>0.39934656142723429</v>
      </c>
      <c r="AR7918">
        <f t="shared" si="123"/>
        <v>-0.70575782744539539</v>
      </c>
    </row>
    <row r="7919" spans="1:44" hidden="1" x14ac:dyDescent="0.2">
      <c r="A7919" t="s">
        <v>5624</v>
      </c>
      <c r="B7919" t="s">
        <v>17</v>
      </c>
      <c r="C7919" t="s">
        <v>15</v>
      </c>
      <c r="D7919">
        <v>378</v>
      </c>
      <c r="E7919">
        <v>-1.3028556639805369</v>
      </c>
      <c r="F7919">
        <v>-2.1314869784067088</v>
      </c>
      <c r="G7919">
        <v>1.4171059970008704</v>
      </c>
      <c r="AM7919">
        <v>0</v>
      </c>
      <c r="AN7919">
        <v>0</v>
      </c>
      <c r="AO7919">
        <v>0.50583814674786465</v>
      </c>
      <c r="AP7919" t="s">
        <v>8312</v>
      </c>
      <c r="AQ7919" t="s">
        <v>8312</v>
      </c>
      <c r="AR7919">
        <f t="shared" si="123"/>
        <v>-1.6171495464627055</v>
      </c>
    </row>
    <row r="7920" spans="1:44" hidden="1" x14ac:dyDescent="0.2">
      <c r="A7920" t="s">
        <v>5992</v>
      </c>
      <c r="B7920" t="s">
        <v>17</v>
      </c>
      <c r="C7920" t="s">
        <v>16</v>
      </c>
      <c r="D7920">
        <v>378</v>
      </c>
      <c r="E7920">
        <v>-0.16776251472659978</v>
      </c>
      <c r="F7920">
        <v>-2.9434469517918402</v>
      </c>
      <c r="G7920">
        <v>1.1137330367233274</v>
      </c>
      <c r="AM7920">
        <v>0</v>
      </c>
      <c r="AN7920">
        <v>0</v>
      </c>
      <c r="AO7920">
        <v>2.1711631505063256</v>
      </c>
      <c r="AP7920" t="s">
        <v>8312</v>
      </c>
      <c r="AQ7920" t="s">
        <v>8312</v>
      </c>
      <c r="AR7920">
        <f t="shared" si="123"/>
        <v>-1.4083141677472557</v>
      </c>
    </row>
    <row r="7921" spans="1:44" hidden="1" x14ac:dyDescent="0.2">
      <c r="A7921" t="s">
        <v>6720</v>
      </c>
      <c r="B7921" t="s">
        <v>17</v>
      </c>
      <c r="C7921" t="s">
        <v>18</v>
      </c>
      <c r="D7921">
        <v>378</v>
      </c>
      <c r="E7921">
        <v>-0.43378960817074569</v>
      </c>
      <c r="F7921">
        <v>-1.4530440991770939</v>
      </c>
      <c r="G7921">
        <v>0.96266052670934821</v>
      </c>
      <c r="H7921">
        <v>1.903166857E-3</v>
      </c>
      <c r="I7921">
        <v>4.6401902799999997E-4</v>
      </c>
      <c r="J7921">
        <v>1.2725463528000001E-2</v>
      </c>
      <c r="K7921">
        <v>1.11E-2</v>
      </c>
      <c r="L7921">
        <v>2.6356510000000001E-3</v>
      </c>
      <c r="M7921">
        <v>6.2088436760000002E-3</v>
      </c>
      <c r="N7921">
        <v>2.5999999999999999E-3</v>
      </c>
      <c r="O7921">
        <v>1.4E-3</v>
      </c>
      <c r="P7921">
        <v>1.7881092423000001E-2</v>
      </c>
      <c r="Q7921">
        <v>4.8999999999999998E-3</v>
      </c>
      <c r="R7921">
        <v>1E-4</v>
      </c>
      <c r="S7921">
        <v>1.1000000000000001E-3</v>
      </c>
      <c r="T7921">
        <v>8.6E-3</v>
      </c>
      <c r="U7921">
        <v>2.2228732800000001E-4</v>
      </c>
      <c r="V7921">
        <v>3.3999999999999998E-3</v>
      </c>
      <c r="W7921">
        <v>4.3E-3</v>
      </c>
      <c r="X7921">
        <v>1.2800000000000001E-2</v>
      </c>
      <c r="Y7921">
        <v>1.0223747696000001E-2</v>
      </c>
      <c r="Z7921">
        <v>2.4914113099999999E-3</v>
      </c>
      <c r="AA7921">
        <v>5.3E-3</v>
      </c>
      <c r="AB7921">
        <v>4.3890556449999998E-3</v>
      </c>
      <c r="AC7921">
        <v>3.7000000000000002E-3</v>
      </c>
      <c r="AD7921">
        <v>5.3706846809000001E-2</v>
      </c>
      <c r="AE7921">
        <v>0</v>
      </c>
      <c r="AF7921">
        <v>2.6944624539999998E-3</v>
      </c>
      <c r="AG7921">
        <v>1.5799883085000001E-2</v>
      </c>
      <c r="AH7921">
        <v>3.9016109809999998E-3</v>
      </c>
      <c r="AI7921">
        <v>2.8135988079999999E-3</v>
      </c>
      <c r="AJ7921">
        <v>1.9610897429000001E-2</v>
      </c>
      <c r="AK7921">
        <v>3.8335911700000002E-4</v>
      </c>
      <c r="AL7921">
        <v>6.7872999999999996E-3</v>
      </c>
      <c r="AM7921">
        <v>0</v>
      </c>
      <c r="AN7921">
        <v>0</v>
      </c>
      <c r="AO7921">
        <v>1.2780813368779393</v>
      </c>
      <c r="AP7921">
        <v>4.7190889812502332</v>
      </c>
      <c r="AQ7921">
        <v>0.22956165806178069</v>
      </c>
      <c r="AR7921">
        <f t="shared" si="123"/>
        <v>-0.9498314113523959</v>
      </c>
    </row>
    <row r="7922" spans="1:44" hidden="1" x14ac:dyDescent="0.2">
      <c r="A7922" t="s">
        <v>7095</v>
      </c>
      <c r="B7922" t="s">
        <v>17</v>
      </c>
      <c r="C7922" t="s">
        <v>19</v>
      </c>
      <c r="D7922">
        <v>378</v>
      </c>
      <c r="E7922">
        <v>-1.0090846662047348</v>
      </c>
      <c r="F7922">
        <v>-1.6769283396340213</v>
      </c>
      <c r="G7922">
        <v>0.97142028779380274</v>
      </c>
      <c r="AM7922">
        <v>0</v>
      </c>
      <c r="AN7922">
        <v>0</v>
      </c>
      <c r="AO7922">
        <v>0.64677299402307464</v>
      </c>
      <c r="AP7922" t="s">
        <v>8312</v>
      </c>
      <c r="AQ7922" t="s">
        <v>8312</v>
      </c>
      <c r="AR7922">
        <f t="shared" si="123"/>
        <v>-1.219144431210853</v>
      </c>
    </row>
    <row r="7923" spans="1:44" hidden="1" x14ac:dyDescent="0.2">
      <c r="A7923" t="s">
        <v>7485</v>
      </c>
      <c r="B7923" t="s">
        <v>17</v>
      </c>
      <c r="C7923" t="s">
        <v>20</v>
      </c>
      <c r="D7923">
        <v>378</v>
      </c>
      <c r="E7923">
        <v>-1.1082921795773415</v>
      </c>
      <c r="F7923">
        <v>-1.3368944636736362</v>
      </c>
      <c r="G7923">
        <v>0.81255051450427773</v>
      </c>
      <c r="AM7923">
        <v>0</v>
      </c>
      <c r="AN7923">
        <v>0</v>
      </c>
      <c r="AO7923">
        <v>0.53726017172227236</v>
      </c>
      <c r="AP7923" t="s">
        <v>8312</v>
      </c>
      <c r="AQ7923" t="s">
        <v>8312</v>
      </c>
      <c r="AR7923">
        <f t="shared" si="123"/>
        <v>-1.0859123859184183</v>
      </c>
    </row>
    <row r="7924" spans="1:44" hidden="1" x14ac:dyDescent="0.2">
      <c r="A7924" t="s">
        <v>7870</v>
      </c>
      <c r="B7924" t="s">
        <v>17</v>
      </c>
      <c r="C7924" t="s">
        <v>21</v>
      </c>
      <c r="D7924">
        <v>378</v>
      </c>
      <c r="E7924">
        <v>-0.244013515393603</v>
      </c>
      <c r="F7924">
        <v>-1.3339226146294596</v>
      </c>
      <c r="G7924">
        <v>0.78430059914526595</v>
      </c>
      <c r="H7924">
        <v>1.1162229329E-2</v>
      </c>
      <c r="I7924">
        <v>6.5324924539999999E-3</v>
      </c>
      <c r="J7924">
        <v>1.6606775011E-2</v>
      </c>
      <c r="K7924">
        <v>5.3800000000000001E-2</v>
      </c>
      <c r="L7924">
        <v>1.3846059000000001E-2</v>
      </c>
      <c r="M7924">
        <v>1.2043464964E-2</v>
      </c>
      <c r="N7924">
        <v>2.8999999999999998E-3</v>
      </c>
      <c r="O7924">
        <v>2E-3</v>
      </c>
      <c r="P7924">
        <v>1.808977329E-2</v>
      </c>
      <c r="Q7924">
        <v>4.3E-3</v>
      </c>
      <c r="R7924">
        <v>1.03E-2</v>
      </c>
      <c r="S7924">
        <v>2.5000000000000001E-3</v>
      </c>
      <c r="T7924">
        <v>9.9000000000000008E-3</v>
      </c>
      <c r="U7924">
        <v>1.7329557089000001E-2</v>
      </c>
      <c r="V7924">
        <v>1.66E-2</v>
      </c>
      <c r="W7924">
        <v>6.1999999999999998E-3</v>
      </c>
      <c r="X7924">
        <v>1.4500000000000001E-2</v>
      </c>
      <c r="Y7924">
        <v>1.2865183379999999E-3</v>
      </c>
      <c r="Z7924">
        <v>4.1869009693000003E-2</v>
      </c>
      <c r="AA7924">
        <v>6.3E-3</v>
      </c>
      <c r="AB7924">
        <v>4.0582290599999998E-3</v>
      </c>
      <c r="AC7924">
        <v>5.0000000000000001E-4</v>
      </c>
      <c r="AD7924">
        <v>2.739770937E-3</v>
      </c>
      <c r="AE7924">
        <v>6.9641020100000002E-4</v>
      </c>
      <c r="AF7924">
        <v>6.2538293699000005E-2</v>
      </c>
      <c r="AG7924">
        <v>1.02466074E-2</v>
      </c>
      <c r="AH7924">
        <v>2.0316438660000001E-3</v>
      </c>
      <c r="AI7924">
        <v>6.2688006279999998E-3</v>
      </c>
      <c r="AJ7924">
        <v>8.2929246700000001E-4</v>
      </c>
      <c r="AK7924">
        <v>3.1608136996E-2</v>
      </c>
      <c r="AL7924">
        <v>0</v>
      </c>
      <c r="AM7924">
        <v>0</v>
      </c>
      <c r="AN7924">
        <v>0</v>
      </c>
      <c r="AO7924">
        <v>1.5533345387907673</v>
      </c>
      <c r="AP7924">
        <v>7.2427790026961389</v>
      </c>
      <c r="AQ7924">
        <v>1.0085071091653048</v>
      </c>
      <c r="AR7924">
        <f t="shared" si="123"/>
        <v>-0.78741224305610957</v>
      </c>
    </row>
    <row r="7925" spans="1:44" hidden="1" x14ac:dyDescent="0.2">
      <c r="A7925" t="s">
        <v>8264</v>
      </c>
      <c r="B7925" t="s">
        <v>17</v>
      </c>
      <c r="C7925" t="s">
        <v>8324</v>
      </c>
      <c r="D7925">
        <v>378</v>
      </c>
      <c r="E7925">
        <v>-1.1132898032960445</v>
      </c>
      <c r="F7925">
        <v>-2.0844758744799035</v>
      </c>
      <c r="G7925">
        <v>0.8844796639264022</v>
      </c>
      <c r="AM7925">
        <v>0</v>
      </c>
      <c r="AN7925">
        <v>0</v>
      </c>
      <c r="AO7925">
        <v>0.59052739067310611</v>
      </c>
      <c r="AP7925" t="s">
        <v>8312</v>
      </c>
      <c r="AQ7925" t="s">
        <v>8312</v>
      </c>
      <c r="AR7925">
        <f t="shared" si="123"/>
        <v>-1.3607484472341167</v>
      </c>
    </row>
    <row r="7926" spans="1:44" hidden="1" x14ac:dyDescent="0.2">
      <c r="A7926" t="s">
        <v>376</v>
      </c>
      <c r="B7926" t="s">
        <v>16</v>
      </c>
      <c r="C7926" t="s">
        <v>3</v>
      </c>
      <c r="D7926">
        <v>379</v>
      </c>
      <c r="E7926">
        <v>-0.87663393880324847</v>
      </c>
      <c r="F7926">
        <v>-1.0818023977883116</v>
      </c>
      <c r="G7926">
        <v>0.98285029260648582</v>
      </c>
      <c r="AM7926">
        <v>0</v>
      </c>
      <c r="AN7926">
        <v>0</v>
      </c>
      <c r="AO7926">
        <v>0.70955477822572344</v>
      </c>
      <c r="AP7926" t="s">
        <v>8312</v>
      </c>
      <c r="AQ7926" t="s">
        <v>8312</v>
      </c>
      <c r="AR7926">
        <f t="shared" si="123"/>
        <v>-0.98042887639934861</v>
      </c>
    </row>
    <row r="7927" spans="1:44" hidden="1" x14ac:dyDescent="0.2">
      <c r="A7927" t="s">
        <v>755</v>
      </c>
      <c r="B7927" t="s">
        <v>16</v>
      </c>
      <c r="C7927" t="s">
        <v>8325</v>
      </c>
      <c r="D7927">
        <v>379</v>
      </c>
      <c r="E7927">
        <v>-0.12630151053904565</v>
      </c>
      <c r="F7927">
        <v>-1.1078735788065492</v>
      </c>
      <c r="G7927">
        <v>0.71863495713554881</v>
      </c>
      <c r="AM7927">
        <v>0</v>
      </c>
      <c r="AN7927">
        <v>0</v>
      </c>
      <c r="AO7927">
        <v>1.7316744455358204</v>
      </c>
      <c r="AP7927" t="s">
        <v>8312</v>
      </c>
      <c r="AQ7927" t="s">
        <v>8312</v>
      </c>
      <c r="AR7927">
        <f t="shared" si="123"/>
        <v>-0.65093668216038125</v>
      </c>
    </row>
    <row r="7928" spans="1:44" hidden="1" x14ac:dyDescent="0.2">
      <c r="A7928" t="s">
        <v>1138</v>
      </c>
      <c r="B7928" t="s">
        <v>16</v>
      </c>
      <c r="C7928" t="s">
        <v>4</v>
      </c>
      <c r="D7928">
        <v>379</v>
      </c>
      <c r="E7928">
        <v>-0.50472373009274296</v>
      </c>
      <c r="F7928">
        <v>-0.95492706080583878</v>
      </c>
      <c r="G7928">
        <v>0.83770119213855898</v>
      </c>
      <c r="H7928">
        <v>9.5577217268000003E-2</v>
      </c>
      <c r="I7928">
        <v>4.9792757150000002E-3</v>
      </c>
      <c r="J7928">
        <v>3.5184658399999998E-3</v>
      </c>
      <c r="K7928">
        <v>7.6E-3</v>
      </c>
      <c r="L7928">
        <v>5.8720739999999997E-3</v>
      </c>
      <c r="M7928">
        <v>1.2862237589E-2</v>
      </c>
      <c r="N7928">
        <v>9.01E-2</v>
      </c>
      <c r="O7928">
        <v>2.0799999999999999E-2</v>
      </c>
      <c r="P7928">
        <v>8.3386391820000003E-3</v>
      </c>
      <c r="Q7928">
        <v>7.6E-3</v>
      </c>
      <c r="R7928">
        <v>1.09E-2</v>
      </c>
      <c r="S7928">
        <v>1.35E-2</v>
      </c>
      <c r="T7928">
        <v>4.5999999999999999E-3</v>
      </c>
      <c r="U7928">
        <v>1.2920214800000001E-4</v>
      </c>
      <c r="V7928">
        <v>2.93E-2</v>
      </c>
      <c r="W7928">
        <v>1.55E-2</v>
      </c>
      <c r="X7928">
        <v>1.6000000000000001E-3</v>
      </c>
      <c r="Y7928">
        <v>1.3176112314E-2</v>
      </c>
      <c r="Z7928">
        <v>1.6183222963999998E-2</v>
      </c>
      <c r="AA7928">
        <v>2.3800000000000002E-2</v>
      </c>
      <c r="AB7928">
        <v>4.4384942487E-2</v>
      </c>
      <c r="AC7928">
        <v>3.1800000000000002E-2</v>
      </c>
      <c r="AD7928">
        <v>5.5020309649999998E-3</v>
      </c>
      <c r="AE7928">
        <v>1.5149082592999999E-2</v>
      </c>
      <c r="AF7928">
        <v>2.9244190739999999E-3</v>
      </c>
      <c r="AG7928">
        <v>1.1559391626999999E-2</v>
      </c>
      <c r="AH7928">
        <v>1.1904935324000001E-2</v>
      </c>
      <c r="AI7928">
        <v>7.5035616550000002E-3</v>
      </c>
      <c r="AJ7928">
        <v>2.2845635509999998E-3</v>
      </c>
      <c r="AK7928">
        <v>1.9875180409E-2</v>
      </c>
      <c r="AL7928">
        <v>1.7312600000000001E-2</v>
      </c>
      <c r="AM7928">
        <v>0</v>
      </c>
      <c r="AN7928">
        <v>0</v>
      </c>
      <c r="AO7928">
        <v>1.0834844104538792</v>
      </c>
      <c r="AP7928">
        <v>65.436623067301923</v>
      </c>
      <c r="AQ7928">
        <v>6.504342682805234</v>
      </c>
      <c r="AR7928">
        <f t="shared" si="123"/>
        <v>-0.76578399434571354</v>
      </c>
    </row>
    <row r="7929" spans="1:44" hidden="1" x14ac:dyDescent="0.2">
      <c r="A7929" t="s">
        <v>1514</v>
      </c>
      <c r="B7929" t="s">
        <v>16</v>
      </c>
      <c r="C7929" t="s">
        <v>5</v>
      </c>
      <c r="D7929">
        <v>379</v>
      </c>
      <c r="E7929">
        <v>-0.77565339088150875</v>
      </c>
      <c r="F7929">
        <v>-2.7108642318739467</v>
      </c>
      <c r="G7929">
        <v>1.184634475684291</v>
      </c>
      <c r="AM7929">
        <v>0</v>
      </c>
      <c r="AN7929">
        <v>0</v>
      </c>
      <c r="AO7929">
        <v>1.0070754329773508</v>
      </c>
      <c r="AP7929" t="s">
        <v>8312</v>
      </c>
      <c r="AQ7929" t="s">
        <v>8312</v>
      </c>
      <c r="AR7929">
        <f t="shared" si="123"/>
        <v>-1.5570506994799154</v>
      </c>
    </row>
    <row r="7930" spans="1:44" hidden="1" x14ac:dyDescent="0.2">
      <c r="A7930" t="s">
        <v>1877</v>
      </c>
      <c r="B7930" t="s">
        <v>16</v>
      </c>
      <c r="C7930" t="s">
        <v>6</v>
      </c>
      <c r="D7930">
        <v>379</v>
      </c>
      <c r="E7930">
        <v>-1.505780577363633</v>
      </c>
      <c r="F7930">
        <v>-1.6049951277724377</v>
      </c>
      <c r="G7930">
        <v>0.39243892352429005</v>
      </c>
      <c r="AM7930">
        <v>0</v>
      </c>
      <c r="AN7930">
        <v>0</v>
      </c>
      <c r="AO7930">
        <v>0.32086331169652504</v>
      </c>
      <c r="AP7930" t="s">
        <v>8312</v>
      </c>
      <c r="AQ7930" t="s">
        <v>8312</v>
      </c>
      <c r="AR7930">
        <f t="shared" si="123"/>
        <v>-1.1677382095534536</v>
      </c>
    </row>
    <row r="7931" spans="1:44" hidden="1" x14ac:dyDescent="0.2">
      <c r="A7931" t="s">
        <v>2260</v>
      </c>
      <c r="B7931" t="s">
        <v>16</v>
      </c>
      <c r="C7931" t="s">
        <v>7</v>
      </c>
      <c r="D7931">
        <v>379</v>
      </c>
      <c r="E7931">
        <v>-0.87078393822188249</v>
      </c>
      <c r="F7931">
        <v>-2.5692515643458926</v>
      </c>
      <c r="G7931">
        <v>1.2538659200119013</v>
      </c>
      <c r="AM7931">
        <v>0</v>
      </c>
      <c r="AN7931">
        <v>0</v>
      </c>
      <c r="AO7931">
        <v>0.88874088464373113</v>
      </c>
      <c r="AP7931" t="s">
        <v>8312</v>
      </c>
      <c r="AQ7931" t="s">
        <v>8312</v>
      </c>
      <c r="AR7931">
        <f t="shared" si="123"/>
        <v>-1.5646338075265589</v>
      </c>
    </row>
    <row r="7932" spans="1:44" hidden="1" x14ac:dyDescent="0.2">
      <c r="A7932" t="s">
        <v>2631</v>
      </c>
      <c r="B7932" t="s">
        <v>16</v>
      </c>
      <c r="C7932" t="s">
        <v>8</v>
      </c>
      <c r="D7932">
        <v>379</v>
      </c>
      <c r="E7932">
        <v>-0.90333903797537174</v>
      </c>
      <c r="F7932">
        <v>-2.2251519720942872</v>
      </c>
      <c r="G7932">
        <v>1.1246356575468519</v>
      </c>
      <c r="H7932">
        <v>5.0628959399999995E-4</v>
      </c>
      <c r="I7932">
        <v>1.9161576000000001E-5</v>
      </c>
      <c r="J7932">
        <v>4.1764575240000002E-3</v>
      </c>
      <c r="K7932">
        <v>6.3E-3</v>
      </c>
      <c r="L7932">
        <v>2.9205680000000001E-3</v>
      </c>
      <c r="M7932">
        <v>2.6137603989999998E-3</v>
      </c>
      <c r="N7932">
        <v>0</v>
      </c>
      <c r="O7932">
        <v>5.9999999999999995E-4</v>
      </c>
      <c r="P7932">
        <v>6.5603343299999999E-4</v>
      </c>
      <c r="Q7932">
        <v>0</v>
      </c>
      <c r="R7932">
        <v>0</v>
      </c>
      <c r="S7932">
        <v>8.0000000000000004E-4</v>
      </c>
      <c r="T7932">
        <v>0</v>
      </c>
      <c r="U7932">
        <v>2.85467331E-4</v>
      </c>
      <c r="V7932">
        <v>0</v>
      </c>
      <c r="W7932">
        <v>4.0000000000000002E-4</v>
      </c>
      <c r="X7932">
        <v>2.8E-3</v>
      </c>
      <c r="Y7932">
        <v>3.517869E-6</v>
      </c>
      <c r="Z7932">
        <v>5.4057742449999998E-3</v>
      </c>
      <c r="AA7932">
        <v>2.0000000000000001E-4</v>
      </c>
      <c r="AB7932">
        <v>0</v>
      </c>
      <c r="AC7932">
        <v>0</v>
      </c>
      <c r="AD7932">
        <v>3.8211463599999997E-4</v>
      </c>
      <c r="AE7932">
        <v>0</v>
      </c>
      <c r="AF7932">
        <v>7.9747199800000003E-4</v>
      </c>
      <c r="AG7932">
        <v>8.23709283E-4</v>
      </c>
      <c r="AH7932">
        <v>2.0783258800000001E-4</v>
      </c>
      <c r="AI7932">
        <v>3.6085658699999999E-4</v>
      </c>
      <c r="AJ7932">
        <v>0</v>
      </c>
      <c r="AK7932">
        <v>1.52004695E-3</v>
      </c>
      <c r="AL7932">
        <v>3.2461E-3</v>
      </c>
      <c r="AM7932">
        <v>0</v>
      </c>
      <c r="AN7932">
        <v>0</v>
      </c>
      <c r="AO7932">
        <v>0.80438684463938981</v>
      </c>
      <c r="AP7932">
        <v>4.1698480061912093</v>
      </c>
      <c r="AQ7932">
        <v>8.2007318983696245E-2</v>
      </c>
      <c r="AR7932">
        <f t="shared" si="123"/>
        <v>-1.4177088892055034</v>
      </c>
    </row>
    <row r="7933" spans="1:44" hidden="1" x14ac:dyDescent="0.2">
      <c r="A7933" t="s">
        <v>3013</v>
      </c>
      <c r="B7933" t="s">
        <v>16</v>
      </c>
      <c r="C7933" t="s">
        <v>9</v>
      </c>
      <c r="D7933">
        <v>379</v>
      </c>
      <c r="E7933">
        <v>4.3040114582304216E-2</v>
      </c>
      <c r="F7933">
        <v>-0.99686418253260178</v>
      </c>
      <c r="G7933">
        <v>0.74059653622456445</v>
      </c>
      <c r="H7933">
        <v>0.103570762296</v>
      </c>
      <c r="I7933">
        <v>3.0302097699999998E-4</v>
      </c>
      <c r="J7933">
        <v>1.212922866E-3</v>
      </c>
      <c r="K7933">
        <v>2.3E-3</v>
      </c>
      <c r="L7933">
        <v>2.894392E-3</v>
      </c>
      <c r="M7933">
        <v>1.3193817647999999E-2</v>
      </c>
      <c r="N7933">
        <v>0.13389999999999999</v>
      </c>
      <c r="O7933">
        <v>2.0000000000000001E-4</v>
      </c>
      <c r="P7933">
        <v>1.16067116E-2</v>
      </c>
      <c r="Q7933">
        <v>8.8000000000000005E-3</v>
      </c>
      <c r="R7933">
        <v>2.7E-2</v>
      </c>
      <c r="S7933">
        <v>8.9999999999999993E-3</v>
      </c>
      <c r="T7933">
        <v>2.3E-3</v>
      </c>
      <c r="U7933">
        <v>3.2052645500000002E-3</v>
      </c>
      <c r="V7933">
        <v>9.7799999999999998E-2</v>
      </c>
      <c r="W7933">
        <v>0.18290000000000001</v>
      </c>
      <c r="X7933">
        <v>8.9999999999999998E-4</v>
      </c>
      <c r="Y7933">
        <v>7.5111013580000004E-3</v>
      </c>
      <c r="Z7933">
        <v>1.1897360825E-2</v>
      </c>
      <c r="AA7933">
        <v>2.7799999999999998E-2</v>
      </c>
      <c r="AB7933">
        <v>4.5926886089999999E-3</v>
      </c>
      <c r="AC7933">
        <v>1.9E-3</v>
      </c>
      <c r="AD7933">
        <v>3.300598879E-3</v>
      </c>
      <c r="AE7933">
        <v>1.3046494743999999E-2</v>
      </c>
      <c r="AF7933">
        <v>1.2648077606000001E-2</v>
      </c>
      <c r="AG7933">
        <v>1.0468363027000001E-2</v>
      </c>
      <c r="AH7933">
        <v>2.2502717383000002E-2</v>
      </c>
      <c r="AI7933">
        <v>9.3684684959999993E-3</v>
      </c>
      <c r="AJ7933">
        <v>2.1893089600000001E-3</v>
      </c>
      <c r="AK7933">
        <v>1.9684388045000001E-2</v>
      </c>
      <c r="AL7933">
        <v>1.5738700000000001E-2</v>
      </c>
      <c r="AM7933">
        <v>2</v>
      </c>
      <c r="AN7933">
        <v>0</v>
      </c>
      <c r="AO7933">
        <v>2.1116685275494254</v>
      </c>
      <c r="AP7933">
        <v>126.45696105621379</v>
      </c>
      <c r="AQ7933">
        <v>27.629505108522125</v>
      </c>
      <c r="AR7933">
        <f t="shared" si="123"/>
        <v>-0.56480686805828739</v>
      </c>
    </row>
    <row r="7934" spans="1:44" hidden="1" x14ac:dyDescent="0.2">
      <c r="A7934" t="s">
        <v>3398</v>
      </c>
      <c r="B7934" t="s">
        <v>16</v>
      </c>
      <c r="C7934" t="s">
        <v>10</v>
      </c>
      <c r="D7934">
        <v>379</v>
      </c>
      <c r="E7934">
        <v>-1.5929990385417454</v>
      </c>
      <c r="F7934">
        <v>-2.6129300685537817</v>
      </c>
      <c r="G7934">
        <v>1.3203652277914513</v>
      </c>
      <c r="AM7934">
        <v>0</v>
      </c>
      <c r="AN7934">
        <v>0</v>
      </c>
      <c r="AO7934">
        <v>0.37001536338741942</v>
      </c>
      <c r="AP7934" t="s">
        <v>8312</v>
      </c>
      <c r="AQ7934" t="s">
        <v>8312</v>
      </c>
      <c r="AR7934">
        <f t="shared" si="123"/>
        <v>-1.842098111628993</v>
      </c>
    </row>
    <row r="7935" spans="1:44" hidden="1" x14ac:dyDescent="0.2">
      <c r="A7935" t="s">
        <v>3775</v>
      </c>
      <c r="B7935" t="s">
        <v>16</v>
      </c>
      <c r="C7935" t="s">
        <v>11</v>
      </c>
      <c r="D7935">
        <v>379</v>
      </c>
      <c r="E7935">
        <v>-0.60155267561736037</v>
      </c>
      <c r="F7935">
        <v>-2.3128279559591527</v>
      </c>
      <c r="G7935">
        <v>0.64580115987046138</v>
      </c>
      <c r="AM7935">
        <v>0</v>
      </c>
      <c r="AN7935">
        <v>0</v>
      </c>
      <c r="AO7935">
        <v>1.1043835557364972</v>
      </c>
      <c r="AP7935" t="s">
        <v>8312</v>
      </c>
      <c r="AQ7935" t="s">
        <v>8312</v>
      </c>
      <c r="AR7935">
        <f t="shared" si="123"/>
        <v>-1.1867272638156583</v>
      </c>
    </row>
    <row r="7936" spans="1:44" hidden="1" x14ac:dyDescent="0.2">
      <c r="A7936" t="s">
        <v>4135</v>
      </c>
      <c r="B7936" t="s">
        <v>16</v>
      </c>
      <c r="C7936" t="s">
        <v>12</v>
      </c>
      <c r="D7936">
        <v>379</v>
      </c>
      <c r="E7936">
        <v>-0.31754211197557425</v>
      </c>
      <c r="F7936">
        <v>-1.2975746108930686</v>
      </c>
      <c r="G7936">
        <v>0.85827943975820753</v>
      </c>
      <c r="H7936">
        <v>6.1633523200000002E-4</v>
      </c>
      <c r="I7936">
        <v>1.7844165999999999E-4</v>
      </c>
      <c r="J7936">
        <v>9.2914053799999998E-4</v>
      </c>
      <c r="K7936">
        <v>2.2700000000000001E-2</v>
      </c>
      <c r="L7936">
        <v>1.5451316E-2</v>
      </c>
      <c r="M7936">
        <v>2.8091884660000001E-3</v>
      </c>
      <c r="N7936">
        <v>2.0999999999999999E-3</v>
      </c>
      <c r="O7936">
        <v>0</v>
      </c>
      <c r="P7936">
        <v>8.5091375400000004E-4</v>
      </c>
      <c r="Q7936">
        <v>0</v>
      </c>
      <c r="R7936">
        <v>2.0000000000000001E-4</v>
      </c>
      <c r="S7936">
        <v>0</v>
      </c>
      <c r="T7936">
        <v>1.5E-3</v>
      </c>
      <c r="U7936">
        <v>9.6820775000000005E-5</v>
      </c>
      <c r="V7936">
        <v>1.1000000000000001E-3</v>
      </c>
      <c r="W7936">
        <v>1.2999999999999999E-3</v>
      </c>
      <c r="X7936">
        <v>3.5999999999999999E-3</v>
      </c>
      <c r="Y7936">
        <v>1.283663378E-3</v>
      </c>
      <c r="Z7936">
        <v>9.2714167620000006E-3</v>
      </c>
      <c r="AA7936">
        <v>0</v>
      </c>
      <c r="AB7936">
        <v>3.7516125079999998E-3</v>
      </c>
      <c r="AC7936">
        <v>2.9999999999999997E-4</v>
      </c>
      <c r="AD7936">
        <v>3.3383805499999998E-4</v>
      </c>
      <c r="AE7936">
        <v>1.49417834E-4</v>
      </c>
      <c r="AF7936">
        <v>4.6524869009999997E-2</v>
      </c>
      <c r="AG7936">
        <v>6.5810308900000002E-4</v>
      </c>
      <c r="AH7936">
        <v>1.3229664E-5</v>
      </c>
      <c r="AI7936">
        <v>1.6296283470000001E-3</v>
      </c>
      <c r="AJ7936">
        <v>0</v>
      </c>
      <c r="AK7936">
        <v>1.7383296914999999E-2</v>
      </c>
      <c r="AL7936">
        <v>8.853E-4</v>
      </c>
      <c r="AM7936">
        <v>0</v>
      </c>
      <c r="AN7936">
        <v>0</v>
      </c>
      <c r="AO7936">
        <v>1.4268715415034625</v>
      </c>
      <c r="AP7936">
        <v>5.2385788060942673</v>
      </c>
      <c r="AQ7936">
        <v>0.62214764297328196</v>
      </c>
      <c r="AR7936">
        <f t="shared" si="123"/>
        <v>-0.82446538754228349</v>
      </c>
    </row>
    <row r="7937" spans="1:44" hidden="1" x14ac:dyDescent="0.2">
      <c r="A7937" t="s">
        <v>4517</v>
      </c>
      <c r="B7937" t="s">
        <v>16</v>
      </c>
      <c r="C7937" t="s">
        <v>2</v>
      </c>
      <c r="D7937">
        <v>379</v>
      </c>
      <c r="E7937">
        <v>-2.5250802805497927</v>
      </c>
      <c r="F7937">
        <v>-0.69806111207629873</v>
      </c>
      <c r="G7937">
        <v>1.2454316112990327</v>
      </c>
      <c r="AM7937">
        <v>0</v>
      </c>
      <c r="AN7937">
        <v>0</v>
      </c>
      <c r="AO7937">
        <v>9.193761394079604E-2</v>
      </c>
      <c r="AP7937" t="s">
        <v>8312</v>
      </c>
      <c r="AQ7937" t="s">
        <v>8312</v>
      </c>
      <c r="AR7937">
        <f t="shared" si="123"/>
        <v>-1.4895243346417082</v>
      </c>
    </row>
    <row r="7938" spans="1:44" hidden="1" x14ac:dyDescent="0.2">
      <c r="A7938" t="s">
        <v>4896</v>
      </c>
      <c r="B7938" t="s">
        <v>16</v>
      </c>
      <c r="C7938" t="s">
        <v>13</v>
      </c>
      <c r="D7938">
        <v>379</v>
      </c>
      <c r="E7938">
        <v>-1.30187831617253</v>
      </c>
      <c r="F7938">
        <v>-3.4705375166040242</v>
      </c>
      <c r="G7938">
        <v>1.2101098854430181</v>
      </c>
      <c r="AM7938">
        <v>0</v>
      </c>
      <c r="AN7938">
        <v>0</v>
      </c>
      <c r="AO7938">
        <v>0.5791612222565321</v>
      </c>
      <c r="AP7938" t="s">
        <v>8312</v>
      </c>
      <c r="AQ7938" t="s">
        <v>8312</v>
      </c>
      <c r="AR7938">
        <f t="shared" si="123"/>
        <v>-1.994175239406524</v>
      </c>
    </row>
    <row r="7939" spans="1:44" hidden="1" x14ac:dyDescent="0.2">
      <c r="A7939" t="s">
        <v>5247</v>
      </c>
      <c r="B7939" t="s">
        <v>16</v>
      </c>
      <c r="C7939" t="s">
        <v>14</v>
      </c>
      <c r="D7939">
        <v>379</v>
      </c>
      <c r="E7939">
        <v>-0.78166364747245642</v>
      </c>
      <c r="F7939">
        <v>-1.7113200518004736</v>
      </c>
      <c r="G7939">
        <v>1.1646831722754063</v>
      </c>
      <c r="H7939">
        <v>2.4853400000000002E-7</v>
      </c>
      <c r="I7939">
        <v>4.0665889000000003E-5</v>
      </c>
      <c r="J7939">
        <v>1.67105425E-3</v>
      </c>
      <c r="K7939">
        <v>6.1999999999999998E-3</v>
      </c>
      <c r="L7939">
        <v>3.842678E-3</v>
      </c>
      <c r="M7939">
        <v>1.100589633E-3</v>
      </c>
      <c r="N7939">
        <v>0</v>
      </c>
      <c r="O7939">
        <v>0</v>
      </c>
      <c r="P7939">
        <v>3.21212793E-4</v>
      </c>
      <c r="Q7939">
        <v>0</v>
      </c>
      <c r="R7939">
        <v>0</v>
      </c>
      <c r="S7939">
        <v>0</v>
      </c>
      <c r="T7939">
        <v>0</v>
      </c>
      <c r="U7939">
        <v>8.1791214000000002E-5</v>
      </c>
      <c r="V7939">
        <v>0</v>
      </c>
      <c r="W7939">
        <v>5.9999999999999995E-4</v>
      </c>
      <c r="X7939">
        <v>0</v>
      </c>
      <c r="Y7939">
        <v>4.3775519999999998E-6</v>
      </c>
      <c r="Z7939">
        <v>5.4283996799999997E-4</v>
      </c>
      <c r="AA7939">
        <v>0</v>
      </c>
      <c r="AB7939">
        <v>6.3753800000000003E-7</v>
      </c>
      <c r="AC7939">
        <v>0</v>
      </c>
      <c r="AD7939">
        <v>2.14695851E-4</v>
      </c>
      <c r="AE7939">
        <v>0</v>
      </c>
      <c r="AF7939">
        <v>5.6257265399999997E-3</v>
      </c>
      <c r="AG7939">
        <v>4.18193916E-4</v>
      </c>
      <c r="AH7939">
        <v>2.05060777E-4</v>
      </c>
      <c r="AI7939">
        <v>0</v>
      </c>
      <c r="AJ7939">
        <v>0</v>
      </c>
      <c r="AK7939">
        <v>0</v>
      </c>
      <c r="AL7939">
        <v>1.5739E-3</v>
      </c>
      <c r="AM7939">
        <v>0</v>
      </c>
      <c r="AN7939">
        <v>0</v>
      </c>
      <c r="AO7939">
        <v>0.88292889791288875</v>
      </c>
      <c r="AP7939">
        <v>4.0899597685852589</v>
      </c>
      <c r="AQ7939">
        <v>0.11485813162415871</v>
      </c>
      <c r="AR7939">
        <f t="shared" si="123"/>
        <v>-1.2192222905161121</v>
      </c>
    </row>
    <row r="7940" spans="1:44" hidden="1" x14ac:dyDescent="0.2">
      <c r="A7940" t="s">
        <v>5625</v>
      </c>
      <c r="B7940" t="s">
        <v>16</v>
      </c>
      <c r="C7940" t="s">
        <v>15</v>
      </c>
      <c r="D7940">
        <v>379</v>
      </c>
      <c r="E7940">
        <v>-0.69812614427290354</v>
      </c>
      <c r="F7940">
        <v>-2.90321629566203</v>
      </c>
      <c r="G7940">
        <v>0.9113747412871025</v>
      </c>
      <c r="AM7940">
        <v>0</v>
      </c>
      <c r="AN7940">
        <v>0</v>
      </c>
      <c r="AO7940">
        <v>1.0924583889652795</v>
      </c>
      <c r="AP7940" t="s">
        <v>8312</v>
      </c>
      <c r="AQ7940" t="s">
        <v>8312</v>
      </c>
      <c r="AR7940">
        <f t="shared" ref="AR7940:AR8003" si="124">((E7940+F7940)-G7940)/3</f>
        <v>-1.5042390604073452</v>
      </c>
    </row>
    <row r="7941" spans="1:44" hidden="1" x14ac:dyDescent="0.2">
      <c r="A7941" t="s">
        <v>6349</v>
      </c>
      <c r="B7941" t="s">
        <v>16</v>
      </c>
      <c r="C7941" t="s">
        <v>17</v>
      </c>
      <c r="D7941">
        <v>379</v>
      </c>
      <c r="E7941">
        <v>-0.14364177270837664</v>
      </c>
      <c r="F7941">
        <v>-0.56868327860336798</v>
      </c>
      <c r="G7941">
        <v>0.90650277554255165</v>
      </c>
      <c r="H7941">
        <v>8.9284037000000004E-4</v>
      </c>
      <c r="I7941">
        <v>6.7704600000000004E-6</v>
      </c>
      <c r="J7941">
        <v>1.9633898459999999E-3</v>
      </c>
      <c r="K7941">
        <v>8.8000000000000005E-3</v>
      </c>
      <c r="L7941">
        <v>1.2433703000000001E-2</v>
      </c>
      <c r="M7941">
        <v>2.8006273070000001E-3</v>
      </c>
      <c r="N7941">
        <v>9.1000000000000004E-3</v>
      </c>
      <c r="O7941">
        <v>0</v>
      </c>
      <c r="P7941">
        <v>1.159624303E-3</v>
      </c>
      <c r="Q7941">
        <v>0</v>
      </c>
      <c r="R7941">
        <v>6.9999999999999999E-4</v>
      </c>
      <c r="S7941">
        <v>1E-3</v>
      </c>
      <c r="T7941">
        <v>2.8E-3</v>
      </c>
      <c r="U7941">
        <v>2.4416653300000002E-4</v>
      </c>
      <c r="V7941">
        <v>8.9999999999999998E-4</v>
      </c>
      <c r="W7941">
        <v>1.5E-3</v>
      </c>
      <c r="X7941">
        <v>2.2000000000000001E-3</v>
      </c>
      <c r="Y7941">
        <v>2.9746276899999998E-4</v>
      </c>
      <c r="Z7941">
        <v>1.717840248E-2</v>
      </c>
      <c r="AA7941">
        <v>1.8E-3</v>
      </c>
      <c r="AB7941">
        <v>1.2482587542E-2</v>
      </c>
      <c r="AC7941">
        <v>2.7000000000000001E-3</v>
      </c>
      <c r="AD7941">
        <v>9.0016333100000003E-4</v>
      </c>
      <c r="AE7941">
        <v>1.6395366100000001E-4</v>
      </c>
      <c r="AF7941">
        <v>2.2428985806000001E-2</v>
      </c>
      <c r="AG7941">
        <v>1.2769767320000001E-3</v>
      </c>
      <c r="AH7941">
        <v>8.1174196999999997E-4</v>
      </c>
      <c r="AI7941">
        <v>2.66312161E-4</v>
      </c>
      <c r="AJ7941">
        <v>5.3651998000000002E-5</v>
      </c>
      <c r="AK7941">
        <v>1.4496183324E-2</v>
      </c>
      <c r="AL7941">
        <v>2.2623999999999999E-3</v>
      </c>
      <c r="AM7941">
        <v>0</v>
      </c>
      <c r="AN7941">
        <v>0</v>
      </c>
      <c r="AO7941">
        <v>1.6291564278968669</v>
      </c>
      <c r="AP7941">
        <v>5.4345993669170216</v>
      </c>
      <c r="AQ7941">
        <v>0.80657966509507628</v>
      </c>
      <c r="AR7941">
        <f t="shared" si="124"/>
        <v>-0.53960927561809868</v>
      </c>
    </row>
    <row r="7942" spans="1:44" hidden="1" x14ac:dyDescent="0.2">
      <c r="A7942" t="s">
        <v>6721</v>
      </c>
      <c r="B7942" t="s">
        <v>16</v>
      </c>
      <c r="C7942" t="s">
        <v>18</v>
      </c>
      <c r="D7942">
        <v>379</v>
      </c>
      <c r="E7942">
        <v>-2.3091067540070185</v>
      </c>
      <c r="F7942">
        <v>-4.3226389319207197</v>
      </c>
      <c r="G7942">
        <v>0.99305541682693155</v>
      </c>
      <c r="AM7942">
        <v>0</v>
      </c>
      <c r="AN7942">
        <v>0</v>
      </c>
      <c r="AO7942">
        <v>0.18000510798786412</v>
      </c>
      <c r="AP7942" t="s">
        <v>8312</v>
      </c>
      <c r="AQ7942" t="s">
        <v>8312</v>
      </c>
      <c r="AR7942">
        <f t="shared" si="124"/>
        <v>-2.5416003675848899</v>
      </c>
    </row>
    <row r="7943" spans="1:44" hidden="1" x14ac:dyDescent="0.2">
      <c r="A7943" t="s">
        <v>7096</v>
      </c>
      <c r="B7943" t="s">
        <v>16</v>
      </c>
      <c r="C7943" t="s">
        <v>19</v>
      </c>
      <c r="D7943">
        <v>379</v>
      </c>
      <c r="E7943">
        <v>-0.95819370639833479</v>
      </c>
      <c r="F7943">
        <v>-1.9363585291588081</v>
      </c>
      <c r="G7943">
        <v>1.5196883602587261</v>
      </c>
      <c r="AM7943">
        <v>0</v>
      </c>
      <c r="AN7943">
        <v>0</v>
      </c>
      <c r="AO7943">
        <v>0.76640178430439787</v>
      </c>
      <c r="AP7943" t="s">
        <v>8312</v>
      </c>
      <c r="AQ7943" t="s">
        <v>8312</v>
      </c>
      <c r="AR7943">
        <f t="shared" si="124"/>
        <v>-1.471413531938623</v>
      </c>
    </row>
    <row r="7944" spans="1:44" hidden="1" x14ac:dyDescent="0.2">
      <c r="A7944" t="s">
        <v>7486</v>
      </c>
      <c r="B7944" t="s">
        <v>16</v>
      </c>
      <c r="C7944" t="s">
        <v>20</v>
      </c>
      <c r="D7944">
        <v>379</v>
      </c>
      <c r="E7944">
        <v>-1.6595720626635186</v>
      </c>
      <c r="F7944">
        <v>-1.6445299568257323</v>
      </c>
      <c r="G7944">
        <v>0.49033046712207273</v>
      </c>
      <c r="AM7944">
        <v>0</v>
      </c>
      <c r="AN7944">
        <v>0</v>
      </c>
      <c r="AO7944">
        <v>0.27032184723423691</v>
      </c>
      <c r="AP7944" t="s">
        <v>8312</v>
      </c>
      <c r="AQ7944" t="s">
        <v>8312</v>
      </c>
      <c r="AR7944">
        <f t="shared" si="124"/>
        <v>-1.2648108288704412</v>
      </c>
    </row>
    <row r="7945" spans="1:44" hidden="1" x14ac:dyDescent="0.2">
      <c r="A7945" t="s">
        <v>7871</v>
      </c>
      <c r="B7945" t="s">
        <v>16</v>
      </c>
      <c r="C7945" t="s">
        <v>21</v>
      </c>
      <c r="D7945">
        <v>379</v>
      </c>
      <c r="E7945">
        <v>-1.3689128024147881</v>
      </c>
      <c r="F7945">
        <v>-2.4470174402945788</v>
      </c>
      <c r="G7945">
        <v>1.4949982995220525</v>
      </c>
      <c r="AM7945">
        <v>0</v>
      </c>
      <c r="AN7945">
        <v>0</v>
      </c>
      <c r="AO7945">
        <v>0.48969804944120404</v>
      </c>
      <c r="AP7945" t="s">
        <v>8312</v>
      </c>
      <c r="AQ7945" t="s">
        <v>8312</v>
      </c>
      <c r="AR7945">
        <f t="shared" si="124"/>
        <v>-1.7703095140771399</v>
      </c>
    </row>
    <row r="7946" spans="1:44" hidden="1" x14ac:dyDescent="0.2">
      <c r="A7946" t="s">
        <v>8265</v>
      </c>
      <c r="B7946" t="s">
        <v>16</v>
      </c>
      <c r="C7946" t="s">
        <v>8324</v>
      </c>
      <c r="D7946">
        <v>379</v>
      </c>
      <c r="E7946">
        <v>-1.4643304636954357</v>
      </c>
      <c r="F7946">
        <v>-1.4236968708589055</v>
      </c>
      <c r="G7946">
        <v>1.0429661847742042</v>
      </c>
      <c r="AM7946">
        <v>0</v>
      </c>
      <c r="AN7946">
        <v>0</v>
      </c>
      <c r="AO7946">
        <v>0.36126886202861802</v>
      </c>
      <c r="AP7946" t="s">
        <v>8312</v>
      </c>
      <c r="AQ7946" t="s">
        <v>8312</v>
      </c>
      <c r="AR7946">
        <f t="shared" si="124"/>
        <v>-1.3103311731095151</v>
      </c>
    </row>
    <row r="7947" spans="1:44" hidden="1" x14ac:dyDescent="0.2">
      <c r="A7947" t="s">
        <v>377</v>
      </c>
      <c r="B7947" t="s">
        <v>9</v>
      </c>
      <c r="C7947" t="s">
        <v>3</v>
      </c>
      <c r="D7947">
        <v>380</v>
      </c>
      <c r="E7947">
        <v>-0.70224945544970119</v>
      </c>
      <c r="F7947">
        <v>-1.1050025707055136</v>
      </c>
      <c r="G7947">
        <v>1.3917487341777228</v>
      </c>
      <c r="AM7947">
        <v>0</v>
      </c>
      <c r="AN7947">
        <v>0</v>
      </c>
      <c r="AO7947">
        <v>0.93335593226040636</v>
      </c>
      <c r="AP7947" t="s">
        <v>8312</v>
      </c>
      <c r="AQ7947" t="s">
        <v>8312</v>
      </c>
      <c r="AR7947">
        <f t="shared" si="124"/>
        <v>-1.066333586777646</v>
      </c>
    </row>
    <row r="7948" spans="1:44" hidden="1" x14ac:dyDescent="0.2">
      <c r="A7948" t="s">
        <v>756</v>
      </c>
      <c r="B7948" t="s">
        <v>9</v>
      </c>
      <c r="C7948" t="s">
        <v>8325</v>
      </c>
      <c r="D7948">
        <v>380</v>
      </c>
      <c r="E7948">
        <v>-0.22699449346907272</v>
      </c>
      <c r="F7948">
        <v>-1.5116866395821102</v>
      </c>
      <c r="G7948">
        <v>1.0455256869428655</v>
      </c>
      <c r="AM7948">
        <v>0</v>
      </c>
      <c r="AN7948">
        <v>0</v>
      </c>
      <c r="AO7948">
        <v>1.6802236250312363</v>
      </c>
      <c r="AP7948" t="s">
        <v>8312</v>
      </c>
      <c r="AQ7948" t="s">
        <v>8312</v>
      </c>
      <c r="AR7948">
        <f t="shared" si="124"/>
        <v>-0.9280689399980161</v>
      </c>
    </row>
    <row r="7949" spans="1:44" hidden="1" x14ac:dyDescent="0.2">
      <c r="A7949" t="s">
        <v>1139</v>
      </c>
      <c r="B7949" t="s">
        <v>9</v>
      </c>
      <c r="C7949" t="s">
        <v>4</v>
      </c>
      <c r="D7949">
        <v>380</v>
      </c>
      <c r="E7949">
        <v>-1.3906847340790971</v>
      </c>
      <c r="F7949">
        <v>-3.2736337362809209</v>
      </c>
      <c r="G7949">
        <v>1.3740407967034103</v>
      </c>
      <c r="AM7949">
        <v>0</v>
      </c>
      <c r="AN7949">
        <v>0</v>
      </c>
      <c r="AO7949">
        <v>0.51837277334446874</v>
      </c>
      <c r="AP7949" t="s">
        <v>8312</v>
      </c>
      <c r="AQ7949" t="s">
        <v>8312</v>
      </c>
      <c r="AR7949">
        <f t="shared" si="124"/>
        <v>-2.0127864223544765</v>
      </c>
    </row>
    <row r="7950" spans="1:44" hidden="1" x14ac:dyDescent="0.2">
      <c r="A7950" t="s">
        <v>1515</v>
      </c>
      <c r="B7950" t="s">
        <v>9</v>
      </c>
      <c r="C7950" t="s">
        <v>5</v>
      </c>
      <c r="D7950">
        <v>380</v>
      </c>
      <c r="E7950">
        <v>-1.0724619595916554</v>
      </c>
      <c r="F7950">
        <v>-1.1951779748561964</v>
      </c>
      <c r="G7950">
        <v>1.1148918647207282</v>
      </c>
      <c r="H7950">
        <v>1.2849834459999999E-3</v>
      </c>
      <c r="I7950">
        <v>2.7772076999999998E-5</v>
      </c>
      <c r="J7950">
        <v>1.6832571989000001E-2</v>
      </c>
      <c r="K7950">
        <v>1.0500000000000001E-2</v>
      </c>
      <c r="L7950">
        <v>4.6388430000000001E-3</v>
      </c>
      <c r="M7950">
        <v>7.5375231740000001E-3</v>
      </c>
      <c r="N7950">
        <v>0</v>
      </c>
      <c r="O7950">
        <v>1E-4</v>
      </c>
      <c r="P7950">
        <v>6.6190772160000001E-3</v>
      </c>
      <c r="Q7950">
        <v>1.8E-3</v>
      </c>
      <c r="R7950">
        <v>0</v>
      </c>
      <c r="S7950">
        <v>0</v>
      </c>
      <c r="T7950">
        <v>1.9E-3</v>
      </c>
      <c r="U7950">
        <v>5.3336513749999998E-3</v>
      </c>
      <c r="V7950">
        <v>0</v>
      </c>
      <c r="W7950">
        <v>8.9999999999999998E-4</v>
      </c>
      <c r="X7950">
        <v>4.0000000000000001E-3</v>
      </c>
      <c r="Y7950">
        <v>1.924978751E-3</v>
      </c>
      <c r="Z7950">
        <v>4.5846382200000001E-4</v>
      </c>
      <c r="AA7950">
        <v>2.0000000000000001E-4</v>
      </c>
      <c r="AB7950">
        <v>1.331626E-5</v>
      </c>
      <c r="AC7950">
        <v>1E-4</v>
      </c>
      <c r="AD7950">
        <v>5.8201766299999995E-4</v>
      </c>
      <c r="AE7950">
        <v>1.9904917400000001E-4</v>
      </c>
      <c r="AF7950">
        <v>1.3476821609E-2</v>
      </c>
      <c r="AG7950">
        <v>7.2007904100000004E-3</v>
      </c>
      <c r="AH7950">
        <v>1.2791060690000001E-3</v>
      </c>
      <c r="AI7950">
        <v>4.730649426E-3</v>
      </c>
      <c r="AJ7950">
        <v>1.03366092E-4</v>
      </c>
      <c r="AK7950">
        <v>2.6188631690000001E-3</v>
      </c>
      <c r="AL7950">
        <v>0</v>
      </c>
      <c r="AM7950">
        <v>0</v>
      </c>
      <c r="AN7950">
        <v>0</v>
      </c>
      <c r="AO7950">
        <v>0.57539627449270048</v>
      </c>
      <c r="AP7950">
        <v>4.7627004763841825</v>
      </c>
      <c r="AQ7950">
        <v>0.12826440716559609</v>
      </c>
      <c r="AR7950">
        <f t="shared" si="124"/>
        <v>-1.1275105997228598</v>
      </c>
    </row>
    <row r="7951" spans="1:44" hidden="1" x14ac:dyDescent="0.2">
      <c r="A7951" t="s">
        <v>1878</v>
      </c>
      <c r="B7951" t="s">
        <v>9</v>
      </c>
      <c r="C7951" t="s">
        <v>6</v>
      </c>
      <c r="D7951">
        <v>380</v>
      </c>
      <c r="E7951">
        <v>-1.337495151627861</v>
      </c>
      <c r="F7951">
        <v>-2.9339415621207321</v>
      </c>
      <c r="G7951">
        <v>0.92197678097117175</v>
      </c>
      <c r="AM7951">
        <v>0</v>
      </c>
      <c r="AN7951">
        <v>0</v>
      </c>
      <c r="AO7951">
        <v>0.49911444713223757</v>
      </c>
      <c r="AP7951" t="s">
        <v>8312</v>
      </c>
      <c r="AQ7951" t="s">
        <v>8312</v>
      </c>
      <c r="AR7951">
        <f t="shared" si="124"/>
        <v>-1.7311378315732551</v>
      </c>
    </row>
    <row r="7952" spans="1:44" hidden="1" x14ac:dyDescent="0.2">
      <c r="A7952" t="s">
        <v>2261</v>
      </c>
      <c r="B7952" t="s">
        <v>9</v>
      </c>
      <c r="C7952" t="s">
        <v>7</v>
      </c>
      <c r="D7952">
        <v>380</v>
      </c>
      <c r="E7952">
        <v>-0.72418686369841179</v>
      </c>
      <c r="F7952">
        <v>-2.7524079798478636</v>
      </c>
      <c r="G7952">
        <v>1.1553111613316227</v>
      </c>
      <c r="AM7952">
        <v>0</v>
      </c>
      <c r="AN7952">
        <v>0</v>
      </c>
      <c r="AO7952">
        <v>1.074156823193515</v>
      </c>
      <c r="AP7952" t="s">
        <v>8312</v>
      </c>
      <c r="AQ7952" t="s">
        <v>8312</v>
      </c>
      <c r="AR7952">
        <f t="shared" si="124"/>
        <v>-1.5439686682926326</v>
      </c>
    </row>
    <row r="7953" spans="1:44" hidden="1" x14ac:dyDescent="0.2">
      <c r="A7953" t="s">
        <v>2632</v>
      </c>
      <c r="B7953" t="s">
        <v>9</v>
      </c>
      <c r="C7953" t="s">
        <v>8</v>
      </c>
      <c r="D7953">
        <v>380</v>
      </c>
      <c r="E7953">
        <v>-0.17182703765424975</v>
      </c>
      <c r="F7953">
        <v>-2.5029046751042365</v>
      </c>
      <c r="G7953">
        <v>1.3842712206976731</v>
      </c>
      <c r="AM7953">
        <v>0</v>
      </c>
      <c r="AN7953">
        <v>0</v>
      </c>
      <c r="AO7953">
        <v>2.1254128071137894</v>
      </c>
      <c r="AP7953" t="s">
        <v>8312</v>
      </c>
      <c r="AQ7953" t="s">
        <v>8312</v>
      </c>
      <c r="AR7953">
        <f t="shared" si="124"/>
        <v>-1.35300097781872</v>
      </c>
    </row>
    <row r="7954" spans="1:44" hidden="1" x14ac:dyDescent="0.2">
      <c r="A7954" t="s">
        <v>3399</v>
      </c>
      <c r="B7954" t="s">
        <v>9</v>
      </c>
      <c r="C7954" t="s">
        <v>10</v>
      </c>
      <c r="D7954">
        <v>380</v>
      </c>
      <c r="E7954">
        <v>-0.55372961408933974</v>
      </c>
      <c r="F7954">
        <v>-1.5874371693935181</v>
      </c>
      <c r="G7954">
        <v>1.1648252757886399</v>
      </c>
      <c r="AM7954">
        <v>0</v>
      </c>
      <c r="AN7954">
        <v>0</v>
      </c>
      <c r="AO7954">
        <v>1.1520879334239138</v>
      </c>
      <c r="AP7954" t="s">
        <v>8312</v>
      </c>
      <c r="AQ7954" t="s">
        <v>8312</v>
      </c>
      <c r="AR7954">
        <f t="shared" si="124"/>
        <v>-1.1019973530904992</v>
      </c>
    </row>
    <row r="7955" spans="1:44" hidden="1" x14ac:dyDescent="0.2">
      <c r="A7955" t="s">
        <v>3776</v>
      </c>
      <c r="B7955" t="s">
        <v>9</v>
      </c>
      <c r="C7955" t="s">
        <v>11</v>
      </c>
      <c r="D7955">
        <v>380</v>
      </c>
      <c r="E7955">
        <v>0.20721368345945299</v>
      </c>
      <c r="F7955">
        <v>-1.082538399808965</v>
      </c>
      <c r="G7955">
        <v>1.1384527945070724</v>
      </c>
      <c r="AM7955">
        <v>0</v>
      </c>
      <c r="AN7955">
        <v>0</v>
      </c>
      <c r="AO7955">
        <v>2.75964710318702</v>
      </c>
      <c r="AP7955" t="s">
        <v>8312</v>
      </c>
      <c r="AQ7955" t="s">
        <v>8312</v>
      </c>
      <c r="AR7955">
        <f t="shared" si="124"/>
        <v>-0.67125917028552806</v>
      </c>
    </row>
    <row r="7956" spans="1:44" hidden="1" x14ac:dyDescent="0.2">
      <c r="A7956" t="s">
        <v>4136</v>
      </c>
      <c r="B7956" t="s">
        <v>9</v>
      </c>
      <c r="C7956" t="s">
        <v>12</v>
      </c>
      <c r="D7956">
        <v>380</v>
      </c>
      <c r="E7956">
        <v>-0.47717757821356649</v>
      </c>
      <c r="F7956">
        <v>-1.3397063601558574</v>
      </c>
      <c r="G7956">
        <v>0.88994676939914352</v>
      </c>
      <c r="H7956">
        <v>2.810909959E-3</v>
      </c>
      <c r="I7956">
        <v>5.3292941599999998E-4</v>
      </c>
      <c r="J7956">
        <v>7.3573000199999997E-3</v>
      </c>
      <c r="K7956">
        <v>0.01</v>
      </c>
      <c r="L7956">
        <v>4.69872E-3</v>
      </c>
      <c r="M7956">
        <v>1.1508051457E-2</v>
      </c>
      <c r="N7956">
        <v>0</v>
      </c>
      <c r="O7956">
        <v>8.9999999999999998E-4</v>
      </c>
      <c r="P7956">
        <v>1.4036657067E-2</v>
      </c>
      <c r="Q7956">
        <v>6.7999999999999996E-3</v>
      </c>
      <c r="R7956">
        <v>0</v>
      </c>
      <c r="S7956">
        <v>6.9999999999999999E-4</v>
      </c>
      <c r="T7956">
        <v>4.5999999999999999E-3</v>
      </c>
      <c r="U7956">
        <v>1.0255436000000001E-4</v>
      </c>
      <c r="V7956">
        <v>0</v>
      </c>
      <c r="W7956">
        <v>8.9999999999999998E-4</v>
      </c>
      <c r="X7956">
        <v>8.0000000000000002E-3</v>
      </c>
      <c r="Y7956">
        <v>1.0873496849999999E-3</v>
      </c>
      <c r="Z7956">
        <v>4.5032071379999998E-3</v>
      </c>
      <c r="AA7956">
        <v>4.4999999999999997E-3</v>
      </c>
      <c r="AB7956">
        <v>1.90586616E-4</v>
      </c>
      <c r="AC7956">
        <v>2.7000000000000001E-3</v>
      </c>
      <c r="AD7956">
        <v>6.7915454213000007E-2</v>
      </c>
      <c r="AE7956">
        <v>2.3741852099999999E-4</v>
      </c>
      <c r="AF7956">
        <v>6.3324555729999997E-3</v>
      </c>
      <c r="AG7956">
        <v>6.2419484799999996E-3</v>
      </c>
      <c r="AH7956">
        <v>1.1723442720000001E-3</v>
      </c>
      <c r="AI7956">
        <v>1.2262808970000001E-3</v>
      </c>
      <c r="AJ7956">
        <v>1.78575365E-3</v>
      </c>
      <c r="AK7956">
        <v>3.9099819840000003E-3</v>
      </c>
      <c r="AL7956">
        <v>6.5906000000000003E-3</v>
      </c>
      <c r="AM7956">
        <v>0</v>
      </c>
      <c r="AN7956">
        <v>0</v>
      </c>
      <c r="AO7956">
        <v>1.1830294771952261</v>
      </c>
      <c r="AP7956">
        <v>5.2096728051769281</v>
      </c>
      <c r="AQ7956">
        <v>0.27668302861993871</v>
      </c>
      <c r="AR7956">
        <f t="shared" si="124"/>
        <v>-0.90227690258952242</v>
      </c>
    </row>
    <row r="7957" spans="1:44" hidden="1" x14ac:dyDescent="0.2">
      <c r="A7957" t="s">
        <v>4518</v>
      </c>
      <c r="B7957" t="s">
        <v>9</v>
      </c>
      <c r="C7957" t="s">
        <v>2</v>
      </c>
      <c r="D7957">
        <v>380</v>
      </c>
      <c r="E7957">
        <v>-1.0341135951714582</v>
      </c>
      <c r="F7957">
        <v>-2.7520243500116766</v>
      </c>
      <c r="G7957">
        <v>1.3468500644985526</v>
      </c>
      <c r="AM7957">
        <v>0</v>
      </c>
      <c r="AN7957">
        <v>0</v>
      </c>
      <c r="AO7957">
        <v>0.75247107629768439</v>
      </c>
      <c r="AP7957" t="s">
        <v>8312</v>
      </c>
      <c r="AQ7957" t="s">
        <v>8312</v>
      </c>
      <c r="AR7957">
        <f t="shared" si="124"/>
        <v>-1.7109960032272291</v>
      </c>
    </row>
    <row r="7958" spans="1:44" hidden="1" x14ac:dyDescent="0.2">
      <c r="A7958" t="s">
        <v>4897</v>
      </c>
      <c r="B7958" t="s">
        <v>9</v>
      </c>
      <c r="C7958" t="s">
        <v>13</v>
      </c>
      <c r="D7958">
        <v>380</v>
      </c>
      <c r="E7958">
        <v>-0.12133151778644662</v>
      </c>
      <c r="F7958">
        <v>-0.95090387076745952</v>
      </c>
      <c r="G7958">
        <v>0.87618274155099773</v>
      </c>
      <c r="H7958">
        <v>6.5958701090000002E-3</v>
      </c>
      <c r="I7958">
        <v>6.7744498799999998E-4</v>
      </c>
      <c r="J7958">
        <v>1.8781725573000001E-2</v>
      </c>
      <c r="K7958">
        <v>4.6100000000000002E-2</v>
      </c>
      <c r="L7958">
        <v>2.3367485E-2</v>
      </c>
      <c r="M7958">
        <v>9.6749043299999993E-3</v>
      </c>
      <c r="N7958">
        <v>1.01E-2</v>
      </c>
      <c r="O7958">
        <v>1.1999999999999999E-3</v>
      </c>
      <c r="P7958">
        <v>3.1723756589999999E-2</v>
      </c>
      <c r="Q7958">
        <v>9.7999999999999997E-3</v>
      </c>
      <c r="R7958">
        <v>3.0999999999999999E-3</v>
      </c>
      <c r="S7958">
        <v>6.9999999999999999E-4</v>
      </c>
      <c r="T7958">
        <v>1.35E-2</v>
      </c>
      <c r="U7958">
        <v>1.7100895610000001E-3</v>
      </c>
      <c r="V7958">
        <v>5.5999999999999999E-3</v>
      </c>
      <c r="W7958">
        <v>1.06E-2</v>
      </c>
      <c r="X7958">
        <v>1.5900000000000001E-2</v>
      </c>
      <c r="Y7958">
        <v>1.032430218E-3</v>
      </c>
      <c r="Z7958">
        <v>8.8768108819000005E-2</v>
      </c>
      <c r="AA7958">
        <v>1.12E-2</v>
      </c>
      <c r="AB7958">
        <v>1.7377110647E-2</v>
      </c>
      <c r="AC7958">
        <v>2E-3</v>
      </c>
      <c r="AD7958">
        <v>4.5496929439999998E-3</v>
      </c>
      <c r="AE7958">
        <v>1.64739382E-4</v>
      </c>
      <c r="AF7958">
        <v>6.3559283792999993E-2</v>
      </c>
      <c r="AG7958">
        <v>1.4832947875E-2</v>
      </c>
      <c r="AH7958">
        <v>3.7058500829999998E-3</v>
      </c>
      <c r="AI7958">
        <v>5.0650732679999996E-3</v>
      </c>
      <c r="AJ7958">
        <v>1.168515637E-3</v>
      </c>
      <c r="AK7958">
        <v>5.1410211700999998E-2</v>
      </c>
      <c r="AL7958">
        <v>0</v>
      </c>
      <c r="AM7958">
        <v>0</v>
      </c>
      <c r="AN7958">
        <v>0</v>
      </c>
      <c r="AO7958">
        <v>1.7468779319500871</v>
      </c>
      <c r="AP7958">
        <v>8.0120920837091258</v>
      </c>
      <c r="AQ7958">
        <v>1.8245263762068442</v>
      </c>
      <c r="AR7958">
        <f t="shared" si="124"/>
        <v>-0.64947271003496798</v>
      </c>
    </row>
    <row r="7959" spans="1:44" hidden="1" x14ac:dyDescent="0.2">
      <c r="A7959" t="s">
        <v>5248</v>
      </c>
      <c r="B7959" t="s">
        <v>9</v>
      </c>
      <c r="C7959" t="s">
        <v>14</v>
      </c>
      <c r="D7959">
        <v>380</v>
      </c>
      <c r="E7959">
        <v>-0.72168753962609511</v>
      </c>
      <c r="F7959">
        <v>-1.7283506653105509</v>
      </c>
      <c r="G7959">
        <v>0.98454955547845346</v>
      </c>
      <c r="H7959">
        <v>1.385830552E-3</v>
      </c>
      <c r="I7959">
        <v>2.7345407799999997E-4</v>
      </c>
      <c r="J7959">
        <v>9.0537776420000007E-3</v>
      </c>
      <c r="K7959">
        <v>1.5E-3</v>
      </c>
      <c r="L7959">
        <v>1.2140720000000001E-3</v>
      </c>
      <c r="M7959">
        <v>5.4902168369999997E-3</v>
      </c>
      <c r="N7959">
        <v>6.9999999999999999E-4</v>
      </c>
      <c r="O7959">
        <v>8.9999999999999998E-4</v>
      </c>
      <c r="P7959">
        <v>6.8658003740000003E-3</v>
      </c>
      <c r="Q7959">
        <v>5.1999999999999998E-3</v>
      </c>
      <c r="R7959">
        <v>1.5E-3</v>
      </c>
      <c r="S7959">
        <v>1E-4</v>
      </c>
      <c r="T7959">
        <v>1.8E-3</v>
      </c>
      <c r="U7959">
        <v>3.6000695999999998E-5</v>
      </c>
      <c r="V7959">
        <v>6.9999999999999999E-4</v>
      </c>
      <c r="W7959">
        <v>1.1999999999999999E-3</v>
      </c>
      <c r="X7959">
        <v>6.1000000000000004E-3</v>
      </c>
      <c r="Y7959">
        <v>3.481549012E-3</v>
      </c>
      <c r="Z7959">
        <v>2.3692160730000001E-3</v>
      </c>
      <c r="AA7959">
        <v>1E-3</v>
      </c>
      <c r="AB7959">
        <v>6.5875808700000004E-4</v>
      </c>
      <c r="AC7959">
        <v>1.6000000000000001E-3</v>
      </c>
      <c r="AD7959">
        <v>1.086872758E-3</v>
      </c>
      <c r="AE7959">
        <v>0</v>
      </c>
      <c r="AF7959">
        <v>8.4761253000000003E-4</v>
      </c>
      <c r="AG7959">
        <v>7.1364216439999996E-3</v>
      </c>
      <c r="AH7959">
        <v>1.255079507E-3</v>
      </c>
      <c r="AI7959">
        <v>6.7660610000000001E-5</v>
      </c>
      <c r="AJ7959">
        <v>6.5928422450000001E-3</v>
      </c>
      <c r="AK7959">
        <v>2.9251714479999998E-3</v>
      </c>
      <c r="AL7959">
        <v>6.2954999999999999E-3</v>
      </c>
      <c r="AM7959">
        <v>0</v>
      </c>
      <c r="AN7959">
        <v>0</v>
      </c>
      <c r="AO7959">
        <v>0.92936137603184965</v>
      </c>
      <c r="AP7959">
        <v>4.4205852516101327</v>
      </c>
      <c r="AQ7959">
        <v>0.13266243802678812</v>
      </c>
      <c r="AR7959">
        <f t="shared" si="124"/>
        <v>-1.1448625868050331</v>
      </c>
    </row>
    <row r="7960" spans="1:44" hidden="1" x14ac:dyDescent="0.2">
      <c r="A7960" t="s">
        <v>5626</v>
      </c>
      <c r="B7960" t="s">
        <v>9</v>
      </c>
      <c r="C7960" t="s">
        <v>15</v>
      </c>
      <c r="D7960">
        <v>380</v>
      </c>
      <c r="E7960">
        <v>-0.36982462178680753</v>
      </c>
      <c r="F7960">
        <v>-0.51103873894691365</v>
      </c>
      <c r="G7960">
        <v>1.0333679573950019</v>
      </c>
      <c r="H7960">
        <v>5.6091567559999993E-3</v>
      </c>
      <c r="I7960">
        <v>3.3850788000000005E-5</v>
      </c>
      <c r="J7960">
        <v>1.0779931642000001E-2</v>
      </c>
      <c r="K7960">
        <v>4.7999999999999996E-3</v>
      </c>
      <c r="L7960">
        <v>1.3852019999999999E-3</v>
      </c>
      <c r="M7960">
        <v>1.2365056297999999E-2</v>
      </c>
      <c r="N7960">
        <v>5.9999999999999995E-4</v>
      </c>
      <c r="O7960">
        <v>1E-3</v>
      </c>
      <c r="P7960">
        <v>1.7584802095000001E-2</v>
      </c>
      <c r="Q7960">
        <v>4.5600000000000002E-2</v>
      </c>
      <c r="R7960">
        <v>0</v>
      </c>
      <c r="S7960">
        <v>2.0000000000000001E-4</v>
      </c>
      <c r="T7960">
        <v>6.9999999999999993E-3</v>
      </c>
      <c r="U7960">
        <v>1.629818136E-3</v>
      </c>
      <c r="V7960">
        <v>0</v>
      </c>
      <c r="W7960">
        <v>2.0999999999999999E-3</v>
      </c>
      <c r="X7960">
        <v>1.3299999999999999E-2</v>
      </c>
      <c r="Y7960">
        <v>6.66141699E-4</v>
      </c>
      <c r="Z7960">
        <v>3.423349001E-3</v>
      </c>
      <c r="AA7960">
        <v>2.5000000000000001E-3</v>
      </c>
      <c r="AB7960">
        <v>5.7616664899999993E-4</v>
      </c>
      <c r="AC7960">
        <v>8.3000000000000001E-3</v>
      </c>
      <c r="AD7960">
        <v>5.1271228326999999E-2</v>
      </c>
      <c r="AE7960">
        <v>0</v>
      </c>
      <c r="AF7960">
        <v>1.166747126E-3</v>
      </c>
      <c r="AG7960">
        <v>2.5712206806999999E-2</v>
      </c>
      <c r="AH7960">
        <v>4.5399933050000001E-3</v>
      </c>
      <c r="AI7960">
        <v>0.144212726401</v>
      </c>
      <c r="AJ7960">
        <v>7.3287064459999999E-3</v>
      </c>
      <c r="AK7960">
        <v>0</v>
      </c>
      <c r="AL7960">
        <v>1.2886100000000001E-2</v>
      </c>
      <c r="AM7960">
        <v>0</v>
      </c>
      <c r="AN7960">
        <v>0</v>
      </c>
      <c r="AO7960">
        <v>1.2455317464727329</v>
      </c>
      <c r="AP7960">
        <v>5.2983523132450525</v>
      </c>
      <c r="AQ7960">
        <v>0.34452859958413495</v>
      </c>
      <c r="AR7960">
        <f t="shared" si="124"/>
        <v>-0.63807710604290768</v>
      </c>
    </row>
    <row r="7961" spans="1:44" hidden="1" x14ac:dyDescent="0.2">
      <c r="A7961" t="s">
        <v>5993</v>
      </c>
      <c r="B7961" t="s">
        <v>9</v>
      </c>
      <c r="C7961" t="s">
        <v>16</v>
      </c>
      <c r="D7961">
        <v>380</v>
      </c>
      <c r="E7961">
        <v>-4.2936941960884004E-2</v>
      </c>
      <c r="F7961">
        <v>-1.1036534357575083</v>
      </c>
      <c r="G7961">
        <v>0.73667714366862924</v>
      </c>
      <c r="H7961">
        <v>1.0137636154E-2</v>
      </c>
      <c r="I7961">
        <v>5.7547300700000004E-4</v>
      </c>
      <c r="J7961">
        <v>1.1716920077000001E-2</v>
      </c>
      <c r="K7961">
        <v>8.0999999999999996E-3</v>
      </c>
      <c r="L7961">
        <v>4.6336759999999998E-3</v>
      </c>
      <c r="M7961">
        <v>2.8449051656999999E-2</v>
      </c>
      <c r="N7961">
        <v>2.1700000000000001E-2</v>
      </c>
      <c r="O7961">
        <v>6.9999999999999999E-4</v>
      </c>
      <c r="P7961">
        <v>9.8525835529999998E-3</v>
      </c>
      <c r="Q7961">
        <v>1.7600000000000001E-2</v>
      </c>
      <c r="R7961">
        <v>2.5999999999999999E-3</v>
      </c>
      <c r="S7961">
        <v>8.0000000000000004E-4</v>
      </c>
      <c r="T7961">
        <v>4.87E-2</v>
      </c>
      <c r="U7961">
        <v>2.79178024E-4</v>
      </c>
      <c r="V7961">
        <v>3.5000000000000001E-3</v>
      </c>
      <c r="W7961">
        <v>7.3000000000000001E-3</v>
      </c>
      <c r="X7961">
        <v>3.4799999999999998E-2</v>
      </c>
      <c r="Y7961">
        <v>4.432870698E-3</v>
      </c>
      <c r="Z7961">
        <v>3.3296689550000001E-3</v>
      </c>
      <c r="AA7961">
        <v>1.35E-2</v>
      </c>
      <c r="AB7961">
        <v>5.4784918008999997E-2</v>
      </c>
      <c r="AC7961">
        <v>2.24E-2</v>
      </c>
      <c r="AD7961">
        <v>4.9136164049999997E-3</v>
      </c>
      <c r="AE7961">
        <v>4.98801514E-4</v>
      </c>
      <c r="AF7961">
        <v>2.7237586269999998E-3</v>
      </c>
      <c r="AG7961">
        <v>1.9911492456000001E-2</v>
      </c>
      <c r="AH7961">
        <v>5.1791044049999999E-2</v>
      </c>
      <c r="AI7961">
        <v>5.6888138790000004E-3</v>
      </c>
      <c r="AJ7961">
        <v>5.5208336040000004E-3</v>
      </c>
      <c r="AK7961">
        <v>1.4659610308000001E-2</v>
      </c>
      <c r="AL7961">
        <v>9.0498000000000002E-3</v>
      </c>
      <c r="AM7961">
        <v>0</v>
      </c>
      <c r="AN7961">
        <v>0</v>
      </c>
      <c r="AO7961">
        <v>1.9229744095070895</v>
      </c>
      <c r="AP7961">
        <v>10.596010811500252</v>
      </c>
      <c r="AQ7961">
        <v>1.0642184807797124</v>
      </c>
      <c r="AR7961">
        <f t="shared" si="124"/>
        <v>-0.62775584046234056</v>
      </c>
    </row>
    <row r="7962" spans="1:44" hidden="1" x14ac:dyDescent="0.2">
      <c r="A7962" t="s">
        <v>6350</v>
      </c>
      <c r="B7962" t="s">
        <v>9</v>
      </c>
      <c r="C7962" t="s">
        <v>17</v>
      </c>
      <c r="D7962">
        <v>380</v>
      </c>
      <c r="E7962">
        <v>-0.91820870615049122</v>
      </c>
      <c r="F7962">
        <v>-2.4033163600709337</v>
      </c>
      <c r="G7962">
        <v>1.3687843770530743</v>
      </c>
      <c r="AM7962">
        <v>0</v>
      </c>
      <c r="AN7962">
        <v>0</v>
      </c>
      <c r="AO7962">
        <v>0.83461760020176112</v>
      </c>
      <c r="AP7962" t="s">
        <v>8312</v>
      </c>
      <c r="AQ7962" t="s">
        <v>8312</v>
      </c>
      <c r="AR7962">
        <f t="shared" si="124"/>
        <v>-1.5634364810914996</v>
      </c>
    </row>
    <row r="7963" spans="1:44" hidden="1" x14ac:dyDescent="0.2">
      <c r="A7963" t="s">
        <v>6722</v>
      </c>
      <c r="B7963" t="s">
        <v>9</v>
      </c>
      <c r="C7963" t="s">
        <v>18</v>
      </c>
      <c r="D7963">
        <v>380</v>
      </c>
      <c r="E7963">
        <v>-1.7251090722816156</v>
      </c>
      <c r="F7963">
        <v>-1.3384079041859476</v>
      </c>
      <c r="G7963">
        <v>1.1841273720890422</v>
      </c>
      <c r="AM7963">
        <v>0</v>
      </c>
      <c r="AN7963">
        <v>0</v>
      </c>
      <c r="AO7963">
        <v>0.26429466693095149</v>
      </c>
      <c r="AP7963" t="s">
        <v>8312</v>
      </c>
      <c r="AQ7963" t="s">
        <v>8312</v>
      </c>
      <c r="AR7963">
        <f t="shared" si="124"/>
        <v>-1.4158814495188683</v>
      </c>
    </row>
    <row r="7964" spans="1:44" hidden="1" x14ac:dyDescent="0.2">
      <c r="A7964" t="s">
        <v>7097</v>
      </c>
      <c r="B7964" t="s">
        <v>9</v>
      </c>
      <c r="C7964" t="s">
        <v>19</v>
      </c>
      <c r="D7964">
        <v>380</v>
      </c>
      <c r="E7964">
        <v>-1.1459422707314537</v>
      </c>
      <c r="F7964">
        <v>-2.9773323689849822</v>
      </c>
      <c r="G7964">
        <v>1.0725859297983147</v>
      </c>
      <c r="AM7964">
        <v>0</v>
      </c>
      <c r="AN7964">
        <v>0</v>
      </c>
      <c r="AO7964">
        <v>0.64876619509122047</v>
      </c>
      <c r="AP7964" t="s">
        <v>8312</v>
      </c>
      <c r="AQ7964" t="s">
        <v>8312</v>
      </c>
      <c r="AR7964">
        <f t="shared" si="124"/>
        <v>-1.7319535231715835</v>
      </c>
    </row>
    <row r="7965" spans="1:44" hidden="1" x14ac:dyDescent="0.2">
      <c r="A7965" t="s">
        <v>7487</v>
      </c>
      <c r="B7965" t="s">
        <v>9</v>
      </c>
      <c r="C7965" t="s">
        <v>20</v>
      </c>
      <c r="D7965">
        <v>380</v>
      </c>
      <c r="E7965">
        <v>-0.49513070748014915</v>
      </c>
      <c r="F7965">
        <v>-2.6427201035588204</v>
      </c>
      <c r="G7965">
        <v>1.7809013504228415</v>
      </c>
      <c r="AM7965">
        <v>0</v>
      </c>
      <c r="AN7965">
        <v>0</v>
      </c>
      <c r="AO7965">
        <v>1.5323254680410026</v>
      </c>
      <c r="AP7965" t="s">
        <v>8312</v>
      </c>
      <c r="AQ7965" t="s">
        <v>8312</v>
      </c>
      <c r="AR7965">
        <f t="shared" si="124"/>
        <v>-1.6395840538206035</v>
      </c>
    </row>
    <row r="7966" spans="1:44" hidden="1" x14ac:dyDescent="0.2">
      <c r="A7966" t="s">
        <v>7872</v>
      </c>
      <c r="B7966" t="s">
        <v>9</v>
      </c>
      <c r="C7966" t="s">
        <v>21</v>
      </c>
      <c r="D7966">
        <v>380</v>
      </c>
      <c r="E7966">
        <v>-0.16283889278588071</v>
      </c>
      <c r="F7966">
        <v>-0.57457889510196747</v>
      </c>
      <c r="G7966">
        <v>0.89655241196846458</v>
      </c>
      <c r="H7966">
        <v>2.0896446964999999E-2</v>
      </c>
      <c r="I7966">
        <v>1.5019506930999999E-2</v>
      </c>
      <c r="J7966">
        <v>1.4395059490999999E-2</v>
      </c>
      <c r="K7966">
        <v>2.1000000000000001E-2</v>
      </c>
      <c r="L7966">
        <v>1.1352652E-2</v>
      </c>
      <c r="M7966">
        <v>2.2769209355E-2</v>
      </c>
      <c r="N7966">
        <v>8.5000000000000006E-3</v>
      </c>
      <c r="O7966">
        <v>7.5399999999999995E-2</v>
      </c>
      <c r="P7966">
        <v>4.8658100210000003E-3</v>
      </c>
      <c r="Q7966">
        <v>9.7999999999999997E-3</v>
      </c>
      <c r="R7966">
        <v>1.1999999999999999E-3</v>
      </c>
      <c r="S7966">
        <v>3.1E-2</v>
      </c>
      <c r="T7966">
        <v>1.8700000000000001E-2</v>
      </c>
      <c r="U7966">
        <v>3.6472784509999998E-3</v>
      </c>
      <c r="V7966">
        <v>6.0000000000000001E-3</v>
      </c>
      <c r="W7966">
        <v>5.1000000000000004E-3</v>
      </c>
      <c r="X7966">
        <v>2.1000000000000001E-2</v>
      </c>
      <c r="Y7966">
        <v>2.1265205902000001E-2</v>
      </c>
      <c r="Z7966">
        <v>9.7675114750000007E-3</v>
      </c>
      <c r="AA7966">
        <v>4.3799999999999999E-2</v>
      </c>
      <c r="AB7966">
        <v>1.1145185306E-2</v>
      </c>
      <c r="AC7966">
        <v>3.3999999999999998E-3</v>
      </c>
      <c r="AD7966">
        <v>7.7313495219999999E-3</v>
      </c>
      <c r="AE7966">
        <v>6.0572627805000001E-2</v>
      </c>
      <c r="AF7966">
        <v>6.0354473940000004E-3</v>
      </c>
      <c r="AG7966">
        <v>1.4333994690999999E-2</v>
      </c>
      <c r="AH7966">
        <v>6.594444885E-3</v>
      </c>
      <c r="AI7966">
        <v>1.7438484777999998E-2</v>
      </c>
      <c r="AJ7966">
        <v>4.3915325539999996E-3</v>
      </c>
      <c r="AK7966">
        <v>9.1264717670000006E-3</v>
      </c>
      <c r="AL7966">
        <v>6.9447200000000001E-2</v>
      </c>
      <c r="AM7966">
        <v>0</v>
      </c>
      <c r="AN7966">
        <v>0</v>
      </c>
      <c r="AO7966">
        <v>1.5899988968914209</v>
      </c>
      <c r="AP7966">
        <v>11.65521203674666</v>
      </c>
      <c r="AQ7966">
        <v>1.4299613409078429</v>
      </c>
      <c r="AR7966">
        <f t="shared" si="124"/>
        <v>-0.54465673328543762</v>
      </c>
    </row>
    <row r="7967" spans="1:44" hidden="1" x14ac:dyDescent="0.2">
      <c r="A7967" t="s">
        <v>8266</v>
      </c>
      <c r="B7967" t="s">
        <v>9</v>
      </c>
      <c r="C7967" t="s">
        <v>8324</v>
      </c>
      <c r="D7967">
        <v>380</v>
      </c>
      <c r="E7967">
        <v>-0.89977946061783165</v>
      </c>
      <c r="F7967">
        <v>-2.1551163289757334</v>
      </c>
      <c r="G7967">
        <v>1.3034495686173388</v>
      </c>
      <c r="AM7967">
        <v>0</v>
      </c>
      <c r="AN7967">
        <v>0</v>
      </c>
      <c r="AO7967">
        <v>0.82103610585422859</v>
      </c>
      <c r="AP7967" t="s">
        <v>8312</v>
      </c>
      <c r="AQ7967" t="s">
        <v>8312</v>
      </c>
      <c r="AR7967">
        <f t="shared" si="124"/>
        <v>-1.4527817860703012</v>
      </c>
    </row>
    <row r="7968" spans="1:44" hidden="1" x14ac:dyDescent="0.2">
      <c r="A7968" t="s">
        <v>378</v>
      </c>
      <c r="B7968" t="s">
        <v>11</v>
      </c>
      <c r="C7968" t="s">
        <v>3</v>
      </c>
      <c r="D7968">
        <v>381</v>
      </c>
      <c r="E7968">
        <v>-1.1707580723698383</v>
      </c>
      <c r="F7968">
        <v>-1.5294989541421931</v>
      </c>
      <c r="G7968">
        <v>0.74603374316810667</v>
      </c>
      <c r="AM7968">
        <v>0</v>
      </c>
      <c r="AN7968">
        <v>0</v>
      </c>
      <c r="AO7968">
        <v>0.50455860477899916</v>
      </c>
      <c r="AP7968" t="s">
        <v>8312</v>
      </c>
      <c r="AQ7968" t="s">
        <v>8312</v>
      </c>
      <c r="AR7968">
        <f t="shared" si="124"/>
        <v>-1.1487635898933795</v>
      </c>
    </row>
    <row r="7969" spans="1:44" hidden="1" x14ac:dyDescent="0.2">
      <c r="A7969" t="s">
        <v>757</v>
      </c>
      <c r="B7969" t="s">
        <v>11</v>
      </c>
      <c r="C7969" t="s">
        <v>8325</v>
      </c>
      <c r="D7969">
        <v>381</v>
      </c>
      <c r="E7969">
        <v>-0.58292529066239485</v>
      </c>
      <c r="F7969">
        <v>-1.015022570297144</v>
      </c>
      <c r="G7969">
        <v>0.96966537761792782</v>
      </c>
      <c r="AM7969">
        <v>0</v>
      </c>
      <c r="AN7969">
        <v>0</v>
      </c>
      <c r="AO7969">
        <v>1.0092338586854439</v>
      </c>
      <c r="AP7969" t="s">
        <v>8312</v>
      </c>
      <c r="AQ7969" t="s">
        <v>8312</v>
      </c>
      <c r="AR7969">
        <f t="shared" si="124"/>
        <v>-0.85587107952582231</v>
      </c>
    </row>
    <row r="7970" spans="1:44" hidden="1" x14ac:dyDescent="0.2">
      <c r="A7970" t="s">
        <v>1140</v>
      </c>
      <c r="B7970" t="s">
        <v>11</v>
      </c>
      <c r="C7970" t="s">
        <v>4</v>
      </c>
      <c r="D7970">
        <v>381</v>
      </c>
      <c r="E7970">
        <v>-1.3682974133172687</v>
      </c>
      <c r="F7970">
        <v>-0.7272660909947859</v>
      </c>
      <c r="G7970">
        <v>1.4532141271928316</v>
      </c>
      <c r="AM7970">
        <v>0</v>
      </c>
      <c r="AN7970">
        <v>0</v>
      </c>
      <c r="AO7970">
        <v>0.39540865227656713</v>
      </c>
      <c r="AP7970" t="s">
        <v>8312</v>
      </c>
      <c r="AQ7970" t="s">
        <v>8312</v>
      </c>
      <c r="AR7970">
        <f t="shared" si="124"/>
        <v>-1.1829258771682953</v>
      </c>
    </row>
    <row r="7971" spans="1:44" hidden="1" x14ac:dyDescent="0.2">
      <c r="A7971" t="s">
        <v>1516</v>
      </c>
      <c r="B7971" t="s">
        <v>11</v>
      </c>
      <c r="C7971" t="s">
        <v>5</v>
      </c>
      <c r="D7971">
        <v>381</v>
      </c>
      <c r="E7971">
        <v>-1.3271015022398189</v>
      </c>
      <c r="F7971">
        <v>-1.7731653416179336</v>
      </c>
      <c r="G7971">
        <v>0.8138982404186208</v>
      </c>
      <c r="AM7971">
        <v>0</v>
      </c>
      <c r="AN7971">
        <v>0</v>
      </c>
      <c r="AO7971">
        <v>0.43259279428868719</v>
      </c>
      <c r="AP7971" t="s">
        <v>8312</v>
      </c>
      <c r="AQ7971" t="s">
        <v>8312</v>
      </c>
      <c r="AR7971">
        <f t="shared" si="124"/>
        <v>-1.304721694758791</v>
      </c>
    </row>
    <row r="7972" spans="1:44" hidden="1" x14ac:dyDescent="0.2">
      <c r="A7972" t="s">
        <v>1879</v>
      </c>
      <c r="B7972" t="s">
        <v>11</v>
      </c>
      <c r="C7972" t="s">
        <v>6</v>
      </c>
      <c r="D7972">
        <v>381</v>
      </c>
      <c r="E7972">
        <v>-0.73453498299330811</v>
      </c>
      <c r="F7972">
        <v>-0.92762317442824394</v>
      </c>
      <c r="G7972">
        <v>1.0724902421048086</v>
      </c>
      <c r="H7972">
        <v>8.0736163510000004E-3</v>
      </c>
      <c r="I7972">
        <v>1.01932352E-4</v>
      </c>
      <c r="J7972">
        <v>9.1154950769999996E-3</v>
      </c>
      <c r="K7972">
        <v>2.8E-3</v>
      </c>
      <c r="L7972">
        <v>1.4396350000000001E-3</v>
      </c>
      <c r="M7972">
        <v>1.7059640976E-2</v>
      </c>
      <c r="N7972">
        <v>5.8999999999999999E-3</v>
      </c>
      <c r="O7972">
        <v>2.3E-3</v>
      </c>
      <c r="P7972">
        <v>4.901072379E-3</v>
      </c>
      <c r="Q7972">
        <v>1.5599999999999999E-2</v>
      </c>
      <c r="R7972">
        <v>3.0000000000000001E-3</v>
      </c>
      <c r="S7972">
        <v>2.0000000000000001E-4</v>
      </c>
      <c r="T7972">
        <v>0.05</v>
      </c>
      <c r="U7972">
        <v>7.8405611799999995E-4</v>
      </c>
      <c r="V7972">
        <v>1.8E-3</v>
      </c>
      <c r="W7972">
        <v>6.7999999999999996E-3</v>
      </c>
      <c r="X7972">
        <v>2.46E-2</v>
      </c>
      <c r="Y7972">
        <v>1.708586711E-3</v>
      </c>
      <c r="Z7972">
        <v>3.0230356499999999E-4</v>
      </c>
      <c r="AA7972">
        <v>5.1999999999999998E-3</v>
      </c>
      <c r="AB7972">
        <v>5.7342295619999999E-3</v>
      </c>
      <c r="AC7972">
        <v>3.8899999999999997E-2</v>
      </c>
      <c r="AD7972">
        <v>4.8036697399999996E-3</v>
      </c>
      <c r="AE7972">
        <v>0</v>
      </c>
      <c r="AF7972">
        <v>1.6822910480000001E-3</v>
      </c>
      <c r="AG7972">
        <v>1.451505009E-2</v>
      </c>
      <c r="AH7972">
        <v>2.8789680541999998E-2</v>
      </c>
      <c r="AI7972">
        <v>1.721015277E-3</v>
      </c>
      <c r="AJ7972">
        <v>9.9295520679999992E-3</v>
      </c>
      <c r="AK7972">
        <v>1.1498665964E-2</v>
      </c>
      <c r="AL7972">
        <v>0</v>
      </c>
      <c r="AM7972">
        <v>0</v>
      </c>
      <c r="AN7972">
        <v>0</v>
      </c>
      <c r="AO7972">
        <v>0.84008002544785254</v>
      </c>
      <c r="AP7972">
        <v>6.4627365209455325</v>
      </c>
      <c r="AQ7972">
        <v>0.23633741983600448</v>
      </c>
      <c r="AR7972">
        <f t="shared" si="124"/>
        <v>-0.91154946650878677</v>
      </c>
    </row>
    <row r="7973" spans="1:44" hidden="1" x14ac:dyDescent="0.2">
      <c r="A7973" t="s">
        <v>2262</v>
      </c>
      <c r="B7973" t="s">
        <v>11</v>
      </c>
      <c r="C7973" t="s">
        <v>7</v>
      </c>
      <c r="D7973">
        <v>381</v>
      </c>
      <c r="E7973">
        <v>-1.5950909813223806</v>
      </c>
      <c r="F7973">
        <v>-1.7626631228368974</v>
      </c>
      <c r="G7973">
        <v>1.0508345410313968</v>
      </c>
      <c r="AM7973">
        <v>0</v>
      </c>
      <c r="AN7973">
        <v>0</v>
      </c>
      <c r="AO7973">
        <v>0.32073238889114453</v>
      </c>
      <c r="AP7973" t="s">
        <v>8312</v>
      </c>
      <c r="AQ7973" t="s">
        <v>8312</v>
      </c>
      <c r="AR7973">
        <f t="shared" si="124"/>
        <v>-1.4695295483968918</v>
      </c>
    </row>
    <row r="7974" spans="1:44" hidden="1" x14ac:dyDescent="0.2">
      <c r="A7974" t="s">
        <v>2633</v>
      </c>
      <c r="B7974" t="s">
        <v>11</v>
      </c>
      <c r="C7974" t="s">
        <v>8</v>
      </c>
      <c r="D7974">
        <v>381</v>
      </c>
      <c r="E7974">
        <v>-1.3512964065202056</v>
      </c>
      <c r="F7974">
        <v>-1.2097294082874441</v>
      </c>
      <c r="G7974">
        <v>1.0279453991129912</v>
      </c>
      <c r="AM7974">
        <v>0</v>
      </c>
      <c r="AN7974">
        <v>0</v>
      </c>
      <c r="AO7974">
        <v>0.40382178878998792</v>
      </c>
      <c r="AP7974" t="s">
        <v>8312</v>
      </c>
      <c r="AQ7974" t="s">
        <v>8312</v>
      </c>
      <c r="AR7974">
        <f t="shared" si="124"/>
        <v>-1.196323737973547</v>
      </c>
    </row>
    <row r="7975" spans="1:44" hidden="1" x14ac:dyDescent="0.2">
      <c r="A7975" t="s">
        <v>3014</v>
      </c>
      <c r="B7975" t="s">
        <v>11</v>
      </c>
      <c r="C7975" t="s">
        <v>9</v>
      </c>
      <c r="D7975">
        <v>381</v>
      </c>
      <c r="E7975">
        <v>-0.49759672899354007</v>
      </c>
      <c r="F7975">
        <v>-0.37164231388517593</v>
      </c>
      <c r="G7975">
        <v>0.96277984150756757</v>
      </c>
      <c r="AM7975">
        <v>0</v>
      </c>
      <c r="AN7975">
        <v>0</v>
      </c>
      <c r="AO7975">
        <v>1.0359683060114766</v>
      </c>
      <c r="AP7975" t="s">
        <v>8312</v>
      </c>
      <c r="AQ7975" t="s">
        <v>8312</v>
      </c>
      <c r="AR7975">
        <f t="shared" si="124"/>
        <v>-0.61067296146209449</v>
      </c>
    </row>
    <row r="7976" spans="1:44" hidden="1" x14ac:dyDescent="0.2">
      <c r="A7976" t="s">
        <v>3400</v>
      </c>
      <c r="B7976" t="s">
        <v>11</v>
      </c>
      <c r="C7976" t="s">
        <v>10</v>
      </c>
      <c r="D7976">
        <v>381</v>
      </c>
      <c r="E7976">
        <v>-0.57647498607870351</v>
      </c>
      <c r="F7976">
        <v>-1.4259054003122855</v>
      </c>
      <c r="G7976">
        <v>1.0652109340327174</v>
      </c>
      <c r="H7976">
        <v>3.9810227609999999E-3</v>
      </c>
      <c r="I7976">
        <v>2.7631589099999998E-4</v>
      </c>
      <c r="J7976">
        <v>1.4712135402999999E-2</v>
      </c>
      <c r="K7976">
        <v>4.4999999999999997E-3</v>
      </c>
      <c r="L7976">
        <v>2.9045109999999998E-3</v>
      </c>
      <c r="M7976">
        <v>1.0240850413E-2</v>
      </c>
      <c r="N7976">
        <v>6.9999999999999999E-4</v>
      </c>
      <c r="O7976">
        <v>5.0000000000000001E-3</v>
      </c>
      <c r="P7976">
        <v>2.7653296253999999E-2</v>
      </c>
      <c r="Q7976">
        <v>1.3899999999999999E-2</v>
      </c>
      <c r="R7976">
        <v>2.8E-3</v>
      </c>
      <c r="S7976">
        <v>8.0000000000000004E-4</v>
      </c>
      <c r="T7976">
        <v>9.4000000000000004E-3</v>
      </c>
      <c r="U7976">
        <v>1.60345975E-4</v>
      </c>
      <c r="V7976">
        <v>1.1999999999999999E-3</v>
      </c>
      <c r="W7976">
        <v>2.9999999999999997E-4</v>
      </c>
      <c r="X7976">
        <v>8.0000000000000002E-3</v>
      </c>
      <c r="Y7976">
        <v>3.8831305890000001E-3</v>
      </c>
      <c r="Z7976">
        <v>2.8186794470000001E-3</v>
      </c>
      <c r="AA7976">
        <v>8.5000000000000006E-3</v>
      </c>
      <c r="AB7976">
        <v>2.3134890599999999E-3</v>
      </c>
      <c r="AC7976">
        <v>8.0000000000000004E-4</v>
      </c>
      <c r="AD7976">
        <v>2.3579061796999999E-2</v>
      </c>
      <c r="AE7976">
        <v>0</v>
      </c>
      <c r="AF7976">
        <v>2.7057876800000002E-4</v>
      </c>
      <c r="AG7976">
        <v>1.4527539313E-2</v>
      </c>
      <c r="AH7976">
        <v>1.2355384700000001E-3</v>
      </c>
      <c r="AI7976">
        <v>1.9297708129999999E-3</v>
      </c>
      <c r="AJ7976">
        <v>1.6492812256000002E-2</v>
      </c>
      <c r="AK7976">
        <v>0</v>
      </c>
      <c r="AL7976">
        <v>0</v>
      </c>
      <c r="AM7976">
        <v>0</v>
      </c>
      <c r="AN7976">
        <v>0</v>
      </c>
      <c r="AO7976">
        <v>1.083501879736656</v>
      </c>
      <c r="AP7976">
        <v>5.1191367152520639</v>
      </c>
      <c r="AQ7976">
        <v>0.19392188692545059</v>
      </c>
      <c r="AR7976">
        <f t="shared" si="124"/>
        <v>-1.0225304401412354</v>
      </c>
    </row>
    <row r="7977" spans="1:44" hidden="1" x14ac:dyDescent="0.2">
      <c r="A7977" t="s">
        <v>4137</v>
      </c>
      <c r="B7977" t="s">
        <v>11</v>
      </c>
      <c r="C7977" t="s">
        <v>12</v>
      </c>
      <c r="D7977">
        <v>381</v>
      </c>
      <c r="E7977">
        <v>-1.7822477579283174</v>
      </c>
      <c r="F7977">
        <v>-2.0326633966839927</v>
      </c>
      <c r="G7977">
        <v>1.3104565376462889</v>
      </c>
      <c r="AM7977">
        <v>0</v>
      </c>
      <c r="AN7977">
        <v>0</v>
      </c>
      <c r="AO7977">
        <v>0.27268030787502301</v>
      </c>
      <c r="AP7977" t="s">
        <v>8312</v>
      </c>
      <c r="AQ7977" t="s">
        <v>8312</v>
      </c>
      <c r="AR7977">
        <f t="shared" si="124"/>
        <v>-1.708455897419533</v>
      </c>
    </row>
    <row r="7978" spans="1:44" hidden="1" x14ac:dyDescent="0.2">
      <c r="A7978" t="s">
        <v>4519</v>
      </c>
      <c r="B7978" t="s">
        <v>11</v>
      </c>
      <c r="C7978" t="s">
        <v>2</v>
      </c>
      <c r="D7978">
        <v>381</v>
      </c>
      <c r="E7978">
        <v>0.15194702941089333</v>
      </c>
      <c r="F7978">
        <v>-4.7320696918995333</v>
      </c>
      <c r="G7978">
        <v>1.916445588775002</v>
      </c>
      <c r="AM7978">
        <v>0</v>
      </c>
      <c r="AN7978">
        <v>0</v>
      </c>
      <c r="AO7978">
        <v>4.4694011576230697</v>
      </c>
      <c r="AP7978" t="s">
        <v>8312</v>
      </c>
      <c r="AQ7978" t="s">
        <v>8312</v>
      </c>
      <c r="AR7978">
        <f t="shared" si="124"/>
        <v>-2.1655227504212142</v>
      </c>
    </row>
    <row r="7979" spans="1:44" hidden="1" x14ac:dyDescent="0.2">
      <c r="A7979" t="s">
        <v>4898</v>
      </c>
      <c r="B7979" t="s">
        <v>11</v>
      </c>
      <c r="C7979" t="s">
        <v>13</v>
      </c>
      <c r="D7979">
        <v>381</v>
      </c>
      <c r="E7979">
        <v>-0.87998644847076313</v>
      </c>
      <c r="F7979">
        <v>-1.4080953424645954</v>
      </c>
      <c r="G7979">
        <v>0.93317907056641092</v>
      </c>
      <c r="H7979">
        <v>8.0111509210000001E-3</v>
      </c>
      <c r="I7979">
        <v>2.9991409499999997E-4</v>
      </c>
      <c r="J7979">
        <v>2.7713119612000001E-2</v>
      </c>
      <c r="K7979">
        <v>5.5999999999999999E-3</v>
      </c>
      <c r="L7979">
        <v>3.4856899999999996E-3</v>
      </c>
      <c r="M7979">
        <v>2.3610786246999999E-2</v>
      </c>
      <c r="N7979">
        <v>7.899999999999999E-3</v>
      </c>
      <c r="O7979">
        <v>6.4000000000000003E-3</v>
      </c>
      <c r="P7979">
        <v>3.4877295146999998E-2</v>
      </c>
      <c r="Q7979">
        <v>6.8400000000000002E-2</v>
      </c>
      <c r="R7979">
        <v>6.6099999999999992E-2</v>
      </c>
      <c r="S7979">
        <v>1.1000000000000001E-3</v>
      </c>
      <c r="T7979">
        <v>1.26E-2</v>
      </c>
      <c r="U7979">
        <v>8.3093430199999996E-4</v>
      </c>
      <c r="V7979">
        <v>3.7000000000000002E-3</v>
      </c>
      <c r="W7979">
        <v>3.5999999999999999E-3</v>
      </c>
      <c r="X7979">
        <v>2.4299999999999999E-2</v>
      </c>
      <c r="Y7979">
        <v>6.1923538349000003E-2</v>
      </c>
      <c r="Z7979">
        <v>4.9451209789999999E-3</v>
      </c>
      <c r="AA7979">
        <v>9.7999999999999997E-3</v>
      </c>
      <c r="AB7979">
        <v>2.9291457509999998E-3</v>
      </c>
      <c r="AC7979">
        <v>1.1000000000000001E-3</v>
      </c>
      <c r="AD7979">
        <v>2.3579061796999999E-2</v>
      </c>
      <c r="AE7979">
        <v>0</v>
      </c>
      <c r="AF7979">
        <v>3.4009454600000003E-4</v>
      </c>
      <c r="AG7979">
        <v>2.2397210889999998E-2</v>
      </c>
      <c r="AH7979">
        <v>3.8036151959999999E-3</v>
      </c>
      <c r="AI7979">
        <v>2.0693320979999997E-3</v>
      </c>
      <c r="AJ7979">
        <v>0.25015259553200003</v>
      </c>
      <c r="AK7979">
        <v>6.1048341360000003E-3</v>
      </c>
      <c r="AL7979">
        <v>0</v>
      </c>
      <c r="AM7979">
        <v>0</v>
      </c>
      <c r="AN7979">
        <v>0</v>
      </c>
      <c r="AO7979">
        <v>0.73018642077218809</v>
      </c>
      <c r="AP7979">
        <v>7.7217694848097258</v>
      </c>
      <c r="AQ7979">
        <v>0.22779555228796783</v>
      </c>
      <c r="AR7979">
        <f t="shared" si="124"/>
        <v>-1.0737536205005898</v>
      </c>
    </row>
    <row r="7980" spans="1:44" hidden="1" x14ac:dyDescent="0.2">
      <c r="A7980" t="s">
        <v>5249</v>
      </c>
      <c r="B7980" t="s">
        <v>11</v>
      </c>
      <c r="C7980" t="s">
        <v>14</v>
      </c>
      <c r="D7980">
        <v>381</v>
      </c>
      <c r="E7980">
        <v>-1.351176742141788</v>
      </c>
      <c r="F7980">
        <v>-2.4893857023953778</v>
      </c>
      <c r="G7980">
        <v>1.1555080200185024</v>
      </c>
      <c r="AM7980">
        <v>0</v>
      </c>
      <c r="AN7980">
        <v>0</v>
      </c>
      <c r="AO7980">
        <v>0.48014987228001915</v>
      </c>
      <c r="AP7980" t="s">
        <v>8312</v>
      </c>
      <c r="AQ7980" t="s">
        <v>8312</v>
      </c>
      <c r="AR7980">
        <f t="shared" si="124"/>
        <v>-1.6653568215185561</v>
      </c>
    </row>
    <row r="7981" spans="1:44" hidden="1" x14ac:dyDescent="0.2">
      <c r="A7981" t="s">
        <v>5627</v>
      </c>
      <c r="B7981" t="s">
        <v>11</v>
      </c>
      <c r="C7981" t="s">
        <v>15</v>
      </c>
      <c r="D7981">
        <v>381</v>
      </c>
      <c r="E7981">
        <v>-0.21616455420599137</v>
      </c>
      <c r="F7981">
        <v>-1.5750365991116684</v>
      </c>
      <c r="G7981">
        <v>0.84668583361634864</v>
      </c>
      <c r="H7981">
        <v>1.397553749E-3</v>
      </c>
      <c r="I7981">
        <v>7.1736950000000004E-5</v>
      </c>
      <c r="J7981">
        <v>5.4271842410000002E-3</v>
      </c>
      <c r="K7981">
        <v>0</v>
      </c>
      <c r="L7981">
        <v>4.7217E-4</v>
      </c>
      <c r="M7981">
        <v>5.2028744199999997E-3</v>
      </c>
      <c r="N7981">
        <v>8.9999999999999998E-4</v>
      </c>
      <c r="O7981">
        <v>0</v>
      </c>
      <c r="P7981">
        <v>1.7432213619999999E-3</v>
      </c>
      <c r="Q7981">
        <v>5.0200000000000002E-2</v>
      </c>
      <c r="R7981">
        <v>5.0000000000000001E-3</v>
      </c>
      <c r="S7981">
        <v>0</v>
      </c>
      <c r="T7981">
        <v>1.9E-3</v>
      </c>
      <c r="U7981">
        <v>5.4658184699999995E-4</v>
      </c>
      <c r="V7981">
        <v>0</v>
      </c>
      <c r="W7981">
        <v>0</v>
      </c>
      <c r="X7981">
        <v>6.7999999999999996E-3</v>
      </c>
      <c r="Y7981">
        <v>1.3341064199999999E-4</v>
      </c>
      <c r="Z7981">
        <v>3.6318403999999999E-5</v>
      </c>
      <c r="AA7981">
        <v>3.2000000000000002E-3</v>
      </c>
      <c r="AB7981">
        <v>2.6914700000000002E-7</v>
      </c>
      <c r="AC7981">
        <v>0</v>
      </c>
      <c r="AD7981">
        <v>1.651698761E-3</v>
      </c>
      <c r="AE7981">
        <v>0</v>
      </c>
      <c r="AF7981">
        <v>0</v>
      </c>
      <c r="AG7981">
        <v>2.081479927E-3</v>
      </c>
      <c r="AH7981">
        <v>8.5349349999999993E-6</v>
      </c>
      <c r="AI7981">
        <v>1.189022454E-3</v>
      </c>
      <c r="AJ7981">
        <v>9.3896587060000002E-3</v>
      </c>
      <c r="AK7981">
        <v>0</v>
      </c>
      <c r="AL7981">
        <v>8.6563000000000005E-3</v>
      </c>
      <c r="AM7981">
        <v>0</v>
      </c>
      <c r="AN7981">
        <v>0</v>
      </c>
      <c r="AO7981">
        <v>1.6696590462193377</v>
      </c>
      <c r="AP7981">
        <v>4.3600748931799282</v>
      </c>
      <c r="AQ7981">
        <v>0.25759150573804079</v>
      </c>
      <c r="AR7981">
        <f t="shared" si="124"/>
        <v>-0.87929566231133605</v>
      </c>
    </row>
    <row r="7982" spans="1:44" hidden="1" x14ac:dyDescent="0.2">
      <c r="A7982" t="s">
        <v>5994</v>
      </c>
      <c r="B7982" t="s">
        <v>11</v>
      </c>
      <c r="C7982" t="s">
        <v>16</v>
      </c>
      <c r="D7982">
        <v>381</v>
      </c>
      <c r="E7982">
        <v>-0.27396911724793926</v>
      </c>
      <c r="F7982">
        <v>-1.5074787391183044</v>
      </c>
      <c r="G7982">
        <v>0.92216984100445909</v>
      </c>
      <c r="H7982">
        <v>6.2571056050000004E-3</v>
      </c>
      <c r="I7982">
        <v>5.8533027499999999E-4</v>
      </c>
      <c r="J7982">
        <v>1.0774336258999999E-2</v>
      </c>
      <c r="K7982">
        <v>2.2000000000000001E-3</v>
      </c>
      <c r="L7982">
        <v>1.5405740000000001E-3</v>
      </c>
      <c r="M7982">
        <v>1.7375139144999999E-2</v>
      </c>
      <c r="N7982">
        <v>2.8999999999999998E-3</v>
      </c>
      <c r="O7982">
        <v>2.3999999999999998E-3</v>
      </c>
      <c r="P7982">
        <v>1.0003441829999999E-2</v>
      </c>
      <c r="Q7982">
        <v>3.09E-2</v>
      </c>
      <c r="R7982">
        <v>9.9000000000000008E-3</v>
      </c>
      <c r="S7982">
        <v>5.0000000000000001E-4</v>
      </c>
      <c r="T7982">
        <v>3.7100000000000001E-2</v>
      </c>
      <c r="U7982">
        <v>1.7970284599999999E-4</v>
      </c>
      <c r="V7982">
        <v>2.5999999999999999E-3</v>
      </c>
      <c r="W7982">
        <v>4.7000000000000002E-3</v>
      </c>
      <c r="X7982">
        <v>1.7399999999999999E-2</v>
      </c>
      <c r="Y7982">
        <v>7.2082183959999999E-3</v>
      </c>
      <c r="Z7982">
        <v>1.3577970890000001E-3</v>
      </c>
      <c r="AA7982">
        <v>3.8E-3</v>
      </c>
      <c r="AB7982">
        <v>5.3951863009999998E-3</v>
      </c>
      <c r="AC7982">
        <v>2.7400000000000001E-2</v>
      </c>
      <c r="AD7982">
        <v>0</v>
      </c>
      <c r="AE7982">
        <v>0</v>
      </c>
      <c r="AF7982">
        <v>3.5814800200000002E-4</v>
      </c>
      <c r="AG7982">
        <v>1.7014780758999998E-2</v>
      </c>
      <c r="AH7982">
        <v>2.3071688831000001E-2</v>
      </c>
      <c r="AI7982">
        <v>1.5279570029999999E-3</v>
      </c>
      <c r="AJ7982">
        <v>1.7291563618000001E-2</v>
      </c>
      <c r="AK7982">
        <v>3.799705772E-3</v>
      </c>
      <c r="AL7982">
        <v>0</v>
      </c>
      <c r="AM7982">
        <v>0</v>
      </c>
      <c r="AN7982">
        <v>0</v>
      </c>
      <c r="AO7982">
        <v>1.5581649784991249</v>
      </c>
      <c r="AP7982">
        <v>6.091271669235196</v>
      </c>
      <c r="AQ7982">
        <v>0.32090118754985286</v>
      </c>
      <c r="AR7982">
        <f t="shared" si="124"/>
        <v>-0.90120589912356763</v>
      </c>
    </row>
    <row r="7983" spans="1:44" hidden="1" x14ac:dyDescent="0.2">
      <c r="A7983" t="s">
        <v>6351</v>
      </c>
      <c r="B7983" t="s">
        <v>11</v>
      </c>
      <c r="C7983" t="s">
        <v>17</v>
      </c>
      <c r="D7983">
        <v>381</v>
      </c>
      <c r="E7983">
        <v>-1.6565654226203836</v>
      </c>
      <c r="F7983">
        <v>-1.1368796074803134</v>
      </c>
      <c r="G7983">
        <v>1.26201344362853</v>
      </c>
      <c r="AM7983">
        <v>0</v>
      </c>
      <c r="AN7983">
        <v>0</v>
      </c>
      <c r="AO7983">
        <v>0.28367786537682943</v>
      </c>
      <c r="AP7983" t="s">
        <v>8312</v>
      </c>
      <c r="AQ7983" t="s">
        <v>8312</v>
      </c>
      <c r="AR7983">
        <f t="shared" si="124"/>
        <v>-1.3518194912430757</v>
      </c>
    </row>
    <row r="7984" spans="1:44" hidden="1" x14ac:dyDescent="0.2">
      <c r="A7984" t="s">
        <v>6723</v>
      </c>
      <c r="B7984" t="s">
        <v>11</v>
      </c>
      <c r="C7984" t="s">
        <v>18</v>
      </c>
      <c r="D7984">
        <v>381</v>
      </c>
      <c r="E7984">
        <v>-0.29750367347502055</v>
      </c>
      <c r="F7984">
        <v>-2.1351947726130223</v>
      </c>
      <c r="G7984">
        <v>1.1005092602902395</v>
      </c>
      <c r="H7984">
        <v>4.0301281600000002E-3</v>
      </c>
      <c r="I7984">
        <v>2.3598204000000001E-5</v>
      </c>
      <c r="J7984">
        <v>1.3000984209E-2</v>
      </c>
      <c r="K7984">
        <v>1.1000000000000001E-3</v>
      </c>
      <c r="L7984">
        <v>5.8117900000000003E-4</v>
      </c>
      <c r="M7984">
        <v>1.3369935834E-2</v>
      </c>
      <c r="N7984">
        <v>7.1999999999999998E-3</v>
      </c>
      <c r="O7984">
        <v>1.4E-3</v>
      </c>
      <c r="P7984">
        <v>7.223998893E-3</v>
      </c>
      <c r="Q7984">
        <v>5.45E-2</v>
      </c>
      <c r="R7984">
        <v>6.3299999999999995E-2</v>
      </c>
      <c r="S7984">
        <v>2.9999999999999997E-4</v>
      </c>
      <c r="T7984">
        <v>3.2000000000000002E-3</v>
      </c>
      <c r="U7984">
        <v>6.7058832699999995E-4</v>
      </c>
      <c r="V7984">
        <v>2.5000000000000001E-3</v>
      </c>
      <c r="W7984">
        <v>3.3E-3</v>
      </c>
      <c r="X7984">
        <v>1.6299999999999999E-2</v>
      </c>
      <c r="Y7984">
        <v>5.8040407760000003E-2</v>
      </c>
      <c r="Z7984">
        <v>2.1264415319999998E-3</v>
      </c>
      <c r="AA7984">
        <v>1.2999999999999999E-3</v>
      </c>
      <c r="AB7984">
        <v>6.1565669099999997E-4</v>
      </c>
      <c r="AC7984">
        <v>2.9999999999999997E-4</v>
      </c>
      <c r="AD7984">
        <v>0</v>
      </c>
      <c r="AE7984">
        <v>0</v>
      </c>
      <c r="AF7984">
        <v>6.9515777999999996E-5</v>
      </c>
      <c r="AG7984">
        <v>7.8696715769999998E-3</v>
      </c>
      <c r="AH7984">
        <v>2.568076726E-3</v>
      </c>
      <c r="AI7984">
        <v>1.3956128499999999E-4</v>
      </c>
      <c r="AJ7984">
        <v>0.23365978327600001</v>
      </c>
      <c r="AK7984">
        <v>6.1048341360000003E-3</v>
      </c>
      <c r="AL7984">
        <v>0</v>
      </c>
      <c r="AM7984">
        <v>0</v>
      </c>
      <c r="AN7984">
        <v>0</v>
      </c>
      <c r="AO7984">
        <v>1.6740786409312141</v>
      </c>
      <c r="AP7984">
        <v>5.7634398751583369</v>
      </c>
      <c r="AQ7984">
        <v>0.20751961740609295</v>
      </c>
      <c r="AR7984">
        <f t="shared" si="124"/>
        <v>-1.177735902126094</v>
      </c>
    </row>
    <row r="7985" spans="1:44" hidden="1" x14ac:dyDescent="0.2">
      <c r="A7985" t="s">
        <v>7098</v>
      </c>
      <c r="B7985" t="s">
        <v>11</v>
      </c>
      <c r="C7985" t="s">
        <v>19</v>
      </c>
      <c r="D7985">
        <v>381</v>
      </c>
      <c r="E7985">
        <v>-1.6666843189407714</v>
      </c>
      <c r="F7985">
        <v>-2.1315134719978559</v>
      </c>
      <c r="G7985">
        <v>0.92170327527337881</v>
      </c>
      <c r="AM7985">
        <v>0</v>
      </c>
      <c r="AN7985">
        <v>0</v>
      </c>
      <c r="AO7985">
        <v>0.30167282783768545</v>
      </c>
      <c r="AP7985" t="s">
        <v>8312</v>
      </c>
      <c r="AQ7985" t="s">
        <v>8312</v>
      </c>
      <c r="AR7985">
        <f t="shared" si="124"/>
        <v>-1.5733003554040021</v>
      </c>
    </row>
    <row r="7986" spans="1:44" hidden="1" x14ac:dyDescent="0.2">
      <c r="A7986" t="s">
        <v>7488</v>
      </c>
      <c r="B7986" t="s">
        <v>11</v>
      </c>
      <c r="C7986" t="s">
        <v>20</v>
      </c>
      <c r="D7986">
        <v>381</v>
      </c>
      <c r="E7986">
        <v>-1.6387925608347527</v>
      </c>
      <c r="F7986">
        <v>-1.769226065290795</v>
      </c>
      <c r="G7986">
        <v>0.68973792419486357</v>
      </c>
      <c r="AM7986">
        <v>0</v>
      </c>
      <c r="AN7986">
        <v>0</v>
      </c>
      <c r="AO7986">
        <v>0.28940380622571932</v>
      </c>
      <c r="AP7986" t="s">
        <v>8312</v>
      </c>
      <c r="AQ7986" t="s">
        <v>8312</v>
      </c>
      <c r="AR7986">
        <f t="shared" si="124"/>
        <v>-1.3659188501068036</v>
      </c>
    </row>
    <row r="7987" spans="1:44" hidden="1" x14ac:dyDescent="0.2">
      <c r="A7987" t="s">
        <v>7873</v>
      </c>
      <c r="B7987" t="s">
        <v>11</v>
      </c>
      <c r="C7987" t="s">
        <v>21</v>
      </c>
      <c r="D7987">
        <v>381</v>
      </c>
      <c r="E7987">
        <v>-1.3899751206295552</v>
      </c>
      <c r="F7987">
        <v>-1.4845540138550681</v>
      </c>
      <c r="G7987">
        <v>1.1365224126061844</v>
      </c>
      <c r="AM7987">
        <v>0</v>
      </c>
      <c r="AN7987">
        <v>0</v>
      </c>
      <c r="AO7987">
        <v>0.40407069844346505</v>
      </c>
      <c r="AP7987" t="s">
        <v>8312</v>
      </c>
      <c r="AQ7987" t="s">
        <v>8312</v>
      </c>
      <c r="AR7987">
        <f t="shared" si="124"/>
        <v>-1.3370171823636026</v>
      </c>
    </row>
    <row r="7988" spans="1:44" hidden="1" x14ac:dyDescent="0.2">
      <c r="A7988" t="s">
        <v>8267</v>
      </c>
      <c r="B7988" t="s">
        <v>11</v>
      </c>
      <c r="C7988" t="s">
        <v>8324</v>
      </c>
      <c r="D7988">
        <v>381</v>
      </c>
      <c r="E7988">
        <v>-0.61761205497005067</v>
      </c>
      <c r="F7988">
        <v>-1.3513282545441734</v>
      </c>
      <c r="G7988">
        <v>0.82522973632080909</v>
      </c>
      <c r="H7988">
        <v>5.6001554230000004E-3</v>
      </c>
      <c r="I7988">
        <v>8.0752485999999998E-5</v>
      </c>
      <c r="J7988">
        <v>7.1326813540000004E-3</v>
      </c>
      <c r="K7988">
        <v>4.4999999999999997E-3</v>
      </c>
      <c r="L7988">
        <v>2.5457769999999999E-3</v>
      </c>
      <c r="M7988">
        <v>9.2056373430000008E-3</v>
      </c>
      <c r="N7988">
        <v>2.0000000000000001E-4</v>
      </c>
      <c r="O7988">
        <v>1E-3</v>
      </c>
      <c r="P7988">
        <v>1.5139996236E-2</v>
      </c>
      <c r="Q7988">
        <v>2.1499999999999998E-2</v>
      </c>
      <c r="R7988">
        <v>0</v>
      </c>
      <c r="S7988">
        <v>2.9999999999999997E-4</v>
      </c>
      <c r="T7988">
        <v>5.7000000000000002E-3</v>
      </c>
      <c r="U7988">
        <v>4.0326131600000001E-4</v>
      </c>
      <c r="V7988">
        <v>0</v>
      </c>
      <c r="W7988">
        <v>8.0000000000000004E-4</v>
      </c>
      <c r="X7988">
        <v>8.5000000000000006E-3</v>
      </c>
      <c r="Y7988">
        <v>6.9881231099999999E-4</v>
      </c>
      <c r="Z7988">
        <v>4.6632780430000001E-3</v>
      </c>
      <c r="AA7988">
        <v>3.8999999999999998E-3</v>
      </c>
      <c r="AB7988">
        <v>9.2454796799999999E-4</v>
      </c>
      <c r="AC7988">
        <v>2.7000000000000001E-3</v>
      </c>
      <c r="AD7988">
        <v>4.0810502824999997E-2</v>
      </c>
      <c r="AE7988">
        <v>0</v>
      </c>
      <c r="AF7988">
        <v>0</v>
      </c>
      <c r="AG7988">
        <v>2.1830329049000001E-2</v>
      </c>
      <c r="AH7988">
        <v>6.2814525600000005E-4</v>
      </c>
      <c r="AI7988">
        <v>5.2813887493999997E-2</v>
      </c>
      <c r="AJ7988">
        <v>2.0323756299999999E-4</v>
      </c>
      <c r="AK7988">
        <v>1.1912074339999999E-3</v>
      </c>
      <c r="AL7988">
        <v>7.6725999999999999E-3</v>
      </c>
      <c r="AM7988">
        <v>0</v>
      </c>
      <c r="AN7988">
        <v>0</v>
      </c>
      <c r="AO7988">
        <v>0.98746540467883137</v>
      </c>
      <c r="AP7988">
        <v>5.0220192297836288</v>
      </c>
      <c r="AQ7988">
        <v>0.22091887588168396</v>
      </c>
      <c r="AR7988">
        <f t="shared" si="124"/>
        <v>-0.93139001527834431</v>
      </c>
    </row>
    <row r="7989" spans="1:44" hidden="1" x14ac:dyDescent="0.2">
      <c r="A7989" t="s">
        <v>379</v>
      </c>
      <c r="B7989" t="s">
        <v>11</v>
      </c>
      <c r="C7989" t="s">
        <v>3</v>
      </c>
      <c r="D7989">
        <v>382</v>
      </c>
      <c r="E7989">
        <v>-0.45071683648792699</v>
      </c>
      <c r="F7989">
        <v>-1.0984575177385978</v>
      </c>
      <c r="G7989">
        <v>1.6093323442029004</v>
      </c>
      <c r="AM7989">
        <v>0</v>
      </c>
      <c r="AN7989">
        <v>0</v>
      </c>
      <c r="AO7989">
        <v>1.3104779631991246</v>
      </c>
      <c r="AP7989" t="s">
        <v>8312</v>
      </c>
      <c r="AQ7989" t="s">
        <v>8312</v>
      </c>
      <c r="AR7989">
        <f t="shared" si="124"/>
        <v>-1.0528355661431419</v>
      </c>
    </row>
    <row r="7990" spans="1:44" hidden="1" x14ac:dyDescent="0.2">
      <c r="A7990" t="s">
        <v>758</v>
      </c>
      <c r="B7990" t="s">
        <v>11</v>
      </c>
      <c r="C7990" t="s">
        <v>8325</v>
      </c>
      <c r="D7990">
        <v>382</v>
      </c>
      <c r="E7990">
        <v>-2.8635228132798337E-2</v>
      </c>
      <c r="F7990">
        <v>-0.80467895188915806</v>
      </c>
      <c r="G7990">
        <v>0.26390664427100041</v>
      </c>
      <c r="AM7990">
        <v>0</v>
      </c>
      <c r="AN7990">
        <v>0</v>
      </c>
      <c r="AO7990">
        <v>1.7685316251925467</v>
      </c>
      <c r="AP7990" t="s">
        <v>8312</v>
      </c>
      <c r="AQ7990" t="s">
        <v>8312</v>
      </c>
      <c r="AR7990">
        <f t="shared" si="124"/>
        <v>-0.36574027476431886</v>
      </c>
    </row>
    <row r="7991" spans="1:44" hidden="1" x14ac:dyDescent="0.2">
      <c r="A7991" t="s">
        <v>1141</v>
      </c>
      <c r="B7991" t="s">
        <v>11</v>
      </c>
      <c r="C7991" t="s">
        <v>4</v>
      </c>
      <c r="D7991">
        <v>382</v>
      </c>
      <c r="E7991">
        <v>-1.2257199008072022</v>
      </c>
      <c r="F7991">
        <v>-1.4937433996016076</v>
      </c>
      <c r="G7991">
        <v>1.2374598584959304</v>
      </c>
      <c r="AM7991">
        <v>0</v>
      </c>
      <c r="AN7991">
        <v>0</v>
      </c>
      <c r="AO7991">
        <v>0.5022871063519162</v>
      </c>
      <c r="AP7991" t="s">
        <v>8312</v>
      </c>
      <c r="AQ7991" t="s">
        <v>8312</v>
      </c>
      <c r="AR7991">
        <f t="shared" si="124"/>
        <v>-1.3189743863015801</v>
      </c>
    </row>
    <row r="7992" spans="1:44" hidden="1" x14ac:dyDescent="0.2">
      <c r="A7992" t="s">
        <v>1517</v>
      </c>
      <c r="B7992" t="s">
        <v>11</v>
      </c>
      <c r="C7992" t="s">
        <v>5</v>
      </c>
      <c r="D7992">
        <v>382</v>
      </c>
      <c r="E7992">
        <v>-1.9806404692715969</v>
      </c>
      <c r="F7992">
        <v>-1.502113105619157</v>
      </c>
      <c r="G7992">
        <v>0.71472275621320192</v>
      </c>
      <c r="AM7992">
        <v>0</v>
      </c>
      <c r="AN7992">
        <v>0</v>
      </c>
      <c r="AO7992">
        <v>0.18441940404005588</v>
      </c>
      <c r="AP7992" t="s">
        <v>8312</v>
      </c>
      <c r="AQ7992" t="s">
        <v>8312</v>
      </c>
      <c r="AR7992">
        <f t="shared" si="124"/>
        <v>-1.3991587770346519</v>
      </c>
    </row>
    <row r="7993" spans="1:44" hidden="1" x14ac:dyDescent="0.2">
      <c r="A7993" t="s">
        <v>1880</v>
      </c>
      <c r="B7993" t="s">
        <v>11</v>
      </c>
      <c r="C7993" t="s">
        <v>6</v>
      </c>
      <c r="D7993">
        <v>382</v>
      </c>
      <c r="E7993">
        <v>-0.5486317630197215</v>
      </c>
      <c r="F7993">
        <v>-1.5432256844945069</v>
      </c>
      <c r="G7993">
        <v>0.59826177918254708</v>
      </c>
      <c r="H7993">
        <v>6.2571056050000004E-3</v>
      </c>
      <c r="I7993">
        <v>5.8533027499999999E-4</v>
      </c>
      <c r="J7993">
        <v>1.0774336258999999E-2</v>
      </c>
      <c r="K7993">
        <v>2.2000000000000001E-3</v>
      </c>
      <c r="L7993">
        <v>1.5405740000000001E-3</v>
      </c>
      <c r="M7993">
        <v>1.7375139144999999E-2</v>
      </c>
      <c r="N7993">
        <v>2.8999999999999998E-3</v>
      </c>
      <c r="O7993">
        <v>2.3999999999999998E-3</v>
      </c>
      <c r="P7993">
        <v>1.0003441829999999E-2</v>
      </c>
      <c r="Q7993">
        <v>3.09E-2</v>
      </c>
      <c r="R7993">
        <v>9.9000000000000008E-3</v>
      </c>
      <c r="S7993">
        <v>5.0000000000000001E-4</v>
      </c>
      <c r="T7993">
        <v>3.7100000000000001E-2</v>
      </c>
      <c r="U7993">
        <v>1.7970284599999999E-4</v>
      </c>
      <c r="V7993">
        <v>2.5999999999999999E-3</v>
      </c>
      <c r="W7993">
        <v>4.7000000000000002E-3</v>
      </c>
      <c r="X7993">
        <v>1.7399999999999999E-2</v>
      </c>
      <c r="Y7993">
        <v>7.2082183959999999E-3</v>
      </c>
      <c r="Z7993">
        <v>1.3577970890000001E-3</v>
      </c>
      <c r="AA7993">
        <v>3.8E-3</v>
      </c>
      <c r="AB7993">
        <v>5.3951863009999998E-3</v>
      </c>
      <c r="AC7993">
        <v>2.7400000000000001E-2</v>
      </c>
      <c r="AD7993">
        <v>0</v>
      </c>
      <c r="AE7993">
        <v>0</v>
      </c>
      <c r="AF7993">
        <v>3.5814800200000002E-4</v>
      </c>
      <c r="AG7993">
        <v>1.7014780758999998E-2</v>
      </c>
      <c r="AH7993">
        <v>2.3071688831000001E-2</v>
      </c>
      <c r="AI7993">
        <v>1.5279570029999999E-3</v>
      </c>
      <c r="AJ7993">
        <v>1.7291563618000001E-2</v>
      </c>
      <c r="AK7993">
        <v>3.799705772E-3</v>
      </c>
      <c r="AL7993">
        <v>0</v>
      </c>
      <c r="AM7993">
        <v>0</v>
      </c>
      <c r="AN7993">
        <v>0</v>
      </c>
      <c r="AO7993">
        <v>1.0666674709819397</v>
      </c>
      <c r="AP7993">
        <v>6.091271669235196</v>
      </c>
      <c r="AQ7993">
        <v>0.2977399776543625</v>
      </c>
      <c r="AR7993">
        <f t="shared" si="124"/>
        <v>-0.89670640889892506</v>
      </c>
    </row>
    <row r="7994" spans="1:44" hidden="1" x14ac:dyDescent="0.2">
      <c r="A7994" t="s">
        <v>2263</v>
      </c>
      <c r="B7994" t="s">
        <v>11</v>
      </c>
      <c r="C7994" t="s">
        <v>7</v>
      </c>
      <c r="D7994">
        <v>382</v>
      </c>
      <c r="E7994">
        <v>-0.90160073676586849</v>
      </c>
      <c r="F7994">
        <v>-1.5438851505719231</v>
      </c>
      <c r="G7994">
        <v>0.98979875772367842</v>
      </c>
      <c r="AM7994">
        <v>0</v>
      </c>
      <c r="AN7994">
        <v>0</v>
      </c>
      <c r="AO7994">
        <v>0.72845507325087722</v>
      </c>
      <c r="AP7994" t="s">
        <v>8312</v>
      </c>
      <c r="AQ7994" t="s">
        <v>8312</v>
      </c>
      <c r="AR7994">
        <f t="shared" si="124"/>
        <v>-1.1450948816871567</v>
      </c>
    </row>
    <row r="7995" spans="1:44" hidden="1" x14ac:dyDescent="0.2">
      <c r="A7995" t="s">
        <v>2634</v>
      </c>
      <c r="B7995" t="s">
        <v>11</v>
      </c>
      <c r="C7995" t="s">
        <v>8</v>
      </c>
      <c r="D7995">
        <v>382</v>
      </c>
      <c r="E7995">
        <v>-0.83754147070673746</v>
      </c>
      <c r="F7995">
        <v>7.7977971369551147E-2</v>
      </c>
      <c r="G7995">
        <v>1.0424222242727252</v>
      </c>
      <c r="AM7995">
        <v>0</v>
      </c>
      <c r="AN7995">
        <v>0</v>
      </c>
      <c r="AO7995">
        <v>0.65208951375693125</v>
      </c>
      <c r="AP7995" t="s">
        <v>8312</v>
      </c>
      <c r="AQ7995" t="s">
        <v>8312</v>
      </c>
      <c r="AR7995">
        <f t="shared" si="124"/>
        <v>-0.60066190786997053</v>
      </c>
    </row>
    <row r="7996" spans="1:44" hidden="1" x14ac:dyDescent="0.2">
      <c r="A7996" t="s">
        <v>3015</v>
      </c>
      <c r="B7996" t="s">
        <v>11</v>
      </c>
      <c r="C7996" t="s">
        <v>9</v>
      </c>
      <c r="D7996">
        <v>382</v>
      </c>
      <c r="E7996">
        <v>-1.2403364866115159</v>
      </c>
      <c r="F7996">
        <v>-1.653385792765979</v>
      </c>
      <c r="G7996">
        <v>1.0172258551948148</v>
      </c>
      <c r="AM7996">
        <v>0</v>
      </c>
      <c r="AN7996">
        <v>0</v>
      </c>
      <c r="AO7996">
        <v>0.48795972420989586</v>
      </c>
      <c r="AP7996" t="s">
        <v>8312</v>
      </c>
      <c r="AQ7996" t="s">
        <v>8312</v>
      </c>
      <c r="AR7996">
        <f t="shared" si="124"/>
        <v>-1.3036493781907699</v>
      </c>
    </row>
    <row r="7997" spans="1:44" hidden="1" x14ac:dyDescent="0.2">
      <c r="A7997" t="s">
        <v>3401</v>
      </c>
      <c r="B7997" t="s">
        <v>11</v>
      </c>
      <c r="C7997" t="s">
        <v>10</v>
      </c>
      <c r="D7997">
        <v>382</v>
      </c>
      <c r="E7997">
        <v>-0.34593085301777865</v>
      </c>
      <c r="F7997">
        <v>-1.3353146921599552</v>
      </c>
      <c r="G7997">
        <v>1.1289365471310215</v>
      </c>
      <c r="H7997">
        <v>3.9810227609999999E-3</v>
      </c>
      <c r="I7997">
        <v>2.7631589099999998E-4</v>
      </c>
      <c r="J7997">
        <v>1.4712135402999999E-2</v>
      </c>
      <c r="K7997">
        <v>4.4999999999999997E-3</v>
      </c>
      <c r="L7997">
        <v>2.9045109999999998E-3</v>
      </c>
      <c r="M7997">
        <v>1.0240850413E-2</v>
      </c>
      <c r="N7997">
        <v>6.9999999999999999E-4</v>
      </c>
      <c r="O7997">
        <v>5.0000000000000001E-3</v>
      </c>
      <c r="P7997">
        <v>2.7653296253999999E-2</v>
      </c>
      <c r="Q7997">
        <v>1.3899999999999999E-2</v>
      </c>
      <c r="R7997">
        <v>2.8E-3</v>
      </c>
      <c r="S7997">
        <v>8.0000000000000004E-4</v>
      </c>
      <c r="T7997">
        <v>9.4000000000000004E-3</v>
      </c>
      <c r="U7997">
        <v>1.60345975E-4</v>
      </c>
      <c r="V7997">
        <v>1.1999999999999999E-3</v>
      </c>
      <c r="W7997">
        <v>2.9999999999999997E-4</v>
      </c>
      <c r="X7997">
        <v>8.0000000000000002E-3</v>
      </c>
      <c r="Y7997">
        <v>3.8831305890000001E-3</v>
      </c>
      <c r="Z7997">
        <v>2.8186794470000001E-3</v>
      </c>
      <c r="AA7997">
        <v>8.5000000000000006E-3</v>
      </c>
      <c r="AB7997">
        <v>2.3134890599999999E-3</v>
      </c>
      <c r="AC7997">
        <v>8.0000000000000004E-4</v>
      </c>
      <c r="AD7997">
        <v>2.3579061796999999E-2</v>
      </c>
      <c r="AE7997">
        <v>0</v>
      </c>
      <c r="AF7997">
        <v>2.7057876800000002E-4</v>
      </c>
      <c r="AG7997">
        <v>1.4527539313E-2</v>
      </c>
      <c r="AH7997">
        <v>1.2355384700000001E-3</v>
      </c>
      <c r="AI7997">
        <v>1.9297708129999999E-3</v>
      </c>
      <c r="AJ7997">
        <v>1.6492812256000002E-2</v>
      </c>
      <c r="AK7997">
        <v>0</v>
      </c>
      <c r="AL7997">
        <v>0</v>
      </c>
      <c r="AM7997">
        <v>0</v>
      </c>
      <c r="AN7997">
        <v>0</v>
      </c>
      <c r="AO7997">
        <v>1.4366240897478719</v>
      </c>
      <c r="AP7997">
        <v>5.1191367152520639</v>
      </c>
      <c r="AQ7997">
        <v>0.24548029141498726</v>
      </c>
      <c r="AR7997">
        <f t="shared" si="124"/>
        <v>-0.93672736410291846</v>
      </c>
    </row>
    <row r="7998" spans="1:44" hidden="1" x14ac:dyDescent="0.2">
      <c r="A7998" t="s">
        <v>4138</v>
      </c>
      <c r="B7998" t="s">
        <v>11</v>
      </c>
      <c r="C7998" t="s">
        <v>12</v>
      </c>
      <c r="D7998">
        <v>382</v>
      </c>
      <c r="E7998">
        <v>-0.6029686222966758</v>
      </c>
      <c r="F7998">
        <v>-1.710289281328067</v>
      </c>
      <c r="G7998">
        <v>1.0283833564931391</v>
      </c>
      <c r="AM7998">
        <v>0</v>
      </c>
      <c r="AN7998">
        <v>0</v>
      </c>
      <c r="AO7998">
        <v>1.0800390278708496</v>
      </c>
      <c r="AP7998" t="s">
        <v>8312</v>
      </c>
      <c r="AQ7998" t="s">
        <v>8312</v>
      </c>
      <c r="AR7998">
        <f t="shared" si="124"/>
        <v>-1.113880420039294</v>
      </c>
    </row>
    <row r="7999" spans="1:44" hidden="1" x14ac:dyDescent="0.2">
      <c r="A7999" t="s">
        <v>4520</v>
      </c>
      <c r="B7999" t="s">
        <v>11</v>
      </c>
      <c r="C7999" t="s">
        <v>2</v>
      </c>
      <c r="D7999">
        <v>382</v>
      </c>
      <c r="E7999">
        <v>-1.0966185163464883</v>
      </c>
      <c r="F7999">
        <v>-0.92690400397491357</v>
      </c>
      <c r="G7999">
        <v>1.0126869524356177</v>
      </c>
      <c r="AM7999">
        <v>0</v>
      </c>
      <c r="AN7999">
        <v>0</v>
      </c>
      <c r="AO7999">
        <v>0.53305238852553394</v>
      </c>
      <c r="AP7999" t="s">
        <v>8312</v>
      </c>
      <c r="AQ7999" t="s">
        <v>8312</v>
      </c>
      <c r="AR7999">
        <f t="shared" si="124"/>
        <v>-1.0120698242523398</v>
      </c>
    </row>
    <row r="8000" spans="1:44" hidden="1" x14ac:dyDescent="0.2">
      <c r="A8000" t="s">
        <v>4899</v>
      </c>
      <c r="B8000" t="s">
        <v>11</v>
      </c>
      <c r="C8000" t="s">
        <v>13</v>
      </c>
      <c r="D8000">
        <v>382</v>
      </c>
      <c r="E8000">
        <v>-0.72846874452176302</v>
      </c>
      <c r="F8000">
        <v>-1.0719282675698056</v>
      </c>
      <c r="G8000">
        <v>0.87918956281195648</v>
      </c>
      <c r="H8000">
        <v>2.9078601790000001E-3</v>
      </c>
      <c r="I8000">
        <v>3.0223264600000001E-4</v>
      </c>
      <c r="J8000">
        <v>1.5746358387E-2</v>
      </c>
      <c r="K8000">
        <v>4.6999999999999993E-3</v>
      </c>
      <c r="L8000">
        <v>2.62291E-3</v>
      </c>
      <c r="M8000">
        <v>8.4084994999999996E-3</v>
      </c>
      <c r="N8000">
        <v>5.5999999999999999E-3</v>
      </c>
      <c r="O8000">
        <v>1.9E-3</v>
      </c>
      <c r="P8000">
        <v>2.3239672432000001E-2</v>
      </c>
      <c r="Q8000">
        <v>2.2099999999999998E-2</v>
      </c>
      <c r="R8000">
        <v>3.4000000000000002E-3</v>
      </c>
      <c r="S8000">
        <v>1E-4</v>
      </c>
      <c r="T8000">
        <v>6.3E-3</v>
      </c>
      <c r="U8000">
        <v>1.7648675900000001E-4</v>
      </c>
      <c r="V8000">
        <v>4.7000000000000002E-3</v>
      </c>
      <c r="W8000">
        <v>2.3300000000000001E-2</v>
      </c>
      <c r="X8000">
        <v>7.7000000000000002E-3</v>
      </c>
      <c r="Y8000">
        <v>6.7376766543000011E-2</v>
      </c>
      <c r="Z8000">
        <v>6.5015787210000002E-3</v>
      </c>
      <c r="AA8000">
        <v>7.7000000000000002E-3</v>
      </c>
      <c r="AB8000">
        <v>5.4593051520000005E-3</v>
      </c>
      <c r="AC8000">
        <v>4.9000000000000007E-3</v>
      </c>
      <c r="AD8000">
        <v>1.0601457232999999E-2</v>
      </c>
      <c r="AE8000">
        <v>0</v>
      </c>
      <c r="AF8000">
        <v>8.2509826300000005E-4</v>
      </c>
      <c r="AG8000">
        <v>2.2936526102000001E-2</v>
      </c>
      <c r="AH8000">
        <v>1.0346674213E-2</v>
      </c>
      <c r="AI8000">
        <v>2.2984760300000001E-3</v>
      </c>
      <c r="AJ8000">
        <v>3.3656730565000001E-2</v>
      </c>
      <c r="AK8000">
        <v>6.1810237760000003E-3</v>
      </c>
      <c r="AL8000">
        <v>1.2000799999999999E-2</v>
      </c>
      <c r="AM8000">
        <v>0</v>
      </c>
      <c r="AN8000">
        <v>0</v>
      </c>
      <c r="AO8000">
        <v>0.83874727063223065</v>
      </c>
      <c r="AP8000">
        <v>5.1860651362602646</v>
      </c>
      <c r="AQ8000">
        <v>0.22257201083093858</v>
      </c>
      <c r="AR8000">
        <f t="shared" si="124"/>
        <v>-0.89319552496784171</v>
      </c>
    </row>
    <row r="8001" spans="1:44" hidden="1" x14ac:dyDescent="0.2">
      <c r="A8001" t="s">
        <v>5250</v>
      </c>
      <c r="B8001" t="s">
        <v>11</v>
      </c>
      <c r="C8001" t="s">
        <v>14</v>
      </c>
      <c r="D8001">
        <v>382</v>
      </c>
      <c r="E8001">
        <v>-1.1047286807588872</v>
      </c>
      <c r="F8001">
        <v>-1.4414030687134243</v>
      </c>
      <c r="G8001">
        <v>1.2163305798917734</v>
      </c>
      <c r="AM8001">
        <v>0</v>
      </c>
      <c r="AN8001">
        <v>0</v>
      </c>
      <c r="AO8001">
        <v>0.57774195593479816</v>
      </c>
      <c r="AP8001" t="s">
        <v>8312</v>
      </c>
      <c r="AQ8001" t="s">
        <v>8312</v>
      </c>
      <c r="AR8001">
        <f t="shared" si="124"/>
        <v>-1.2541541097880284</v>
      </c>
    </row>
    <row r="8002" spans="1:44" hidden="1" x14ac:dyDescent="0.2">
      <c r="A8002" t="s">
        <v>5628</v>
      </c>
      <c r="B8002" t="s">
        <v>11</v>
      </c>
      <c r="C8002" t="s">
        <v>15</v>
      </c>
      <c r="D8002">
        <v>382</v>
      </c>
      <c r="E8002">
        <v>-1.0120616297742728</v>
      </c>
      <c r="F8002">
        <v>-1.1484974590494408</v>
      </c>
      <c r="G8002">
        <v>1.2070475279295456</v>
      </c>
      <c r="H8002">
        <v>4.0301281600000002E-3</v>
      </c>
      <c r="I8002">
        <v>2.3598204000000001E-5</v>
      </c>
      <c r="J8002">
        <v>1.3000984209E-2</v>
      </c>
      <c r="K8002">
        <v>1.1000000000000001E-3</v>
      </c>
      <c r="L8002">
        <v>5.8117900000000003E-4</v>
      </c>
      <c r="M8002">
        <v>1.3369935834E-2</v>
      </c>
      <c r="N8002">
        <v>7.1999999999999998E-3</v>
      </c>
      <c r="O8002">
        <v>1.4E-3</v>
      </c>
      <c r="P8002">
        <v>7.223998893E-3</v>
      </c>
      <c r="Q8002">
        <v>5.45E-2</v>
      </c>
      <c r="R8002">
        <v>6.3299999999999995E-2</v>
      </c>
      <c r="S8002">
        <v>2.9999999999999997E-4</v>
      </c>
      <c r="T8002">
        <v>3.2000000000000002E-3</v>
      </c>
      <c r="U8002">
        <v>6.7058832699999995E-4</v>
      </c>
      <c r="V8002">
        <v>2.5000000000000001E-3</v>
      </c>
      <c r="W8002">
        <v>3.3E-3</v>
      </c>
      <c r="X8002">
        <v>1.6299999999999999E-2</v>
      </c>
      <c r="Y8002">
        <v>5.8040407760000003E-2</v>
      </c>
      <c r="Z8002">
        <v>2.1264415319999998E-3</v>
      </c>
      <c r="AA8002">
        <v>1.2999999999999999E-3</v>
      </c>
      <c r="AB8002">
        <v>6.1565669099999997E-4</v>
      </c>
      <c r="AC8002">
        <v>2.9999999999999997E-4</v>
      </c>
      <c r="AD8002">
        <v>0</v>
      </c>
      <c r="AE8002">
        <v>0</v>
      </c>
      <c r="AF8002">
        <v>6.9515777999999996E-5</v>
      </c>
      <c r="AG8002">
        <v>7.8696715769999998E-3</v>
      </c>
      <c r="AH8002">
        <v>2.568076726E-3</v>
      </c>
      <c r="AI8002">
        <v>1.3956128499999999E-4</v>
      </c>
      <c r="AJ8002">
        <v>0.23365978327600001</v>
      </c>
      <c r="AK8002">
        <v>6.1048341360000003E-3</v>
      </c>
      <c r="AL8002">
        <v>0</v>
      </c>
      <c r="AM8002">
        <v>0</v>
      </c>
      <c r="AN8002">
        <v>0</v>
      </c>
      <c r="AO8002">
        <v>0.62425653840518502</v>
      </c>
      <c r="AP8002">
        <v>5.7634398751583369</v>
      </c>
      <c r="AQ8002">
        <v>0.12894071242038618</v>
      </c>
      <c r="AR8002">
        <f t="shared" si="124"/>
        <v>-1.1225355389177532</v>
      </c>
    </row>
    <row r="8003" spans="1:44" hidden="1" x14ac:dyDescent="0.2">
      <c r="A8003" t="s">
        <v>5995</v>
      </c>
      <c r="B8003" t="s">
        <v>11</v>
      </c>
      <c r="C8003" t="s">
        <v>16</v>
      </c>
      <c r="D8003">
        <v>382</v>
      </c>
      <c r="E8003">
        <v>-0.49805934430609672</v>
      </c>
      <c r="F8003">
        <v>-1.5542446613529415</v>
      </c>
      <c r="G8003">
        <v>0.96165823803243433</v>
      </c>
      <c r="H8003">
        <v>6.2571056050000004E-3</v>
      </c>
      <c r="I8003">
        <v>5.8533027499999999E-4</v>
      </c>
      <c r="J8003">
        <v>1.0774336258999999E-2</v>
      </c>
      <c r="K8003">
        <v>2.2000000000000001E-3</v>
      </c>
      <c r="L8003">
        <v>1.5405740000000001E-3</v>
      </c>
      <c r="M8003">
        <v>1.7375139144999999E-2</v>
      </c>
      <c r="N8003">
        <v>2.8999999999999998E-3</v>
      </c>
      <c r="O8003">
        <v>2.3999999999999998E-3</v>
      </c>
      <c r="P8003">
        <v>1.0003441829999999E-2</v>
      </c>
      <c r="Q8003">
        <v>3.09E-2</v>
      </c>
      <c r="R8003">
        <v>9.9000000000000008E-3</v>
      </c>
      <c r="S8003">
        <v>5.0000000000000001E-4</v>
      </c>
      <c r="T8003">
        <v>3.7100000000000001E-2</v>
      </c>
      <c r="U8003">
        <v>1.7970284599999999E-4</v>
      </c>
      <c r="V8003">
        <v>2.5999999999999999E-3</v>
      </c>
      <c r="W8003">
        <v>4.7000000000000002E-3</v>
      </c>
      <c r="X8003">
        <v>1.7399999999999999E-2</v>
      </c>
      <c r="Y8003">
        <v>7.2082183959999999E-3</v>
      </c>
      <c r="Z8003">
        <v>1.3577970890000001E-3</v>
      </c>
      <c r="AA8003">
        <v>3.8E-3</v>
      </c>
      <c r="AB8003">
        <v>5.3951863009999998E-3</v>
      </c>
      <c r="AC8003">
        <v>2.7400000000000001E-2</v>
      </c>
      <c r="AD8003">
        <v>0</v>
      </c>
      <c r="AE8003">
        <v>0</v>
      </c>
      <c r="AF8003">
        <v>3.5814800200000002E-4</v>
      </c>
      <c r="AG8003">
        <v>1.7014780758999998E-2</v>
      </c>
      <c r="AH8003">
        <v>2.3071688831000001E-2</v>
      </c>
      <c r="AI8003">
        <v>1.5279570029999999E-3</v>
      </c>
      <c r="AJ8003">
        <v>1.7291563618000001E-2</v>
      </c>
      <c r="AK8003">
        <v>3.799705772E-3</v>
      </c>
      <c r="AL8003">
        <v>0</v>
      </c>
      <c r="AM8003">
        <v>0</v>
      </c>
      <c r="AN8003">
        <v>0</v>
      </c>
      <c r="AO8003">
        <v>1.1951231150754793</v>
      </c>
      <c r="AP8003">
        <v>6.091271669235196</v>
      </c>
      <c r="AQ8003">
        <v>0.24086242248340425</v>
      </c>
      <c r="AR8003">
        <f t="shared" si="124"/>
        <v>-1.0046540812304909</v>
      </c>
    </row>
    <row r="8004" spans="1:44" hidden="1" x14ac:dyDescent="0.2">
      <c r="A8004" t="s">
        <v>6352</v>
      </c>
      <c r="B8004" t="s">
        <v>11</v>
      </c>
      <c r="C8004" t="s">
        <v>17</v>
      </c>
      <c r="D8004">
        <v>382</v>
      </c>
      <c r="E8004">
        <v>-0.78756561372135991</v>
      </c>
      <c r="F8004">
        <v>-2.232556676422814</v>
      </c>
      <c r="G8004">
        <v>1.0332803817540328</v>
      </c>
      <c r="AM8004">
        <v>0</v>
      </c>
      <c r="AN8004">
        <v>0</v>
      </c>
      <c r="AO8004">
        <v>0.91707997977795563</v>
      </c>
      <c r="AP8004" t="s">
        <v>8312</v>
      </c>
      <c r="AQ8004" t="s">
        <v>8312</v>
      </c>
      <c r="AR8004">
        <f t="shared" ref="AR8004:AR8067" si="125">((E8004+F8004)-G8004)/3</f>
        <v>-1.3511342239660689</v>
      </c>
    </row>
    <row r="8005" spans="1:44" hidden="1" x14ac:dyDescent="0.2">
      <c r="A8005" t="s">
        <v>6724</v>
      </c>
      <c r="B8005" t="s">
        <v>11</v>
      </c>
      <c r="C8005" t="s">
        <v>18</v>
      </c>
      <c r="D8005">
        <v>382</v>
      </c>
      <c r="E8005">
        <v>-1.0362486069646499</v>
      </c>
      <c r="F8005">
        <v>-1.9332970977410127</v>
      </c>
      <c r="G8005">
        <v>0.8293558015831004</v>
      </c>
      <c r="H8005">
        <v>4.0301281600000002E-3</v>
      </c>
      <c r="I8005">
        <v>2.3598204000000001E-5</v>
      </c>
      <c r="J8005">
        <v>1.3000984209E-2</v>
      </c>
      <c r="K8005">
        <v>1.1000000000000001E-3</v>
      </c>
      <c r="L8005">
        <v>5.8117900000000003E-4</v>
      </c>
      <c r="M8005">
        <v>1.3369935834E-2</v>
      </c>
      <c r="N8005">
        <v>7.1999999999999998E-3</v>
      </c>
      <c r="O8005">
        <v>1.4E-3</v>
      </c>
      <c r="P8005">
        <v>7.223998893E-3</v>
      </c>
      <c r="Q8005">
        <v>5.45E-2</v>
      </c>
      <c r="R8005">
        <v>6.3299999999999995E-2</v>
      </c>
      <c r="S8005">
        <v>2.9999999999999997E-4</v>
      </c>
      <c r="T8005">
        <v>3.2000000000000002E-3</v>
      </c>
      <c r="U8005">
        <v>6.7058832699999995E-4</v>
      </c>
      <c r="V8005">
        <v>2.5000000000000001E-3</v>
      </c>
      <c r="W8005">
        <v>3.3E-3</v>
      </c>
      <c r="X8005">
        <v>1.6299999999999999E-2</v>
      </c>
      <c r="Y8005">
        <v>5.8040407760000003E-2</v>
      </c>
      <c r="Z8005">
        <v>2.1264415319999998E-3</v>
      </c>
      <c r="AA8005">
        <v>1.2999999999999999E-3</v>
      </c>
      <c r="AB8005">
        <v>6.1565669099999997E-4</v>
      </c>
      <c r="AC8005">
        <v>2.9999999999999997E-4</v>
      </c>
      <c r="AD8005">
        <v>0</v>
      </c>
      <c r="AE8005">
        <v>0</v>
      </c>
      <c r="AF8005">
        <v>6.9515777999999996E-5</v>
      </c>
      <c r="AG8005">
        <v>7.8696715769999998E-3</v>
      </c>
      <c r="AH8005">
        <v>2.568076726E-3</v>
      </c>
      <c r="AI8005">
        <v>1.3956128499999999E-4</v>
      </c>
      <c r="AJ8005">
        <v>0.23365978327600001</v>
      </c>
      <c r="AK8005">
        <v>6.1048341360000003E-3</v>
      </c>
      <c r="AL8005">
        <v>0</v>
      </c>
      <c r="AM8005">
        <v>0</v>
      </c>
      <c r="AN8005">
        <v>0</v>
      </c>
      <c r="AO8005">
        <v>0.63275623602056608</v>
      </c>
      <c r="AP8005">
        <v>5.7634398751583369</v>
      </c>
      <c r="AQ8005">
        <v>0.12300768223008057</v>
      </c>
      <c r="AR8005">
        <f t="shared" si="125"/>
        <v>-1.2663005020962543</v>
      </c>
    </row>
    <row r="8006" spans="1:44" hidden="1" x14ac:dyDescent="0.2">
      <c r="A8006" t="s">
        <v>7099</v>
      </c>
      <c r="B8006" t="s">
        <v>11</v>
      </c>
      <c r="C8006" t="s">
        <v>19</v>
      </c>
      <c r="D8006">
        <v>382</v>
      </c>
      <c r="E8006">
        <v>-1.799363873197025</v>
      </c>
      <c r="F8006">
        <v>-1.2056834650645183</v>
      </c>
      <c r="G8006">
        <v>1.4483119228495838</v>
      </c>
      <c r="AM8006">
        <v>0</v>
      </c>
      <c r="AN8006">
        <v>0</v>
      </c>
      <c r="AO8006">
        <v>0.24609415052610875</v>
      </c>
      <c r="AP8006" t="s">
        <v>8312</v>
      </c>
      <c r="AQ8006" t="s">
        <v>8312</v>
      </c>
      <c r="AR8006">
        <f t="shared" si="125"/>
        <v>-1.4844530870370425</v>
      </c>
    </row>
    <row r="8007" spans="1:44" hidden="1" x14ac:dyDescent="0.2">
      <c r="A8007" t="s">
        <v>7489</v>
      </c>
      <c r="B8007" t="s">
        <v>11</v>
      </c>
      <c r="C8007" t="s">
        <v>20</v>
      </c>
      <c r="D8007">
        <v>382</v>
      </c>
      <c r="E8007">
        <v>-1.7612959139865683</v>
      </c>
      <c r="F8007">
        <v>-2.0206101686848248</v>
      </c>
      <c r="G8007">
        <v>1.3906863118851638</v>
      </c>
      <c r="AM8007">
        <v>0</v>
      </c>
      <c r="AN8007">
        <v>0</v>
      </c>
      <c r="AO8007">
        <v>0.28251033559992361</v>
      </c>
      <c r="AP8007" t="s">
        <v>8312</v>
      </c>
      <c r="AQ8007" t="s">
        <v>8312</v>
      </c>
      <c r="AR8007">
        <f t="shared" si="125"/>
        <v>-1.7241974648521856</v>
      </c>
    </row>
    <row r="8008" spans="1:44" hidden="1" x14ac:dyDescent="0.2">
      <c r="A8008" t="s">
        <v>7874</v>
      </c>
      <c r="B8008" t="s">
        <v>11</v>
      </c>
      <c r="C8008" t="s">
        <v>21</v>
      </c>
      <c r="D8008">
        <v>382</v>
      </c>
      <c r="E8008">
        <v>-1.4410167038188992</v>
      </c>
      <c r="F8008">
        <v>-1.9343289014507978</v>
      </c>
      <c r="G8008">
        <v>1.4377569711547766</v>
      </c>
      <c r="AM8008">
        <v>0</v>
      </c>
      <c r="AN8008">
        <v>0</v>
      </c>
      <c r="AO8008">
        <v>0.41768015973997774</v>
      </c>
      <c r="AP8008" t="s">
        <v>8312</v>
      </c>
      <c r="AQ8008" t="s">
        <v>8312</v>
      </c>
      <c r="AR8008">
        <f t="shared" si="125"/>
        <v>-1.6043675254748244</v>
      </c>
    </row>
    <row r="8009" spans="1:44" hidden="1" x14ac:dyDescent="0.2">
      <c r="A8009" t="s">
        <v>8268</v>
      </c>
      <c r="B8009" t="s">
        <v>11</v>
      </c>
      <c r="C8009" t="s">
        <v>8324</v>
      </c>
      <c r="D8009">
        <v>382</v>
      </c>
      <c r="E8009">
        <v>-1.1202273512489038</v>
      </c>
      <c r="F8009">
        <v>-1.8753335354873191</v>
      </c>
      <c r="G8009">
        <v>1.2136240047693885</v>
      </c>
      <c r="H8009">
        <v>3.9810227609999999E-3</v>
      </c>
      <c r="I8009">
        <v>2.7631589099999998E-4</v>
      </c>
      <c r="J8009">
        <v>1.4712135402999999E-2</v>
      </c>
      <c r="K8009">
        <v>4.4999999999999997E-3</v>
      </c>
      <c r="L8009">
        <v>2.9045109999999998E-3</v>
      </c>
      <c r="M8009">
        <v>1.0240850413E-2</v>
      </c>
      <c r="N8009">
        <v>6.9999999999999999E-4</v>
      </c>
      <c r="O8009">
        <v>5.0000000000000001E-3</v>
      </c>
      <c r="P8009">
        <v>2.7653296253999999E-2</v>
      </c>
      <c r="Q8009">
        <v>1.3899999999999999E-2</v>
      </c>
      <c r="R8009">
        <v>2.8E-3</v>
      </c>
      <c r="S8009">
        <v>8.0000000000000004E-4</v>
      </c>
      <c r="T8009">
        <v>9.4000000000000004E-3</v>
      </c>
      <c r="U8009">
        <v>1.60345975E-4</v>
      </c>
      <c r="V8009">
        <v>1.1999999999999999E-3</v>
      </c>
      <c r="W8009">
        <v>2.9999999999999997E-4</v>
      </c>
      <c r="X8009">
        <v>8.0000000000000002E-3</v>
      </c>
      <c r="Y8009">
        <v>3.8831305890000001E-3</v>
      </c>
      <c r="Z8009">
        <v>2.8186794470000001E-3</v>
      </c>
      <c r="AA8009">
        <v>8.5000000000000006E-3</v>
      </c>
      <c r="AB8009">
        <v>2.3134890599999999E-3</v>
      </c>
      <c r="AC8009">
        <v>8.0000000000000004E-4</v>
      </c>
      <c r="AD8009">
        <v>2.3579061796999999E-2</v>
      </c>
      <c r="AE8009">
        <v>0</v>
      </c>
      <c r="AF8009">
        <v>2.7057876800000002E-4</v>
      </c>
      <c r="AG8009">
        <v>1.4527539313E-2</v>
      </c>
      <c r="AH8009">
        <v>1.2355384700000001E-3</v>
      </c>
      <c r="AI8009">
        <v>1.9297708129999999E-3</v>
      </c>
      <c r="AJ8009">
        <v>1.6492812256000002E-2</v>
      </c>
      <c r="AK8009">
        <v>0</v>
      </c>
      <c r="AL8009">
        <v>0</v>
      </c>
      <c r="AM8009">
        <v>0</v>
      </c>
      <c r="AN8009">
        <v>0</v>
      </c>
      <c r="AO8009">
        <v>0.59725546603045099</v>
      </c>
      <c r="AP8009">
        <v>5.1191367152520639</v>
      </c>
      <c r="AQ8009">
        <v>8.2073571779872331E-2</v>
      </c>
      <c r="AR8009">
        <f t="shared" si="125"/>
        <v>-1.4030616305018704</v>
      </c>
    </row>
    <row r="8010" spans="1:44" hidden="1" x14ac:dyDescent="0.2">
      <c r="A8010" t="s">
        <v>380</v>
      </c>
      <c r="B8010" t="s">
        <v>12</v>
      </c>
      <c r="C8010" t="s">
        <v>3</v>
      </c>
      <c r="D8010">
        <v>383</v>
      </c>
      <c r="E8010">
        <v>-0.63127489709208218</v>
      </c>
      <c r="F8010">
        <v>-2.0088856286579899</v>
      </c>
      <c r="G8010">
        <v>0.710289522403725</v>
      </c>
      <c r="AM8010">
        <v>0</v>
      </c>
      <c r="AN8010">
        <v>0</v>
      </c>
      <c r="AO8010">
        <v>1.0351921742214738</v>
      </c>
      <c r="AP8010" t="s">
        <v>8312</v>
      </c>
      <c r="AQ8010" t="s">
        <v>8312</v>
      </c>
      <c r="AR8010">
        <f t="shared" si="125"/>
        <v>-1.1168166827179324</v>
      </c>
    </row>
    <row r="8011" spans="1:44" hidden="1" x14ac:dyDescent="0.2">
      <c r="A8011" t="s">
        <v>759</v>
      </c>
      <c r="B8011" t="s">
        <v>12</v>
      </c>
      <c r="C8011" t="s">
        <v>8325</v>
      </c>
      <c r="D8011">
        <v>383</v>
      </c>
      <c r="E8011">
        <v>7.2414139944291064E-2</v>
      </c>
      <c r="F8011">
        <v>-0.63898743792823087</v>
      </c>
      <c r="G8011">
        <v>0.56403956840408553</v>
      </c>
      <c r="AM8011">
        <v>0</v>
      </c>
      <c r="AN8011">
        <v>0</v>
      </c>
      <c r="AO8011">
        <v>2.0461209749657203</v>
      </c>
      <c r="AP8011" t="s">
        <v>8312</v>
      </c>
      <c r="AQ8011" t="s">
        <v>8312</v>
      </c>
      <c r="AR8011">
        <f t="shared" si="125"/>
        <v>-0.37687095546267518</v>
      </c>
    </row>
    <row r="8012" spans="1:44" hidden="1" x14ac:dyDescent="0.2">
      <c r="A8012" t="s">
        <v>1142</v>
      </c>
      <c r="B8012" t="s">
        <v>12</v>
      </c>
      <c r="C8012" t="s">
        <v>4</v>
      </c>
      <c r="D8012">
        <v>383</v>
      </c>
      <c r="E8012">
        <v>-1.7535902868198512</v>
      </c>
      <c r="F8012">
        <v>-2.8981497169888439</v>
      </c>
      <c r="G8012">
        <v>1.095787197054261</v>
      </c>
      <c r="AM8012">
        <v>0</v>
      </c>
      <c r="AN8012">
        <v>0</v>
      </c>
      <c r="AO8012">
        <v>0.30466965414660607</v>
      </c>
      <c r="AP8012" t="s">
        <v>8312</v>
      </c>
      <c r="AQ8012" t="s">
        <v>8312</v>
      </c>
      <c r="AR8012">
        <f t="shared" si="125"/>
        <v>-1.9158424002876522</v>
      </c>
    </row>
    <row r="8013" spans="1:44" hidden="1" x14ac:dyDescent="0.2">
      <c r="A8013" t="s">
        <v>1518</v>
      </c>
      <c r="B8013" t="s">
        <v>12</v>
      </c>
      <c r="C8013" t="s">
        <v>5</v>
      </c>
      <c r="D8013">
        <v>383</v>
      </c>
      <c r="E8013">
        <v>-1.1628807393519756</v>
      </c>
      <c r="F8013">
        <v>-1.7100583424064069</v>
      </c>
      <c r="G8013">
        <v>1.01320971715681</v>
      </c>
      <c r="AM8013">
        <v>0</v>
      </c>
      <c r="AN8013">
        <v>0</v>
      </c>
      <c r="AO8013">
        <v>0.54028172547262188</v>
      </c>
      <c r="AP8013" t="s">
        <v>8312</v>
      </c>
      <c r="AQ8013" t="s">
        <v>8312</v>
      </c>
      <c r="AR8013">
        <f t="shared" si="125"/>
        <v>-1.2953829329717308</v>
      </c>
    </row>
    <row r="8014" spans="1:44" hidden="1" x14ac:dyDescent="0.2">
      <c r="A8014" t="s">
        <v>1881</v>
      </c>
      <c r="B8014" t="s">
        <v>12</v>
      </c>
      <c r="C8014" t="s">
        <v>6</v>
      </c>
      <c r="D8014">
        <v>383</v>
      </c>
      <c r="E8014">
        <v>-1.0656583910455262</v>
      </c>
      <c r="F8014">
        <v>-3.4088115142239523</v>
      </c>
      <c r="G8014">
        <v>1.0114246782990499</v>
      </c>
      <c r="AM8014">
        <v>0</v>
      </c>
      <c r="AN8014">
        <v>0</v>
      </c>
      <c r="AO8014">
        <v>0.74850594353329936</v>
      </c>
      <c r="AP8014" t="s">
        <v>8312</v>
      </c>
      <c r="AQ8014" t="s">
        <v>8312</v>
      </c>
      <c r="AR8014">
        <f t="shared" si="125"/>
        <v>-1.828631527856176</v>
      </c>
    </row>
    <row r="8015" spans="1:44" hidden="1" x14ac:dyDescent="0.2">
      <c r="A8015" t="s">
        <v>2264</v>
      </c>
      <c r="B8015" t="s">
        <v>12</v>
      </c>
      <c r="C8015" t="s">
        <v>7</v>
      </c>
      <c r="D8015">
        <v>383</v>
      </c>
      <c r="E8015">
        <v>-0.5171945290037071</v>
      </c>
      <c r="F8015">
        <v>-0.9845251879871898</v>
      </c>
      <c r="G8015">
        <v>0.61499162329932211</v>
      </c>
      <c r="H8015">
        <v>1.2623763151E-2</v>
      </c>
      <c r="I8015">
        <v>3.3265284170000001E-3</v>
      </c>
      <c r="J8015">
        <v>1.4797612209E-2</v>
      </c>
      <c r="K8015">
        <v>5.8999999999999999E-3</v>
      </c>
      <c r="L8015">
        <v>2.7821780000000002E-3</v>
      </c>
      <c r="M8015">
        <v>1.6477954691999998E-2</v>
      </c>
      <c r="N8015">
        <v>1.49E-2</v>
      </c>
      <c r="O8015">
        <v>4.3E-3</v>
      </c>
      <c r="P8015">
        <v>2.0805967496999998E-2</v>
      </c>
      <c r="Q8015">
        <v>7.6E-3</v>
      </c>
      <c r="R8015">
        <v>4.7000000000000002E-3</v>
      </c>
      <c r="S8015">
        <v>6.3899999999999998E-2</v>
      </c>
      <c r="T8015">
        <v>6.7000000000000002E-3</v>
      </c>
      <c r="U8015">
        <v>0</v>
      </c>
      <c r="V8015">
        <v>2.7699999999999999E-2</v>
      </c>
      <c r="W8015">
        <v>6.6E-3</v>
      </c>
      <c r="X8015">
        <v>1.01E-2</v>
      </c>
      <c r="Y8015">
        <v>5.7359611730000001E-3</v>
      </c>
      <c r="Z8015">
        <v>5.6057399270000004E-3</v>
      </c>
      <c r="AA8015">
        <v>2.6599999999999999E-2</v>
      </c>
      <c r="AB8015">
        <v>1.8819559611E-2</v>
      </c>
      <c r="AC8015">
        <v>3.0000000000000001E-3</v>
      </c>
      <c r="AD8015">
        <v>0</v>
      </c>
      <c r="AE8015">
        <v>3.3209652208999997E-2</v>
      </c>
      <c r="AF8015">
        <v>3.4204186730000001E-3</v>
      </c>
      <c r="AG8015">
        <v>5.7285193120000001E-3</v>
      </c>
      <c r="AH8015">
        <v>1.1334530552E-2</v>
      </c>
      <c r="AI8015">
        <v>4.475614034E-3</v>
      </c>
      <c r="AJ8015">
        <v>1.6292131889999999E-3</v>
      </c>
      <c r="AK8015">
        <v>4.7696665939999999E-3</v>
      </c>
      <c r="AL8015">
        <v>2.1935900000000001E-2</v>
      </c>
      <c r="AM8015">
        <v>1</v>
      </c>
      <c r="AN8015">
        <v>0</v>
      </c>
      <c r="AO8015">
        <v>1.0384756566382016</v>
      </c>
      <c r="AP8015">
        <v>7.8910388385290764</v>
      </c>
      <c r="AQ8015">
        <v>0.54340274421405088</v>
      </c>
      <c r="AR8015">
        <f t="shared" si="125"/>
        <v>-0.70557044676340641</v>
      </c>
    </row>
    <row r="8016" spans="1:44" hidden="1" x14ac:dyDescent="0.2">
      <c r="A8016" t="s">
        <v>2635</v>
      </c>
      <c r="B8016" t="s">
        <v>12</v>
      </c>
      <c r="C8016" t="s">
        <v>8</v>
      </c>
      <c r="D8016">
        <v>383</v>
      </c>
      <c r="E8016">
        <v>-1.1377069309736796</v>
      </c>
      <c r="F8016">
        <v>-1.7588910674032898</v>
      </c>
      <c r="G8016">
        <v>0.89737806759670347</v>
      </c>
      <c r="AM8016">
        <v>0</v>
      </c>
      <c r="AN8016">
        <v>0</v>
      </c>
      <c r="AO8016">
        <v>0.55177019489285928</v>
      </c>
      <c r="AP8016" t="s">
        <v>8312</v>
      </c>
      <c r="AQ8016" t="s">
        <v>8312</v>
      </c>
      <c r="AR8016">
        <f t="shared" si="125"/>
        <v>-1.264658688657891</v>
      </c>
    </row>
    <row r="8017" spans="1:44" hidden="1" x14ac:dyDescent="0.2">
      <c r="A8017" t="s">
        <v>3016</v>
      </c>
      <c r="B8017" t="s">
        <v>12</v>
      </c>
      <c r="C8017" t="s">
        <v>9</v>
      </c>
      <c r="D8017">
        <v>383</v>
      </c>
      <c r="E8017">
        <v>-0.53934298919300439</v>
      </c>
      <c r="F8017">
        <v>-1.4324687155082676</v>
      </c>
      <c r="G8017">
        <v>1.0937822942480036</v>
      </c>
      <c r="H8017">
        <v>1.903166857E-3</v>
      </c>
      <c r="I8017">
        <v>4.6401902799999997E-4</v>
      </c>
      <c r="J8017">
        <v>1.2725463528000001E-2</v>
      </c>
      <c r="K8017">
        <v>1.11E-2</v>
      </c>
      <c r="L8017">
        <v>2.6356510000000001E-3</v>
      </c>
      <c r="M8017">
        <v>6.2088436760000002E-3</v>
      </c>
      <c r="N8017">
        <v>2.5999999999999999E-3</v>
      </c>
      <c r="O8017">
        <v>1.4E-3</v>
      </c>
      <c r="P8017">
        <v>1.7881092423000001E-2</v>
      </c>
      <c r="Q8017">
        <v>4.8999999999999998E-3</v>
      </c>
      <c r="R8017">
        <v>1E-4</v>
      </c>
      <c r="S8017">
        <v>1.1000000000000001E-3</v>
      </c>
      <c r="T8017">
        <v>8.6E-3</v>
      </c>
      <c r="U8017">
        <v>2.2228732800000001E-4</v>
      </c>
      <c r="V8017">
        <v>3.3999999999999998E-3</v>
      </c>
      <c r="W8017">
        <v>4.3E-3</v>
      </c>
      <c r="X8017">
        <v>1.2800000000000001E-2</v>
      </c>
      <c r="Y8017">
        <v>1.0223747696000001E-2</v>
      </c>
      <c r="Z8017">
        <v>2.4914113099999999E-3</v>
      </c>
      <c r="AA8017">
        <v>5.3E-3</v>
      </c>
      <c r="AB8017">
        <v>4.3890556449999998E-3</v>
      </c>
      <c r="AC8017">
        <v>3.7000000000000002E-3</v>
      </c>
      <c r="AD8017">
        <v>5.3706846809000001E-2</v>
      </c>
      <c r="AE8017">
        <v>0</v>
      </c>
      <c r="AF8017">
        <v>2.6944624539999998E-3</v>
      </c>
      <c r="AG8017">
        <v>1.5799883085000001E-2</v>
      </c>
      <c r="AH8017">
        <v>3.9016109809999998E-3</v>
      </c>
      <c r="AI8017">
        <v>2.8135988079999999E-3</v>
      </c>
      <c r="AJ8017">
        <v>1.9610897429000001E-2</v>
      </c>
      <c r="AK8017">
        <v>3.8335911700000002E-4</v>
      </c>
      <c r="AL8017">
        <v>6.7872999999999996E-3</v>
      </c>
      <c r="AM8017">
        <v>0</v>
      </c>
      <c r="AN8017">
        <v>0</v>
      </c>
      <c r="AO8017">
        <v>1.1396508227685647</v>
      </c>
      <c r="AP8017">
        <v>4.7190889812502332</v>
      </c>
      <c r="AQ8017">
        <v>0.18787397561567382</v>
      </c>
      <c r="AR8017">
        <f t="shared" si="125"/>
        <v>-1.0218646663164253</v>
      </c>
    </row>
    <row r="8018" spans="1:44" hidden="1" x14ac:dyDescent="0.2">
      <c r="A8018" t="s">
        <v>3402</v>
      </c>
      <c r="B8018" t="s">
        <v>12</v>
      </c>
      <c r="C8018" t="s">
        <v>10</v>
      </c>
      <c r="D8018">
        <v>383</v>
      </c>
      <c r="E8018">
        <v>1.9528963508585691E-2</v>
      </c>
      <c r="F8018">
        <v>-1.3645527588461812</v>
      </c>
      <c r="G8018">
        <v>1.0315114212218897</v>
      </c>
      <c r="H8018">
        <v>6.2338852359999997E-3</v>
      </c>
      <c r="I8018">
        <v>3.2389136299999999E-4</v>
      </c>
      <c r="J8018">
        <v>1.6265145589999998E-2</v>
      </c>
      <c r="K8018">
        <v>2.4299999999999999E-2</v>
      </c>
      <c r="L8018">
        <v>6.5426640000000001E-3</v>
      </c>
      <c r="M8018">
        <v>9.2069052920000002E-3</v>
      </c>
      <c r="N8018">
        <v>1.9E-3</v>
      </c>
      <c r="O8018">
        <v>4.0000000000000002E-4</v>
      </c>
      <c r="P8018">
        <v>3.3598549515999998E-2</v>
      </c>
      <c r="Q8018">
        <v>6.7999999999999996E-3</v>
      </c>
      <c r="R8018">
        <v>9.1999999999999998E-3</v>
      </c>
      <c r="S8018">
        <v>2.0000000000000001E-4</v>
      </c>
      <c r="T8018">
        <v>4.5999999999999999E-3</v>
      </c>
      <c r="U8018">
        <v>8.4665846000000003E-4</v>
      </c>
      <c r="V8018">
        <v>2.9600000000000001E-2</v>
      </c>
      <c r="W8018">
        <v>5.7000000000000002E-3</v>
      </c>
      <c r="X8018">
        <v>8.8000000000000005E-3</v>
      </c>
      <c r="Y8018">
        <v>3.179664772E-3</v>
      </c>
      <c r="Z8018">
        <v>1.9424091364000001E-2</v>
      </c>
      <c r="AA8018">
        <v>7.4000000000000003E-3</v>
      </c>
      <c r="AB8018">
        <v>3.0080099869999998E-3</v>
      </c>
      <c r="AC8018">
        <v>5.9999999999999995E-4</v>
      </c>
      <c r="AD8018">
        <v>9.2245251800000003E-4</v>
      </c>
      <c r="AE8018">
        <v>0</v>
      </c>
      <c r="AF8018">
        <v>2.4600145425000001E-2</v>
      </c>
      <c r="AG8018">
        <v>4.966565004E-3</v>
      </c>
      <c r="AH8018">
        <v>5.9786563799999999E-4</v>
      </c>
      <c r="AI8018">
        <v>2.718242455E-3</v>
      </c>
      <c r="AJ8018">
        <v>5.1340997099999996E-4</v>
      </c>
      <c r="AK8018">
        <v>2.6804715973E-2</v>
      </c>
      <c r="AL8018">
        <v>0</v>
      </c>
      <c r="AM8018">
        <v>0</v>
      </c>
      <c r="AN8018">
        <v>0</v>
      </c>
      <c r="AO8018">
        <v>2.2326028663290143</v>
      </c>
      <c r="AP8018">
        <v>5.5903205316378264</v>
      </c>
      <c r="AQ8018">
        <v>0.54615871877817801</v>
      </c>
      <c r="AR8018">
        <f t="shared" si="125"/>
        <v>-0.79217840551982832</v>
      </c>
    </row>
    <row r="8019" spans="1:44" hidden="1" x14ac:dyDescent="0.2">
      <c r="A8019" t="s">
        <v>3777</v>
      </c>
      <c r="B8019" t="s">
        <v>12</v>
      </c>
      <c r="C8019" t="s">
        <v>11</v>
      </c>
      <c r="D8019">
        <v>383</v>
      </c>
      <c r="E8019">
        <v>-0.8366277384028189</v>
      </c>
      <c r="F8019">
        <v>-1.398977561532855</v>
      </c>
      <c r="G8019">
        <v>0.78303761496762581</v>
      </c>
      <c r="AM8019">
        <v>0</v>
      </c>
      <c r="AN8019">
        <v>0</v>
      </c>
      <c r="AO8019">
        <v>0.75371109181817408</v>
      </c>
      <c r="AP8019" t="s">
        <v>8312</v>
      </c>
      <c r="AQ8019" t="s">
        <v>8312</v>
      </c>
      <c r="AR8019">
        <f t="shared" si="125"/>
        <v>-1.0062143049677668</v>
      </c>
    </row>
    <row r="8020" spans="1:44" hidden="1" x14ac:dyDescent="0.2">
      <c r="A8020" t="s">
        <v>4521</v>
      </c>
      <c r="B8020" t="s">
        <v>12</v>
      </c>
      <c r="C8020" t="s">
        <v>2</v>
      </c>
      <c r="D8020">
        <v>383</v>
      </c>
      <c r="E8020">
        <v>-0.85198293630032085</v>
      </c>
      <c r="F8020">
        <v>-1.7628276176167823</v>
      </c>
      <c r="G8020">
        <v>1.1517354108100151</v>
      </c>
      <c r="AM8020">
        <v>0</v>
      </c>
      <c r="AN8020">
        <v>0</v>
      </c>
      <c r="AO8020">
        <v>0.81321347911249386</v>
      </c>
      <c r="AP8020" t="s">
        <v>8312</v>
      </c>
      <c r="AQ8020" t="s">
        <v>8312</v>
      </c>
      <c r="AR8020">
        <f t="shared" si="125"/>
        <v>-1.2555153215757062</v>
      </c>
    </row>
    <row r="8021" spans="1:44" hidden="1" x14ac:dyDescent="0.2">
      <c r="A8021" t="s">
        <v>4900</v>
      </c>
      <c r="B8021" t="s">
        <v>12</v>
      </c>
      <c r="C8021" t="s">
        <v>13</v>
      </c>
      <c r="D8021">
        <v>383</v>
      </c>
      <c r="E8021">
        <v>-1.568003435805057</v>
      </c>
      <c r="F8021">
        <v>-2.5944405798232406</v>
      </c>
      <c r="G8021">
        <v>1.3982467072380551</v>
      </c>
      <c r="AM8021">
        <v>0</v>
      </c>
      <c r="AN8021">
        <v>0</v>
      </c>
      <c r="AO8021">
        <v>0.38484550065047535</v>
      </c>
      <c r="AP8021" t="s">
        <v>8312</v>
      </c>
      <c r="AQ8021" t="s">
        <v>8312</v>
      </c>
      <c r="AR8021">
        <f t="shared" si="125"/>
        <v>-1.8535635742887842</v>
      </c>
    </row>
    <row r="8022" spans="1:44" hidden="1" x14ac:dyDescent="0.2">
      <c r="A8022" t="s">
        <v>5251</v>
      </c>
      <c r="B8022" t="s">
        <v>12</v>
      </c>
      <c r="C8022" t="s">
        <v>14</v>
      </c>
      <c r="D8022">
        <v>383</v>
      </c>
      <c r="E8022">
        <v>0.21800590827998964</v>
      </c>
      <c r="F8022">
        <v>-1.1894799057401251</v>
      </c>
      <c r="G8022">
        <v>0.86840222369538878</v>
      </c>
      <c r="AM8022">
        <v>0</v>
      </c>
      <c r="AN8022">
        <v>0</v>
      </c>
      <c r="AO8022">
        <v>2.7298467646225473</v>
      </c>
      <c r="AP8022" t="s">
        <v>8312</v>
      </c>
      <c r="AQ8022" t="s">
        <v>8312</v>
      </c>
      <c r="AR8022">
        <f t="shared" si="125"/>
        <v>-0.61329207371850802</v>
      </c>
    </row>
    <row r="8023" spans="1:44" hidden="1" x14ac:dyDescent="0.2">
      <c r="A8023" t="s">
        <v>5629</v>
      </c>
      <c r="B8023" t="s">
        <v>12</v>
      </c>
      <c r="C8023" t="s">
        <v>15</v>
      </c>
      <c r="D8023">
        <v>383</v>
      </c>
      <c r="E8023">
        <v>-1.3570865673834391</v>
      </c>
      <c r="F8023">
        <v>-3.641889922442449</v>
      </c>
      <c r="G8023">
        <v>0.90995464355563471</v>
      </c>
      <c r="AM8023">
        <v>0</v>
      </c>
      <c r="AN8023">
        <v>0</v>
      </c>
      <c r="AO8023">
        <v>0.53006814237576505</v>
      </c>
      <c r="AP8023" t="s">
        <v>8312</v>
      </c>
      <c r="AQ8023" t="s">
        <v>8312</v>
      </c>
      <c r="AR8023">
        <f t="shared" si="125"/>
        <v>-1.9696437111271743</v>
      </c>
    </row>
    <row r="8024" spans="1:44" hidden="1" x14ac:dyDescent="0.2">
      <c r="A8024" t="s">
        <v>5996</v>
      </c>
      <c r="B8024" t="s">
        <v>12</v>
      </c>
      <c r="C8024" t="s">
        <v>16</v>
      </c>
      <c r="D8024">
        <v>383</v>
      </c>
      <c r="E8024">
        <v>-0.6270910203096739</v>
      </c>
      <c r="F8024">
        <v>-0.7650026870313491</v>
      </c>
      <c r="G8024">
        <v>0.92032769802516423</v>
      </c>
      <c r="H8024">
        <v>2.0985024399999999E-3</v>
      </c>
      <c r="I8024">
        <v>2.2095086999999999E-5</v>
      </c>
      <c r="J8024">
        <v>5.8242955450000002E-3</v>
      </c>
      <c r="K8024">
        <v>1.2999999999999999E-3</v>
      </c>
      <c r="L8024">
        <v>5.73727E-4</v>
      </c>
      <c r="M8024">
        <v>3.478502118E-3</v>
      </c>
      <c r="N8024">
        <v>4.0000000000000001E-3</v>
      </c>
      <c r="O8024">
        <v>8.0000000000000004E-4</v>
      </c>
      <c r="P8024">
        <v>2.096210616E-3</v>
      </c>
      <c r="Q8024">
        <v>6.4000000000000003E-3</v>
      </c>
      <c r="R8024">
        <v>1.8E-3</v>
      </c>
      <c r="S8024">
        <v>1E-4</v>
      </c>
      <c r="T8024">
        <v>4.8999999999999998E-3</v>
      </c>
      <c r="U8024">
        <v>1.4762484000000001E-4</v>
      </c>
      <c r="V8024">
        <v>2E-3</v>
      </c>
      <c r="W8024">
        <v>1.9E-3</v>
      </c>
      <c r="X8024">
        <v>8.2000000000000007E-3</v>
      </c>
      <c r="Y8024">
        <v>1.9814293550999999E-2</v>
      </c>
      <c r="Z8024">
        <v>2.0156969129999998E-3</v>
      </c>
      <c r="AA8024">
        <v>1.1000000000000001E-3</v>
      </c>
      <c r="AB8024">
        <v>8.4764945249999994E-3</v>
      </c>
      <c r="AC8024">
        <v>5.0000000000000001E-4</v>
      </c>
      <c r="AD8024">
        <v>1.0645835709999999E-3</v>
      </c>
      <c r="AE8024">
        <v>1.9014434199999999E-4</v>
      </c>
      <c r="AF8024">
        <v>2.1854373480000001E-3</v>
      </c>
      <c r="AG8024">
        <v>2.8864543370000001E-3</v>
      </c>
      <c r="AH8024">
        <v>3.9194551000000001E-3</v>
      </c>
      <c r="AI8024">
        <v>3.8124498400000001E-4</v>
      </c>
      <c r="AJ8024">
        <v>3.3913223722000001E-2</v>
      </c>
      <c r="AK8024">
        <v>0</v>
      </c>
      <c r="AL8024">
        <v>6.0004000000000004E-3</v>
      </c>
      <c r="AM8024">
        <v>0</v>
      </c>
      <c r="AN8024">
        <v>0</v>
      </c>
      <c r="AO8024">
        <v>0.92087207654698444</v>
      </c>
      <c r="AP8024">
        <v>4.4784795993632676</v>
      </c>
      <c r="AQ8024">
        <v>0.22696535403713378</v>
      </c>
      <c r="AR8024">
        <f t="shared" si="125"/>
        <v>-0.77080713512206245</v>
      </c>
    </row>
    <row r="8025" spans="1:44" hidden="1" x14ac:dyDescent="0.2">
      <c r="A8025" t="s">
        <v>6353</v>
      </c>
      <c r="B8025" t="s">
        <v>12</v>
      </c>
      <c r="C8025" t="s">
        <v>17</v>
      </c>
      <c r="D8025">
        <v>383</v>
      </c>
      <c r="E8025">
        <v>-0.47439739440254214</v>
      </c>
      <c r="F8025">
        <v>-2.163409493445021</v>
      </c>
      <c r="G8025">
        <v>0.91146473141943329</v>
      </c>
      <c r="AM8025">
        <v>0</v>
      </c>
      <c r="AN8025">
        <v>0</v>
      </c>
      <c r="AO8025">
        <v>1.3158910597310263</v>
      </c>
      <c r="AP8025" t="s">
        <v>8312</v>
      </c>
      <c r="AQ8025" t="s">
        <v>8312</v>
      </c>
      <c r="AR8025">
        <f t="shared" si="125"/>
        <v>-1.1830905397556652</v>
      </c>
    </row>
    <row r="8026" spans="1:44" hidden="1" x14ac:dyDescent="0.2">
      <c r="A8026" t="s">
        <v>6725</v>
      </c>
      <c r="B8026" t="s">
        <v>12</v>
      </c>
      <c r="C8026" t="s">
        <v>18</v>
      </c>
      <c r="D8026">
        <v>383</v>
      </c>
      <c r="E8026">
        <v>-0.1588667134018984</v>
      </c>
      <c r="F8026">
        <v>-1.6919257456823595</v>
      </c>
      <c r="G8026">
        <v>1.1421283063897554</v>
      </c>
      <c r="AM8026">
        <v>0</v>
      </c>
      <c r="AN8026">
        <v>0</v>
      </c>
      <c r="AO8026">
        <v>1.8929433210925344</v>
      </c>
      <c r="AP8026" t="s">
        <v>8312</v>
      </c>
      <c r="AQ8026" t="s">
        <v>8312</v>
      </c>
      <c r="AR8026">
        <f t="shared" si="125"/>
        <v>-0.99764025515800447</v>
      </c>
    </row>
    <row r="8027" spans="1:44" hidden="1" x14ac:dyDescent="0.2">
      <c r="A8027" t="s">
        <v>7100</v>
      </c>
      <c r="B8027" t="s">
        <v>12</v>
      </c>
      <c r="C8027" t="s">
        <v>19</v>
      </c>
      <c r="D8027">
        <v>383</v>
      </c>
      <c r="E8027">
        <v>-0.94431875086954009</v>
      </c>
      <c r="F8027">
        <v>-2.3910447775738666</v>
      </c>
      <c r="G8027">
        <v>1.2428952209351378</v>
      </c>
      <c r="H8027">
        <v>2.9639862870000002E-3</v>
      </c>
      <c r="I8027">
        <v>6.1097349199999999E-4</v>
      </c>
      <c r="J8027">
        <v>2.3277656341999999E-2</v>
      </c>
      <c r="K8027">
        <v>5.4000000000000003E-3</v>
      </c>
      <c r="L8027">
        <v>2.1972129999999999E-3</v>
      </c>
      <c r="M8027">
        <v>1.1696245746999999E-2</v>
      </c>
      <c r="N8027">
        <v>1.8E-3</v>
      </c>
      <c r="O8027">
        <v>1E-4</v>
      </c>
      <c r="P8027">
        <v>8.6349069119999993E-3</v>
      </c>
      <c r="Q8027">
        <v>3.8E-3</v>
      </c>
      <c r="R8027">
        <v>2.0000000000000001E-4</v>
      </c>
      <c r="S8027">
        <v>8.9999999999999998E-4</v>
      </c>
      <c r="T8027">
        <v>2.5000000000000001E-3</v>
      </c>
      <c r="U8027">
        <v>3.8606324879999999E-3</v>
      </c>
      <c r="V8027">
        <v>1E-4</v>
      </c>
      <c r="W8027">
        <v>1E-3</v>
      </c>
      <c r="X8027">
        <v>7.3000000000000001E-3</v>
      </c>
      <c r="Y8027">
        <v>1.3285075810000001E-3</v>
      </c>
      <c r="Z8027">
        <v>3.98301117E-3</v>
      </c>
      <c r="AA8027">
        <v>7.1999999999999998E-3</v>
      </c>
      <c r="AB8027">
        <v>8.4858711600000001E-4</v>
      </c>
      <c r="AC8027">
        <v>1.8E-3</v>
      </c>
      <c r="AD8027">
        <v>2.9945473499999999E-4</v>
      </c>
      <c r="AE8027">
        <v>0</v>
      </c>
      <c r="AF8027">
        <v>3.8813831850000001E-3</v>
      </c>
      <c r="AG8027">
        <v>3.4284497009999999E-3</v>
      </c>
      <c r="AH8027">
        <v>2.4982518260000001E-3</v>
      </c>
      <c r="AI8027">
        <v>1.322719819E-3</v>
      </c>
      <c r="AJ8027">
        <v>3.0769801600000001E-4</v>
      </c>
      <c r="AK8027">
        <v>3.9767899269999999E-3</v>
      </c>
      <c r="AL8027">
        <v>0</v>
      </c>
      <c r="AM8027">
        <v>0</v>
      </c>
      <c r="AN8027">
        <v>0</v>
      </c>
      <c r="AO8027">
        <v>0.79310859121267729</v>
      </c>
      <c r="AP8027">
        <v>5.196852290398585</v>
      </c>
      <c r="AQ8027">
        <v>8.1195465867273511E-2</v>
      </c>
      <c r="AR8027">
        <f t="shared" si="125"/>
        <v>-1.526086249792848</v>
      </c>
    </row>
    <row r="8028" spans="1:44" hidden="1" x14ac:dyDescent="0.2">
      <c r="A8028" t="s">
        <v>7490</v>
      </c>
      <c r="B8028" t="s">
        <v>12</v>
      </c>
      <c r="C8028" t="s">
        <v>20</v>
      </c>
      <c r="D8028">
        <v>383</v>
      </c>
      <c r="E8028">
        <v>-0.71365954371396856</v>
      </c>
      <c r="F8028">
        <v>-2.276807414799138</v>
      </c>
      <c r="G8028">
        <v>1.0512543802632155</v>
      </c>
      <c r="AM8028">
        <v>0</v>
      </c>
      <c r="AN8028">
        <v>0</v>
      </c>
      <c r="AO8028">
        <v>1.0125139536922003</v>
      </c>
      <c r="AP8028" t="s">
        <v>8312</v>
      </c>
      <c r="AQ8028" t="s">
        <v>8312</v>
      </c>
      <c r="AR8028">
        <f t="shared" si="125"/>
        <v>-1.3472404462587741</v>
      </c>
    </row>
    <row r="8029" spans="1:44" hidden="1" x14ac:dyDescent="0.2">
      <c r="A8029" t="s">
        <v>7875</v>
      </c>
      <c r="B8029" t="s">
        <v>12</v>
      </c>
      <c r="C8029" t="s">
        <v>21</v>
      </c>
      <c r="D8029">
        <v>383</v>
      </c>
      <c r="E8029">
        <v>-0.97231689381235575</v>
      </c>
      <c r="F8029">
        <v>-3.6217585503053367</v>
      </c>
      <c r="G8029">
        <v>1.0463234038475431</v>
      </c>
      <c r="AM8029">
        <v>0</v>
      </c>
      <c r="AN8029">
        <v>0</v>
      </c>
      <c r="AO8029">
        <v>0.86598216710957765</v>
      </c>
      <c r="AP8029" t="s">
        <v>8312</v>
      </c>
      <c r="AQ8029" t="s">
        <v>8312</v>
      </c>
      <c r="AR8029">
        <f t="shared" si="125"/>
        <v>-1.8801329493217451</v>
      </c>
    </row>
    <row r="8030" spans="1:44" hidden="1" x14ac:dyDescent="0.2">
      <c r="A8030" t="s">
        <v>8269</v>
      </c>
      <c r="B8030" t="s">
        <v>12</v>
      </c>
      <c r="C8030" t="s">
        <v>8324</v>
      </c>
      <c r="D8030">
        <v>383</v>
      </c>
      <c r="E8030">
        <v>1.5233094409577512</v>
      </c>
      <c r="F8030">
        <v>-1.2535038356606347</v>
      </c>
      <c r="G8030">
        <v>0.88598263512923547</v>
      </c>
      <c r="AM8030">
        <v>0</v>
      </c>
      <c r="AN8030">
        <v>0</v>
      </c>
      <c r="AO8030">
        <v>13.794724524939216</v>
      </c>
      <c r="AP8030" t="s">
        <v>8312</v>
      </c>
      <c r="AQ8030" t="s">
        <v>8312</v>
      </c>
      <c r="AR8030">
        <f t="shared" si="125"/>
        <v>-0.20539234327737299</v>
      </c>
    </row>
    <row r="8031" spans="1:44" hidden="1" x14ac:dyDescent="0.2">
      <c r="A8031" t="s">
        <v>381</v>
      </c>
      <c r="B8031" t="s">
        <v>2</v>
      </c>
      <c r="C8031" t="s">
        <v>3</v>
      </c>
      <c r="D8031">
        <v>384</v>
      </c>
      <c r="E8031">
        <v>-1.5994478101657188</v>
      </c>
      <c r="F8031">
        <v>-1.5159741062337544</v>
      </c>
      <c r="G8031">
        <v>1.0872712408191481</v>
      </c>
      <c r="AM8031">
        <v>0</v>
      </c>
      <c r="AN8031">
        <v>0</v>
      </c>
      <c r="AO8031">
        <v>0.3111529408045956</v>
      </c>
      <c r="AP8031" t="s">
        <v>8312</v>
      </c>
      <c r="AQ8031" t="s">
        <v>8312</v>
      </c>
      <c r="AR8031">
        <f t="shared" si="125"/>
        <v>-1.4008977190728737</v>
      </c>
    </row>
    <row r="8032" spans="1:44" hidden="1" x14ac:dyDescent="0.2">
      <c r="A8032" t="s">
        <v>1143</v>
      </c>
      <c r="B8032" t="s">
        <v>2</v>
      </c>
      <c r="C8032" t="s">
        <v>4</v>
      </c>
      <c r="D8032">
        <v>384</v>
      </c>
      <c r="E8032">
        <v>-0.85070913558188599</v>
      </c>
      <c r="F8032">
        <v>-1.9588743372897495</v>
      </c>
      <c r="G8032">
        <v>1.0481678953751448</v>
      </c>
      <c r="AM8032">
        <v>0</v>
      </c>
      <c r="AN8032">
        <v>0</v>
      </c>
      <c r="AO8032">
        <v>0.82231728486610711</v>
      </c>
      <c r="AP8032" t="s">
        <v>8312</v>
      </c>
      <c r="AQ8032" t="s">
        <v>8312</v>
      </c>
      <c r="AR8032">
        <f t="shared" si="125"/>
        <v>-1.2859171227489268</v>
      </c>
    </row>
    <row r="8033" spans="1:44" hidden="1" x14ac:dyDescent="0.2">
      <c r="A8033" t="s">
        <v>1519</v>
      </c>
      <c r="B8033" t="s">
        <v>2</v>
      </c>
      <c r="C8033" t="s">
        <v>5</v>
      </c>
      <c r="D8033">
        <v>384</v>
      </c>
      <c r="E8033">
        <v>-0.83483684369169087</v>
      </c>
      <c r="F8033">
        <v>-0.36476569516299279</v>
      </c>
      <c r="G8033">
        <v>0.97669422271440687</v>
      </c>
      <c r="AM8033">
        <v>0</v>
      </c>
      <c r="AN8033">
        <v>0</v>
      </c>
      <c r="AO8033">
        <v>0.68419916658891655</v>
      </c>
      <c r="AP8033" t="s">
        <v>8312</v>
      </c>
      <c r="AQ8033" t="s">
        <v>8312</v>
      </c>
      <c r="AR8033">
        <f t="shared" si="125"/>
        <v>-0.72543225385636345</v>
      </c>
    </row>
    <row r="8034" spans="1:44" hidden="1" x14ac:dyDescent="0.2">
      <c r="A8034" t="s">
        <v>1882</v>
      </c>
      <c r="B8034" t="s">
        <v>2</v>
      </c>
      <c r="C8034" t="s">
        <v>6</v>
      </c>
      <c r="D8034">
        <v>384</v>
      </c>
      <c r="E8034">
        <v>-1.6743091531594756</v>
      </c>
      <c r="F8034">
        <v>-2.9604761216893776</v>
      </c>
      <c r="G8034">
        <v>1.3968013910706552</v>
      </c>
      <c r="AM8034">
        <v>0</v>
      </c>
      <c r="AN8034">
        <v>0</v>
      </c>
      <c r="AO8034">
        <v>0.3528324543981694</v>
      </c>
      <c r="AP8034" t="s">
        <v>8312</v>
      </c>
      <c r="AQ8034" t="s">
        <v>8312</v>
      </c>
      <c r="AR8034">
        <f t="shared" si="125"/>
        <v>-2.0105288886398358</v>
      </c>
    </row>
    <row r="8035" spans="1:44" hidden="1" x14ac:dyDescent="0.2">
      <c r="A8035" t="s">
        <v>2265</v>
      </c>
      <c r="B8035" t="s">
        <v>2</v>
      </c>
      <c r="C8035" t="s">
        <v>7</v>
      </c>
      <c r="D8035">
        <v>384</v>
      </c>
      <c r="E8035">
        <v>-1.5800162205689208</v>
      </c>
      <c r="F8035">
        <v>-1.8455225285413863</v>
      </c>
      <c r="G8035">
        <v>1.3556721401926999</v>
      </c>
      <c r="AM8035">
        <v>0</v>
      </c>
      <c r="AN8035">
        <v>0</v>
      </c>
      <c r="AO8035">
        <v>0.34419413801289095</v>
      </c>
      <c r="AP8035" t="s">
        <v>8312</v>
      </c>
      <c r="AQ8035" t="s">
        <v>8312</v>
      </c>
      <c r="AR8035">
        <f t="shared" si="125"/>
        <v>-1.5937369631010023</v>
      </c>
    </row>
    <row r="8036" spans="1:44" hidden="1" x14ac:dyDescent="0.2">
      <c r="A8036" t="s">
        <v>2636</v>
      </c>
      <c r="B8036" t="s">
        <v>2</v>
      </c>
      <c r="C8036" t="s">
        <v>8</v>
      </c>
      <c r="D8036">
        <v>384</v>
      </c>
      <c r="E8036">
        <v>-0.9881069707912985</v>
      </c>
      <c r="F8036">
        <v>-2.6692478423043835</v>
      </c>
      <c r="G8036">
        <v>1.6013159311170979</v>
      </c>
      <c r="AM8036">
        <v>0</v>
      </c>
      <c r="AN8036">
        <v>0</v>
      </c>
      <c r="AO8036">
        <v>0.81652807252587567</v>
      </c>
      <c r="AP8036" t="s">
        <v>8312</v>
      </c>
      <c r="AQ8036" t="s">
        <v>8312</v>
      </c>
      <c r="AR8036">
        <f t="shared" si="125"/>
        <v>-1.7528902480709265</v>
      </c>
    </row>
    <row r="8037" spans="1:44" hidden="1" x14ac:dyDescent="0.2">
      <c r="A8037" t="s">
        <v>3017</v>
      </c>
      <c r="B8037" t="s">
        <v>2</v>
      </c>
      <c r="C8037" t="s">
        <v>9</v>
      </c>
      <c r="D8037">
        <v>384</v>
      </c>
      <c r="E8037">
        <v>-0.64605889332351762</v>
      </c>
      <c r="F8037">
        <v>-1.2864551665462856</v>
      </c>
      <c r="G8037">
        <v>1.0603796866503696</v>
      </c>
      <c r="AM8037">
        <v>0</v>
      </c>
      <c r="AN8037">
        <v>0</v>
      </c>
      <c r="AO8037">
        <v>0.97704502582370889</v>
      </c>
      <c r="AP8037" t="s">
        <v>8312</v>
      </c>
      <c r="AQ8037" t="s">
        <v>8312</v>
      </c>
      <c r="AR8037">
        <f t="shared" si="125"/>
        <v>-0.99763124884005761</v>
      </c>
    </row>
    <row r="8038" spans="1:44" hidden="1" x14ac:dyDescent="0.2">
      <c r="A8038" t="s">
        <v>3403</v>
      </c>
      <c r="B8038" t="s">
        <v>2</v>
      </c>
      <c r="C8038" t="s">
        <v>10</v>
      </c>
      <c r="D8038">
        <v>384</v>
      </c>
      <c r="E8038">
        <v>-0.13901999139295215</v>
      </c>
      <c r="F8038">
        <v>-0.58341914294745822</v>
      </c>
      <c r="G8038">
        <v>0.87224431253510493</v>
      </c>
      <c r="H8038">
        <v>4.0612858910999999E-2</v>
      </c>
      <c r="I8038">
        <v>8.1242650440000001E-3</v>
      </c>
      <c r="J8038">
        <v>4.0044477506999999E-2</v>
      </c>
      <c r="K8038">
        <v>4.8500000000000001E-2</v>
      </c>
      <c r="L8038">
        <v>2.2108099999999999E-2</v>
      </c>
      <c r="M8038">
        <v>3.6780735288000001E-2</v>
      </c>
      <c r="N8038">
        <v>3.2899999999999999E-2</v>
      </c>
      <c r="O8038">
        <v>4.0000000000000002E-4</v>
      </c>
      <c r="P8038">
        <v>5.4784690932999994E-2</v>
      </c>
      <c r="Q8038">
        <v>2.1299999999999999E-2</v>
      </c>
      <c r="R8038">
        <v>6.9999999999999999E-4</v>
      </c>
      <c r="S8038">
        <v>2.2699999999999998E-2</v>
      </c>
      <c r="T8038">
        <v>1.9799999999999998E-2</v>
      </c>
      <c r="U8038">
        <v>1.8149379510000001E-3</v>
      </c>
      <c r="V8038">
        <v>2.9399999999999999E-2</v>
      </c>
      <c r="W8038">
        <v>1.3000000000000001E-2</v>
      </c>
      <c r="X8038">
        <v>2.9600000000000001E-2</v>
      </c>
      <c r="Y8038">
        <v>1.1182507575E-2</v>
      </c>
      <c r="Z8038">
        <v>5.4362042536999999E-2</v>
      </c>
      <c r="AA8038">
        <v>3.2800000000000003E-2</v>
      </c>
      <c r="AB8038">
        <v>3.4038008868E-2</v>
      </c>
      <c r="AC8038">
        <v>5.2000000000000006E-3</v>
      </c>
      <c r="AD8038">
        <v>4.61746007E-3</v>
      </c>
      <c r="AE8038">
        <v>2.0220515054999999E-2</v>
      </c>
      <c r="AF8038">
        <v>3.4961510671999999E-2</v>
      </c>
      <c r="AG8038">
        <v>3.0884386053999999E-2</v>
      </c>
      <c r="AH8038">
        <v>7.9470049490000007E-3</v>
      </c>
      <c r="AI8038">
        <v>1.8928912696E-2</v>
      </c>
      <c r="AJ8038">
        <v>6.8312313130000002E-3</v>
      </c>
      <c r="AK8038">
        <v>7.5179208605999998E-2</v>
      </c>
      <c r="AL8038">
        <v>6.5118999999999996E-2</v>
      </c>
      <c r="AM8038">
        <v>0</v>
      </c>
      <c r="AN8038">
        <v>1</v>
      </c>
      <c r="AO8038">
        <v>1.633685648881704</v>
      </c>
      <c r="AP8038">
        <v>26.932200302385741</v>
      </c>
      <c r="AQ8038">
        <v>5.4782116968124273</v>
      </c>
      <c r="AR8038">
        <f t="shared" si="125"/>
        <v>-0.53156114895850515</v>
      </c>
    </row>
    <row r="8039" spans="1:44" hidden="1" x14ac:dyDescent="0.2">
      <c r="A8039" t="s">
        <v>3778</v>
      </c>
      <c r="B8039" t="s">
        <v>2</v>
      </c>
      <c r="C8039" t="s">
        <v>11</v>
      </c>
      <c r="D8039">
        <v>384</v>
      </c>
      <c r="E8039">
        <v>3.4757671095053011E-2</v>
      </c>
      <c r="F8039">
        <v>-0.91962963214942539</v>
      </c>
      <c r="G8039">
        <v>0.91786364035823231</v>
      </c>
      <c r="H8039">
        <v>2.810909959E-3</v>
      </c>
      <c r="I8039">
        <v>5.3292941599999998E-4</v>
      </c>
      <c r="J8039">
        <v>7.3573000199999997E-3</v>
      </c>
      <c r="K8039">
        <v>0.01</v>
      </c>
      <c r="L8039">
        <v>3.6847680000000002E-3</v>
      </c>
      <c r="M8039">
        <v>1.1508051457E-2</v>
      </c>
      <c r="N8039">
        <v>0</v>
      </c>
      <c r="O8039">
        <v>8.9999999999999998E-4</v>
      </c>
      <c r="P8039">
        <v>1.4036657067E-2</v>
      </c>
      <c r="Q8039">
        <v>6.7999999999999996E-3</v>
      </c>
      <c r="R8039">
        <v>0</v>
      </c>
      <c r="S8039">
        <v>6.9999999999999999E-4</v>
      </c>
      <c r="T8039">
        <v>4.5999999999999999E-3</v>
      </c>
      <c r="U8039">
        <v>1.0255436000000001E-4</v>
      </c>
      <c r="V8039">
        <v>0</v>
      </c>
      <c r="W8039">
        <v>8.9999999999999998E-4</v>
      </c>
      <c r="X8039">
        <v>8.0000000000000002E-3</v>
      </c>
      <c r="Y8039">
        <v>1.0873496849999999E-3</v>
      </c>
      <c r="Z8039">
        <v>4.5032071379999998E-3</v>
      </c>
      <c r="AA8039">
        <v>4.4999999999999997E-3</v>
      </c>
      <c r="AB8039">
        <v>1.90586616E-4</v>
      </c>
      <c r="AC8039">
        <v>2.7000000000000001E-3</v>
      </c>
      <c r="AD8039">
        <v>6.7915454213000007E-2</v>
      </c>
      <c r="AE8039">
        <v>2.3741852099999999E-4</v>
      </c>
      <c r="AF8039">
        <v>6.3324555729999997E-3</v>
      </c>
      <c r="AG8039">
        <v>6.2419484799999996E-3</v>
      </c>
      <c r="AH8039">
        <v>1.1723442720000001E-3</v>
      </c>
      <c r="AI8039">
        <v>1.2262808970000001E-3</v>
      </c>
      <c r="AJ8039">
        <v>1.78575365E-3</v>
      </c>
      <c r="AK8039">
        <v>3.9099819840000003E-3</v>
      </c>
      <c r="AL8039">
        <v>6.5906000000000003E-3</v>
      </c>
      <c r="AM8039">
        <v>0</v>
      </c>
      <c r="AN8039">
        <v>0</v>
      </c>
      <c r="AO8039">
        <v>2.1218176286618675</v>
      </c>
      <c r="AP8039">
        <v>5.1557186939584838</v>
      </c>
      <c r="AQ8039">
        <v>0.52946887999319237</v>
      </c>
      <c r="AR8039">
        <f t="shared" si="125"/>
        <v>-0.60091186713753497</v>
      </c>
    </row>
    <row r="8040" spans="1:44" hidden="1" x14ac:dyDescent="0.2">
      <c r="A8040" t="s">
        <v>4139</v>
      </c>
      <c r="B8040" t="s">
        <v>2</v>
      </c>
      <c r="C8040" t="s">
        <v>12</v>
      </c>
      <c r="D8040">
        <v>384</v>
      </c>
      <c r="E8040">
        <v>-0.51701068039588083</v>
      </c>
      <c r="F8040">
        <v>-1.4160230183498637</v>
      </c>
      <c r="G8040">
        <v>1.2815915918762883</v>
      </c>
      <c r="H8040">
        <v>2.810909959E-3</v>
      </c>
      <c r="I8040">
        <v>5.3292941599999998E-4</v>
      </c>
      <c r="J8040">
        <v>7.3573000199999997E-3</v>
      </c>
      <c r="K8040">
        <v>0.01</v>
      </c>
      <c r="L8040">
        <v>4.69872E-3</v>
      </c>
      <c r="M8040">
        <v>1.1508051457E-2</v>
      </c>
      <c r="N8040">
        <v>0</v>
      </c>
      <c r="O8040">
        <v>8.9999999999999998E-4</v>
      </c>
      <c r="P8040">
        <v>1.4036657067E-2</v>
      </c>
      <c r="Q8040">
        <v>6.7999999999999996E-3</v>
      </c>
      <c r="R8040">
        <v>0</v>
      </c>
      <c r="S8040">
        <v>6.9999999999999999E-4</v>
      </c>
      <c r="T8040">
        <v>4.5999999999999999E-3</v>
      </c>
      <c r="U8040">
        <v>1.0255436000000001E-4</v>
      </c>
      <c r="V8040">
        <v>0</v>
      </c>
      <c r="W8040">
        <v>8.9999999999999998E-4</v>
      </c>
      <c r="X8040">
        <v>8.0000000000000002E-3</v>
      </c>
      <c r="Y8040">
        <v>1.0873496849999999E-3</v>
      </c>
      <c r="Z8040">
        <v>4.5032071379999998E-3</v>
      </c>
      <c r="AA8040">
        <v>4.4999999999999997E-3</v>
      </c>
      <c r="AB8040">
        <v>1.90586616E-4</v>
      </c>
      <c r="AC8040">
        <v>2.7000000000000001E-3</v>
      </c>
      <c r="AD8040">
        <v>6.7915454213000007E-2</v>
      </c>
      <c r="AE8040">
        <v>2.3741852099999999E-4</v>
      </c>
      <c r="AF8040">
        <v>6.3324555729999997E-3</v>
      </c>
      <c r="AG8040">
        <v>6.2419484799999996E-3</v>
      </c>
      <c r="AH8040">
        <v>1.1723442720000001E-3</v>
      </c>
      <c r="AI8040">
        <v>1.2262808970000001E-3</v>
      </c>
      <c r="AJ8040">
        <v>1.78575365E-3</v>
      </c>
      <c r="AK8040">
        <v>3.9099819840000003E-3</v>
      </c>
      <c r="AL8040">
        <v>6.5906000000000003E-3</v>
      </c>
      <c r="AM8040">
        <v>0</v>
      </c>
      <c r="AN8040">
        <v>0</v>
      </c>
      <c r="AO8040">
        <v>1.1997437369455501</v>
      </c>
      <c r="AP8040">
        <v>5.2096728051769281</v>
      </c>
      <c r="AQ8040">
        <v>0.19419591380265588</v>
      </c>
      <c r="AR8040">
        <f t="shared" si="125"/>
        <v>-1.0715417635406776</v>
      </c>
    </row>
    <row r="8041" spans="1:44" hidden="1" x14ac:dyDescent="0.2">
      <c r="A8041" t="s">
        <v>4901</v>
      </c>
      <c r="B8041" t="s">
        <v>2</v>
      </c>
      <c r="C8041" t="s">
        <v>13</v>
      </c>
      <c r="D8041">
        <v>384</v>
      </c>
      <c r="E8041">
        <v>-1.7008706567704481</v>
      </c>
      <c r="F8041">
        <v>-2.0344514172072667</v>
      </c>
      <c r="G8041">
        <v>1.3779355521058774</v>
      </c>
      <c r="AM8041">
        <v>0</v>
      </c>
      <c r="AN8041">
        <v>0</v>
      </c>
      <c r="AO8041">
        <v>0.30434594805742066</v>
      </c>
      <c r="AP8041" t="s">
        <v>8312</v>
      </c>
      <c r="AQ8041" t="s">
        <v>8312</v>
      </c>
      <c r="AR8041">
        <f t="shared" si="125"/>
        <v>-1.7044192086945307</v>
      </c>
    </row>
    <row r="8042" spans="1:44" hidden="1" x14ac:dyDescent="0.2">
      <c r="A8042" t="s">
        <v>5252</v>
      </c>
      <c r="B8042" t="s">
        <v>2</v>
      </c>
      <c r="C8042" t="s">
        <v>14</v>
      </c>
      <c r="D8042">
        <v>384</v>
      </c>
      <c r="E8042">
        <v>-1.492875529719605</v>
      </c>
      <c r="F8042">
        <v>-1.4871001632169893</v>
      </c>
      <c r="G8042">
        <v>1.5127277199114075</v>
      </c>
      <c r="AM8042">
        <v>0</v>
      </c>
      <c r="AN8042">
        <v>0</v>
      </c>
      <c r="AO8042">
        <v>0.37493523272042023</v>
      </c>
      <c r="AP8042" t="s">
        <v>8312</v>
      </c>
      <c r="AQ8042" t="s">
        <v>8312</v>
      </c>
      <c r="AR8042">
        <f t="shared" si="125"/>
        <v>-1.4975678042826672</v>
      </c>
    </row>
    <row r="8043" spans="1:44" hidden="1" x14ac:dyDescent="0.2">
      <c r="A8043" t="s">
        <v>5630</v>
      </c>
      <c r="B8043" t="s">
        <v>2</v>
      </c>
      <c r="C8043" t="s">
        <v>15</v>
      </c>
      <c r="D8043">
        <v>384</v>
      </c>
      <c r="E8043">
        <v>-0.96099922023975637</v>
      </c>
      <c r="F8043">
        <v>-1.1537347155690063</v>
      </c>
      <c r="G8043">
        <v>1.4295891453329777</v>
      </c>
      <c r="AM8043">
        <v>0</v>
      </c>
      <c r="AN8043">
        <v>0</v>
      </c>
      <c r="AO8043">
        <v>0.6859419892433386</v>
      </c>
      <c r="AP8043" t="s">
        <v>8312</v>
      </c>
      <c r="AQ8043" t="s">
        <v>8312</v>
      </c>
      <c r="AR8043">
        <f t="shared" si="125"/>
        <v>-1.1814410270472469</v>
      </c>
    </row>
    <row r="8044" spans="1:44" hidden="1" x14ac:dyDescent="0.2">
      <c r="A8044" t="s">
        <v>5997</v>
      </c>
      <c r="B8044" t="s">
        <v>2</v>
      </c>
      <c r="C8044" t="s">
        <v>16</v>
      </c>
      <c r="D8044">
        <v>384</v>
      </c>
      <c r="E8044">
        <v>-0.85522684962434137</v>
      </c>
      <c r="F8044">
        <v>-1.5178213609348654</v>
      </c>
      <c r="G8044">
        <v>0.99852496991213935</v>
      </c>
      <c r="H8044">
        <v>1.385830552E-3</v>
      </c>
      <c r="I8044">
        <v>2.7345407799999997E-4</v>
      </c>
      <c r="J8044">
        <v>9.0537776420000007E-3</v>
      </c>
      <c r="K8044">
        <v>1.5E-3</v>
      </c>
      <c r="L8044">
        <v>5.7085199999999995E-4</v>
      </c>
      <c r="M8044">
        <v>5.4902168369999997E-3</v>
      </c>
      <c r="N8044">
        <v>6.9999999999999999E-4</v>
      </c>
      <c r="O8044">
        <v>8.9999999999999998E-4</v>
      </c>
      <c r="P8044">
        <v>6.8658003740000003E-3</v>
      </c>
      <c r="Q8044">
        <v>5.1999999999999998E-3</v>
      </c>
      <c r="R8044">
        <v>1.5E-3</v>
      </c>
      <c r="S8044">
        <v>1E-4</v>
      </c>
      <c r="T8044">
        <v>1.8E-3</v>
      </c>
      <c r="U8044">
        <v>3.6000695999999998E-5</v>
      </c>
      <c r="V8044">
        <v>6.9999999999999999E-4</v>
      </c>
      <c r="W8044">
        <v>1.1999999999999999E-3</v>
      </c>
      <c r="X8044">
        <v>6.1000000000000004E-3</v>
      </c>
      <c r="Y8044">
        <v>3.481549012E-3</v>
      </c>
      <c r="Z8044">
        <v>2.3692160730000001E-3</v>
      </c>
      <c r="AA8044">
        <v>1E-3</v>
      </c>
      <c r="AB8044">
        <v>6.5875808700000004E-4</v>
      </c>
      <c r="AC8044">
        <v>1.6000000000000001E-3</v>
      </c>
      <c r="AD8044">
        <v>1.086872758E-3</v>
      </c>
      <c r="AE8044">
        <v>0</v>
      </c>
      <c r="AF8044">
        <v>8.4761253000000003E-4</v>
      </c>
      <c r="AG8044">
        <v>7.1364216439999996E-3</v>
      </c>
      <c r="AH8044">
        <v>1.255079507E-3</v>
      </c>
      <c r="AI8044">
        <v>6.7660610000000001E-5</v>
      </c>
      <c r="AJ8044">
        <v>6.5928422450000001E-3</v>
      </c>
      <c r="AK8044">
        <v>2.9251714479999998E-3</v>
      </c>
      <c r="AL8044">
        <v>6.2954999999999999E-3</v>
      </c>
      <c r="AM8044">
        <v>0</v>
      </c>
      <c r="AN8044">
        <v>0</v>
      </c>
      <c r="AO8044">
        <v>0.76981818309722228</v>
      </c>
      <c r="AP8044">
        <v>4.3914873689772902</v>
      </c>
      <c r="AQ8044">
        <v>0.1201299405249447</v>
      </c>
      <c r="AR8044">
        <f t="shared" si="125"/>
        <v>-1.1238577268237819</v>
      </c>
    </row>
    <row r="8045" spans="1:44" hidden="1" x14ac:dyDescent="0.2">
      <c r="A8045" t="s">
        <v>6354</v>
      </c>
      <c r="B8045" t="s">
        <v>2</v>
      </c>
      <c r="C8045" t="s">
        <v>17</v>
      </c>
      <c r="D8045">
        <v>384</v>
      </c>
      <c r="E8045">
        <v>-0.56150620136872587</v>
      </c>
      <c r="F8045">
        <v>-1.8804793994778282</v>
      </c>
      <c r="G8045">
        <v>0.62072602622537587</v>
      </c>
      <c r="AM8045">
        <v>0</v>
      </c>
      <c r="AN8045">
        <v>0</v>
      </c>
      <c r="AO8045">
        <v>1.0971483568007663</v>
      </c>
      <c r="AP8045" t="s">
        <v>8312</v>
      </c>
      <c r="AQ8045" t="s">
        <v>8312</v>
      </c>
      <c r="AR8045">
        <f t="shared" si="125"/>
        <v>-1.0209038756906434</v>
      </c>
    </row>
    <row r="8046" spans="1:44" hidden="1" x14ac:dyDescent="0.2">
      <c r="A8046" t="s">
        <v>6726</v>
      </c>
      <c r="B8046" t="s">
        <v>2</v>
      </c>
      <c r="C8046" t="s">
        <v>18</v>
      </c>
      <c r="D8046">
        <v>384</v>
      </c>
      <c r="E8046">
        <v>-0.11659031945957005</v>
      </c>
      <c r="F8046">
        <v>-1.6187950760231666</v>
      </c>
      <c r="G8046">
        <v>0.70829660338063061</v>
      </c>
      <c r="AM8046">
        <v>0</v>
      </c>
      <c r="AN8046">
        <v>0</v>
      </c>
      <c r="AO8046">
        <v>1.8620894672276409</v>
      </c>
      <c r="AP8046" t="s">
        <v>8312</v>
      </c>
      <c r="AQ8046" t="s">
        <v>8312</v>
      </c>
      <c r="AR8046">
        <f t="shared" si="125"/>
        <v>-0.81456066628778911</v>
      </c>
    </row>
    <row r="8047" spans="1:44" hidden="1" x14ac:dyDescent="0.2">
      <c r="A8047" t="s">
        <v>7101</v>
      </c>
      <c r="B8047" t="s">
        <v>2</v>
      </c>
      <c r="C8047" t="s">
        <v>19</v>
      </c>
      <c r="D8047">
        <v>384</v>
      </c>
      <c r="E8047">
        <v>-0.14877283440593164</v>
      </c>
      <c r="F8047">
        <v>-1.519371688693985</v>
      </c>
      <c r="G8047">
        <v>0.83668980446094521</v>
      </c>
      <c r="H8047">
        <v>1.0137636154E-2</v>
      </c>
      <c r="I8047">
        <v>5.7547300700000004E-4</v>
      </c>
      <c r="J8047">
        <v>1.1716920077000001E-2</v>
      </c>
      <c r="K8047">
        <v>8.0999999999999996E-3</v>
      </c>
      <c r="L8047">
        <v>4.6336759999999998E-3</v>
      </c>
      <c r="M8047">
        <v>2.8449051656999999E-2</v>
      </c>
      <c r="N8047">
        <v>2.1700000000000001E-2</v>
      </c>
      <c r="O8047">
        <v>6.9999999999999999E-4</v>
      </c>
      <c r="P8047">
        <v>9.8525835529999998E-3</v>
      </c>
      <c r="Q8047">
        <v>1.7600000000000001E-2</v>
      </c>
      <c r="R8047">
        <v>2.5999999999999999E-3</v>
      </c>
      <c r="S8047">
        <v>8.0000000000000004E-4</v>
      </c>
      <c r="T8047">
        <v>4.87E-2</v>
      </c>
      <c r="U8047">
        <v>2.79178024E-4</v>
      </c>
      <c r="V8047">
        <v>3.5000000000000001E-3</v>
      </c>
      <c r="W8047">
        <v>7.3000000000000001E-3</v>
      </c>
      <c r="X8047">
        <v>3.4799999999999998E-2</v>
      </c>
      <c r="Y8047">
        <v>4.432870698E-3</v>
      </c>
      <c r="Z8047">
        <v>3.3296689550000001E-3</v>
      </c>
      <c r="AA8047">
        <v>1.35E-2</v>
      </c>
      <c r="AB8047">
        <v>5.4784918008999997E-2</v>
      </c>
      <c r="AC8047">
        <v>2.24E-2</v>
      </c>
      <c r="AD8047">
        <v>4.9136164049999997E-3</v>
      </c>
      <c r="AE8047">
        <v>4.98801514E-4</v>
      </c>
      <c r="AF8047">
        <v>2.7237586269999998E-3</v>
      </c>
      <c r="AG8047">
        <v>1.9911492456000001E-2</v>
      </c>
      <c r="AH8047">
        <v>5.1791044049999999E-2</v>
      </c>
      <c r="AI8047">
        <v>5.6888138790000004E-3</v>
      </c>
      <c r="AJ8047">
        <v>5.5208336040000004E-3</v>
      </c>
      <c r="AK8047">
        <v>1.4659610308000001E-2</v>
      </c>
      <c r="AL8047">
        <v>9.0498000000000002E-3</v>
      </c>
      <c r="AM8047">
        <v>0</v>
      </c>
      <c r="AN8047">
        <v>1</v>
      </c>
      <c r="AO8047">
        <v>1.7996605286181198</v>
      </c>
      <c r="AP8047">
        <v>10.596010811500252</v>
      </c>
      <c r="AQ8047">
        <v>0.75633724008500891</v>
      </c>
      <c r="AR8047">
        <f t="shared" si="125"/>
        <v>-0.83494477585362059</v>
      </c>
    </row>
    <row r="8048" spans="1:44" hidden="1" x14ac:dyDescent="0.2">
      <c r="A8048" t="s">
        <v>7491</v>
      </c>
      <c r="B8048" t="s">
        <v>2</v>
      </c>
      <c r="C8048" t="s">
        <v>20</v>
      </c>
      <c r="D8048">
        <v>384</v>
      </c>
      <c r="E8048">
        <v>-1.2969435526350217</v>
      </c>
      <c r="F8048">
        <v>-1.6107801803151105</v>
      </c>
      <c r="G8048">
        <v>1.2529796292026887</v>
      </c>
      <c r="AM8048">
        <v>0</v>
      </c>
      <c r="AN8048">
        <v>0</v>
      </c>
      <c r="AO8048">
        <v>0.46763191468275134</v>
      </c>
      <c r="AP8048" t="s">
        <v>8312</v>
      </c>
      <c r="AQ8048" t="s">
        <v>8312</v>
      </c>
      <c r="AR8048">
        <f t="shared" si="125"/>
        <v>-1.3869011207176072</v>
      </c>
    </row>
    <row r="8049" spans="1:44" hidden="1" x14ac:dyDescent="0.2">
      <c r="A8049" t="s">
        <v>7876</v>
      </c>
      <c r="B8049" t="s">
        <v>2</v>
      </c>
      <c r="C8049" t="s">
        <v>21</v>
      </c>
      <c r="D8049">
        <v>384</v>
      </c>
      <c r="E8049">
        <v>-0.76009104930059268</v>
      </c>
      <c r="F8049">
        <v>-2.3899841212180775</v>
      </c>
      <c r="G8049">
        <v>1.2244457083492886</v>
      </c>
      <c r="AM8049">
        <v>0</v>
      </c>
      <c r="AN8049">
        <v>0</v>
      </c>
      <c r="AO8049">
        <v>0.9927738988012037</v>
      </c>
      <c r="AP8049" t="s">
        <v>8312</v>
      </c>
      <c r="AQ8049" t="s">
        <v>8312</v>
      </c>
      <c r="AR8049">
        <f t="shared" si="125"/>
        <v>-1.4581736262893195</v>
      </c>
    </row>
    <row r="8050" spans="1:44" hidden="1" x14ac:dyDescent="0.2">
      <c r="A8050" t="s">
        <v>8270</v>
      </c>
      <c r="B8050" t="s">
        <v>2</v>
      </c>
      <c r="C8050" t="s">
        <v>8324</v>
      </c>
      <c r="D8050">
        <v>384</v>
      </c>
      <c r="E8050">
        <v>-1.6941066065064045</v>
      </c>
      <c r="F8050">
        <v>-1.4255053735764982</v>
      </c>
      <c r="G8050">
        <v>0.95025989209232831</v>
      </c>
      <c r="AM8050">
        <v>0</v>
      </c>
      <c r="AN8050">
        <v>0</v>
      </c>
      <c r="AO8050">
        <v>0.26872836056749277</v>
      </c>
      <c r="AP8050" t="s">
        <v>8312</v>
      </c>
      <c r="AQ8050" t="s">
        <v>8312</v>
      </c>
      <c r="AR8050">
        <f t="shared" si="125"/>
        <v>-1.3566239573917436</v>
      </c>
    </row>
    <row r="8051" spans="1:44" hidden="1" x14ac:dyDescent="0.2">
      <c r="A8051" t="s">
        <v>382</v>
      </c>
      <c r="B8051" t="s">
        <v>7</v>
      </c>
      <c r="C8051" t="s">
        <v>3</v>
      </c>
      <c r="D8051">
        <v>385</v>
      </c>
      <c r="E8051">
        <v>-1.1554857773233589</v>
      </c>
      <c r="F8051">
        <v>-0.89259850205718083</v>
      </c>
      <c r="G8051">
        <v>0.59228781712423317</v>
      </c>
      <c r="AM8051">
        <v>0</v>
      </c>
      <c r="AN8051">
        <v>0</v>
      </c>
      <c r="AO8051">
        <v>0.46591734787327543</v>
      </c>
      <c r="AP8051" t="s">
        <v>8312</v>
      </c>
      <c r="AQ8051" t="s">
        <v>8312</v>
      </c>
      <c r="AR8051">
        <f t="shared" si="125"/>
        <v>-0.88012403216825774</v>
      </c>
    </row>
    <row r="8052" spans="1:44" hidden="1" x14ac:dyDescent="0.2">
      <c r="A8052" t="s">
        <v>760</v>
      </c>
      <c r="B8052" t="s">
        <v>7</v>
      </c>
      <c r="C8052" t="s">
        <v>8325</v>
      </c>
      <c r="D8052">
        <v>385</v>
      </c>
      <c r="E8052">
        <v>0.18756811402752085</v>
      </c>
      <c r="F8052">
        <v>-0.42198176559757222</v>
      </c>
      <c r="G8052">
        <v>0.48012048170750016</v>
      </c>
      <c r="AM8052">
        <v>0</v>
      </c>
      <c r="AN8052">
        <v>0</v>
      </c>
      <c r="AO8052">
        <v>2.2706422648825133</v>
      </c>
      <c r="AP8052" t="s">
        <v>8312</v>
      </c>
      <c r="AQ8052" t="s">
        <v>8312</v>
      </c>
      <c r="AR8052">
        <f t="shared" si="125"/>
        <v>-0.23817804442585053</v>
      </c>
    </row>
    <row r="8053" spans="1:44" hidden="1" x14ac:dyDescent="0.2">
      <c r="A8053" t="s">
        <v>1144</v>
      </c>
      <c r="B8053" t="s">
        <v>7</v>
      </c>
      <c r="C8053" t="s">
        <v>4</v>
      </c>
      <c r="D8053">
        <v>385</v>
      </c>
      <c r="E8053">
        <v>-1.4221164397954207</v>
      </c>
      <c r="F8053">
        <v>-1.4835387910218298</v>
      </c>
      <c r="G8053">
        <v>1.0110049380175612</v>
      </c>
      <c r="H8053">
        <v>1.2917369849999999E-3</v>
      </c>
      <c r="I8053">
        <v>1.4281456E-5</v>
      </c>
      <c r="J8053">
        <v>6.1602504230000004E-3</v>
      </c>
      <c r="K8053">
        <v>2.9999999999999997E-4</v>
      </c>
      <c r="L8053">
        <v>2.0229199999999999E-4</v>
      </c>
      <c r="M8053">
        <v>5.1316079139999997E-3</v>
      </c>
      <c r="N8053">
        <v>1.9E-3</v>
      </c>
      <c r="O8053">
        <v>1E-3</v>
      </c>
      <c r="P8053">
        <v>2.549838329E-3</v>
      </c>
      <c r="Q8053">
        <v>8.0999999999999996E-3</v>
      </c>
      <c r="R8053">
        <v>9.1999999999999998E-3</v>
      </c>
      <c r="S8053">
        <v>0</v>
      </c>
      <c r="T8053">
        <v>2.7000000000000001E-3</v>
      </c>
      <c r="U8053">
        <v>2.3534708499999999E-4</v>
      </c>
      <c r="V8053">
        <v>1.5E-3</v>
      </c>
      <c r="W8053">
        <v>4.0000000000000002E-4</v>
      </c>
      <c r="X8053">
        <v>6.8999999999999999E-3</v>
      </c>
      <c r="Y8053">
        <v>9.613345245E-3</v>
      </c>
      <c r="Z8053">
        <v>3.2338379900000002E-3</v>
      </c>
      <c r="AA8053">
        <v>1.8E-3</v>
      </c>
      <c r="AB8053">
        <v>3.7723443699999999E-4</v>
      </c>
      <c r="AC8053">
        <v>1.8E-3</v>
      </c>
      <c r="AD8053">
        <v>0</v>
      </c>
      <c r="AE8053">
        <v>0</v>
      </c>
      <c r="AF8053">
        <v>0</v>
      </c>
      <c r="AG8053">
        <v>5.7897877500000001E-4</v>
      </c>
      <c r="AH8053">
        <v>2.7185098450000001E-3</v>
      </c>
      <c r="AI8053">
        <v>2.8029535400000001E-4</v>
      </c>
      <c r="AJ8053">
        <v>3.0117076983999999E-2</v>
      </c>
      <c r="AK8053">
        <v>0</v>
      </c>
      <c r="AL8053">
        <v>4.3281999999999999E-3</v>
      </c>
      <c r="AM8053">
        <v>0</v>
      </c>
      <c r="AN8053">
        <v>0</v>
      </c>
      <c r="AO8053">
        <v>0.38166995317334168</v>
      </c>
      <c r="AP8053">
        <v>4.4085833928013516</v>
      </c>
      <c r="AQ8053">
        <v>6.5260035027098776E-2</v>
      </c>
      <c r="AR8053">
        <f t="shared" si="125"/>
        <v>-1.3055533896116038</v>
      </c>
    </row>
    <row r="8054" spans="1:44" hidden="1" x14ac:dyDescent="0.2">
      <c r="A8054" t="s">
        <v>1520</v>
      </c>
      <c r="B8054" t="s">
        <v>7</v>
      </c>
      <c r="C8054" t="s">
        <v>5</v>
      </c>
      <c r="D8054">
        <v>385</v>
      </c>
      <c r="E8054">
        <v>-1.2405686513673171</v>
      </c>
      <c r="F8054">
        <v>-2.4549007169389192</v>
      </c>
      <c r="G8054">
        <v>1.2482565085419211</v>
      </c>
      <c r="AM8054">
        <v>0</v>
      </c>
      <c r="AN8054">
        <v>0</v>
      </c>
      <c r="AO8054">
        <v>0.55506506264936606</v>
      </c>
      <c r="AP8054" t="s">
        <v>8312</v>
      </c>
      <c r="AQ8054" t="s">
        <v>8312</v>
      </c>
      <c r="AR8054">
        <f t="shared" si="125"/>
        <v>-1.6479086256160524</v>
      </c>
    </row>
    <row r="8055" spans="1:44" hidden="1" x14ac:dyDescent="0.2">
      <c r="A8055" t="s">
        <v>1883</v>
      </c>
      <c r="B8055" t="s">
        <v>7</v>
      </c>
      <c r="C8055" t="s">
        <v>6</v>
      </c>
      <c r="D8055">
        <v>385</v>
      </c>
      <c r="E8055">
        <v>-1.9419044266367391</v>
      </c>
      <c r="F8055">
        <v>-3.2256192969394446</v>
      </c>
      <c r="G8055">
        <v>0.95470248890952403</v>
      </c>
      <c r="AM8055">
        <v>0</v>
      </c>
      <c r="AN8055">
        <v>0</v>
      </c>
      <c r="AO8055">
        <v>0.24649463851560982</v>
      </c>
      <c r="AP8055" t="s">
        <v>8312</v>
      </c>
      <c r="AQ8055" t="s">
        <v>8312</v>
      </c>
      <c r="AR8055">
        <f t="shared" si="125"/>
        <v>-2.0407420708285691</v>
      </c>
    </row>
    <row r="8056" spans="1:44" hidden="1" x14ac:dyDescent="0.2">
      <c r="A8056" t="s">
        <v>2637</v>
      </c>
      <c r="B8056" t="s">
        <v>7</v>
      </c>
      <c r="C8056" t="s">
        <v>8</v>
      </c>
      <c r="D8056">
        <v>385</v>
      </c>
      <c r="E8056">
        <v>-0.39269691959883624</v>
      </c>
      <c r="F8056">
        <v>-1.7120371199550091</v>
      </c>
      <c r="G8056">
        <v>0.43155230675416711</v>
      </c>
      <c r="AM8056">
        <v>0</v>
      </c>
      <c r="AN8056">
        <v>0</v>
      </c>
      <c r="AO8056">
        <v>1.289715196652933</v>
      </c>
      <c r="AP8056" t="s">
        <v>8312</v>
      </c>
      <c r="AQ8056" t="s">
        <v>8312</v>
      </c>
      <c r="AR8056">
        <f t="shared" si="125"/>
        <v>-0.8454287821026707</v>
      </c>
    </row>
    <row r="8057" spans="1:44" hidden="1" x14ac:dyDescent="0.2">
      <c r="A8057" t="s">
        <v>3018</v>
      </c>
      <c r="B8057" t="s">
        <v>7</v>
      </c>
      <c r="C8057" t="s">
        <v>9</v>
      </c>
      <c r="D8057">
        <v>385</v>
      </c>
      <c r="E8057">
        <v>-0.55209354158996726</v>
      </c>
      <c r="F8057">
        <v>-1.8598272991415719</v>
      </c>
      <c r="G8057">
        <v>1.696195511164388</v>
      </c>
      <c r="AM8057">
        <v>0</v>
      </c>
      <c r="AN8057">
        <v>0</v>
      </c>
      <c r="AO8057">
        <v>1.283755251961896</v>
      </c>
      <c r="AP8057" t="s">
        <v>8312</v>
      </c>
      <c r="AQ8057" t="s">
        <v>8312</v>
      </c>
      <c r="AR8057">
        <f t="shared" si="125"/>
        <v>-1.3693721172986422</v>
      </c>
    </row>
    <row r="8058" spans="1:44" hidden="1" x14ac:dyDescent="0.2">
      <c r="A8058" t="s">
        <v>3404</v>
      </c>
      <c r="B8058" t="s">
        <v>7</v>
      </c>
      <c r="C8058" t="s">
        <v>10</v>
      </c>
      <c r="D8058">
        <v>385</v>
      </c>
      <c r="E8058">
        <v>-0.14632507348910778</v>
      </c>
      <c r="F8058">
        <v>-1.3606102497871819</v>
      </c>
      <c r="G8058">
        <v>0.98497176031542755</v>
      </c>
      <c r="H8058">
        <v>2.107136837E-3</v>
      </c>
      <c r="I8058">
        <v>2.1575546599999999E-4</v>
      </c>
      <c r="J8058">
        <v>8.6791217440000002E-3</v>
      </c>
      <c r="K8058">
        <v>4.4999999999999997E-3</v>
      </c>
      <c r="L8058">
        <v>1.0179869999999999E-3</v>
      </c>
      <c r="M8058">
        <v>5.1010329090000004E-3</v>
      </c>
      <c r="N8058">
        <v>2.0999999999999999E-3</v>
      </c>
      <c r="O8058">
        <v>1E-3</v>
      </c>
      <c r="P8058">
        <v>1.7812238647E-2</v>
      </c>
      <c r="Q8058">
        <v>3.5999999999999999E-3</v>
      </c>
      <c r="R8058">
        <v>4.0000000000000002E-4</v>
      </c>
      <c r="S8058">
        <v>1E-4</v>
      </c>
      <c r="T8058">
        <v>3.0999999999999999E-3</v>
      </c>
      <c r="U8058">
        <v>1.2274555199999999E-4</v>
      </c>
      <c r="V8058">
        <v>8.9999999999999998E-4</v>
      </c>
      <c r="W8058">
        <v>4.3E-3</v>
      </c>
      <c r="X8058">
        <v>3.3E-3</v>
      </c>
      <c r="Y8058">
        <v>3.8790099610000002E-3</v>
      </c>
      <c r="Z8058">
        <v>3.611025202E-3</v>
      </c>
      <c r="AA8058">
        <v>5.1999999999999998E-3</v>
      </c>
      <c r="AB8058">
        <v>1.9007465870000001E-3</v>
      </c>
      <c r="AC8058">
        <v>4.1000000000000003E-3</v>
      </c>
      <c r="AD8058">
        <v>1.0601457232999999E-2</v>
      </c>
      <c r="AE8058">
        <v>0</v>
      </c>
      <c r="AF8058">
        <v>0</v>
      </c>
      <c r="AG8058">
        <v>2.0167954419E-2</v>
      </c>
      <c r="AH8058">
        <v>2.5131129420000002E-3</v>
      </c>
      <c r="AI8058">
        <v>0</v>
      </c>
      <c r="AJ8058">
        <v>2.0077332440000002E-3</v>
      </c>
      <c r="AK8058">
        <v>0</v>
      </c>
      <c r="AL8058">
        <v>6.3939000000000001E-3</v>
      </c>
      <c r="AM8058">
        <v>0</v>
      </c>
      <c r="AN8058">
        <v>0</v>
      </c>
      <c r="AO8058">
        <v>1.8071231613499414</v>
      </c>
      <c r="AP8058">
        <v>4.5033881461445384</v>
      </c>
      <c r="AQ8058">
        <v>0.28723730616637017</v>
      </c>
      <c r="AR8058">
        <f t="shared" si="125"/>
        <v>-0.83063569453057229</v>
      </c>
    </row>
    <row r="8059" spans="1:44" hidden="1" x14ac:dyDescent="0.2">
      <c r="A8059" t="s">
        <v>3779</v>
      </c>
      <c r="B8059" t="s">
        <v>7</v>
      </c>
      <c r="C8059" t="s">
        <v>11</v>
      </c>
      <c r="D8059">
        <v>385</v>
      </c>
      <c r="E8059">
        <v>-1.9588157750398285</v>
      </c>
      <c r="F8059">
        <v>-3.1007085615564294</v>
      </c>
      <c r="G8059">
        <v>1.1544270598686983</v>
      </c>
      <c r="AM8059">
        <v>0</v>
      </c>
      <c r="AN8059">
        <v>0</v>
      </c>
      <c r="AO8059">
        <v>0.24439653590849306</v>
      </c>
      <c r="AP8059" t="s">
        <v>8312</v>
      </c>
      <c r="AQ8059" t="s">
        <v>8312</v>
      </c>
      <c r="AR8059">
        <f t="shared" si="125"/>
        <v>-2.0713171321549857</v>
      </c>
    </row>
    <row r="8060" spans="1:44" hidden="1" x14ac:dyDescent="0.2">
      <c r="A8060" t="s">
        <v>4140</v>
      </c>
      <c r="B8060" t="s">
        <v>7</v>
      </c>
      <c r="C8060" t="s">
        <v>12</v>
      </c>
      <c r="D8060">
        <v>385</v>
      </c>
      <c r="E8060">
        <v>7.5002203232623146E-2</v>
      </c>
      <c r="F8060">
        <v>-1.1058051977541763</v>
      </c>
      <c r="G8060">
        <v>0.58854407449818891</v>
      </c>
      <c r="H8060">
        <v>1.4124916865E-2</v>
      </c>
      <c r="I8060">
        <v>5.2369280668E-2</v>
      </c>
      <c r="J8060">
        <v>2.7694630347E-2</v>
      </c>
      <c r="K8060">
        <v>3.6200000000000003E-2</v>
      </c>
      <c r="L8060">
        <v>1.2734676E-2</v>
      </c>
      <c r="M8060">
        <v>1.7455073208999999E-2</v>
      </c>
      <c r="N8060">
        <v>1.6999999999999999E-3</v>
      </c>
      <c r="O8060">
        <v>1.2000000000000001E-3</v>
      </c>
      <c r="P8060">
        <v>3.1150261876E-2</v>
      </c>
      <c r="Q8060">
        <v>2.5500000000000002E-2</v>
      </c>
      <c r="R8060">
        <v>3.7400000000000003E-2</v>
      </c>
      <c r="S8060">
        <v>1E-3</v>
      </c>
      <c r="T8060">
        <v>8.9999999999999993E-3</v>
      </c>
      <c r="U8060">
        <v>0.32840099448500004</v>
      </c>
      <c r="V8060">
        <v>5.0000000000000001E-4</v>
      </c>
      <c r="W8060">
        <v>6.6E-3</v>
      </c>
      <c r="X8060">
        <v>1.72E-2</v>
      </c>
      <c r="Y8060">
        <v>2.2172429140000002E-3</v>
      </c>
      <c r="Z8060">
        <v>6.8883612580000003E-2</v>
      </c>
      <c r="AA8060">
        <v>5.6000000000000008E-3</v>
      </c>
      <c r="AB8060">
        <v>7.1259816100000006E-4</v>
      </c>
      <c r="AC8060">
        <v>3.0000000000000003E-4</v>
      </c>
      <c r="AD8060">
        <v>4.2771251669999994E-3</v>
      </c>
      <c r="AE8060">
        <v>2.3018989289999999E-3</v>
      </c>
      <c r="AF8060">
        <v>4.1672120617999998E-2</v>
      </c>
      <c r="AG8060">
        <v>1.6736871152E-2</v>
      </c>
      <c r="AH8060">
        <v>6.8819591750000006E-3</v>
      </c>
      <c r="AI8060">
        <v>9.9497182430000001E-3</v>
      </c>
      <c r="AJ8060">
        <v>1.2972731360000002E-3</v>
      </c>
      <c r="AK8060">
        <v>2.7714851399999997E-2</v>
      </c>
      <c r="AL8060">
        <v>0</v>
      </c>
      <c r="AM8060">
        <v>1</v>
      </c>
      <c r="AN8060">
        <v>0</v>
      </c>
      <c r="AO8060">
        <v>2.1797461551279178</v>
      </c>
      <c r="AP8060">
        <v>6.7052120884300539</v>
      </c>
      <c r="AQ8060">
        <v>2.08085660805274</v>
      </c>
      <c r="AR8060">
        <f t="shared" si="125"/>
        <v>-0.539782356339914</v>
      </c>
    </row>
    <row r="8061" spans="1:44" hidden="1" x14ac:dyDescent="0.2">
      <c r="A8061" t="s">
        <v>4522</v>
      </c>
      <c r="B8061" t="s">
        <v>7</v>
      </c>
      <c r="C8061" t="s">
        <v>2</v>
      </c>
      <c r="D8061">
        <v>385</v>
      </c>
      <c r="E8061">
        <v>-0.3697412237749515</v>
      </c>
      <c r="F8061">
        <v>-1.4925436778560894</v>
      </c>
      <c r="G8061">
        <v>1.6235071269748504</v>
      </c>
      <c r="AM8061">
        <v>0</v>
      </c>
      <c r="AN8061">
        <v>0</v>
      </c>
      <c r="AO8061">
        <v>1.5220766792319071</v>
      </c>
      <c r="AP8061" t="s">
        <v>8312</v>
      </c>
      <c r="AQ8061" t="s">
        <v>8312</v>
      </c>
      <c r="AR8061">
        <f t="shared" si="125"/>
        <v>-1.1619306762019639</v>
      </c>
    </row>
    <row r="8062" spans="1:44" hidden="1" x14ac:dyDescent="0.2">
      <c r="A8062" t="s">
        <v>4902</v>
      </c>
      <c r="B8062" t="s">
        <v>7</v>
      </c>
      <c r="C8062" t="s">
        <v>13</v>
      </c>
      <c r="D8062">
        <v>385</v>
      </c>
      <c r="E8062">
        <v>-0.95722094911621136</v>
      </c>
      <c r="F8062">
        <v>-2.4556709697582351</v>
      </c>
      <c r="G8062">
        <v>0.97736157036822657</v>
      </c>
      <c r="AM8062">
        <v>0</v>
      </c>
      <c r="AN8062">
        <v>0</v>
      </c>
      <c r="AO8062">
        <v>0.75851466640815401</v>
      </c>
      <c r="AP8062" t="s">
        <v>8312</v>
      </c>
      <c r="AQ8062" t="s">
        <v>8312</v>
      </c>
      <c r="AR8062">
        <f t="shared" si="125"/>
        <v>-1.4634178297475575</v>
      </c>
    </row>
    <row r="8063" spans="1:44" hidden="1" x14ac:dyDescent="0.2">
      <c r="A8063" t="s">
        <v>5253</v>
      </c>
      <c r="B8063" t="s">
        <v>7</v>
      </c>
      <c r="C8063" t="s">
        <v>14</v>
      </c>
      <c r="D8063">
        <v>385</v>
      </c>
      <c r="E8063">
        <v>-1.051566943247997</v>
      </c>
      <c r="F8063">
        <v>-2.0043111036742136</v>
      </c>
      <c r="G8063">
        <v>1.4126143494925771</v>
      </c>
      <c r="AM8063">
        <v>0</v>
      </c>
      <c r="AN8063">
        <v>0</v>
      </c>
      <c r="AO8063">
        <v>0.67862542657840785</v>
      </c>
      <c r="AP8063" t="s">
        <v>8312</v>
      </c>
      <c r="AQ8063" t="s">
        <v>8312</v>
      </c>
      <c r="AR8063">
        <f t="shared" si="125"/>
        <v>-1.4894974654715962</v>
      </c>
    </row>
    <row r="8064" spans="1:44" hidden="1" x14ac:dyDescent="0.2">
      <c r="A8064" t="s">
        <v>5631</v>
      </c>
      <c r="B8064" t="s">
        <v>7</v>
      </c>
      <c r="C8064" t="s">
        <v>15</v>
      </c>
      <c r="D8064">
        <v>385</v>
      </c>
      <c r="E8064">
        <v>-1.4740645365024829</v>
      </c>
      <c r="F8064">
        <v>-1.6366720409787452</v>
      </c>
      <c r="G8064">
        <v>1.1099441338478986</v>
      </c>
      <c r="AM8064">
        <v>0</v>
      </c>
      <c r="AN8064">
        <v>0</v>
      </c>
      <c r="AO8064">
        <v>0.36970322338320244</v>
      </c>
      <c r="AP8064" t="s">
        <v>8312</v>
      </c>
      <c r="AQ8064" t="s">
        <v>8312</v>
      </c>
      <c r="AR8064">
        <f t="shared" si="125"/>
        <v>-1.4068935704430423</v>
      </c>
    </row>
    <row r="8065" spans="1:44" hidden="1" x14ac:dyDescent="0.2">
      <c r="A8065" t="s">
        <v>5998</v>
      </c>
      <c r="B8065" t="s">
        <v>7</v>
      </c>
      <c r="C8065" t="s">
        <v>16</v>
      </c>
      <c r="D8065">
        <v>385</v>
      </c>
      <c r="E8065">
        <v>-0.73131080517561831</v>
      </c>
      <c r="F8065">
        <v>-1.6823902234013262</v>
      </c>
      <c r="G8065">
        <v>0.70754538366652886</v>
      </c>
      <c r="AM8065">
        <v>0</v>
      </c>
      <c r="AN8065">
        <v>0</v>
      </c>
      <c r="AO8065">
        <v>0.87913073949814968</v>
      </c>
      <c r="AP8065" t="s">
        <v>8312</v>
      </c>
      <c r="AQ8065" t="s">
        <v>8312</v>
      </c>
      <c r="AR8065">
        <f t="shared" si="125"/>
        <v>-1.0404154707478244</v>
      </c>
    </row>
    <row r="8066" spans="1:44" hidden="1" x14ac:dyDescent="0.2">
      <c r="A8066" t="s">
        <v>6355</v>
      </c>
      <c r="B8066" t="s">
        <v>7</v>
      </c>
      <c r="C8066" t="s">
        <v>17</v>
      </c>
      <c r="D8066">
        <v>385</v>
      </c>
      <c r="E8066">
        <v>-0.45363050413349643</v>
      </c>
      <c r="F8066">
        <v>-1.0623714023894584</v>
      </c>
      <c r="G8066">
        <v>0.68814116367445233</v>
      </c>
      <c r="AM8066">
        <v>0</v>
      </c>
      <c r="AN8066">
        <v>0</v>
      </c>
      <c r="AO8066">
        <v>1.1453015619469169</v>
      </c>
      <c r="AP8066" t="s">
        <v>8312</v>
      </c>
      <c r="AQ8066" t="s">
        <v>8312</v>
      </c>
      <c r="AR8066">
        <f t="shared" si="125"/>
        <v>-0.7347143567324691</v>
      </c>
    </row>
    <row r="8067" spans="1:44" hidden="1" x14ac:dyDescent="0.2">
      <c r="A8067" t="s">
        <v>6727</v>
      </c>
      <c r="B8067" t="s">
        <v>7</v>
      </c>
      <c r="C8067" t="s">
        <v>18</v>
      </c>
      <c r="D8067">
        <v>385</v>
      </c>
      <c r="E8067">
        <v>-1.4615089491658719</v>
      </c>
      <c r="F8067">
        <v>-1.8796701843615695</v>
      </c>
      <c r="G8067">
        <v>0.52228977270110133</v>
      </c>
      <c r="AM8067">
        <v>0</v>
      </c>
      <c r="AN8067">
        <v>0</v>
      </c>
      <c r="AO8067">
        <v>0.35668174806045161</v>
      </c>
      <c r="AP8067" t="s">
        <v>8312</v>
      </c>
      <c r="AQ8067" t="s">
        <v>8312</v>
      </c>
      <c r="AR8067">
        <f t="shared" si="125"/>
        <v>-1.2878229687428477</v>
      </c>
    </row>
    <row r="8068" spans="1:44" hidden="1" x14ac:dyDescent="0.2">
      <c r="A8068" t="s">
        <v>7102</v>
      </c>
      <c r="B8068" t="s">
        <v>7</v>
      </c>
      <c r="C8068" t="s">
        <v>19</v>
      </c>
      <c r="D8068">
        <v>385</v>
      </c>
      <c r="E8068">
        <v>-0.76096399483236632</v>
      </c>
      <c r="F8068">
        <v>-1.4857836684199957</v>
      </c>
      <c r="G8068">
        <v>0.89526924264616414</v>
      </c>
      <c r="H8068">
        <v>8.0072334199999997E-4</v>
      </c>
      <c r="I8068">
        <v>8.6477180000000005E-5</v>
      </c>
      <c r="J8068">
        <v>7.0672366429999998E-3</v>
      </c>
      <c r="K8068">
        <v>2.0000000000000001E-4</v>
      </c>
      <c r="L8068">
        <v>5.6393299999999997E-4</v>
      </c>
      <c r="M8068">
        <v>3.307466591E-3</v>
      </c>
      <c r="N8068">
        <v>3.5000000000000001E-3</v>
      </c>
      <c r="O8068">
        <v>8.9999999999999998E-4</v>
      </c>
      <c r="P8068">
        <v>5.4274337849999996E-3</v>
      </c>
      <c r="Q8068">
        <v>1.8499999999999999E-2</v>
      </c>
      <c r="R8068">
        <v>3.0000000000000001E-3</v>
      </c>
      <c r="S8068">
        <v>0</v>
      </c>
      <c r="T8068">
        <v>3.2000000000000002E-3</v>
      </c>
      <c r="U8068">
        <v>5.3741206999999999E-5</v>
      </c>
      <c r="V8068">
        <v>3.8E-3</v>
      </c>
      <c r="W8068">
        <v>1.9E-2</v>
      </c>
      <c r="X8068">
        <v>4.4000000000000003E-3</v>
      </c>
      <c r="Y8068">
        <v>6.3497756582000006E-2</v>
      </c>
      <c r="Z8068">
        <v>2.8905535189999998E-3</v>
      </c>
      <c r="AA8068">
        <v>2.5000000000000001E-3</v>
      </c>
      <c r="AB8068">
        <v>3.5585585650000002E-3</v>
      </c>
      <c r="AC8068">
        <v>8.0000000000000004E-4</v>
      </c>
      <c r="AD8068">
        <v>0</v>
      </c>
      <c r="AE8068">
        <v>0</v>
      </c>
      <c r="AF8068">
        <v>8.2509826300000005E-4</v>
      </c>
      <c r="AG8068">
        <v>2.7685716829999999E-3</v>
      </c>
      <c r="AH8068">
        <v>7.8335612709999995E-3</v>
      </c>
      <c r="AI8068">
        <v>2.2984760300000001E-3</v>
      </c>
      <c r="AJ8068">
        <v>3.1648997321000003E-2</v>
      </c>
      <c r="AK8068">
        <v>6.1810237760000003E-3</v>
      </c>
      <c r="AL8068">
        <v>5.6068999999999997E-3</v>
      </c>
      <c r="AM8068">
        <v>0</v>
      </c>
      <c r="AN8068">
        <v>0</v>
      </c>
      <c r="AO8068">
        <v>0.84921423748137415</v>
      </c>
      <c r="AP8068">
        <v>4.3532988815669382</v>
      </c>
      <c r="AQ8068">
        <v>0.14689822703719632</v>
      </c>
      <c r="AR8068">
        <f t="shared" ref="AR8068:AR8131" si="126">((E8068+F8068)-G8068)/3</f>
        <v>-1.047338968632842</v>
      </c>
    </row>
    <row r="8069" spans="1:44" hidden="1" x14ac:dyDescent="0.2">
      <c r="A8069" t="s">
        <v>7492</v>
      </c>
      <c r="B8069" t="s">
        <v>7</v>
      </c>
      <c r="C8069" t="s">
        <v>20</v>
      </c>
      <c r="D8069">
        <v>385</v>
      </c>
      <c r="E8069">
        <v>-1.0669258446029262</v>
      </c>
      <c r="F8069">
        <v>-1.7124604220899193</v>
      </c>
      <c r="G8069">
        <v>1.2134367237624735</v>
      </c>
      <c r="AM8069">
        <v>0</v>
      </c>
      <c r="AN8069">
        <v>0</v>
      </c>
      <c r="AO8069">
        <v>0.6253266401806078</v>
      </c>
      <c r="AP8069" t="s">
        <v>8312</v>
      </c>
      <c r="AQ8069" t="s">
        <v>8312</v>
      </c>
      <c r="AR8069">
        <f t="shared" si="126"/>
        <v>-1.3309409968184396</v>
      </c>
    </row>
    <row r="8070" spans="1:44" hidden="1" x14ac:dyDescent="0.2">
      <c r="A8070" t="s">
        <v>7877</v>
      </c>
      <c r="B8070" t="s">
        <v>7</v>
      </c>
      <c r="C8070" t="s">
        <v>21</v>
      </c>
      <c r="D8070">
        <v>385</v>
      </c>
      <c r="E8070">
        <v>-0.45507355422164769</v>
      </c>
      <c r="F8070">
        <v>-2.1033403678950071</v>
      </c>
      <c r="G8070">
        <v>0.73167603304202755</v>
      </c>
      <c r="H8070">
        <v>1.9990792599999998E-3</v>
      </c>
      <c r="I8070">
        <v>4.8028979999999997E-6</v>
      </c>
      <c r="J8070">
        <v>9.1027978270000007E-3</v>
      </c>
      <c r="K8070">
        <v>4.5999999999999999E-3</v>
      </c>
      <c r="L8070">
        <v>1.0956189999999999E-3</v>
      </c>
      <c r="M8070">
        <v>6.8353442469999996E-3</v>
      </c>
      <c r="N8070">
        <v>8.0000000000000004E-4</v>
      </c>
      <c r="O8070">
        <v>1.5E-3</v>
      </c>
      <c r="P8070">
        <v>1.2093554606E-2</v>
      </c>
      <c r="Q8070">
        <v>2.7000000000000001E-3</v>
      </c>
      <c r="R8070">
        <v>8.0000000000000004E-4</v>
      </c>
      <c r="S8070">
        <v>0</v>
      </c>
      <c r="T8070">
        <v>1.32E-2</v>
      </c>
      <c r="U8070">
        <v>7.7181327399999998E-4</v>
      </c>
      <c r="V8070">
        <v>1.6000000000000001E-3</v>
      </c>
      <c r="W8070">
        <v>1.9E-3</v>
      </c>
      <c r="X8070">
        <v>8.6999999999999994E-3</v>
      </c>
      <c r="Y8070">
        <v>2.5793586040000001E-3</v>
      </c>
      <c r="Z8070">
        <v>2.5781555429999999E-3</v>
      </c>
      <c r="AA8070">
        <v>4.7999999999999996E-3</v>
      </c>
      <c r="AB8070">
        <v>7.0820681399999996E-4</v>
      </c>
      <c r="AC8070">
        <v>4.4999999999999997E-3</v>
      </c>
      <c r="AD8070">
        <v>2.5570395801000002E-2</v>
      </c>
      <c r="AE8070">
        <v>0</v>
      </c>
      <c r="AF8070">
        <v>7.9941291549999998E-3</v>
      </c>
      <c r="AG8070">
        <v>3.4056867279999999E-3</v>
      </c>
      <c r="AH8070">
        <v>5.0737538609999999E-3</v>
      </c>
      <c r="AI8070">
        <v>4.7091785000000001E-5</v>
      </c>
      <c r="AJ8070">
        <v>1.0180964868000001E-2</v>
      </c>
      <c r="AK8070">
        <v>1.6826640150000001E-3</v>
      </c>
      <c r="AL8070">
        <v>6.4922000000000001E-3</v>
      </c>
      <c r="AM8070">
        <v>0</v>
      </c>
      <c r="AN8070">
        <v>0</v>
      </c>
      <c r="AO8070">
        <v>1.305143692608068</v>
      </c>
      <c r="AP8070">
        <v>4.6181922330423575</v>
      </c>
      <c r="AQ8070">
        <v>0.19937827873018618</v>
      </c>
      <c r="AR8070">
        <f t="shared" si="126"/>
        <v>-1.0966966517195609</v>
      </c>
    </row>
    <row r="8071" spans="1:44" hidden="1" x14ac:dyDescent="0.2">
      <c r="A8071" t="s">
        <v>8271</v>
      </c>
      <c r="B8071" t="s">
        <v>7</v>
      </c>
      <c r="C8071" t="s">
        <v>8324</v>
      </c>
      <c r="D8071">
        <v>385</v>
      </c>
      <c r="E8071">
        <v>-2.1525183166655584</v>
      </c>
      <c r="F8071">
        <v>-1.246335710253597</v>
      </c>
      <c r="G8071">
        <v>1.1917330137260891</v>
      </c>
      <c r="AM8071">
        <v>0</v>
      </c>
      <c r="AN8071">
        <v>0</v>
      </c>
      <c r="AO8071">
        <v>0.1544390438364352</v>
      </c>
      <c r="AP8071" t="s">
        <v>8312</v>
      </c>
      <c r="AQ8071" t="s">
        <v>8312</v>
      </c>
      <c r="AR8071">
        <f t="shared" si="126"/>
        <v>-1.5301956802150816</v>
      </c>
    </row>
    <row r="8072" spans="1:44" hidden="1" x14ac:dyDescent="0.2">
      <c r="A8072" t="s">
        <v>383</v>
      </c>
      <c r="B8072" t="s">
        <v>11</v>
      </c>
      <c r="C8072" t="s">
        <v>3</v>
      </c>
      <c r="D8072">
        <v>386</v>
      </c>
      <c r="E8072">
        <v>-1.0632643026197355</v>
      </c>
      <c r="F8072">
        <v>-1.0127256417753621</v>
      </c>
      <c r="G8072">
        <v>1.3420464664133391</v>
      </c>
      <c r="AM8072">
        <v>0</v>
      </c>
      <c r="AN8072">
        <v>0</v>
      </c>
      <c r="AO8072">
        <v>0.58727694353348248</v>
      </c>
      <c r="AP8072" t="s">
        <v>8312</v>
      </c>
      <c r="AQ8072" t="s">
        <v>8312</v>
      </c>
      <c r="AR8072">
        <f t="shared" si="126"/>
        <v>-1.139345470269479</v>
      </c>
    </row>
    <row r="8073" spans="1:44" hidden="1" x14ac:dyDescent="0.2">
      <c r="A8073" t="s">
        <v>761</v>
      </c>
      <c r="B8073" t="s">
        <v>11</v>
      </c>
      <c r="C8073" t="s">
        <v>8325</v>
      </c>
      <c r="D8073">
        <v>386</v>
      </c>
      <c r="E8073">
        <v>-0.19222523144745796</v>
      </c>
      <c r="F8073">
        <v>-0.82310720912227453</v>
      </c>
      <c r="G8073">
        <v>1.0883577270293252</v>
      </c>
      <c r="AM8073">
        <v>0</v>
      </c>
      <c r="AN8073">
        <v>0</v>
      </c>
      <c r="AO8073">
        <v>1.6226610876566447</v>
      </c>
      <c r="AP8073" t="s">
        <v>8312</v>
      </c>
      <c r="AQ8073" t="s">
        <v>8312</v>
      </c>
      <c r="AR8073">
        <f t="shared" si="126"/>
        <v>-0.70123005586635256</v>
      </c>
    </row>
    <row r="8074" spans="1:44" hidden="1" x14ac:dyDescent="0.2">
      <c r="A8074" t="s">
        <v>1145</v>
      </c>
      <c r="B8074" t="s">
        <v>11</v>
      </c>
      <c r="C8074" t="s">
        <v>4</v>
      </c>
      <c r="D8074">
        <v>386</v>
      </c>
      <c r="E8074">
        <v>-0.9047516802869956</v>
      </c>
      <c r="F8074">
        <v>-2.045207732572405</v>
      </c>
      <c r="G8074">
        <v>1.1532275380728947</v>
      </c>
      <c r="AM8074">
        <v>0</v>
      </c>
      <c r="AN8074">
        <v>0</v>
      </c>
      <c r="AO8074">
        <v>0.78872383253781519</v>
      </c>
      <c r="AP8074" t="s">
        <v>8312</v>
      </c>
      <c r="AQ8074" t="s">
        <v>8312</v>
      </c>
      <c r="AR8074">
        <f t="shared" si="126"/>
        <v>-1.3677289836440985</v>
      </c>
    </row>
    <row r="8075" spans="1:44" hidden="1" x14ac:dyDescent="0.2">
      <c r="A8075" t="s">
        <v>1521</v>
      </c>
      <c r="B8075" t="s">
        <v>11</v>
      </c>
      <c r="C8075" t="s">
        <v>5</v>
      </c>
      <c r="D8075">
        <v>386</v>
      </c>
      <c r="E8075">
        <v>-1.454239194520935</v>
      </c>
      <c r="F8075">
        <v>-1.2159849648665428</v>
      </c>
      <c r="G8075">
        <v>0.90672126867431779</v>
      </c>
      <c r="AM8075">
        <v>0</v>
      </c>
      <c r="AN8075">
        <v>0</v>
      </c>
      <c r="AO8075">
        <v>0.35005616671922685</v>
      </c>
      <c r="AP8075" t="s">
        <v>8312</v>
      </c>
      <c r="AQ8075" t="s">
        <v>8312</v>
      </c>
      <c r="AR8075">
        <f t="shared" si="126"/>
        <v>-1.1923151426872651</v>
      </c>
    </row>
    <row r="8076" spans="1:44" hidden="1" x14ac:dyDescent="0.2">
      <c r="A8076" t="s">
        <v>1884</v>
      </c>
      <c r="B8076" t="s">
        <v>11</v>
      </c>
      <c r="C8076" t="s">
        <v>6</v>
      </c>
      <c r="D8076">
        <v>386</v>
      </c>
      <c r="E8076">
        <v>-0.4939404828781897</v>
      </c>
      <c r="F8076">
        <v>-1.1086548104735174</v>
      </c>
      <c r="G8076">
        <v>0.51463645655384704</v>
      </c>
      <c r="H8076">
        <v>8.325454207E-3</v>
      </c>
      <c r="I8076">
        <v>1.92354203E-4</v>
      </c>
      <c r="J8076">
        <v>6.1130332189999999E-3</v>
      </c>
      <c r="K8076">
        <v>3.5999999999999999E-3</v>
      </c>
      <c r="L8076">
        <v>2.3739830000000001E-3</v>
      </c>
      <c r="M8076">
        <v>1.2596501721999999E-2</v>
      </c>
      <c r="N8076">
        <v>1.06E-2</v>
      </c>
      <c r="O8076">
        <v>1.9E-3</v>
      </c>
      <c r="P8076">
        <v>1.712484699E-3</v>
      </c>
      <c r="Q8076">
        <v>9.7999999999999997E-3</v>
      </c>
      <c r="R8076">
        <v>6.4999999999999997E-3</v>
      </c>
      <c r="S8076">
        <v>6.9999999999999999E-4</v>
      </c>
      <c r="T8076">
        <v>3.2000000000000001E-2</v>
      </c>
      <c r="U8076">
        <v>3.7402403999999997E-5</v>
      </c>
      <c r="V8076">
        <v>3.3999999999999998E-3</v>
      </c>
      <c r="W8076">
        <v>3.8999999999999998E-3</v>
      </c>
      <c r="X8076">
        <v>1.6500000000000001E-2</v>
      </c>
      <c r="Y8076">
        <v>5.9320027629999996E-3</v>
      </c>
      <c r="Z8076">
        <v>1.541265329E-3</v>
      </c>
      <c r="AA8076">
        <v>5.7000000000000002E-3</v>
      </c>
      <c r="AB8076">
        <v>2.3767611344999998E-2</v>
      </c>
      <c r="AC8076">
        <v>2.4899999999999999E-2</v>
      </c>
      <c r="AD8076">
        <v>1.7817356800000001E-3</v>
      </c>
      <c r="AE8076">
        <v>2.39513775E-4</v>
      </c>
      <c r="AF8076">
        <v>4.8127416400000001E-4</v>
      </c>
      <c r="AG8076">
        <v>4.8925312169999999E-3</v>
      </c>
      <c r="AH8076">
        <v>1.9143694280000002E-2</v>
      </c>
      <c r="AI8076">
        <v>1.152846581E-3</v>
      </c>
      <c r="AJ8076">
        <v>1.5683218557E-2</v>
      </c>
      <c r="AK8076">
        <v>1.69429667E-3</v>
      </c>
      <c r="AL8076">
        <v>6.0004000000000004E-3</v>
      </c>
      <c r="AM8076">
        <v>0</v>
      </c>
      <c r="AN8076">
        <v>0</v>
      </c>
      <c r="AO8076">
        <v>1.0700464786671153</v>
      </c>
      <c r="AP8076">
        <v>6.4256834816213306</v>
      </c>
      <c r="AQ8076">
        <v>0.45208859794967232</v>
      </c>
      <c r="AR8076">
        <f t="shared" si="126"/>
        <v>-0.70574391663518465</v>
      </c>
    </row>
    <row r="8077" spans="1:44" hidden="1" x14ac:dyDescent="0.2">
      <c r="A8077" t="s">
        <v>2266</v>
      </c>
      <c r="B8077" t="s">
        <v>11</v>
      </c>
      <c r="C8077" t="s">
        <v>7</v>
      </c>
      <c r="D8077">
        <v>386</v>
      </c>
      <c r="E8077">
        <v>-1.3048409854522551</v>
      </c>
      <c r="F8077">
        <v>-2.0499636990930714</v>
      </c>
      <c r="G8077">
        <v>1.4589206486597468</v>
      </c>
      <c r="AM8077">
        <v>0</v>
      </c>
      <c r="AN8077">
        <v>0</v>
      </c>
      <c r="AO8077">
        <v>0.50251215185307052</v>
      </c>
      <c r="AP8077" t="s">
        <v>8312</v>
      </c>
      <c r="AQ8077" t="s">
        <v>8312</v>
      </c>
      <c r="AR8077">
        <f t="shared" si="126"/>
        <v>-1.6045751110683579</v>
      </c>
    </row>
    <row r="8078" spans="1:44" hidden="1" x14ac:dyDescent="0.2">
      <c r="A8078" t="s">
        <v>2638</v>
      </c>
      <c r="B8078" t="s">
        <v>11</v>
      </c>
      <c r="C8078" t="s">
        <v>8</v>
      </c>
      <c r="D8078">
        <v>386</v>
      </c>
      <c r="E8078">
        <v>-1.9120273309577087</v>
      </c>
      <c r="F8078">
        <v>-1.7603940175237862</v>
      </c>
      <c r="G8078">
        <v>0.69435326948273257</v>
      </c>
      <c r="AM8078">
        <v>0</v>
      </c>
      <c r="AN8078">
        <v>0</v>
      </c>
      <c r="AO8078">
        <v>0.20652092497802477</v>
      </c>
      <c r="AP8078" t="s">
        <v>8312</v>
      </c>
      <c r="AQ8078" t="s">
        <v>8312</v>
      </c>
      <c r="AR8078">
        <f t="shared" si="126"/>
        <v>-1.4555915393214092</v>
      </c>
    </row>
    <row r="8079" spans="1:44" hidden="1" x14ac:dyDescent="0.2">
      <c r="A8079" t="s">
        <v>3019</v>
      </c>
      <c r="B8079" t="s">
        <v>11</v>
      </c>
      <c r="C8079" t="s">
        <v>9</v>
      </c>
      <c r="D8079">
        <v>386</v>
      </c>
      <c r="E8079">
        <v>-1.3272332378744813</v>
      </c>
      <c r="F8079">
        <v>-2.1964690242682132</v>
      </c>
      <c r="G8079">
        <v>1.0428595382783525</v>
      </c>
      <c r="AM8079">
        <v>0</v>
      </c>
      <c r="AN8079">
        <v>0</v>
      </c>
      <c r="AO8079">
        <v>0.46991477759305761</v>
      </c>
      <c r="AP8079" t="s">
        <v>8312</v>
      </c>
      <c r="AQ8079" t="s">
        <v>8312</v>
      </c>
      <c r="AR8079">
        <f t="shared" si="126"/>
        <v>-1.5221872668070155</v>
      </c>
    </row>
    <row r="8080" spans="1:44" hidden="1" x14ac:dyDescent="0.2">
      <c r="A8080" t="s">
        <v>3405</v>
      </c>
      <c r="B8080" t="s">
        <v>11</v>
      </c>
      <c r="C8080" t="s">
        <v>10</v>
      </c>
      <c r="D8080">
        <v>386</v>
      </c>
      <c r="E8080">
        <v>-1.5650877805490311</v>
      </c>
      <c r="F8080">
        <v>-2.1256570885113395</v>
      </c>
      <c r="G8080">
        <v>1.0023680810134212</v>
      </c>
      <c r="AM8080">
        <v>0</v>
      </c>
      <c r="AN8080">
        <v>0</v>
      </c>
      <c r="AO8080">
        <v>0.34551313809465689</v>
      </c>
      <c r="AP8080" t="s">
        <v>8312</v>
      </c>
      <c r="AQ8080" t="s">
        <v>8312</v>
      </c>
      <c r="AR8080">
        <f t="shared" si="126"/>
        <v>-1.5643709833579307</v>
      </c>
    </row>
    <row r="8081" spans="1:44" hidden="1" x14ac:dyDescent="0.2">
      <c r="A8081" t="s">
        <v>4141</v>
      </c>
      <c r="B8081" t="s">
        <v>11</v>
      </c>
      <c r="C8081" t="s">
        <v>12</v>
      </c>
      <c r="D8081">
        <v>386</v>
      </c>
      <c r="E8081">
        <v>-0.4929950902786025</v>
      </c>
      <c r="F8081">
        <v>-2.2955912498115745</v>
      </c>
      <c r="G8081">
        <v>0.97789370912820917</v>
      </c>
      <c r="AM8081">
        <v>0</v>
      </c>
      <c r="AN8081">
        <v>0</v>
      </c>
      <c r="AO8081">
        <v>1.3188655913451255</v>
      </c>
      <c r="AP8081" t="s">
        <v>8312</v>
      </c>
      <c r="AQ8081" t="s">
        <v>8312</v>
      </c>
      <c r="AR8081">
        <f t="shared" si="126"/>
        <v>-1.255493349739462</v>
      </c>
    </row>
    <row r="8082" spans="1:44" hidden="1" x14ac:dyDescent="0.2">
      <c r="A8082" t="s">
        <v>4523</v>
      </c>
      <c r="B8082" t="s">
        <v>11</v>
      </c>
      <c r="C8082" t="s">
        <v>2</v>
      </c>
      <c r="D8082">
        <v>386</v>
      </c>
      <c r="E8082">
        <v>-1.0786994884649985</v>
      </c>
      <c r="F8082">
        <v>-1.4618430044134514</v>
      </c>
      <c r="G8082">
        <v>0.50445761821315382</v>
      </c>
      <c r="H8082">
        <v>2.1793444119999998E-3</v>
      </c>
      <c r="I8082">
        <v>5.7488558699999995E-4</v>
      </c>
      <c r="J8082">
        <v>1.6456177696E-2</v>
      </c>
      <c r="K8082">
        <v>1.15E-2</v>
      </c>
      <c r="L8082">
        <v>7.1212460000000003E-3</v>
      </c>
      <c r="M8082">
        <v>9.7846407460000003E-3</v>
      </c>
      <c r="N8082">
        <v>1.1000000000000001E-3</v>
      </c>
      <c r="O8082">
        <v>1.8E-3</v>
      </c>
      <c r="P8082">
        <v>2.6247801917000001E-2</v>
      </c>
      <c r="Q8082">
        <v>6.8999999999999999E-3</v>
      </c>
      <c r="R8082">
        <v>8.9999999999999998E-4</v>
      </c>
      <c r="S8082">
        <v>4.0000000000000002E-4</v>
      </c>
      <c r="T8082">
        <v>5.4000000000000003E-3</v>
      </c>
      <c r="U8082">
        <v>8.0044599999999999E-7</v>
      </c>
      <c r="V8082">
        <v>2E-3</v>
      </c>
      <c r="W8082">
        <v>6.9999999999999999E-4</v>
      </c>
      <c r="X8082">
        <v>9.5999999999999992E-3</v>
      </c>
      <c r="Y8082">
        <v>3.1244883388000001E-2</v>
      </c>
      <c r="Z8082">
        <v>3.313713273E-3</v>
      </c>
      <c r="AA8082">
        <v>2.2000000000000001E-3</v>
      </c>
      <c r="AB8082">
        <v>2.3855413210000002E-3</v>
      </c>
      <c r="AC8082">
        <v>1E-3</v>
      </c>
      <c r="AD8082">
        <v>6.1827507476E-2</v>
      </c>
      <c r="AE8082">
        <v>4.5781309899999999E-4</v>
      </c>
      <c r="AF8082">
        <v>2.9152001649999999E-3</v>
      </c>
      <c r="AG8082">
        <v>3.6622351111999997E-2</v>
      </c>
      <c r="AH8082">
        <v>1.6359226670000001E-3</v>
      </c>
      <c r="AI8082">
        <v>5.4308916329999998E-3</v>
      </c>
      <c r="AJ8082">
        <v>1.0942609819999999E-2</v>
      </c>
      <c r="AK8082">
        <v>2.2327554920000001E-3</v>
      </c>
      <c r="AL8082">
        <v>0</v>
      </c>
      <c r="AM8082">
        <v>0</v>
      </c>
      <c r="AN8082">
        <v>0</v>
      </c>
      <c r="AO8082">
        <v>0.5422704161065558</v>
      </c>
      <c r="AP8082">
        <v>5.196862682764765</v>
      </c>
      <c r="AQ8082">
        <v>0.19363548333467034</v>
      </c>
      <c r="AR8082">
        <f t="shared" si="126"/>
        <v>-1.0150000370305345</v>
      </c>
    </row>
    <row r="8083" spans="1:44" hidden="1" x14ac:dyDescent="0.2">
      <c r="A8083" t="s">
        <v>4903</v>
      </c>
      <c r="B8083" t="s">
        <v>11</v>
      </c>
      <c r="C8083" t="s">
        <v>13</v>
      </c>
      <c r="D8083">
        <v>386</v>
      </c>
      <c r="E8083">
        <v>-0.37958284474126974</v>
      </c>
      <c r="F8083">
        <v>-0.58955074382336914</v>
      </c>
      <c r="G8083">
        <v>0.76558061392510945</v>
      </c>
      <c r="H8083">
        <v>1.5259102490999999E-2</v>
      </c>
      <c r="I8083">
        <v>1.2394610714E-2</v>
      </c>
      <c r="J8083">
        <v>1.6328075974999998E-2</v>
      </c>
      <c r="K8083">
        <v>3.6999999999999998E-2</v>
      </c>
      <c r="L8083">
        <v>1.9765358E-2</v>
      </c>
      <c r="M8083">
        <v>1.8243395704999998E-2</v>
      </c>
      <c r="N8083">
        <v>5.7999999999999996E-3</v>
      </c>
      <c r="O8083">
        <v>1.2999999999999999E-3</v>
      </c>
      <c r="P8083">
        <v>3.8141330867999999E-2</v>
      </c>
      <c r="Q8083">
        <v>3.2199999999999999E-2</v>
      </c>
      <c r="R8083">
        <v>0.30830000000000002</v>
      </c>
      <c r="S8083">
        <v>4.0000000000000002E-4</v>
      </c>
      <c r="T8083">
        <v>4.8999999999999998E-3</v>
      </c>
      <c r="U8083">
        <v>1.8634581511999999E-2</v>
      </c>
      <c r="V8083">
        <v>5.16E-2</v>
      </c>
      <c r="W8083">
        <v>1.4500000000000001E-2</v>
      </c>
      <c r="X8083">
        <v>1.5699999999999999E-2</v>
      </c>
      <c r="Y8083">
        <v>5.0123163940000003E-3</v>
      </c>
      <c r="Z8083">
        <v>0.117877846666</v>
      </c>
      <c r="AA8083">
        <v>8.6999999999999994E-3</v>
      </c>
      <c r="AB8083">
        <v>1.2229104507E-2</v>
      </c>
      <c r="AC8083">
        <v>4.0000000000000002E-4</v>
      </c>
      <c r="AD8083">
        <v>3.6056508990000001E-3</v>
      </c>
      <c r="AE8083">
        <v>2.0743019100000001E-4</v>
      </c>
      <c r="AF8083">
        <v>3.0297679612999999E-2</v>
      </c>
      <c r="AG8083">
        <v>2.4625787226E-2</v>
      </c>
      <c r="AH8083">
        <v>3.0171874570000001E-3</v>
      </c>
      <c r="AI8083">
        <v>9.80627775E-3</v>
      </c>
      <c r="AJ8083">
        <v>1.9980736669999999E-3</v>
      </c>
      <c r="AK8083">
        <v>4.1207176390000003E-2</v>
      </c>
      <c r="AL8083">
        <v>0</v>
      </c>
      <c r="AM8083">
        <v>0</v>
      </c>
      <c r="AN8083">
        <v>0</v>
      </c>
      <c r="AO8083">
        <v>1.1974789798973757</v>
      </c>
      <c r="AP8083">
        <v>9.0999608270355434</v>
      </c>
      <c r="AQ8083">
        <v>1.3945765574014748</v>
      </c>
      <c r="AR8083">
        <f t="shared" si="126"/>
        <v>-0.5782380674965828</v>
      </c>
    </row>
    <row r="8084" spans="1:44" hidden="1" x14ac:dyDescent="0.2">
      <c r="A8084" t="s">
        <v>5254</v>
      </c>
      <c r="B8084" t="s">
        <v>11</v>
      </c>
      <c r="C8084" t="s">
        <v>14</v>
      </c>
      <c r="D8084">
        <v>386</v>
      </c>
      <c r="E8084">
        <v>-1.5589278800690756</v>
      </c>
      <c r="F8084">
        <v>-2.4144304992234269</v>
      </c>
      <c r="G8084">
        <v>0.52111614662366601</v>
      </c>
      <c r="AM8084">
        <v>0</v>
      </c>
      <c r="AN8084">
        <v>0</v>
      </c>
      <c r="AO8084">
        <v>0.33747314923898425</v>
      </c>
      <c r="AP8084" t="s">
        <v>8312</v>
      </c>
      <c r="AQ8084" t="s">
        <v>8312</v>
      </c>
      <c r="AR8084">
        <f t="shared" si="126"/>
        <v>-1.4981581753053896</v>
      </c>
    </row>
    <row r="8085" spans="1:44" hidden="1" x14ac:dyDescent="0.2">
      <c r="A8085" t="s">
        <v>5632</v>
      </c>
      <c r="B8085" t="s">
        <v>11</v>
      </c>
      <c r="C8085" t="s">
        <v>15</v>
      </c>
      <c r="D8085">
        <v>386</v>
      </c>
      <c r="E8085">
        <v>-0.85054490238685665</v>
      </c>
      <c r="F8085">
        <v>-1.9065329178764963</v>
      </c>
      <c r="G8085">
        <v>0.87767533115438923</v>
      </c>
      <c r="AM8085">
        <v>0</v>
      </c>
      <c r="AN8085">
        <v>0</v>
      </c>
      <c r="AO8085">
        <v>0.7983230268275463</v>
      </c>
      <c r="AP8085" t="s">
        <v>8312</v>
      </c>
      <c r="AQ8085" t="s">
        <v>8312</v>
      </c>
      <c r="AR8085">
        <f t="shared" si="126"/>
        <v>-1.2115843838059142</v>
      </c>
    </row>
    <row r="8086" spans="1:44" hidden="1" x14ac:dyDescent="0.2">
      <c r="A8086" t="s">
        <v>5999</v>
      </c>
      <c r="B8086" t="s">
        <v>11</v>
      </c>
      <c r="C8086" t="s">
        <v>16</v>
      </c>
      <c r="D8086">
        <v>386</v>
      </c>
      <c r="E8086">
        <v>-0.48207897428577418</v>
      </c>
      <c r="F8086">
        <v>-0.64098368472325395</v>
      </c>
      <c r="G8086">
        <v>0.84758102376686406</v>
      </c>
      <c r="H8086">
        <v>6.7138131189999999E-3</v>
      </c>
      <c r="I8086">
        <v>5.6090012599999996E-4</v>
      </c>
      <c r="J8086">
        <v>1.1932430464999999E-2</v>
      </c>
      <c r="K8086">
        <v>5.4000000000000003E-3</v>
      </c>
      <c r="L8086">
        <v>3.9332890000000004E-3</v>
      </c>
      <c r="M8086">
        <v>1.9054082944E-2</v>
      </c>
      <c r="N8086">
        <v>3.3E-3</v>
      </c>
      <c r="O8086">
        <v>4.4999999999999997E-3</v>
      </c>
      <c r="P8086">
        <v>1.1120389321999999E-2</v>
      </c>
      <c r="Q8086">
        <v>2.75E-2</v>
      </c>
      <c r="R8086">
        <v>2E-3</v>
      </c>
      <c r="S8086">
        <v>8.9999999999999998E-4</v>
      </c>
      <c r="T8086">
        <v>3.2399999999999998E-2</v>
      </c>
      <c r="U8086">
        <v>7.6394399999999995E-7</v>
      </c>
      <c r="V8086">
        <v>2.7000000000000001E-3</v>
      </c>
      <c r="W8086">
        <v>3.5000000000000001E-3</v>
      </c>
      <c r="X8086">
        <v>2.63E-2</v>
      </c>
      <c r="Y8086">
        <v>0.101869657701</v>
      </c>
      <c r="Z8086">
        <v>1.310028744E-3</v>
      </c>
      <c r="AA8086">
        <v>5.3E-3</v>
      </c>
      <c r="AB8086">
        <v>1.1001118253E-2</v>
      </c>
      <c r="AC8086">
        <v>2.0400000000000001E-2</v>
      </c>
      <c r="AD8086">
        <v>2.3633535369999999E-3</v>
      </c>
      <c r="AE8086">
        <v>0</v>
      </c>
      <c r="AF8086">
        <v>1.597389007E-3</v>
      </c>
      <c r="AG8086">
        <v>8.9610299659999993E-3</v>
      </c>
      <c r="AH8086">
        <v>2.0740621431E-2</v>
      </c>
      <c r="AI8086">
        <v>3.9005890620000001E-3</v>
      </c>
      <c r="AJ8086">
        <v>5.0527160180000004E-3</v>
      </c>
      <c r="AK8086">
        <v>3.0414248949999999E-3</v>
      </c>
      <c r="AL8086">
        <v>0</v>
      </c>
      <c r="AM8086">
        <v>0</v>
      </c>
      <c r="AN8086">
        <v>0</v>
      </c>
      <c r="AO8086">
        <v>1.0739445435399861</v>
      </c>
      <c r="AP8086">
        <v>6.5575088886896573</v>
      </c>
      <c r="AQ8086">
        <v>0.43105282045723881</v>
      </c>
      <c r="AR8086">
        <f t="shared" si="126"/>
        <v>-0.6568812275919641</v>
      </c>
    </row>
    <row r="8087" spans="1:44" hidden="1" x14ac:dyDescent="0.2">
      <c r="A8087" t="s">
        <v>6356</v>
      </c>
      <c r="B8087" t="s">
        <v>11</v>
      </c>
      <c r="C8087" t="s">
        <v>17</v>
      </c>
      <c r="D8087">
        <v>386</v>
      </c>
      <c r="E8087">
        <v>-1.1893301124378444</v>
      </c>
      <c r="F8087">
        <v>-1.2012002550329344</v>
      </c>
      <c r="G8087">
        <v>1.4914197838344534</v>
      </c>
      <c r="AM8087">
        <v>0</v>
      </c>
      <c r="AN8087">
        <v>0</v>
      </c>
      <c r="AO8087">
        <v>0.52503369222411089</v>
      </c>
      <c r="AP8087" t="s">
        <v>8312</v>
      </c>
      <c r="AQ8087" t="s">
        <v>8312</v>
      </c>
      <c r="AR8087">
        <f t="shared" si="126"/>
        <v>-1.2939833837684107</v>
      </c>
    </row>
    <row r="8088" spans="1:44" hidden="1" x14ac:dyDescent="0.2">
      <c r="A8088" t="s">
        <v>6728</v>
      </c>
      <c r="B8088" t="s">
        <v>11</v>
      </c>
      <c r="C8088" t="s">
        <v>18</v>
      </c>
      <c r="D8088">
        <v>386</v>
      </c>
      <c r="E8088">
        <v>-0.93737672584295983</v>
      </c>
      <c r="F8088">
        <v>-1.6437767658770306</v>
      </c>
      <c r="G8088">
        <v>0.85137582787601929</v>
      </c>
      <c r="AM8088">
        <v>0</v>
      </c>
      <c r="AN8088">
        <v>0</v>
      </c>
      <c r="AO8088">
        <v>0.6922104370780281</v>
      </c>
      <c r="AP8088" t="s">
        <v>8312</v>
      </c>
      <c r="AQ8088" t="s">
        <v>8312</v>
      </c>
      <c r="AR8088">
        <f t="shared" si="126"/>
        <v>-1.1441764398653367</v>
      </c>
    </row>
    <row r="8089" spans="1:44" hidden="1" x14ac:dyDescent="0.2">
      <c r="A8089" t="s">
        <v>7103</v>
      </c>
      <c r="B8089" t="s">
        <v>11</v>
      </c>
      <c r="C8089" t="s">
        <v>19</v>
      </c>
      <c r="D8089">
        <v>386</v>
      </c>
      <c r="E8089">
        <v>-2.0795059675083833</v>
      </c>
      <c r="F8089">
        <v>-1.6446403113227706</v>
      </c>
      <c r="G8089">
        <v>0.82686676254673819</v>
      </c>
      <c r="AM8089">
        <v>0</v>
      </c>
      <c r="AN8089">
        <v>0</v>
      </c>
      <c r="AO8089">
        <v>0.16868309587656644</v>
      </c>
      <c r="AP8089" t="s">
        <v>8312</v>
      </c>
      <c r="AQ8089" t="s">
        <v>8312</v>
      </c>
      <c r="AR8089">
        <f t="shared" si="126"/>
        <v>-1.5170043471259642</v>
      </c>
    </row>
    <row r="8090" spans="1:44" hidden="1" x14ac:dyDescent="0.2">
      <c r="A8090" t="s">
        <v>7493</v>
      </c>
      <c r="B8090" t="s">
        <v>11</v>
      </c>
      <c r="C8090" t="s">
        <v>20</v>
      </c>
      <c r="D8090">
        <v>386</v>
      </c>
      <c r="E8090">
        <v>-1.156116730855643</v>
      </c>
      <c r="F8090">
        <v>-2.2864322321828086</v>
      </c>
      <c r="G8090">
        <v>1.2868888117589625</v>
      </c>
      <c r="AM8090">
        <v>0</v>
      </c>
      <c r="AN8090">
        <v>0</v>
      </c>
      <c r="AO8090">
        <v>0.60673632554734225</v>
      </c>
      <c r="AP8090" t="s">
        <v>8312</v>
      </c>
      <c r="AQ8090" t="s">
        <v>8312</v>
      </c>
      <c r="AR8090">
        <f t="shared" si="126"/>
        <v>-1.5764792582658049</v>
      </c>
    </row>
    <row r="8091" spans="1:44" hidden="1" x14ac:dyDescent="0.2">
      <c r="A8091" t="s">
        <v>7878</v>
      </c>
      <c r="B8091" t="s">
        <v>11</v>
      </c>
      <c r="C8091" t="s">
        <v>21</v>
      </c>
      <c r="D8091">
        <v>386</v>
      </c>
      <c r="E8091">
        <v>-1.4107094798450013</v>
      </c>
      <c r="F8091">
        <v>-1.0593573361045643</v>
      </c>
      <c r="G8091">
        <v>0.95924997734005835</v>
      </c>
      <c r="AM8091">
        <v>0</v>
      </c>
      <c r="AN8091">
        <v>0</v>
      </c>
      <c r="AO8091">
        <v>0.3650312499947645</v>
      </c>
      <c r="AP8091" t="s">
        <v>8312</v>
      </c>
      <c r="AQ8091" t="s">
        <v>8312</v>
      </c>
      <c r="AR8091">
        <f t="shared" si="126"/>
        <v>-1.1431055977632081</v>
      </c>
    </row>
    <row r="8092" spans="1:44" hidden="1" x14ac:dyDescent="0.2">
      <c r="A8092" t="s">
        <v>8272</v>
      </c>
      <c r="B8092" t="s">
        <v>11</v>
      </c>
      <c r="C8092" t="s">
        <v>8324</v>
      </c>
      <c r="D8092">
        <v>386</v>
      </c>
      <c r="E8092">
        <v>-0.21051717201762812</v>
      </c>
      <c r="F8092">
        <v>-1.3375675590097373</v>
      </c>
      <c r="G8092">
        <v>0.82059004263557411</v>
      </c>
      <c r="H8092">
        <v>1.0900656929999999E-3</v>
      </c>
      <c r="I8092">
        <v>6.6605042999999994E-5</v>
      </c>
      <c r="J8092">
        <v>6.5658630410000002E-3</v>
      </c>
      <c r="K8092">
        <v>8.2000000000000007E-3</v>
      </c>
      <c r="L8092">
        <v>4.5229399999999996E-3</v>
      </c>
      <c r="M8092">
        <v>7.1442087689999999E-3</v>
      </c>
      <c r="N8092">
        <v>0</v>
      </c>
      <c r="O8092">
        <v>1E-3</v>
      </c>
      <c r="P8092">
        <v>8.3625465900000005E-3</v>
      </c>
      <c r="Q8092">
        <v>1.4E-2</v>
      </c>
      <c r="R8092">
        <v>0</v>
      </c>
      <c r="S8092">
        <v>0</v>
      </c>
      <c r="T8092">
        <v>3.7000000000000002E-3</v>
      </c>
      <c r="U8092">
        <v>2.4519421800000001E-4</v>
      </c>
      <c r="V8092">
        <v>0</v>
      </c>
      <c r="W8092">
        <v>5.9999999999999995E-4</v>
      </c>
      <c r="X8092">
        <v>6.3E-3</v>
      </c>
      <c r="Y8092">
        <v>2.1133639E-5</v>
      </c>
      <c r="Z8092">
        <v>2.016738361E-3</v>
      </c>
      <c r="AA8092">
        <v>5.1999999999999998E-3</v>
      </c>
      <c r="AB8092">
        <v>9.7003127E-5</v>
      </c>
      <c r="AC8092">
        <v>0</v>
      </c>
      <c r="AD8092">
        <v>6.9845218084999994E-2</v>
      </c>
      <c r="AE8092">
        <v>2.31525618E-4</v>
      </c>
      <c r="AF8092">
        <v>1.1202143591E-2</v>
      </c>
      <c r="AG8092">
        <v>1.0191520401E-2</v>
      </c>
      <c r="AH8092">
        <v>2.0138390999999999E-5</v>
      </c>
      <c r="AI8092">
        <v>0</v>
      </c>
      <c r="AJ8092">
        <v>3.2504272270000001E-3</v>
      </c>
      <c r="AK8092">
        <v>2.4387559999999998E-3</v>
      </c>
      <c r="AL8092">
        <v>3.6396000000000002E-3</v>
      </c>
      <c r="AM8092">
        <v>0</v>
      </c>
      <c r="AN8092">
        <v>0</v>
      </c>
      <c r="AO8092">
        <v>1.6276726316188443</v>
      </c>
      <c r="AP8092">
        <v>4.7213588918036606</v>
      </c>
      <c r="AQ8092">
        <v>0.36857825034566027</v>
      </c>
      <c r="AR8092">
        <f t="shared" si="126"/>
        <v>-0.78955825788764644</v>
      </c>
    </row>
    <row r="8093" spans="1:44" hidden="1" x14ac:dyDescent="0.2">
      <c r="A8093" t="s">
        <v>384</v>
      </c>
      <c r="B8093" t="s">
        <v>18</v>
      </c>
      <c r="C8093" t="s">
        <v>3</v>
      </c>
      <c r="D8093">
        <v>387</v>
      </c>
      <c r="E8093">
        <v>-0.70631393916255103</v>
      </c>
      <c r="F8093">
        <v>-1.2982891849365621</v>
      </c>
      <c r="G8093">
        <v>0.78140511958529379</v>
      </c>
      <c r="H8093">
        <v>6.999724257E-3</v>
      </c>
      <c r="I8093">
        <v>1.86065927E-4</v>
      </c>
      <c r="J8093">
        <v>6.2607490140000003E-3</v>
      </c>
      <c r="K8093">
        <v>1.6000000000000001E-3</v>
      </c>
      <c r="L8093">
        <v>1.187385E-3</v>
      </c>
      <c r="M8093">
        <v>9.5745605930000009E-3</v>
      </c>
      <c r="N8093">
        <v>5.8999999999999999E-3</v>
      </c>
      <c r="O8093">
        <v>1E-4</v>
      </c>
      <c r="P8093">
        <v>5.1810515019999996E-3</v>
      </c>
      <c r="Q8093">
        <v>9.7000000000000003E-3</v>
      </c>
      <c r="R8093">
        <v>1.01E-2</v>
      </c>
      <c r="S8093">
        <v>1.6000000000000001E-3</v>
      </c>
      <c r="T8093">
        <v>2.7400000000000001E-2</v>
      </c>
      <c r="U8093">
        <v>5.2989974699999996E-4</v>
      </c>
      <c r="V8093">
        <v>1.2699999999999999E-2</v>
      </c>
      <c r="W8093">
        <v>4.99E-2</v>
      </c>
      <c r="X8093">
        <v>9.9000000000000008E-3</v>
      </c>
      <c r="Y8093">
        <v>9.6577133179999997E-3</v>
      </c>
      <c r="Z8093">
        <v>2.279130829E-3</v>
      </c>
      <c r="AA8093">
        <v>3.0000000000000001E-3</v>
      </c>
      <c r="AB8093">
        <v>1.565632906E-3</v>
      </c>
      <c r="AC8093">
        <v>6.6500000000000004E-2</v>
      </c>
      <c r="AD8093">
        <v>0</v>
      </c>
      <c r="AE8093">
        <v>5.3821848900000003E-4</v>
      </c>
      <c r="AF8093">
        <v>6.7103399960000004E-3</v>
      </c>
      <c r="AG8093">
        <v>4.0456124459999996E-3</v>
      </c>
      <c r="AH8093">
        <v>4.0226363963E-2</v>
      </c>
      <c r="AI8093">
        <v>1.9649543300000001E-3</v>
      </c>
      <c r="AJ8093">
        <v>7.0711753269999999E-3</v>
      </c>
      <c r="AK8093">
        <v>7.1113275340000002E-3</v>
      </c>
      <c r="AL8093">
        <v>6.5906000000000003E-3</v>
      </c>
      <c r="AM8093">
        <v>0</v>
      </c>
      <c r="AN8093">
        <v>0</v>
      </c>
      <c r="AO8093">
        <v>0.87416792879951866</v>
      </c>
      <c r="AP8093">
        <v>5.5457214854010983</v>
      </c>
      <c r="AQ8093">
        <v>0.23916790135714672</v>
      </c>
      <c r="AR8093">
        <f t="shared" si="126"/>
        <v>-0.9286694145614689</v>
      </c>
    </row>
    <row r="8094" spans="1:44" hidden="1" x14ac:dyDescent="0.2">
      <c r="A8094" t="s">
        <v>762</v>
      </c>
      <c r="B8094" t="s">
        <v>18</v>
      </c>
      <c r="C8094" t="s">
        <v>8325</v>
      </c>
      <c r="D8094">
        <v>387</v>
      </c>
      <c r="E8094">
        <v>4.1320423582279033E-2</v>
      </c>
      <c r="F8094">
        <v>-0.27137228294859139</v>
      </c>
      <c r="G8094">
        <v>0.65651011714729979</v>
      </c>
      <c r="AM8094">
        <v>0</v>
      </c>
      <c r="AN8094">
        <v>0</v>
      </c>
      <c r="AO8094">
        <v>1.9072655217991901</v>
      </c>
      <c r="AP8094" t="s">
        <v>8312</v>
      </c>
      <c r="AQ8094" t="s">
        <v>8312</v>
      </c>
      <c r="AR8094">
        <f t="shared" si="126"/>
        <v>-0.29552065883787071</v>
      </c>
    </row>
    <row r="8095" spans="1:44" hidden="1" x14ac:dyDescent="0.2">
      <c r="A8095" t="s">
        <v>1146</v>
      </c>
      <c r="B8095" t="s">
        <v>18</v>
      </c>
      <c r="C8095" t="s">
        <v>4</v>
      </c>
      <c r="D8095">
        <v>387</v>
      </c>
      <c r="E8095">
        <v>-1.2470096570913642</v>
      </c>
      <c r="F8095">
        <v>-1.7416422708101909</v>
      </c>
      <c r="G8095">
        <v>1.1629820528751456</v>
      </c>
      <c r="AM8095">
        <v>0</v>
      </c>
      <c r="AN8095">
        <v>0</v>
      </c>
      <c r="AO8095">
        <v>0.4990853034500603</v>
      </c>
      <c r="AP8095" t="s">
        <v>8312</v>
      </c>
      <c r="AQ8095" t="s">
        <v>8312</v>
      </c>
      <c r="AR8095">
        <f t="shared" si="126"/>
        <v>-1.3838779935922336</v>
      </c>
    </row>
    <row r="8096" spans="1:44" hidden="1" x14ac:dyDescent="0.2">
      <c r="A8096" t="s">
        <v>1522</v>
      </c>
      <c r="B8096" t="s">
        <v>18</v>
      </c>
      <c r="C8096" t="s">
        <v>5</v>
      </c>
      <c r="D8096">
        <v>387</v>
      </c>
      <c r="E8096">
        <v>-0.95033133068623932</v>
      </c>
      <c r="F8096">
        <v>-1.4504617980489434</v>
      </c>
      <c r="G8096">
        <v>1.1049287296861632</v>
      </c>
      <c r="AM8096">
        <v>0</v>
      </c>
      <c r="AN8096">
        <v>0</v>
      </c>
      <c r="AO8096">
        <v>0.6890540423384659</v>
      </c>
      <c r="AP8096" t="s">
        <v>8312</v>
      </c>
      <c r="AQ8096" t="s">
        <v>8312</v>
      </c>
      <c r="AR8096">
        <f t="shared" si="126"/>
        <v>-1.1685739528071153</v>
      </c>
    </row>
    <row r="8097" spans="1:44" hidden="1" x14ac:dyDescent="0.2">
      <c r="A8097" t="s">
        <v>1885</v>
      </c>
      <c r="B8097" t="s">
        <v>18</v>
      </c>
      <c r="C8097" t="s">
        <v>6</v>
      </c>
      <c r="D8097">
        <v>387</v>
      </c>
      <c r="E8097">
        <v>-1.690242194752547</v>
      </c>
      <c r="F8097">
        <v>-0.71569363431752631</v>
      </c>
      <c r="G8097">
        <v>1.2606464643592434</v>
      </c>
      <c r="AM8097">
        <v>0</v>
      </c>
      <c r="AN8097">
        <v>0</v>
      </c>
      <c r="AO8097">
        <v>0.25851675937465241</v>
      </c>
      <c r="AP8097" t="s">
        <v>8312</v>
      </c>
      <c r="AQ8097" t="s">
        <v>8312</v>
      </c>
      <c r="AR8097">
        <f t="shared" si="126"/>
        <v>-1.2221940978097723</v>
      </c>
    </row>
    <row r="8098" spans="1:44" hidden="1" x14ac:dyDescent="0.2">
      <c r="A8098" t="s">
        <v>2267</v>
      </c>
      <c r="B8098" t="s">
        <v>18</v>
      </c>
      <c r="C8098" t="s">
        <v>7</v>
      </c>
      <c r="D8098">
        <v>387</v>
      </c>
      <c r="E8098">
        <v>-0.96891654856166676</v>
      </c>
      <c r="F8098">
        <v>-1.8227585568706735</v>
      </c>
      <c r="G8098">
        <v>1.0863078205168626</v>
      </c>
      <c r="AM8098">
        <v>0</v>
      </c>
      <c r="AN8098">
        <v>0</v>
      </c>
      <c r="AO8098">
        <v>0.70278781246104238</v>
      </c>
      <c r="AP8098" t="s">
        <v>8312</v>
      </c>
      <c r="AQ8098" t="s">
        <v>8312</v>
      </c>
      <c r="AR8098">
        <f t="shared" si="126"/>
        <v>-1.2926609753164009</v>
      </c>
    </row>
    <row r="8099" spans="1:44" hidden="1" x14ac:dyDescent="0.2">
      <c r="A8099" t="s">
        <v>2639</v>
      </c>
      <c r="B8099" t="s">
        <v>18</v>
      </c>
      <c r="C8099" t="s">
        <v>8</v>
      </c>
      <c r="D8099">
        <v>387</v>
      </c>
      <c r="E8099">
        <v>-1.7873204146394466</v>
      </c>
      <c r="F8099">
        <v>-1.8781261582178226</v>
      </c>
      <c r="G8099">
        <v>1.1734733240964528</v>
      </c>
      <c r="AM8099">
        <v>0</v>
      </c>
      <c r="AN8099">
        <v>0</v>
      </c>
      <c r="AO8099">
        <v>0.26097545274396827</v>
      </c>
      <c r="AP8099" t="s">
        <v>8312</v>
      </c>
      <c r="AQ8099" t="s">
        <v>8312</v>
      </c>
      <c r="AR8099">
        <f t="shared" si="126"/>
        <v>-1.6129732989845742</v>
      </c>
    </row>
    <row r="8100" spans="1:44" hidden="1" x14ac:dyDescent="0.2">
      <c r="A8100" t="s">
        <v>3020</v>
      </c>
      <c r="B8100" t="s">
        <v>18</v>
      </c>
      <c r="C8100" t="s">
        <v>9</v>
      </c>
      <c r="D8100">
        <v>387</v>
      </c>
      <c r="E8100">
        <v>-1.343304999180265</v>
      </c>
      <c r="F8100">
        <v>-1.4011468204279112</v>
      </c>
      <c r="G8100">
        <v>1.0407086546236348</v>
      </c>
      <c r="AM8100">
        <v>0</v>
      </c>
      <c r="AN8100">
        <v>0</v>
      </c>
      <c r="AO8100">
        <v>0.41814781928700251</v>
      </c>
      <c r="AP8100" t="s">
        <v>8312</v>
      </c>
      <c r="AQ8100" t="s">
        <v>8312</v>
      </c>
      <c r="AR8100">
        <f t="shared" si="126"/>
        <v>-1.2617201580772703</v>
      </c>
    </row>
    <row r="8101" spans="1:44" hidden="1" x14ac:dyDescent="0.2">
      <c r="A8101" t="s">
        <v>3406</v>
      </c>
      <c r="B8101" t="s">
        <v>18</v>
      </c>
      <c r="C8101" t="s">
        <v>10</v>
      </c>
      <c r="D8101">
        <v>387</v>
      </c>
      <c r="E8101">
        <v>-0.49654959301894186</v>
      </c>
      <c r="F8101">
        <v>-0.96855781131527308</v>
      </c>
      <c r="G8101">
        <v>0.88558779143833344</v>
      </c>
      <c r="H8101">
        <v>2.9514532744999999E-2</v>
      </c>
      <c r="I8101">
        <v>7.441556817E-3</v>
      </c>
      <c r="J8101">
        <v>1.7872170731999999E-2</v>
      </c>
      <c r="K8101">
        <v>1.2E-2</v>
      </c>
      <c r="L8101">
        <v>5.2167999999999997E-3</v>
      </c>
      <c r="M8101">
        <v>2.1839187574E-2</v>
      </c>
      <c r="N8101">
        <v>3.1199999999999999E-2</v>
      </c>
      <c r="O8101">
        <v>0</v>
      </c>
      <c r="P8101">
        <v>1.8066687155999999E-2</v>
      </c>
      <c r="Q8101">
        <v>9.2999999999999992E-3</v>
      </c>
      <c r="R8101">
        <v>0</v>
      </c>
      <c r="S8101">
        <v>2.2499999999999999E-2</v>
      </c>
      <c r="T8101">
        <v>1.21E-2</v>
      </c>
      <c r="U8101">
        <v>1.480180764E-3</v>
      </c>
      <c r="V8101">
        <v>2.93E-2</v>
      </c>
      <c r="W8101">
        <v>1.17E-2</v>
      </c>
      <c r="X8101">
        <v>1.35E-2</v>
      </c>
      <c r="Y8101">
        <v>9.3504884030000002E-3</v>
      </c>
      <c r="Z8101">
        <v>3.825623912E-3</v>
      </c>
      <c r="AA8101">
        <v>2.2100000000000002E-2</v>
      </c>
      <c r="AB8101">
        <v>3.2858047272E-2</v>
      </c>
      <c r="AC8101">
        <v>5.1000000000000004E-3</v>
      </c>
      <c r="AD8101">
        <v>3.1133896950000001E-3</v>
      </c>
      <c r="AE8101">
        <v>1.9767154371999999E-2</v>
      </c>
      <c r="AF8101">
        <v>6.3155181360000003E-3</v>
      </c>
      <c r="AG8101">
        <v>2.0987618053E-2</v>
      </c>
      <c r="AH8101">
        <v>5.9072320390000004E-3</v>
      </c>
      <c r="AI8101">
        <v>1.3723285787E-2</v>
      </c>
      <c r="AJ8101">
        <v>5.4337924710000001E-3</v>
      </c>
      <c r="AK8101">
        <v>5.1972213259999997E-3</v>
      </c>
      <c r="AL8101">
        <v>6.5118999999999996E-2</v>
      </c>
      <c r="AM8101">
        <v>0</v>
      </c>
      <c r="AN8101">
        <v>0</v>
      </c>
      <c r="AO8101">
        <v>1.1035229503450483</v>
      </c>
      <c r="AP8101">
        <v>13.934349952901455</v>
      </c>
      <c r="AQ8101">
        <v>0.93060696922498154</v>
      </c>
      <c r="AR8101">
        <f t="shared" si="126"/>
        <v>-0.78356506525751612</v>
      </c>
    </row>
    <row r="8102" spans="1:44" hidden="1" x14ac:dyDescent="0.2">
      <c r="A8102" t="s">
        <v>3780</v>
      </c>
      <c r="B8102" t="s">
        <v>18</v>
      </c>
      <c r="C8102" t="s">
        <v>11</v>
      </c>
      <c r="D8102">
        <v>387</v>
      </c>
      <c r="E8102">
        <v>-1.6425872059241578E-2</v>
      </c>
      <c r="F8102">
        <v>-0.84633394757075164</v>
      </c>
      <c r="G8102">
        <v>1.0858323016747526</v>
      </c>
      <c r="H8102">
        <v>1.1098326166000001E-2</v>
      </c>
      <c r="I8102">
        <v>6.8270822700000004E-4</v>
      </c>
      <c r="J8102">
        <v>2.2172306775000001E-2</v>
      </c>
      <c r="K8102">
        <v>3.6499999999999998E-2</v>
      </c>
      <c r="L8102">
        <v>1.3602371E-2</v>
      </c>
      <c r="M8102">
        <v>1.4941547713999999E-2</v>
      </c>
      <c r="N8102">
        <v>1.6999999999999999E-3</v>
      </c>
      <c r="O8102">
        <v>4.0000000000000002E-4</v>
      </c>
      <c r="P8102">
        <v>3.6718003776999998E-2</v>
      </c>
      <c r="Q8102">
        <v>1.2E-2</v>
      </c>
      <c r="R8102">
        <v>6.9999999999999999E-4</v>
      </c>
      <c r="S8102">
        <v>2.0000000000000001E-4</v>
      </c>
      <c r="T8102">
        <v>7.7000000000000002E-3</v>
      </c>
      <c r="U8102">
        <v>3.3475718699999999E-4</v>
      </c>
      <c r="V8102">
        <v>1E-4</v>
      </c>
      <c r="W8102">
        <v>1.2999999999999999E-3</v>
      </c>
      <c r="X8102">
        <v>1.61E-2</v>
      </c>
      <c r="Y8102">
        <v>1.832019172E-3</v>
      </c>
      <c r="Z8102">
        <v>5.0536418625000003E-2</v>
      </c>
      <c r="AA8102">
        <v>1.0699999999999999E-2</v>
      </c>
      <c r="AB8102">
        <v>1.179961596E-3</v>
      </c>
      <c r="AC8102">
        <v>1E-4</v>
      </c>
      <c r="AD8102">
        <v>1.5040703749999999E-3</v>
      </c>
      <c r="AE8102">
        <v>4.5336068300000002E-4</v>
      </c>
      <c r="AF8102">
        <v>2.8645992536E-2</v>
      </c>
      <c r="AG8102">
        <v>9.8967680010000007E-3</v>
      </c>
      <c r="AH8102">
        <v>2.0397729099999999E-3</v>
      </c>
      <c r="AI8102">
        <v>5.2056269089999999E-3</v>
      </c>
      <c r="AJ8102">
        <v>1.3974388420000001E-3</v>
      </c>
      <c r="AK8102">
        <v>6.9981987280000005E-2</v>
      </c>
      <c r="AL8102">
        <v>0</v>
      </c>
      <c r="AM8102">
        <v>0</v>
      </c>
      <c r="AN8102">
        <v>0</v>
      </c>
      <c r="AO8102">
        <v>2.0205230226638493</v>
      </c>
      <c r="AP8102">
        <v>7.139723503340849</v>
      </c>
      <c r="AQ8102">
        <v>0.94855629999962721</v>
      </c>
      <c r="AR8102">
        <f t="shared" si="126"/>
        <v>-0.64953070710158201</v>
      </c>
    </row>
    <row r="8103" spans="1:44" hidden="1" x14ac:dyDescent="0.2">
      <c r="A8103" t="s">
        <v>4142</v>
      </c>
      <c r="B8103" t="s">
        <v>18</v>
      </c>
      <c r="C8103" t="s">
        <v>12</v>
      </c>
      <c r="D8103">
        <v>387</v>
      </c>
      <c r="E8103">
        <v>-0.89796054710770168</v>
      </c>
      <c r="F8103">
        <v>-0.40317194483558477</v>
      </c>
      <c r="G8103">
        <v>1.2224923482334733</v>
      </c>
      <c r="AM8103">
        <v>0</v>
      </c>
      <c r="AN8103">
        <v>0</v>
      </c>
      <c r="AO8103">
        <v>0.65778770400031805</v>
      </c>
      <c r="AP8103" t="s">
        <v>8312</v>
      </c>
      <c r="AQ8103" t="s">
        <v>8312</v>
      </c>
      <c r="AR8103">
        <f t="shared" si="126"/>
        <v>-0.84120828005892001</v>
      </c>
    </row>
    <row r="8104" spans="1:44" hidden="1" x14ac:dyDescent="0.2">
      <c r="A8104" t="s">
        <v>4524</v>
      </c>
      <c r="B8104" t="s">
        <v>18</v>
      </c>
      <c r="C8104" t="s">
        <v>2</v>
      </c>
      <c r="D8104">
        <v>387</v>
      </c>
      <c r="E8104">
        <v>-0.89796393445416478</v>
      </c>
      <c r="F8104">
        <v>-1.2989721793175255</v>
      </c>
      <c r="G8104">
        <v>0.99737860994644345</v>
      </c>
      <c r="AM8104">
        <v>0</v>
      </c>
      <c r="AN8104">
        <v>0</v>
      </c>
      <c r="AO8104">
        <v>0.71102481695984054</v>
      </c>
      <c r="AP8104" t="s">
        <v>8312</v>
      </c>
      <c r="AQ8104" t="s">
        <v>8312</v>
      </c>
      <c r="AR8104">
        <f t="shared" si="126"/>
        <v>-1.0647715745727113</v>
      </c>
    </row>
    <row r="8105" spans="1:44" hidden="1" x14ac:dyDescent="0.2">
      <c r="A8105" t="s">
        <v>4904</v>
      </c>
      <c r="B8105" t="s">
        <v>18</v>
      </c>
      <c r="C8105" t="s">
        <v>13</v>
      </c>
      <c r="D8105">
        <v>387</v>
      </c>
      <c r="E8105">
        <v>-1.1428935149696557</v>
      </c>
      <c r="F8105">
        <v>-2.0947697408813033</v>
      </c>
      <c r="G8105">
        <v>0.88329193199005251</v>
      </c>
      <c r="AM8105">
        <v>0</v>
      </c>
      <c r="AN8105">
        <v>0</v>
      </c>
      <c r="AO8105">
        <v>0.56997487909047484</v>
      </c>
      <c r="AP8105" t="s">
        <v>8312</v>
      </c>
      <c r="AQ8105" t="s">
        <v>8312</v>
      </c>
      <c r="AR8105">
        <f t="shared" si="126"/>
        <v>-1.3736517292803372</v>
      </c>
    </row>
    <row r="8106" spans="1:44" hidden="1" x14ac:dyDescent="0.2">
      <c r="A8106" t="s">
        <v>5255</v>
      </c>
      <c r="B8106" t="s">
        <v>18</v>
      </c>
      <c r="C8106" t="s">
        <v>14</v>
      </c>
      <c r="D8106">
        <v>387</v>
      </c>
      <c r="E8106">
        <v>-1.1198663588855098</v>
      </c>
      <c r="F8106">
        <v>-2.5303366474142814</v>
      </c>
      <c r="G8106">
        <v>0.7894651585812027</v>
      </c>
      <c r="AM8106">
        <v>0</v>
      </c>
      <c r="AN8106">
        <v>0</v>
      </c>
      <c r="AO8106">
        <v>0.61032139004189667</v>
      </c>
      <c r="AP8106" t="s">
        <v>8312</v>
      </c>
      <c r="AQ8106" t="s">
        <v>8312</v>
      </c>
      <c r="AR8106">
        <f t="shared" si="126"/>
        <v>-1.4798893882936646</v>
      </c>
    </row>
    <row r="8107" spans="1:44" hidden="1" x14ac:dyDescent="0.2">
      <c r="A8107" t="s">
        <v>5633</v>
      </c>
      <c r="B8107" t="s">
        <v>18</v>
      </c>
      <c r="C8107" t="s">
        <v>15</v>
      </c>
      <c r="D8107">
        <v>387</v>
      </c>
      <c r="E8107">
        <v>-0.86457464486456137</v>
      </c>
      <c r="F8107">
        <v>-0.85229126895183382</v>
      </c>
      <c r="G8107">
        <v>1.0268860970997453</v>
      </c>
      <c r="AM8107">
        <v>0</v>
      </c>
      <c r="AN8107">
        <v>0</v>
      </c>
      <c r="AO8107">
        <v>0.70464443687692924</v>
      </c>
      <c r="AP8107" t="s">
        <v>8312</v>
      </c>
      <c r="AQ8107" t="s">
        <v>8312</v>
      </c>
      <c r="AR8107">
        <f t="shared" si="126"/>
        <v>-0.91458400363871351</v>
      </c>
    </row>
    <row r="8108" spans="1:44" hidden="1" x14ac:dyDescent="0.2">
      <c r="A8108" t="s">
        <v>6000</v>
      </c>
      <c r="B8108" t="s">
        <v>18</v>
      </c>
      <c r="C8108" t="s">
        <v>16</v>
      </c>
      <c r="D8108">
        <v>387</v>
      </c>
      <c r="E8108">
        <v>-0.76811413149115648</v>
      </c>
      <c r="F8108">
        <v>-2.1969541980660954</v>
      </c>
      <c r="G8108">
        <v>0.88058706055172375</v>
      </c>
      <c r="H8108">
        <v>1.8010683689999999E-3</v>
      </c>
      <c r="I8108">
        <v>2.6348104400000002E-4</v>
      </c>
      <c r="J8108">
        <v>2.4002615202000002E-2</v>
      </c>
      <c r="K8108">
        <v>9.7000000000000003E-3</v>
      </c>
      <c r="L8108">
        <v>3.8532779999999999E-3</v>
      </c>
      <c r="M8108">
        <v>1.1671021651000001E-2</v>
      </c>
      <c r="N8108">
        <v>1.2999999999999999E-3</v>
      </c>
      <c r="O8108">
        <v>0</v>
      </c>
      <c r="P8108">
        <v>8.3568448059999998E-3</v>
      </c>
      <c r="Q8108">
        <v>4.7999999999999996E-3</v>
      </c>
      <c r="R8108">
        <v>5.0000000000000001E-4</v>
      </c>
      <c r="S8108">
        <v>6.9999999999999999E-4</v>
      </c>
      <c r="T8108">
        <v>3.0999999999999999E-3</v>
      </c>
      <c r="U8108">
        <v>3.7751652980000001E-3</v>
      </c>
      <c r="V8108">
        <v>1E-4</v>
      </c>
      <c r="W8108">
        <v>1.1000000000000001E-3</v>
      </c>
      <c r="X8108">
        <v>4.7999999999999996E-3</v>
      </c>
      <c r="Y8108">
        <v>1.661704195E-3</v>
      </c>
      <c r="Z8108">
        <v>1.51688758E-3</v>
      </c>
      <c r="AA8108">
        <v>5.7999999999999996E-3</v>
      </c>
      <c r="AB8108">
        <v>6.9704106999999996E-4</v>
      </c>
      <c r="AC8108">
        <v>5.0000000000000001E-4</v>
      </c>
      <c r="AD8108">
        <v>5.2764404000000002E-4</v>
      </c>
      <c r="AE8108">
        <v>0</v>
      </c>
      <c r="AF8108">
        <v>1.1993038821E-2</v>
      </c>
      <c r="AG8108">
        <v>8.0325676459999992E-3</v>
      </c>
      <c r="AH8108">
        <v>1.2728812969999999E-3</v>
      </c>
      <c r="AI8108">
        <v>1.324163246E-3</v>
      </c>
      <c r="AJ8108">
        <v>2.5519499600000001E-4</v>
      </c>
      <c r="AK8108">
        <v>9.3019710969999992E-3</v>
      </c>
      <c r="AL8108">
        <v>0</v>
      </c>
      <c r="AM8108">
        <v>0</v>
      </c>
      <c r="AN8108">
        <v>0</v>
      </c>
      <c r="AO8108">
        <v>0.91584851538594447</v>
      </c>
      <c r="AP8108">
        <v>5.2270413402364797</v>
      </c>
      <c r="AQ8108">
        <v>0.15105336579285969</v>
      </c>
      <c r="AR8108">
        <f t="shared" si="126"/>
        <v>-1.2818851300363252</v>
      </c>
    </row>
    <row r="8109" spans="1:44" hidden="1" x14ac:dyDescent="0.2">
      <c r="A8109" t="s">
        <v>6357</v>
      </c>
      <c r="B8109" t="s">
        <v>18</v>
      </c>
      <c r="C8109" t="s">
        <v>17</v>
      </c>
      <c r="D8109">
        <v>387</v>
      </c>
      <c r="E8109">
        <v>-0.4823017745656108</v>
      </c>
      <c r="F8109">
        <v>-1.1506448277494121</v>
      </c>
      <c r="G8109">
        <v>0.82450628139873938</v>
      </c>
      <c r="H8109">
        <v>5.5240952799999997E-4</v>
      </c>
      <c r="I8109">
        <v>2.9386206000000002E-4</v>
      </c>
      <c r="J8109">
        <v>5.6154324109999997E-3</v>
      </c>
      <c r="K8109">
        <v>5.1999999999999998E-3</v>
      </c>
      <c r="L8109">
        <v>2.8321420000000002E-3</v>
      </c>
      <c r="M8109">
        <v>4.0215964800000004E-3</v>
      </c>
      <c r="N8109">
        <v>2.8E-3</v>
      </c>
      <c r="O8109">
        <v>0</v>
      </c>
      <c r="P8109">
        <v>7.9100803179999995E-3</v>
      </c>
      <c r="Q8109">
        <v>2.8999999999999998E-3</v>
      </c>
      <c r="R8109">
        <v>1E-4</v>
      </c>
      <c r="S8109">
        <v>2.9999999999999997E-4</v>
      </c>
      <c r="T8109">
        <v>3.8999999999999998E-3</v>
      </c>
      <c r="U8109">
        <v>2.52867405E-4</v>
      </c>
      <c r="V8109">
        <v>2.5000000000000001E-3</v>
      </c>
      <c r="W8109">
        <v>3.8E-3</v>
      </c>
      <c r="X8109">
        <v>4.0000000000000001E-3</v>
      </c>
      <c r="Y8109">
        <v>2.573466959E-3</v>
      </c>
      <c r="Z8109">
        <v>1.5103097570000001E-3</v>
      </c>
      <c r="AA8109">
        <v>0</v>
      </c>
      <c r="AB8109">
        <v>3.7991795029999999E-3</v>
      </c>
      <c r="AC8109">
        <v>1.4200000000000001E-2</v>
      </c>
      <c r="AD8109">
        <v>9.4893966940000005E-3</v>
      </c>
      <c r="AE8109">
        <v>1.8320381200000001E-4</v>
      </c>
      <c r="AF8109">
        <v>4.853149157E-3</v>
      </c>
      <c r="AG8109">
        <v>5.8471096470000001E-3</v>
      </c>
      <c r="AH8109">
        <v>5.2072870949999997E-3</v>
      </c>
      <c r="AI8109">
        <v>2.3455678E-5</v>
      </c>
      <c r="AJ8109">
        <v>3.1639875969999998E-3</v>
      </c>
      <c r="AK8109">
        <v>0</v>
      </c>
      <c r="AL8109">
        <v>3.3444999999999998E-3</v>
      </c>
      <c r="AM8109">
        <v>0</v>
      </c>
      <c r="AN8109">
        <v>0</v>
      </c>
      <c r="AO8109">
        <v>1.1385910307147062</v>
      </c>
      <c r="AP8109">
        <v>4.4747006135937175</v>
      </c>
      <c r="AQ8109">
        <v>0.26321782948041195</v>
      </c>
      <c r="AR8109">
        <f t="shared" si="126"/>
        <v>-0.81915096123792086</v>
      </c>
    </row>
    <row r="8110" spans="1:44" hidden="1" x14ac:dyDescent="0.2">
      <c r="A8110" t="s">
        <v>7104</v>
      </c>
      <c r="B8110" t="s">
        <v>18</v>
      </c>
      <c r="C8110" t="s">
        <v>19</v>
      </c>
      <c r="D8110">
        <v>387</v>
      </c>
      <c r="E8110">
        <v>-0.58846256486854109</v>
      </c>
      <c r="F8110">
        <v>-1.0108809493302751</v>
      </c>
      <c r="G8110">
        <v>1.4282626186554019</v>
      </c>
      <c r="AM8110">
        <v>0</v>
      </c>
      <c r="AN8110">
        <v>0</v>
      </c>
      <c r="AO8110">
        <v>1.0671142804394369</v>
      </c>
      <c r="AP8110" t="s">
        <v>8312</v>
      </c>
      <c r="AQ8110" t="s">
        <v>8312</v>
      </c>
      <c r="AR8110">
        <f t="shared" si="126"/>
        <v>-1.0092020442847394</v>
      </c>
    </row>
    <row r="8111" spans="1:44" hidden="1" x14ac:dyDescent="0.2">
      <c r="A8111" t="s">
        <v>7494</v>
      </c>
      <c r="B8111" t="s">
        <v>18</v>
      </c>
      <c r="C8111" t="s">
        <v>20</v>
      </c>
      <c r="D8111">
        <v>387</v>
      </c>
      <c r="E8111">
        <v>-1.1268348869060378</v>
      </c>
      <c r="F8111">
        <v>-2.0145980743664778</v>
      </c>
      <c r="G8111">
        <v>1.0883489683958263</v>
      </c>
      <c r="AM8111">
        <v>0</v>
      </c>
      <c r="AN8111">
        <v>0</v>
      </c>
      <c r="AO8111">
        <v>0.59221751817605384</v>
      </c>
      <c r="AP8111" t="s">
        <v>8312</v>
      </c>
      <c r="AQ8111" t="s">
        <v>8312</v>
      </c>
      <c r="AR8111">
        <f t="shared" si="126"/>
        <v>-1.4099273098894474</v>
      </c>
    </row>
    <row r="8112" spans="1:44" hidden="1" x14ac:dyDescent="0.2">
      <c r="A8112" t="s">
        <v>7879</v>
      </c>
      <c r="B8112" t="s">
        <v>18</v>
      </c>
      <c r="C8112" t="s">
        <v>21</v>
      </c>
      <c r="D8112">
        <v>387</v>
      </c>
      <c r="E8112">
        <v>-1.0418764247812142</v>
      </c>
      <c r="F8112">
        <v>-1.9818420461563158</v>
      </c>
      <c r="G8112">
        <v>1.0628025437353512</v>
      </c>
      <c r="AM8112">
        <v>0</v>
      </c>
      <c r="AN8112">
        <v>0</v>
      </c>
      <c r="AO8112">
        <v>0.65272816890632523</v>
      </c>
      <c r="AP8112" t="s">
        <v>8312</v>
      </c>
      <c r="AQ8112" t="s">
        <v>8312</v>
      </c>
      <c r="AR8112">
        <f t="shared" si="126"/>
        <v>-1.3621736715576269</v>
      </c>
    </row>
    <row r="8113" spans="1:44" hidden="1" x14ac:dyDescent="0.2">
      <c r="A8113" t="s">
        <v>8273</v>
      </c>
      <c r="B8113" t="s">
        <v>18</v>
      </c>
      <c r="C8113" t="s">
        <v>8324</v>
      </c>
      <c r="D8113">
        <v>387</v>
      </c>
      <c r="E8113">
        <v>-0.97613689761334299</v>
      </c>
      <c r="F8113">
        <v>-2.5775908067583368</v>
      </c>
      <c r="G8113">
        <v>0.98328247309054151</v>
      </c>
      <c r="AM8113">
        <v>0</v>
      </c>
      <c r="AN8113">
        <v>0</v>
      </c>
      <c r="AO8113">
        <v>0.75269175431390345</v>
      </c>
      <c r="AP8113" t="s">
        <v>8312</v>
      </c>
      <c r="AQ8113" t="s">
        <v>8312</v>
      </c>
      <c r="AR8113">
        <f t="shared" si="126"/>
        <v>-1.5123367258207405</v>
      </c>
    </row>
    <row r="8114" spans="1:44" hidden="1" x14ac:dyDescent="0.2">
      <c r="A8114" t="s">
        <v>385</v>
      </c>
      <c r="B8114" t="s">
        <v>6</v>
      </c>
      <c r="C8114" t="s">
        <v>3</v>
      </c>
      <c r="D8114">
        <v>388</v>
      </c>
      <c r="E8114">
        <v>-0.24796460732041514</v>
      </c>
      <c r="F8114">
        <v>-2.2979961629363648</v>
      </c>
      <c r="G8114">
        <v>1.2389381023730688</v>
      </c>
      <c r="AM8114">
        <v>0</v>
      </c>
      <c r="AN8114">
        <v>1</v>
      </c>
      <c r="AO8114">
        <v>1.8499900413868393</v>
      </c>
      <c r="AP8114" t="s">
        <v>8312</v>
      </c>
      <c r="AQ8114" t="s">
        <v>8312</v>
      </c>
      <c r="AR8114">
        <f t="shared" si="126"/>
        <v>-1.261632957543283</v>
      </c>
    </row>
    <row r="8115" spans="1:44" hidden="1" x14ac:dyDescent="0.2">
      <c r="A8115" t="s">
        <v>763</v>
      </c>
      <c r="B8115" t="s">
        <v>6</v>
      </c>
      <c r="C8115" t="s">
        <v>8325</v>
      </c>
      <c r="D8115">
        <v>388</v>
      </c>
      <c r="E8115">
        <v>0.13439466320551569</v>
      </c>
      <c r="F8115">
        <v>-0.48243105844026685</v>
      </c>
      <c r="G8115">
        <v>0.43827145118878413</v>
      </c>
      <c r="AM8115">
        <v>0</v>
      </c>
      <c r="AN8115">
        <v>0</v>
      </c>
      <c r="AO8115">
        <v>2.1298836767835136</v>
      </c>
      <c r="AP8115" t="s">
        <v>8312</v>
      </c>
      <c r="AQ8115" t="s">
        <v>8312</v>
      </c>
      <c r="AR8115">
        <f t="shared" si="126"/>
        <v>-0.2621026154745118</v>
      </c>
    </row>
    <row r="8116" spans="1:44" hidden="1" x14ac:dyDescent="0.2">
      <c r="A8116" t="s">
        <v>1147</v>
      </c>
      <c r="B8116" t="s">
        <v>6</v>
      </c>
      <c r="C8116" t="s">
        <v>4</v>
      </c>
      <c r="D8116">
        <v>388</v>
      </c>
      <c r="E8116">
        <v>-0.52001060274739808</v>
      </c>
      <c r="F8116">
        <v>-1.1777286567112046</v>
      </c>
      <c r="G8116">
        <v>1.1054900518341597</v>
      </c>
      <c r="AM8116">
        <v>0</v>
      </c>
      <c r="AN8116">
        <v>0</v>
      </c>
      <c r="AO8116">
        <v>1.1334150178108313</v>
      </c>
      <c r="AP8116" t="s">
        <v>8312</v>
      </c>
      <c r="AQ8116" t="s">
        <v>8312</v>
      </c>
      <c r="AR8116">
        <f t="shared" si="126"/>
        <v>-0.93440977043092077</v>
      </c>
    </row>
    <row r="8117" spans="1:44" hidden="1" x14ac:dyDescent="0.2">
      <c r="A8117" t="s">
        <v>1523</v>
      </c>
      <c r="B8117" t="s">
        <v>6</v>
      </c>
      <c r="C8117" t="s">
        <v>5</v>
      </c>
      <c r="D8117">
        <v>388</v>
      </c>
      <c r="E8117">
        <v>-0.57344676369816239</v>
      </c>
      <c r="F8117">
        <v>-1.4955806191248777</v>
      </c>
      <c r="G8117">
        <v>1.0177445075589853</v>
      </c>
      <c r="H8117">
        <v>2.1793444119999998E-3</v>
      </c>
      <c r="I8117">
        <v>5.7488558699999995E-4</v>
      </c>
      <c r="J8117">
        <v>1.6456177696E-2</v>
      </c>
      <c r="K8117">
        <v>1.15E-2</v>
      </c>
      <c r="L8117">
        <v>7.1212460000000003E-3</v>
      </c>
      <c r="M8117">
        <v>9.7846407460000003E-3</v>
      </c>
      <c r="N8117">
        <v>1.1000000000000001E-3</v>
      </c>
      <c r="O8117">
        <v>1.8E-3</v>
      </c>
      <c r="P8117">
        <v>2.6247801917000001E-2</v>
      </c>
      <c r="Q8117">
        <v>6.8999999999999999E-3</v>
      </c>
      <c r="R8117">
        <v>8.9999999999999998E-4</v>
      </c>
      <c r="S8117">
        <v>4.0000000000000002E-4</v>
      </c>
      <c r="T8117">
        <v>5.4000000000000003E-3</v>
      </c>
      <c r="U8117">
        <v>8.0044599999999999E-7</v>
      </c>
      <c r="V8117">
        <v>2E-3</v>
      </c>
      <c r="W8117">
        <v>6.9999999999999999E-4</v>
      </c>
      <c r="X8117">
        <v>9.5999999999999992E-3</v>
      </c>
      <c r="Y8117">
        <v>3.1244883388000001E-2</v>
      </c>
      <c r="Z8117">
        <v>3.313713273E-3</v>
      </c>
      <c r="AA8117">
        <v>2.2000000000000001E-3</v>
      </c>
      <c r="AB8117">
        <v>2.3855413210000002E-3</v>
      </c>
      <c r="AC8117">
        <v>1E-3</v>
      </c>
      <c r="AD8117">
        <v>6.1827507476E-2</v>
      </c>
      <c r="AE8117">
        <v>4.5781309899999999E-4</v>
      </c>
      <c r="AF8117">
        <v>2.9152001649999999E-3</v>
      </c>
      <c r="AG8117">
        <v>3.6622351111999997E-2</v>
      </c>
      <c r="AH8117">
        <v>1.6359226670000001E-3</v>
      </c>
      <c r="AI8117">
        <v>5.4308916329999998E-3</v>
      </c>
      <c r="AJ8117">
        <v>1.0942609819999999E-2</v>
      </c>
      <c r="AK8117">
        <v>2.2327554920000001E-3</v>
      </c>
      <c r="AL8117">
        <v>0</v>
      </c>
      <c r="AM8117">
        <v>0</v>
      </c>
      <c r="AN8117">
        <v>0</v>
      </c>
      <c r="AO8117">
        <v>1.0896589328562318</v>
      </c>
      <c r="AP8117">
        <v>5.196862682764765</v>
      </c>
      <c r="AQ8117">
        <v>0.22726737144544082</v>
      </c>
      <c r="AR8117">
        <f t="shared" si="126"/>
        <v>-1.0289239634606753</v>
      </c>
    </row>
    <row r="8118" spans="1:44" hidden="1" x14ac:dyDescent="0.2">
      <c r="A8118" t="s">
        <v>2268</v>
      </c>
      <c r="B8118" t="s">
        <v>6</v>
      </c>
      <c r="C8118" t="s">
        <v>7</v>
      </c>
      <c r="D8118">
        <v>388</v>
      </c>
      <c r="E8118">
        <v>-0.79956950257552528</v>
      </c>
      <c r="F8118">
        <v>-2.1809387987357538</v>
      </c>
      <c r="G8118">
        <v>1.395991587654539</v>
      </c>
      <c r="AM8118">
        <v>0</v>
      </c>
      <c r="AN8118">
        <v>0</v>
      </c>
      <c r="AO8118">
        <v>0.9439058871059347</v>
      </c>
      <c r="AP8118" t="s">
        <v>8312</v>
      </c>
      <c r="AQ8118" t="s">
        <v>8312</v>
      </c>
      <c r="AR8118">
        <f t="shared" si="126"/>
        <v>-1.4588332963219395</v>
      </c>
    </row>
    <row r="8119" spans="1:44" hidden="1" x14ac:dyDescent="0.2">
      <c r="A8119" t="s">
        <v>2640</v>
      </c>
      <c r="B8119" t="s">
        <v>6</v>
      </c>
      <c r="C8119" t="s">
        <v>8</v>
      </c>
      <c r="D8119">
        <v>388</v>
      </c>
      <c r="E8119">
        <v>0.19284323626033351</v>
      </c>
      <c r="F8119">
        <v>-0.80344506804006999</v>
      </c>
      <c r="G8119">
        <v>0.88761187695906585</v>
      </c>
      <c r="H8119">
        <v>4.8573811780000002E-3</v>
      </c>
      <c r="I8119">
        <v>4.7034365899999999E-4</v>
      </c>
      <c r="J8119">
        <v>1.0953790931999999E-2</v>
      </c>
      <c r="K8119">
        <v>1.6000000000000001E-3</v>
      </c>
      <c r="L8119">
        <v>1.3149749999999999E-3</v>
      </c>
      <c r="M8119">
        <v>1.4195709147E-2</v>
      </c>
      <c r="N8119">
        <v>3.5000000000000001E-3</v>
      </c>
      <c r="O8119">
        <v>1.8E-3</v>
      </c>
      <c r="P8119">
        <v>6.081011299E-3</v>
      </c>
      <c r="Q8119">
        <v>1.37E-2</v>
      </c>
      <c r="R8119">
        <v>9.7000000000000003E-3</v>
      </c>
      <c r="S8119">
        <v>8.9999999999999998E-4</v>
      </c>
      <c r="T8119">
        <v>3.4200000000000001E-2</v>
      </c>
      <c r="U8119">
        <v>1.3297488800000001E-4</v>
      </c>
      <c r="V8119">
        <v>5.5999999999999999E-3</v>
      </c>
      <c r="W8119">
        <v>9.9000000000000008E-3</v>
      </c>
      <c r="X8119">
        <v>1.83E-2</v>
      </c>
      <c r="Y8119">
        <v>1.1074152072E-2</v>
      </c>
      <c r="Z8119">
        <v>6.2607911149999999E-3</v>
      </c>
      <c r="AA8119">
        <v>2E-3</v>
      </c>
      <c r="AB8119">
        <v>1.1234254668E-2</v>
      </c>
      <c r="AC8119">
        <v>3.1300000000000001E-2</v>
      </c>
      <c r="AD8119">
        <v>9.1215751200000004E-4</v>
      </c>
      <c r="AE8119">
        <v>2.3060894400000001E-4</v>
      </c>
      <c r="AF8119">
        <v>2.3445276559999999E-3</v>
      </c>
      <c r="AG8119">
        <v>7.4060834570000003E-3</v>
      </c>
      <c r="AH8119">
        <v>3.6639492442000002E-2</v>
      </c>
      <c r="AI8119">
        <v>3.4892125530000002E-3</v>
      </c>
      <c r="AJ8119">
        <v>2.9010563206000001E-2</v>
      </c>
      <c r="AK8119">
        <v>3.5842150379999998E-3</v>
      </c>
      <c r="AL8119">
        <v>9.1480999999999993E-3</v>
      </c>
      <c r="AM8119">
        <v>0</v>
      </c>
      <c r="AN8119">
        <v>0</v>
      </c>
      <c r="AO8119">
        <v>2.5318943927665041</v>
      </c>
      <c r="AP8119">
        <v>5.6832013673456947</v>
      </c>
      <c r="AQ8119">
        <v>0.67592009459002544</v>
      </c>
      <c r="AR8119">
        <f t="shared" si="126"/>
        <v>-0.49940456957960078</v>
      </c>
    </row>
    <row r="8120" spans="1:44" hidden="1" x14ac:dyDescent="0.2">
      <c r="A8120" t="s">
        <v>3021</v>
      </c>
      <c r="B8120" t="s">
        <v>6</v>
      </c>
      <c r="C8120" t="s">
        <v>9</v>
      </c>
      <c r="D8120">
        <v>388</v>
      </c>
      <c r="E8120">
        <v>-1.0228758006971406</v>
      </c>
      <c r="F8120">
        <v>-2.1818832071048164</v>
      </c>
      <c r="G8120">
        <v>1.450329290365052</v>
      </c>
      <c r="AM8120">
        <v>0</v>
      </c>
      <c r="AN8120">
        <v>0</v>
      </c>
      <c r="AO8120">
        <v>0.72213446887850841</v>
      </c>
      <c r="AP8120" t="s">
        <v>8312</v>
      </c>
      <c r="AQ8120" t="s">
        <v>8312</v>
      </c>
      <c r="AR8120">
        <f t="shared" si="126"/>
        <v>-1.5516960993890028</v>
      </c>
    </row>
    <row r="8121" spans="1:44" hidden="1" x14ac:dyDescent="0.2">
      <c r="A8121" t="s">
        <v>3407</v>
      </c>
      <c r="B8121" t="s">
        <v>6</v>
      </c>
      <c r="C8121" t="s">
        <v>10</v>
      </c>
      <c r="D8121">
        <v>388</v>
      </c>
      <c r="E8121">
        <v>-0.67030812126686024</v>
      </c>
      <c r="F8121">
        <v>-3.2056473957945348</v>
      </c>
      <c r="G8121">
        <v>1.5745882810025102</v>
      </c>
      <c r="AM8121">
        <v>0</v>
      </c>
      <c r="AN8121">
        <v>0</v>
      </c>
      <c r="AO8121">
        <v>1.2849552817547805</v>
      </c>
      <c r="AP8121" t="s">
        <v>8312</v>
      </c>
      <c r="AQ8121" t="s">
        <v>8312</v>
      </c>
      <c r="AR8121">
        <f t="shared" si="126"/>
        <v>-1.8168479326879685</v>
      </c>
    </row>
    <row r="8122" spans="1:44" hidden="1" x14ac:dyDescent="0.2">
      <c r="A8122" t="s">
        <v>3781</v>
      </c>
      <c r="B8122" t="s">
        <v>6</v>
      </c>
      <c r="C8122" t="s">
        <v>11</v>
      </c>
      <c r="D8122">
        <v>388</v>
      </c>
      <c r="E8122">
        <v>4.4449447270876408E-2</v>
      </c>
      <c r="F8122">
        <v>-0.58119009935651678</v>
      </c>
      <c r="G8122">
        <v>0.72344267113954219</v>
      </c>
      <c r="H8122">
        <v>1.3761704021E-2</v>
      </c>
      <c r="I8122">
        <v>0.22867491830600001</v>
      </c>
      <c r="J8122">
        <v>1.0304416928E-2</v>
      </c>
      <c r="K8122">
        <v>7.7000000000000002E-3</v>
      </c>
      <c r="L8122">
        <v>6.7788730000000004E-3</v>
      </c>
      <c r="M8122">
        <v>1.1787461775000001E-2</v>
      </c>
      <c r="N8122">
        <v>4.7000000000000002E-3</v>
      </c>
      <c r="O8122">
        <v>8.4400000000000003E-2</v>
      </c>
      <c r="P8122">
        <v>1.2209070496999999E-2</v>
      </c>
      <c r="Q8122">
        <v>9.5999999999999992E-3</v>
      </c>
      <c r="R8122">
        <v>3.9199999999999999E-2</v>
      </c>
      <c r="S8122">
        <v>9.5399999999999999E-2</v>
      </c>
      <c r="T8122">
        <v>8.9999999999999993E-3</v>
      </c>
      <c r="U8122">
        <v>2.8140661232999999E-2</v>
      </c>
      <c r="V8122">
        <v>2.29E-2</v>
      </c>
      <c r="W8122">
        <v>7.6E-3</v>
      </c>
      <c r="X8122">
        <v>1.9300000000000001E-2</v>
      </c>
      <c r="Y8122">
        <v>1.982741755E-2</v>
      </c>
      <c r="Z8122">
        <v>5.3980139939999996E-3</v>
      </c>
      <c r="AA8122">
        <v>2.6700000000000002E-2</v>
      </c>
      <c r="AB8122">
        <v>9.5400872380000008E-3</v>
      </c>
      <c r="AC8122">
        <v>6.4000000000000003E-3</v>
      </c>
      <c r="AD8122">
        <v>1.1822265019999999E-3</v>
      </c>
      <c r="AE8122">
        <v>2.4328785233999999E-2</v>
      </c>
      <c r="AF8122">
        <v>5.5324991799999999E-3</v>
      </c>
      <c r="AG8122">
        <v>1.2418585885E-2</v>
      </c>
      <c r="AH8122">
        <v>7.2491453599999997E-3</v>
      </c>
      <c r="AI8122">
        <v>1.1880932481999999E-2</v>
      </c>
      <c r="AJ8122">
        <v>6.1931586259999999E-3</v>
      </c>
      <c r="AK8122">
        <v>1.34621373E-2</v>
      </c>
      <c r="AL8122">
        <v>4.5544000000000001E-2</v>
      </c>
      <c r="AM8122">
        <v>0</v>
      </c>
      <c r="AN8122">
        <v>0</v>
      </c>
      <c r="AO8122">
        <v>2.0064541066719808</v>
      </c>
      <c r="AP8122">
        <v>10.412482750331913</v>
      </c>
      <c r="AQ8122">
        <v>1.6587226618441329</v>
      </c>
      <c r="AR8122">
        <f t="shared" si="126"/>
        <v>-0.42006110774172756</v>
      </c>
    </row>
    <row r="8123" spans="1:44" hidden="1" x14ac:dyDescent="0.2">
      <c r="A8123" t="s">
        <v>4143</v>
      </c>
      <c r="B8123" t="s">
        <v>6</v>
      </c>
      <c r="C8123" t="s">
        <v>12</v>
      </c>
      <c r="D8123">
        <v>388</v>
      </c>
      <c r="E8123">
        <v>-0.69692587139541551</v>
      </c>
      <c r="F8123">
        <v>-2.2945822626358741</v>
      </c>
      <c r="G8123">
        <v>1.1957674293806166</v>
      </c>
      <c r="AM8123">
        <v>0</v>
      </c>
      <c r="AN8123">
        <v>0</v>
      </c>
      <c r="AO8123">
        <v>1.0566639422858168</v>
      </c>
      <c r="AP8123" t="s">
        <v>8312</v>
      </c>
      <c r="AQ8123" t="s">
        <v>8312</v>
      </c>
      <c r="AR8123">
        <f t="shared" si="126"/>
        <v>-1.395758521137302</v>
      </c>
    </row>
    <row r="8124" spans="1:44" hidden="1" x14ac:dyDescent="0.2">
      <c r="A8124" t="s">
        <v>4525</v>
      </c>
      <c r="B8124" t="s">
        <v>6</v>
      </c>
      <c r="C8124" t="s">
        <v>2</v>
      </c>
      <c r="D8124">
        <v>388</v>
      </c>
      <c r="E8124">
        <v>-1.2506258908030139</v>
      </c>
      <c r="F8124">
        <v>-1.6442592249579178</v>
      </c>
      <c r="G8124">
        <v>1.1668694904642607</v>
      </c>
      <c r="AM8124">
        <v>0</v>
      </c>
      <c r="AN8124">
        <v>0</v>
      </c>
      <c r="AO8124">
        <v>0.49128476568159635</v>
      </c>
      <c r="AP8124" t="s">
        <v>8312</v>
      </c>
      <c r="AQ8124" t="s">
        <v>8312</v>
      </c>
      <c r="AR8124">
        <f t="shared" si="126"/>
        <v>-1.3539182020750642</v>
      </c>
    </row>
    <row r="8125" spans="1:44" hidden="1" x14ac:dyDescent="0.2">
      <c r="A8125" t="s">
        <v>4905</v>
      </c>
      <c r="B8125" t="s">
        <v>6</v>
      </c>
      <c r="C8125" t="s">
        <v>13</v>
      </c>
      <c r="D8125">
        <v>388</v>
      </c>
      <c r="E8125">
        <v>-0.5151230575285044</v>
      </c>
      <c r="F8125">
        <v>-2.6715656063248523</v>
      </c>
      <c r="G8125">
        <v>1.5582621264436067</v>
      </c>
      <c r="AM8125">
        <v>0</v>
      </c>
      <c r="AN8125">
        <v>0</v>
      </c>
      <c r="AO8125">
        <v>1.4549915827291966</v>
      </c>
      <c r="AP8125" t="s">
        <v>8312</v>
      </c>
      <c r="AQ8125" t="s">
        <v>8312</v>
      </c>
      <c r="AR8125">
        <f t="shared" si="126"/>
        <v>-1.5816502634323211</v>
      </c>
    </row>
    <row r="8126" spans="1:44" hidden="1" x14ac:dyDescent="0.2">
      <c r="A8126" t="s">
        <v>5256</v>
      </c>
      <c r="B8126" t="s">
        <v>6</v>
      </c>
      <c r="C8126" t="s">
        <v>14</v>
      </c>
      <c r="D8126">
        <v>388</v>
      </c>
      <c r="E8126">
        <v>-0.55716353561506649</v>
      </c>
      <c r="F8126">
        <v>-2.0432736345287399</v>
      </c>
      <c r="G8126">
        <v>1.3431812557480216</v>
      </c>
      <c r="AM8126">
        <v>0</v>
      </c>
      <c r="AN8126">
        <v>0</v>
      </c>
      <c r="AO8126">
        <v>1.2426501644941859</v>
      </c>
      <c r="AP8126" t="s">
        <v>8312</v>
      </c>
      <c r="AQ8126" t="s">
        <v>8312</v>
      </c>
      <c r="AR8126">
        <f t="shared" si="126"/>
        <v>-1.3145394752972761</v>
      </c>
    </row>
    <row r="8127" spans="1:44" hidden="1" x14ac:dyDescent="0.2">
      <c r="A8127" t="s">
        <v>5634</v>
      </c>
      <c r="B8127" t="s">
        <v>6</v>
      </c>
      <c r="C8127" t="s">
        <v>15</v>
      </c>
      <c r="D8127">
        <v>388</v>
      </c>
      <c r="E8127">
        <v>-0.31142824717952078</v>
      </c>
      <c r="F8127">
        <v>-1.759991355831922</v>
      </c>
      <c r="G8127">
        <v>0.95397246858231288</v>
      </c>
      <c r="AM8127">
        <v>0</v>
      </c>
      <c r="AN8127">
        <v>0</v>
      </c>
      <c r="AO8127">
        <v>1.5408831252588451</v>
      </c>
      <c r="AP8127" t="s">
        <v>8312</v>
      </c>
      <c r="AQ8127" t="s">
        <v>8312</v>
      </c>
      <c r="AR8127">
        <f t="shared" si="126"/>
        <v>-1.0084640238645852</v>
      </c>
    </row>
    <row r="8128" spans="1:44" hidden="1" x14ac:dyDescent="0.2">
      <c r="A8128" t="s">
        <v>6001</v>
      </c>
      <c r="B8128" t="s">
        <v>6</v>
      </c>
      <c r="C8128" t="s">
        <v>16</v>
      </c>
      <c r="D8128">
        <v>388</v>
      </c>
      <c r="E8128">
        <v>-1.0243026909734219</v>
      </c>
      <c r="F8128">
        <v>-2.2229471137716783</v>
      </c>
      <c r="G8128">
        <v>1.1482567042596994</v>
      </c>
      <c r="AM8128">
        <v>0</v>
      </c>
      <c r="AN8128">
        <v>0</v>
      </c>
      <c r="AO8128">
        <v>0.69497557836160095</v>
      </c>
      <c r="AP8128" t="s">
        <v>8312</v>
      </c>
      <c r="AQ8128" t="s">
        <v>8312</v>
      </c>
      <c r="AR8128">
        <f t="shared" si="126"/>
        <v>-1.4651688363349331</v>
      </c>
    </row>
    <row r="8129" spans="1:44" hidden="1" x14ac:dyDescent="0.2">
      <c r="A8129" t="s">
        <v>6358</v>
      </c>
      <c r="B8129" t="s">
        <v>6</v>
      </c>
      <c r="C8129" t="s">
        <v>17</v>
      </c>
      <c r="D8129">
        <v>388</v>
      </c>
      <c r="E8129">
        <v>-1.2839487661086695</v>
      </c>
      <c r="F8129">
        <v>-2.220264917741281</v>
      </c>
      <c r="G8129">
        <v>1.3159595025166899</v>
      </c>
      <c r="AM8129">
        <v>0</v>
      </c>
      <c r="AN8129">
        <v>0</v>
      </c>
      <c r="AO8129">
        <v>0.51615178097234338</v>
      </c>
      <c r="AP8129" t="s">
        <v>8312</v>
      </c>
      <c r="AQ8129" t="s">
        <v>8312</v>
      </c>
      <c r="AR8129">
        <f t="shared" si="126"/>
        <v>-1.6067243954555466</v>
      </c>
    </row>
    <row r="8130" spans="1:44" hidden="1" x14ac:dyDescent="0.2">
      <c r="A8130" t="s">
        <v>6729</v>
      </c>
      <c r="B8130" t="s">
        <v>6</v>
      </c>
      <c r="C8130" t="s">
        <v>18</v>
      </c>
      <c r="D8130">
        <v>388</v>
      </c>
      <c r="E8130">
        <v>-0.84906608135651784</v>
      </c>
      <c r="F8130">
        <v>-2.2295436304931759</v>
      </c>
      <c r="G8130">
        <v>1.500914316171718</v>
      </c>
      <c r="AM8130">
        <v>0</v>
      </c>
      <c r="AN8130">
        <v>0</v>
      </c>
      <c r="AO8130">
        <v>0.90625586287960425</v>
      </c>
      <c r="AP8130" t="s">
        <v>8312</v>
      </c>
      <c r="AQ8130" t="s">
        <v>8312</v>
      </c>
      <c r="AR8130">
        <f t="shared" si="126"/>
        <v>-1.5265080093404706</v>
      </c>
    </row>
    <row r="8131" spans="1:44" hidden="1" x14ac:dyDescent="0.2">
      <c r="A8131" t="s">
        <v>7105</v>
      </c>
      <c r="B8131" t="s">
        <v>6</v>
      </c>
      <c r="C8131" t="s">
        <v>19</v>
      </c>
      <c r="D8131">
        <v>388</v>
      </c>
      <c r="E8131">
        <v>-0.64226153848839718</v>
      </c>
      <c r="F8131">
        <v>-0.58621271684171317</v>
      </c>
      <c r="G8131">
        <v>1.0773218716447361</v>
      </c>
      <c r="H8131">
        <v>1.9990792599999998E-3</v>
      </c>
      <c r="I8131">
        <v>4.8028979999999997E-6</v>
      </c>
      <c r="J8131">
        <v>9.1027978270000007E-3</v>
      </c>
      <c r="K8131">
        <v>4.5999999999999999E-3</v>
      </c>
      <c r="L8131">
        <v>2.4746070000000002E-3</v>
      </c>
      <c r="M8131">
        <v>6.8353442469999996E-3</v>
      </c>
      <c r="N8131">
        <v>8.0000000000000004E-4</v>
      </c>
      <c r="O8131">
        <v>1.5E-3</v>
      </c>
      <c r="P8131">
        <v>1.2093554606E-2</v>
      </c>
      <c r="Q8131">
        <v>2.7000000000000001E-3</v>
      </c>
      <c r="R8131">
        <v>8.0000000000000004E-4</v>
      </c>
      <c r="S8131">
        <v>0</v>
      </c>
      <c r="T8131">
        <v>1.32E-2</v>
      </c>
      <c r="U8131">
        <v>7.7181327399999998E-4</v>
      </c>
      <c r="V8131">
        <v>1.6000000000000001E-3</v>
      </c>
      <c r="W8131">
        <v>1.9E-3</v>
      </c>
      <c r="X8131">
        <v>8.6999999999999994E-3</v>
      </c>
      <c r="Y8131">
        <v>2.5793586040000001E-3</v>
      </c>
      <c r="Z8131">
        <v>2.5781555429999999E-3</v>
      </c>
      <c r="AA8131">
        <v>4.7999999999999996E-3</v>
      </c>
      <c r="AB8131">
        <v>7.0820681399999996E-4</v>
      </c>
      <c r="AC8131">
        <v>4.4999999999999997E-3</v>
      </c>
      <c r="AD8131">
        <v>2.5570395801000002E-2</v>
      </c>
      <c r="AE8131">
        <v>0</v>
      </c>
      <c r="AF8131">
        <v>7.9941291549999998E-3</v>
      </c>
      <c r="AG8131">
        <v>3.4056867279999999E-3</v>
      </c>
      <c r="AH8131">
        <v>5.0737538609999999E-3</v>
      </c>
      <c r="AI8131">
        <v>4.7091785000000001E-5</v>
      </c>
      <c r="AJ8131">
        <v>1.0180964868000001E-2</v>
      </c>
      <c r="AK8131">
        <v>1.6826640150000001E-3</v>
      </c>
      <c r="AL8131">
        <v>6.4922000000000001E-3</v>
      </c>
      <c r="AM8131">
        <v>0</v>
      </c>
      <c r="AN8131">
        <v>0</v>
      </c>
      <c r="AO8131">
        <v>0.90369914670055884</v>
      </c>
      <c r="AP8131">
        <v>4.6840437744246177</v>
      </c>
      <c r="AQ8131">
        <v>0.23614525919679422</v>
      </c>
      <c r="AR8131">
        <f t="shared" si="126"/>
        <v>-0.76859870899161553</v>
      </c>
    </row>
    <row r="8132" spans="1:44" hidden="1" x14ac:dyDescent="0.2">
      <c r="A8132" t="s">
        <v>7495</v>
      </c>
      <c r="B8132" t="s">
        <v>6</v>
      </c>
      <c r="C8132" t="s">
        <v>20</v>
      </c>
      <c r="D8132">
        <v>388</v>
      </c>
      <c r="E8132">
        <v>-1.5238647488862949</v>
      </c>
      <c r="F8132">
        <v>-2.4462287394577635</v>
      </c>
      <c r="G8132">
        <v>1.2952161727349578</v>
      </c>
      <c r="AM8132">
        <v>0</v>
      </c>
      <c r="AN8132">
        <v>0</v>
      </c>
      <c r="AO8132">
        <v>0.39350784120078147</v>
      </c>
      <c r="AP8132" t="s">
        <v>8312</v>
      </c>
      <c r="AQ8132" t="s">
        <v>8312</v>
      </c>
      <c r="AR8132">
        <f t="shared" ref="AR8132:AR8195" si="127">((E8132+F8132)-G8132)/3</f>
        <v>-1.7551032203596719</v>
      </c>
    </row>
    <row r="8133" spans="1:44" hidden="1" x14ac:dyDescent="0.2">
      <c r="A8133" t="s">
        <v>7880</v>
      </c>
      <c r="B8133" t="s">
        <v>6</v>
      </c>
      <c r="C8133" t="s">
        <v>21</v>
      </c>
      <c r="D8133">
        <v>388</v>
      </c>
      <c r="E8133">
        <v>-0.34329774205618996</v>
      </c>
      <c r="F8133">
        <v>-2.9006739321134343</v>
      </c>
      <c r="G8133">
        <v>1.6197390439196795</v>
      </c>
      <c r="AM8133">
        <v>0</v>
      </c>
      <c r="AN8133">
        <v>0</v>
      </c>
      <c r="AO8133">
        <v>1.8648863559445261</v>
      </c>
      <c r="AP8133" t="s">
        <v>8312</v>
      </c>
      <c r="AQ8133" t="s">
        <v>8312</v>
      </c>
      <c r="AR8133">
        <f t="shared" si="127"/>
        <v>-1.621236906029768</v>
      </c>
    </row>
    <row r="8134" spans="1:44" hidden="1" x14ac:dyDescent="0.2">
      <c r="A8134" t="s">
        <v>8274</v>
      </c>
      <c r="B8134" t="s">
        <v>6</v>
      </c>
      <c r="C8134" t="s">
        <v>8324</v>
      </c>
      <c r="D8134">
        <v>388</v>
      </c>
      <c r="E8134">
        <v>5.5301918138832382E-2</v>
      </c>
      <c r="F8134">
        <v>-0.64005188418603742</v>
      </c>
      <c r="G8134">
        <v>0.8707869127596497</v>
      </c>
      <c r="H8134">
        <v>1.5259102490999999E-2</v>
      </c>
      <c r="I8134">
        <v>1.2394610714E-2</v>
      </c>
      <c r="J8134">
        <v>1.6328075974999998E-2</v>
      </c>
      <c r="K8134">
        <v>3.6999999999999998E-2</v>
      </c>
      <c r="L8134">
        <v>1.9765358E-2</v>
      </c>
      <c r="M8134">
        <v>1.8243395704999998E-2</v>
      </c>
      <c r="N8134">
        <v>5.7999999999999996E-3</v>
      </c>
      <c r="O8134">
        <v>1.2999999999999999E-3</v>
      </c>
      <c r="P8134">
        <v>3.8141330867999999E-2</v>
      </c>
      <c r="Q8134">
        <v>3.2199999999999999E-2</v>
      </c>
      <c r="R8134">
        <v>0.30830000000000002</v>
      </c>
      <c r="S8134">
        <v>4.0000000000000002E-4</v>
      </c>
      <c r="T8134">
        <v>4.8999999999999998E-3</v>
      </c>
      <c r="U8134">
        <v>1.8634581511999999E-2</v>
      </c>
      <c r="V8134">
        <v>5.16E-2</v>
      </c>
      <c r="W8134">
        <v>1.4500000000000001E-2</v>
      </c>
      <c r="X8134">
        <v>1.5699999999999999E-2</v>
      </c>
      <c r="Y8134">
        <v>5.0123163940000003E-3</v>
      </c>
      <c r="Z8134">
        <v>0.117877846666</v>
      </c>
      <c r="AA8134">
        <v>8.6999999999999994E-3</v>
      </c>
      <c r="AB8134">
        <v>1.2229104507E-2</v>
      </c>
      <c r="AC8134">
        <v>4.0000000000000002E-4</v>
      </c>
      <c r="AD8134">
        <v>3.6056508990000001E-3</v>
      </c>
      <c r="AE8134">
        <v>2.0743019100000001E-4</v>
      </c>
      <c r="AF8134">
        <v>3.0297679612999999E-2</v>
      </c>
      <c r="AG8134">
        <v>2.4625787226E-2</v>
      </c>
      <c r="AH8134">
        <v>3.0171874570000001E-3</v>
      </c>
      <c r="AI8134">
        <v>9.80627775E-3</v>
      </c>
      <c r="AJ8134">
        <v>1.9980736669999999E-3</v>
      </c>
      <c r="AK8134">
        <v>4.1207176390000003E-2</v>
      </c>
      <c r="AL8134">
        <v>0</v>
      </c>
      <c r="AM8134">
        <v>0</v>
      </c>
      <c r="AN8134">
        <v>0</v>
      </c>
      <c r="AO8134">
        <v>2.0900249914909108</v>
      </c>
      <c r="AP8134">
        <v>9.0999608270355434</v>
      </c>
      <c r="AQ8134">
        <v>2.0244612323326767</v>
      </c>
      <c r="AR8134">
        <f t="shared" si="127"/>
        <v>-0.48517895960228491</v>
      </c>
    </row>
    <row r="8135" spans="1:44" hidden="1" x14ac:dyDescent="0.2">
      <c r="A8135" t="s">
        <v>386</v>
      </c>
      <c r="B8135" t="s">
        <v>8</v>
      </c>
      <c r="C8135" t="s">
        <v>3</v>
      </c>
      <c r="D8135">
        <v>389</v>
      </c>
      <c r="E8135">
        <v>-0.84820774722832382</v>
      </c>
      <c r="F8135">
        <v>-1.4458837538659652</v>
      </c>
      <c r="G8135">
        <v>1.1692075870609318</v>
      </c>
      <c r="AM8135">
        <v>0</v>
      </c>
      <c r="AN8135">
        <v>0</v>
      </c>
      <c r="AO8135">
        <v>0.78804722172519814</v>
      </c>
      <c r="AP8135" t="s">
        <v>8312</v>
      </c>
      <c r="AQ8135" t="s">
        <v>8312</v>
      </c>
      <c r="AR8135">
        <f t="shared" si="127"/>
        <v>-1.1544330293850738</v>
      </c>
    </row>
    <row r="8136" spans="1:44" hidden="1" x14ac:dyDescent="0.2">
      <c r="A8136" t="s">
        <v>764</v>
      </c>
      <c r="B8136" t="s">
        <v>8</v>
      </c>
      <c r="C8136" t="s">
        <v>8325</v>
      </c>
      <c r="D8136">
        <v>389</v>
      </c>
      <c r="E8136">
        <v>-0.31140320041973046</v>
      </c>
      <c r="F8136">
        <v>-0.56755697276059391</v>
      </c>
      <c r="G8136">
        <v>0.67874980565637166</v>
      </c>
      <c r="AM8136">
        <v>0</v>
      </c>
      <c r="AN8136">
        <v>0</v>
      </c>
      <c r="AO8136">
        <v>1.283623266786587</v>
      </c>
      <c r="AP8136" t="s">
        <v>8312</v>
      </c>
      <c r="AQ8136" t="s">
        <v>8312</v>
      </c>
      <c r="AR8136">
        <f t="shared" si="127"/>
        <v>-0.51923665961223209</v>
      </c>
    </row>
    <row r="8137" spans="1:44" hidden="1" x14ac:dyDescent="0.2">
      <c r="A8137" t="s">
        <v>1148</v>
      </c>
      <c r="B8137" t="s">
        <v>8</v>
      </c>
      <c r="C8137" t="s">
        <v>4</v>
      </c>
      <c r="D8137">
        <v>389</v>
      </c>
      <c r="E8137">
        <v>-0.50814534148818824</v>
      </c>
      <c r="F8137">
        <v>-2.0338011488566248</v>
      </c>
      <c r="G8137">
        <v>1.3944447557411521</v>
      </c>
      <c r="AM8137">
        <v>0</v>
      </c>
      <c r="AN8137">
        <v>0</v>
      </c>
      <c r="AO8137">
        <v>1.3279068360721473</v>
      </c>
      <c r="AP8137" t="s">
        <v>8312</v>
      </c>
      <c r="AQ8137" t="s">
        <v>8312</v>
      </c>
      <c r="AR8137">
        <f t="shared" si="127"/>
        <v>-1.3121304153619884</v>
      </c>
    </row>
    <row r="8138" spans="1:44" hidden="1" x14ac:dyDescent="0.2">
      <c r="A8138" t="s">
        <v>1524</v>
      </c>
      <c r="B8138" t="s">
        <v>8</v>
      </c>
      <c r="C8138" t="s">
        <v>5</v>
      </c>
      <c r="D8138">
        <v>389</v>
      </c>
      <c r="E8138">
        <v>-1.0825883529377458</v>
      </c>
      <c r="F8138">
        <v>-2.1101387453607652</v>
      </c>
      <c r="G8138">
        <v>0.9595168476403465</v>
      </c>
      <c r="AM8138">
        <v>0</v>
      </c>
      <c r="AN8138">
        <v>0</v>
      </c>
      <c r="AO8138">
        <v>0.62161559105796416</v>
      </c>
      <c r="AP8138" t="s">
        <v>8312</v>
      </c>
      <c r="AQ8138" t="s">
        <v>8312</v>
      </c>
      <c r="AR8138">
        <f t="shared" si="127"/>
        <v>-1.3840813153129525</v>
      </c>
    </row>
    <row r="8139" spans="1:44" hidden="1" x14ac:dyDescent="0.2">
      <c r="A8139" t="s">
        <v>1886</v>
      </c>
      <c r="B8139" t="s">
        <v>8</v>
      </c>
      <c r="C8139" t="s">
        <v>6</v>
      </c>
      <c r="D8139">
        <v>389</v>
      </c>
      <c r="E8139">
        <v>-0.30799908056964576</v>
      </c>
      <c r="F8139">
        <v>-0.50774293184612218</v>
      </c>
      <c r="G8139">
        <v>0.52401037886501445</v>
      </c>
      <c r="H8139">
        <v>1.8501704769999999E-2</v>
      </c>
      <c r="I8139">
        <v>3.516918098E-3</v>
      </c>
      <c r="J8139">
        <v>8.5447811920000005E-3</v>
      </c>
      <c r="K8139">
        <v>1.44E-2</v>
      </c>
      <c r="L8139">
        <v>5.2027949999999996E-3</v>
      </c>
      <c r="M8139">
        <v>1.7509476305E-2</v>
      </c>
      <c r="N8139">
        <v>9.9000000000000008E-3</v>
      </c>
      <c r="O8139">
        <v>0.1007</v>
      </c>
      <c r="P8139">
        <v>3.9801504309999996E-3</v>
      </c>
      <c r="Q8139">
        <v>6.8999999999999999E-3</v>
      </c>
      <c r="R8139">
        <v>2.3999999999999998E-3</v>
      </c>
      <c r="S8139">
        <v>0.15179999999999999</v>
      </c>
      <c r="T8139">
        <v>9.4000000000000004E-3</v>
      </c>
      <c r="U8139">
        <v>1.0042292950000001E-3</v>
      </c>
      <c r="V8139">
        <v>1.67E-2</v>
      </c>
      <c r="W8139">
        <v>8.8000000000000005E-3</v>
      </c>
      <c r="X8139">
        <v>9.7999999999999997E-3</v>
      </c>
      <c r="Y8139">
        <v>3.8472353120000001E-3</v>
      </c>
      <c r="Z8139">
        <v>5.6548284619999997E-3</v>
      </c>
      <c r="AA8139">
        <v>7.5300000000000006E-2</v>
      </c>
      <c r="AB8139">
        <v>1.8152746866000002E-2</v>
      </c>
      <c r="AC8139">
        <v>9.1000000000000004E-3</v>
      </c>
      <c r="AD8139">
        <v>7.1108505259999998E-3</v>
      </c>
      <c r="AE8139">
        <v>0.186375634076</v>
      </c>
      <c r="AF8139">
        <v>0</v>
      </c>
      <c r="AG8139">
        <v>5.9366436589999997E-3</v>
      </c>
      <c r="AH8139">
        <v>6.5106319710000003E-3</v>
      </c>
      <c r="AI8139">
        <v>7.1448702069999998E-3</v>
      </c>
      <c r="AJ8139">
        <v>2.6476609660000001E-3</v>
      </c>
      <c r="AK8139">
        <v>7.0676030369999998E-3</v>
      </c>
      <c r="AL8139">
        <v>6.3840300000000003E-2</v>
      </c>
      <c r="AM8139">
        <v>0</v>
      </c>
      <c r="AN8139">
        <v>0</v>
      </c>
      <c r="AO8139">
        <v>1.2527353170896918</v>
      </c>
      <c r="AP8139">
        <v>10.146619851596094</v>
      </c>
      <c r="AQ8139">
        <v>1.2156462568359807</v>
      </c>
      <c r="AR8139">
        <f t="shared" si="127"/>
        <v>-0.44658413042692741</v>
      </c>
    </row>
    <row r="8140" spans="1:44" hidden="1" x14ac:dyDescent="0.2">
      <c r="A8140" t="s">
        <v>2269</v>
      </c>
      <c r="B8140" t="s">
        <v>8</v>
      </c>
      <c r="C8140" t="s">
        <v>7</v>
      </c>
      <c r="D8140">
        <v>389</v>
      </c>
      <c r="E8140">
        <v>-1.270133286832871</v>
      </c>
      <c r="F8140">
        <v>-2.4804681453277353</v>
      </c>
      <c r="G8140">
        <v>0.67871559763598521</v>
      </c>
      <c r="AM8140">
        <v>0</v>
      </c>
      <c r="AN8140">
        <v>0</v>
      </c>
      <c r="AO8140">
        <v>0.49639137932873234</v>
      </c>
      <c r="AP8140" t="s">
        <v>8312</v>
      </c>
      <c r="AQ8140" t="s">
        <v>8312</v>
      </c>
      <c r="AR8140">
        <f t="shared" si="127"/>
        <v>-1.4764390099321973</v>
      </c>
    </row>
    <row r="8141" spans="1:44" hidden="1" x14ac:dyDescent="0.2">
      <c r="A8141" t="s">
        <v>3022</v>
      </c>
      <c r="B8141" t="s">
        <v>8</v>
      </c>
      <c r="C8141" t="s">
        <v>9</v>
      </c>
      <c r="D8141">
        <v>389</v>
      </c>
      <c r="E8141">
        <v>-1.6680156375156867</v>
      </c>
      <c r="F8141">
        <v>-3.7121074333649822</v>
      </c>
      <c r="G8141">
        <v>1.0546614766537561</v>
      </c>
      <c r="AM8141">
        <v>0</v>
      </c>
      <c r="AN8141">
        <v>0</v>
      </c>
      <c r="AO8141">
        <v>0.37165727125756459</v>
      </c>
      <c r="AP8141" t="s">
        <v>8312</v>
      </c>
      <c r="AQ8141" t="s">
        <v>8312</v>
      </c>
      <c r="AR8141">
        <f t="shared" si="127"/>
        <v>-2.144928182511475</v>
      </c>
    </row>
    <row r="8142" spans="1:44" hidden="1" x14ac:dyDescent="0.2">
      <c r="A8142" t="s">
        <v>3408</v>
      </c>
      <c r="B8142" t="s">
        <v>8</v>
      </c>
      <c r="C8142" t="s">
        <v>10</v>
      </c>
      <c r="D8142">
        <v>389</v>
      </c>
      <c r="E8142">
        <v>-0.77680325620905755</v>
      </c>
      <c r="F8142">
        <v>-2.9022890988779366</v>
      </c>
      <c r="G8142">
        <v>1.3023507445309788</v>
      </c>
      <c r="AM8142">
        <v>0</v>
      </c>
      <c r="AN8142">
        <v>0</v>
      </c>
      <c r="AO8142">
        <v>1.046110822890872</v>
      </c>
      <c r="AP8142" t="s">
        <v>8312</v>
      </c>
      <c r="AQ8142" t="s">
        <v>8312</v>
      </c>
      <c r="AR8142">
        <f t="shared" si="127"/>
        <v>-1.6604810332059909</v>
      </c>
    </row>
    <row r="8143" spans="1:44" hidden="1" x14ac:dyDescent="0.2">
      <c r="A8143" t="s">
        <v>3782</v>
      </c>
      <c r="B8143" t="s">
        <v>8</v>
      </c>
      <c r="C8143" t="s">
        <v>11</v>
      </c>
      <c r="D8143">
        <v>389</v>
      </c>
      <c r="E8143">
        <v>-1.1247230994347921</v>
      </c>
      <c r="F8143">
        <v>-1.45681857332205</v>
      </c>
      <c r="G8143">
        <v>0.90715094493642956</v>
      </c>
      <c r="AM8143">
        <v>0</v>
      </c>
      <c r="AN8143">
        <v>0</v>
      </c>
      <c r="AO8143">
        <v>0.54120602700465148</v>
      </c>
      <c r="AP8143" t="s">
        <v>8312</v>
      </c>
      <c r="AQ8143" t="s">
        <v>8312</v>
      </c>
      <c r="AR8143">
        <f t="shared" si="127"/>
        <v>-1.1628975392310905</v>
      </c>
    </row>
    <row r="8144" spans="1:44" hidden="1" x14ac:dyDescent="0.2">
      <c r="A8144" t="s">
        <v>4144</v>
      </c>
      <c r="B8144" t="s">
        <v>8</v>
      </c>
      <c r="C8144" t="s">
        <v>12</v>
      </c>
      <c r="D8144">
        <v>389</v>
      </c>
      <c r="E8144">
        <v>-1.3549041283057628</v>
      </c>
      <c r="F8144">
        <v>-2.7775149957631302</v>
      </c>
      <c r="G8144">
        <v>1.3550219043192844</v>
      </c>
      <c r="AM8144">
        <v>0</v>
      </c>
      <c r="AN8144">
        <v>0</v>
      </c>
      <c r="AO8144">
        <v>0.50874576306248553</v>
      </c>
      <c r="AP8144" t="s">
        <v>8312</v>
      </c>
      <c r="AQ8144" t="s">
        <v>8312</v>
      </c>
      <c r="AR8144">
        <f t="shared" si="127"/>
        <v>-1.8291470094627256</v>
      </c>
    </row>
    <row r="8145" spans="1:44" hidden="1" x14ac:dyDescent="0.2">
      <c r="A8145" t="s">
        <v>4526</v>
      </c>
      <c r="B8145" t="s">
        <v>8</v>
      </c>
      <c r="C8145" t="s">
        <v>2</v>
      </c>
      <c r="D8145">
        <v>389</v>
      </c>
      <c r="E8145">
        <v>-2.0699703902083364</v>
      </c>
      <c r="F8145">
        <v>-1.3576013289065272</v>
      </c>
      <c r="G8145">
        <v>1.6022610049129133</v>
      </c>
      <c r="AM8145">
        <v>0</v>
      </c>
      <c r="AN8145">
        <v>0</v>
      </c>
      <c r="AO8145">
        <v>0.18338832093372637</v>
      </c>
      <c r="AP8145" t="s">
        <v>8312</v>
      </c>
      <c r="AQ8145" t="s">
        <v>8312</v>
      </c>
      <c r="AR8145">
        <f t="shared" si="127"/>
        <v>-1.676610908009259</v>
      </c>
    </row>
    <row r="8146" spans="1:44" hidden="1" x14ac:dyDescent="0.2">
      <c r="A8146" t="s">
        <v>4906</v>
      </c>
      <c r="B8146" t="s">
        <v>8</v>
      </c>
      <c r="C8146" t="s">
        <v>13</v>
      </c>
      <c r="D8146">
        <v>389</v>
      </c>
      <c r="E8146">
        <v>-0.50200389884493724</v>
      </c>
      <c r="F8146">
        <v>-1.9051767242615172</v>
      </c>
      <c r="G8146">
        <v>0.72523957046426046</v>
      </c>
      <c r="AM8146">
        <v>0</v>
      </c>
      <c r="AN8146">
        <v>0</v>
      </c>
      <c r="AO8146">
        <v>1.201389846476334</v>
      </c>
      <c r="AP8146" t="s">
        <v>8312</v>
      </c>
      <c r="AQ8146" t="s">
        <v>8312</v>
      </c>
      <c r="AR8146">
        <f t="shared" si="127"/>
        <v>-1.0441400645235717</v>
      </c>
    </row>
    <row r="8147" spans="1:44" hidden="1" x14ac:dyDescent="0.2">
      <c r="A8147" t="s">
        <v>5257</v>
      </c>
      <c r="B8147" t="s">
        <v>8</v>
      </c>
      <c r="C8147" t="s">
        <v>14</v>
      </c>
      <c r="D8147">
        <v>389</v>
      </c>
      <c r="E8147">
        <v>-1.2550818471290641</v>
      </c>
      <c r="F8147">
        <v>-0.67619866591713562</v>
      </c>
      <c r="G8147">
        <v>1.4174693716518065</v>
      </c>
      <c r="AM8147">
        <v>0</v>
      </c>
      <c r="AN8147">
        <v>0</v>
      </c>
      <c r="AO8147">
        <v>0.44963182667380569</v>
      </c>
      <c r="AP8147" t="s">
        <v>8312</v>
      </c>
      <c r="AQ8147" t="s">
        <v>8312</v>
      </c>
      <c r="AR8147">
        <f t="shared" si="127"/>
        <v>-1.116249961566002</v>
      </c>
    </row>
    <row r="8148" spans="1:44" hidden="1" x14ac:dyDescent="0.2">
      <c r="A8148" t="s">
        <v>5635</v>
      </c>
      <c r="B8148" t="s">
        <v>8</v>
      </c>
      <c r="C8148" t="s">
        <v>15</v>
      </c>
      <c r="D8148">
        <v>389</v>
      </c>
      <c r="E8148">
        <v>-1.7160924671052642</v>
      </c>
      <c r="F8148">
        <v>-2.2042574145975888</v>
      </c>
      <c r="G8148">
        <v>1.386002611222223</v>
      </c>
      <c r="AM8148">
        <v>0</v>
      </c>
      <c r="AN8148">
        <v>0</v>
      </c>
      <c r="AO8148">
        <v>0.30524850244595647</v>
      </c>
      <c r="AP8148" t="s">
        <v>8312</v>
      </c>
      <c r="AQ8148" t="s">
        <v>8312</v>
      </c>
      <c r="AR8148">
        <f t="shared" si="127"/>
        <v>-1.7687841643083584</v>
      </c>
    </row>
    <row r="8149" spans="1:44" hidden="1" x14ac:dyDescent="0.2">
      <c r="A8149" t="s">
        <v>6002</v>
      </c>
      <c r="B8149" t="s">
        <v>8</v>
      </c>
      <c r="C8149" t="s">
        <v>16</v>
      </c>
      <c r="D8149">
        <v>389</v>
      </c>
      <c r="E8149">
        <v>4.1158146652657004E-2</v>
      </c>
      <c r="F8149">
        <v>-0.76290620497770845</v>
      </c>
      <c r="G8149">
        <v>0.83985847255645729</v>
      </c>
      <c r="H8149">
        <v>1.7113307642E-2</v>
      </c>
      <c r="I8149">
        <v>8.9565527749999995E-3</v>
      </c>
      <c r="J8149">
        <v>1.6075545712000001E-2</v>
      </c>
      <c r="K8149">
        <v>2.01E-2</v>
      </c>
      <c r="L8149">
        <v>9.1068469999999995E-3</v>
      </c>
      <c r="M8149">
        <v>2.0429513385E-2</v>
      </c>
      <c r="N8149">
        <v>8.6999999999999994E-3</v>
      </c>
      <c r="O8149">
        <v>7.8799999999999995E-2</v>
      </c>
      <c r="P8149">
        <v>1.8843627434000001E-2</v>
      </c>
      <c r="Q8149">
        <v>9.7000000000000003E-3</v>
      </c>
      <c r="R8149">
        <v>4.3E-3</v>
      </c>
      <c r="S8149">
        <v>8.1600000000000006E-2</v>
      </c>
      <c r="T8149">
        <v>2.0500000000000001E-2</v>
      </c>
      <c r="U8149">
        <v>6.1176996999999999E-4</v>
      </c>
      <c r="V8149">
        <v>1.8599999999999998E-2</v>
      </c>
      <c r="W8149">
        <v>9.5999999999999992E-3</v>
      </c>
      <c r="X8149">
        <v>2.1100000000000001E-2</v>
      </c>
      <c r="Y8149">
        <v>9.6480253159999998E-3</v>
      </c>
      <c r="Z8149">
        <v>5.1533186130000002E-3</v>
      </c>
      <c r="AA8149">
        <v>0.1159</v>
      </c>
      <c r="AB8149">
        <v>1.3847136213999999E-2</v>
      </c>
      <c r="AC8149">
        <v>4.0000000000000001E-3</v>
      </c>
      <c r="AD8149">
        <v>4.1697772409999998E-3</v>
      </c>
      <c r="AE8149">
        <v>0.15601539697700001</v>
      </c>
      <c r="AF8149">
        <v>3.9712015749999996E-3</v>
      </c>
      <c r="AG8149">
        <v>1.3632596885000001E-2</v>
      </c>
      <c r="AH8149">
        <v>6.2385563270000001E-3</v>
      </c>
      <c r="AI8149">
        <v>7.1480277020000002E-3</v>
      </c>
      <c r="AJ8149">
        <v>2.4239842669999999E-3</v>
      </c>
      <c r="AK8149">
        <v>1.6340586869999999E-3</v>
      </c>
      <c r="AL8149">
        <v>3.42318E-2</v>
      </c>
      <c r="AM8149">
        <v>0</v>
      </c>
      <c r="AN8149">
        <v>0</v>
      </c>
      <c r="AO8149">
        <v>2.0759079505090008</v>
      </c>
      <c r="AP8149">
        <v>10.409246605032703</v>
      </c>
      <c r="AQ8149">
        <v>1.4445801610893578</v>
      </c>
      <c r="AR8149">
        <f t="shared" si="127"/>
        <v>-0.52053551029383627</v>
      </c>
    </row>
    <row r="8150" spans="1:44" hidden="1" x14ac:dyDescent="0.2">
      <c r="A8150" t="s">
        <v>6359</v>
      </c>
      <c r="B8150" t="s">
        <v>8</v>
      </c>
      <c r="C8150" t="s">
        <v>17</v>
      </c>
      <c r="D8150">
        <v>389</v>
      </c>
      <c r="E8150">
        <v>-0.64393842575993088</v>
      </c>
      <c r="F8150">
        <v>-2.1008740487198772</v>
      </c>
      <c r="G8150">
        <v>0.70178159377408422</v>
      </c>
      <c r="AM8150">
        <v>0</v>
      </c>
      <c r="AN8150">
        <v>0</v>
      </c>
      <c r="AO8150">
        <v>1.0293949540876211</v>
      </c>
      <c r="AP8150" t="s">
        <v>8312</v>
      </c>
      <c r="AQ8150" t="s">
        <v>8312</v>
      </c>
      <c r="AR8150">
        <f t="shared" si="127"/>
        <v>-1.1488646894179639</v>
      </c>
    </row>
    <row r="8151" spans="1:44" hidden="1" x14ac:dyDescent="0.2">
      <c r="A8151" t="s">
        <v>6730</v>
      </c>
      <c r="B8151" t="s">
        <v>8</v>
      </c>
      <c r="C8151" t="s">
        <v>18</v>
      </c>
      <c r="D8151">
        <v>389</v>
      </c>
      <c r="E8151">
        <v>-1.3681565217286551</v>
      </c>
      <c r="F8151">
        <v>-2.4362419683054979</v>
      </c>
      <c r="G8151">
        <v>1.3134541563899185</v>
      </c>
      <c r="AM8151">
        <v>0</v>
      </c>
      <c r="AN8151">
        <v>0</v>
      </c>
      <c r="AO8151">
        <v>0.47743790388480001</v>
      </c>
      <c r="AP8151" t="s">
        <v>8312</v>
      </c>
      <c r="AQ8151" t="s">
        <v>8312</v>
      </c>
      <c r="AR8151">
        <f t="shared" si="127"/>
        <v>-1.7059508821413569</v>
      </c>
    </row>
    <row r="8152" spans="1:44" hidden="1" x14ac:dyDescent="0.2">
      <c r="A8152" t="s">
        <v>7106</v>
      </c>
      <c r="B8152" t="s">
        <v>8</v>
      </c>
      <c r="C8152" t="s">
        <v>19</v>
      </c>
      <c r="D8152">
        <v>389</v>
      </c>
      <c r="E8152">
        <v>-0.24472317150839767</v>
      </c>
      <c r="F8152">
        <v>-0.24787184365225465</v>
      </c>
      <c r="G8152">
        <v>0.59461675228595023</v>
      </c>
      <c r="H8152">
        <v>7.3423678149999996E-3</v>
      </c>
      <c r="I8152">
        <v>2.1368101299999999E-4</v>
      </c>
      <c r="J8152">
        <v>1.5760457842E-2</v>
      </c>
      <c r="K8152">
        <v>6.1400000000000003E-2</v>
      </c>
      <c r="L8152">
        <v>3.1399831000000003E-2</v>
      </c>
      <c r="M8152">
        <v>4.9523006419999998E-3</v>
      </c>
      <c r="N8152">
        <v>2.41E-2</v>
      </c>
      <c r="O8152">
        <v>5.9999999999999995E-4</v>
      </c>
      <c r="P8152">
        <v>2.5505407135000002E-2</v>
      </c>
      <c r="Q8152">
        <v>5.7000000000000002E-3</v>
      </c>
      <c r="R8152">
        <v>8.9999999999999998E-4</v>
      </c>
      <c r="S8152">
        <v>1.6999999999999999E-3</v>
      </c>
      <c r="T8152">
        <v>1.12E-2</v>
      </c>
      <c r="U8152">
        <v>1.1592565810000001E-3</v>
      </c>
      <c r="V8152">
        <v>1.0200000000000001E-2</v>
      </c>
      <c r="W8152">
        <v>8.3999999999999995E-3</v>
      </c>
      <c r="X8152">
        <v>0.01</v>
      </c>
      <c r="Y8152">
        <v>4.21880127E-4</v>
      </c>
      <c r="Z8152">
        <v>2.0641390557000001E-2</v>
      </c>
      <c r="AA8152">
        <v>1.5900000000000001E-2</v>
      </c>
      <c r="AB8152">
        <v>3.6502462983999999E-2</v>
      </c>
      <c r="AC8152">
        <v>1.4E-3</v>
      </c>
      <c r="AD8152">
        <v>3.764473854E-3</v>
      </c>
      <c r="AE8152">
        <v>7.3687480200000004E-4</v>
      </c>
      <c r="AF8152">
        <v>3.3757004716000003E-2</v>
      </c>
      <c r="AG8152">
        <v>7.8221753020000003E-3</v>
      </c>
      <c r="AH8152">
        <v>3.9807233730000001E-3</v>
      </c>
      <c r="AI8152">
        <v>2.2341533439999999E-3</v>
      </c>
      <c r="AJ8152">
        <v>3.3429181099999997E-4</v>
      </c>
      <c r="AK8152">
        <v>2.5825650831E-2</v>
      </c>
      <c r="AL8152">
        <v>0</v>
      </c>
      <c r="AM8152">
        <v>0</v>
      </c>
      <c r="AN8152">
        <v>0</v>
      </c>
      <c r="AO8152">
        <v>1.3251417786625714</v>
      </c>
      <c r="AP8152">
        <v>9.3845230963146768</v>
      </c>
      <c r="AQ8152">
        <v>3.3680759387242158</v>
      </c>
      <c r="AR8152">
        <f t="shared" si="127"/>
        <v>-0.36240392248220088</v>
      </c>
    </row>
    <row r="8153" spans="1:44" hidden="1" x14ac:dyDescent="0.2">
      <c r="A8153" t="s">
        <v>7496</v>
      </c>
      <c r="B8153" t="s">
        <v>8</v>
      </c>
      <c r="C8153" t="s">
        <v>20</v>
      </c>
      <c r="D8153">
        <v>389</v>
      </c>
      <c r="E8153">
        <v>-0.24100769367699773</v>
      </c>
      <c r="F8153">
        <v>-0.49033829993625577</v>
      </c>
      <c r="G8153">
        <v>0.78543071749474469</v>
      </c>
      <c r="H8153">
        <v>7.1865816420000001E-3</v>
      </c>
      <c r="I8153">
        <v>4.1633290600000001E-4</v>
      </c>
      <c r="J8153">
        <v>1.4722861126000001E-2</v>
      </c>
      <c r="K8153">
        <v>4.3200000000000002E-2</v>
      </c>
      <c r="L8153">
        <v>2.8235106999999999E-2</v>
      </c>
      <c r="M8153">
        <v>1.1013465824E-2</v>
      </c>
      <c r="N8153">
        <v>5.7099999999999998E-2</v>
      </c>
      <c r="O8153">
        <v>1.2999999999999999E-3</v>
      </c>
      <c r="P8153">
        <v>2.8791172970999999E-2</v>
      </c>
      <c r="Q8153">
        <v>9.1000000000000004E-3</v>
      </c>
      <c r="R8153">
        <v>1.6E-2</v>
      </c>
      <c r="S8153">
        <v>1.4E-3</v>
      </c>
      <c r="T8153">
        <v>7.1000000000000004E-3</v>
      </c>
      <c r="U8153">
        <v>1.256768244E-3</v>
      </c>
      <c r="V8153">
        <v>0.12570000000000001</v>
      </c>
      <c r="W8153">
        <v>2.2800000000000001E-2</v>
      </c>
      <c r="X8153">
        <v>8.3999999999999995E-3</v>
      </c>
      <c r="Y8153">
        <v>3.1479429000000002E-5</v>
      </c>
      <c r="Z8153">
        <v>3.7676958928999998E-2</v>
      </c>
      <c r="AA8153">
        <v>9.5999999999999992E-3</v>
      </c>
      <c r="AB8153">
        <v>0.103401226249</v>
      </c>
      <c r="AC8153">
        <v>5.5999999999999999E-3</v>
      </c>
      <c r="AD8153">
        <v>4.4398462310000003E-3</v>
      </c>
      <c r="AE8153">
        <v>7.2273183500000003E-4</v>
      </c>
      <c r="AF8153">
        <v>2.0086515438E-2</v>
      </c>
      <c r="AG8153">
        <v>1.2563654719000001E-2</v>
      </c>
      <c r="AH8153">
        <v>1.9038431344999999E-2</v>
      </c>
      <c r="AI8153">
        <v>3.1005700089999999E-3</v>
      </c>
      <c r="AJ8153">
        <v>1.8667190199999999E-4</v>
      </c>
      <c r="AK8153">
        <v>4.0355074099E-2</v>
      </c>
      <c r="AL8153">
        <v>0</v>
      </c>
      <c r="AM8153">
        <v>1</v>
      </c>
      <c r="AN8153">
        <v>0</v>
      </c>
      <c r="AO8153">
        <v>1.4074868787674653</v>
      </c>
      <c r="AP8153">
        <v>15.925520151641974</v>
      </c>
      <c r="AQ8153">
        <v>4.2184993089112366</v>
      </c>
      <c r="AR8153">
        <f t="shared" si="127"/>
        <v>-0.50559223703599943</v>
      </c>
    </row>
    <row r="8154" spans="1:44" hidden="1" x14ac:dyDescent="0.2">
      <c r="A8154" t="s">
        <v>7881</v>
      </c>
      <c r="B8154" t="s">
        <v>8</v>
      </c>
      <c r="C8154" t="s">
        <v>21</v>
      </c>
      <c r="D8154">
        <v>389</v>
      </c>
      <c r="E8154">
        <v>-1.2722243546838419</v>
      </c>
      <c r="F8154">
        <v>-1.9867742788853071</v>
      </c>
      <c r="G8154">
        <v>1.1145509846183121</v>
      </c>
      <c r="AM8154">
        <v>0</v>
      </c>
      <c r="AN8154">
        <v>0</v>
      </c>
      <c r="AO8154">
        <v>0.49511459316809864</v>
      </c>
      <c r="AP8154" t="s">
        <v>8312</v>
      </c>
      <c r="AQ8154" t="s">
        <v>8312</v>
      </c>
      <c r="AR8154">
        <f t="shared" si="127"/>
        <v>-1.4578498727291536</v>
      </c>
    </row>
    <row r="8155" spans="1:44" hidden="1" x14ac:dyDescent="0.2">
      <c r="A8155" t="s">
        <v>8275</v>
      </c>
      <c r="B8155" t="s">
        <v>8</v>
      </c>
      <c r="C8155" t="s">
        <v>8324</v>
      </c>
      <c r="D8155">
        <v>389</v>
      </c>
      <c r="E8155">
        <v>-0.84487544972346329</v>
      </c>
      <c r="F8155">
        <v>-4.093305077722297</v>
      </c>
      <c r="G8155">
        <v>1.3090802918243369</v>
      </c>
      <c r="AM8155">
        <v>0</v>
      </c>
      <c r="AN8155">
        <v>0</v>
      </c>
      <c r="AO8155">
        <v>1.1126120662495849</v>
      </c>
      <c r="AP8155" t="s">
        <v>8312</v>
      </c>
      <c r="AQ8155" t="s">
        <v>8312</v>
      </c>
      <c r="AR8155">
        <f t="shared" si="127"/>
        <v>-2.0824202730900323</v>
      </c>
    </row>
    <row r="8156" spans="1:44" hidden="1" x14ac:dyDescent="0.2">
      <c r="A8156" t="s">
        <v>387</v>
      </c>
      <c r="B8156" t="s">
        <v>14</v>
      </c>
      <c r="C8156" t="s">
        <v>3</v>
      </c>
      <c r="D8156">
        <v>390</v>
      </c>
      <c r="E8156">
        <v>-0.26856823835245475</v>
      </c>
      <c r="F8156">
        <v>-1.2861641168829223</v>
      </c>
      <c r="G8156">
        <v>1.4781148625149627</v>
      </c>
      <c r="H8156">
        <v>2.3933522090000001E-3</v>
      </c>
      <c r="I8156">
        <v>1.4520103E-5</v>
      </c>
      <c r="J8156">
        <v>9.8236533970000005E-3</v>
      </c>
      <c r="K8156">
        <v>9.1000000000000004E-3</v>
      </c>
      <c r="L8156">
        <v>2.6572700000000002E-3</v>
      </c>
      <c r="M8156">
        <v>5.3888012209999999E-3</v>
      </c>
      <c r="N8156">
        <v>3.0000000000000001E-3</v>
      </c>
      <c r="O8156">
        <v>4.0000000000000002E-4</v>
      </c>
      <c r="P8156">
        <v>3.046596953E-3</v>
      </c>
      <c r="Q8156">
        <v>2.8999999999999998E-3</v>
      </c>
      <c r="R8156">
        <v>2.0000000000000001E-4</v>
      </c>
      <c r="S8156">
        <v>2.0000000000000001E-4</v>
      </c>
      <c r="T8156">
        <v>1.1000000000000001E-3</v>
      </c>
      <c r="U8156">
        <v>7.8880774300000005E-4</v>
      </c>
      <c r="V8156">
        <v>1E-4</v>
      </c>
      <c r="W8156">
        <v>5.0000000000000001E-4</v>
      </c>
      <c r="X8156">
        <v>3.2000000000000002E-3</v>
      </c>
      <c r="Y8156">
        <v>2.6076091100000001E-4</v>
      </c>
      <c r="Z8156">
        <v>6.4864792200000003E-4</v>
      </c>
      <c r="AA8156">
        <v>0</v>
      </c>
      <c r="AB8156">
        <v>1.811151475E-3</v>
      </c>
      <c r="AC8156">
        <v>4.1999999999999997E-3</v>
      </c>
      <c r="AD8156">
        <v>0</v>
      </c>
      <c r="AE8156">
        <v>1.37501074E-4</v>
      </c>
      <c r="AF8156">
        <v>9.3698757739999992E-3</v>
      </c>
      <c r="AG8156">
        <v>2.3928049439999998E-3</v>
      </c>
      <c r="AH8156">
        <v>1.845501071E-3</v>
      </c>
      <c r="AI8156">
        <v>1.3467167820000001E-3</v>
      </c>
      <c r="AJ8156">
        <v>1.0521903099999999E-4</v>
      </c>
      <c r="AK8156">
        <v>9.45012884E-4</v>
      </c>
      <c r="AL8156">
        <v>6.5906000000000003E-3</v>
      </c>
      <c r="AM8156">
        <v>0</v>
      </c>
      <c r="AN8156">
        <v>0</v>
      </c>
      <c r="AO8156">
        <v>1.6483621335310836</v>
      </c>
      <c r="AP8156">
        <v>4.7342879836643466</v>
      </c>
      <c r="AQ8156">
        <v>0.21179076971784944</v>
      </c>
      <c r="AR8156">
        <f t="shared" si="127"/>
        <v>-1.0109490725834467</v>
      </c>
    </row>
    <row r="8157" spans="1:44" hidden="1" x14ac:dyDescent="0.2">
      <c r="A8157" t="s">
        <v>765</v>
      </c>
      <c r="B8157" t="s">
        <v>14</v>
      </c>
      <c r="C8157" t="s">
        <v>8325</v>
      </c>
      <c r="D8157">
        <v>390</v>
      </c>
      <c r="E8157">
        <v>0.2276005834269601</v>
      </c>
      <c r="F8157">
        <v>-1.0485242929854297</v>
      </c>
      <c r="G8157">
        <v>0.57762234220264286</v>
      </c>
      <c r="AM8157">
        <v>0</v>
      </c>
      <c r="AN8157">
        <v>0</v>
      </c>
      <c r="AO8157">
        <v>2.6089549225243189</v>
      </c>
      <c r="AP8157" t="s">
        <v>8312</v>
      </c>
      <c r="AQ8157" t="s">
        <v>8312</v>
      </c>
      <c r="AR8157">
        <f t="shared" si="127"/>
        <v>-0.46618201725370412</v>
      </c>
    </row>
    <row r="8158" spans="1:44" hidden="1" x14ac:dyDescent="0.2">
      <c r="A8158" t="s">
        <v>1149</v>
      </c>
      <c r="B8158" t="s">
        <v>14</v>
      </c>
      <c r="C8158" t="s">
        <v>4</v>
      </c>
      <c r="D8158">
        <v>390</v>
      </c>
      <c r="E8158">
        <v>-1.4448423172915263</v>
      </c>
      <c r="F8158">
        <v>-1.7185534703004173</v>
      </c>
      <c r="G8158">
        <v>1.0404209430182452</v>
      </c>
      <c r="AM8158">
        <v>0</v>
      </c>
      <c r="AN8158">
        <v>0</v>
      </c>
      <c r="AO8158">
        <v>0.38341584040579008</v>
      </c>
      <c r="AP8158" t="s">
        <v>8312</v>
      </c>
      <c r="AQ8158" t="s">
        <v>8312</v>
      </c>
      <c r="AR8158">
        <f t="shared" si="127"/>
        <v>-1.4012722435367297</v>
      </c>
    </row>
    <row r="8159" spans="1:44" hidden="1" x14ac:dyDescent="0.2">
      <c r="A8159" t="s">
        <v>1525</v>
      </c>
      <c r="B8159" t="s">
        <v>14</v>
      </c>
      <c r="C8159" t="s">
        <v>5</v>
      </c>
      <c r="D8159">
        <v>390</v>
      </c>
      <c r="E8159">
        <v>-1.6320437172516697</v>
      </c>
      <c r="F8159">
        <v>-0.65241608138716845</v>
      </c>
      <c r="G8159">
        <v>1.0727475301971365</v>
      </c>
      <c r="AM8159">
        <v>0</v>
      </c>
      <c r="AN8159">
        <v>0</v>
      </c>
      <c r="AO8159">
        <v>0.26859336032657433</v>
      </c>
      <c r="AP8159" t="s">
        <v>8312</v>
      </c>
      <c r="AQ8159" t="s">
        <v>8312</v>
      </c>
      <c r="AR8159">
        <f t="shared" si="127"/>
        <v>-1.1190691096119916</v>
      </c>
    </row>
    <row r="8160" spans="1:44" hidden="1" x14ac:dyDescent="0.2">
      <c r="A8160" t="s">
        <v>1887</v>
      </c>
      <c r="B8160" t="s">
        <v>14</v>
      </c>
      <c r="C8160" t="s">
        <v>6</v>
      </c>
      <c r="D8160">
        <v>390</v>
      </c>
      <c r="E8160">
        <v>-0.95761696072009406</v>
      </c>
      <c r="F8160">
        <v>-2.1039371702833858</v>
      </c>
      <c r="G8160">
        <v>1.0008803259694943</v>
      </c>
      <c r="AM8160">
        <v>0</v>
      </c>
      <c r="AN8160">
        <v>0</v>
      </c>
      <c r="AO8160">
        <v>0.7287921035837186</v>
      </c>
      <c r="AP8160" t="s">
        <v>8312</v>
      </c>
      <c r="AQ8160" t="s">
        <v>8312</v>
      </c>
      <c r="AR8160">
        <f t="shared" si="127"/>
        <v>-1.3541448189909913</v>
      </c>
    </row>
    <row r="8161" spans="1:44" hidden="1" x14ac:dyDescent="0.2">
      <c r="A8161" t="s">
        <v>2270</v>
      </c>
      <c r="B8161" t="s">
        <v>14</v>
      </c>
      <c r="C8161" t="s">
        <v>7</v>
      </c>
      <c r="D8161">
        <v>390</v>
      </c>
      <c r="E8161">
        <v>-1.768108613130684</v>
      </c>
      <c r="F8161">
        <v>-1.340177819776418</v>
      </c>
      <c r="G8161">
        <v>1.4560286033428864</v>
      </c>
      <c r="AM8161">
        <v>0</v>
      </c>
      <c r="AN8161">
        <v>0</v>
      </c>
      <c r="AO8161">
        <v>0.26025422154672717</v>
      </c>
      <c r="AP8161" t="s">
        <v>8312</v>
      </c>
      <c r="AQ8161" t="s">
        <v>8312</v>
      </c>
      <c r="AR8161">
        <f t="shared" si="127"/>
        <v>-1.5214383454166629</v>
      </c>
    </row>
    <row r="8162" spans="1:44" hidden="1" x14ac:dyDescent="0.2">
      <c r="A8162" t="s">
        <v>2641</v>
      </c>
      <c r="B8162" t="s">
        <v>14</v>
      </c>
      <c r="C8162" t="s">
        <v>8</v>
      </c>
      <c r="D8162">
        <v>390</v>
      </c>
      <c r="E8162">
        <v>-1.7387317184717488</v>
      </c>
      <c r="F8162">
        <v>-2.7781982444242712</v>
      </c>
      <c r="G8162">
        <v>0.54718902397269886</v>
      </c>
      <c r="AM8162">
        <v>0</v>
      </c>
      <c r="AN8162">
        <v>0</v>
      </c>
      <c r="AO8162">
        <v>0.28358220609223539</v>
      </c>
      <c r="AP8162" t="s">
        <v>8312</v>
      </c>
      <c r="AQ8162" t="s">
        <v>8312</v>
      </c>
      <c r="AR8162">
        <f t="shared" si="127"/>
        <v>-1.688039662289573</v>
      </c>
    </row>
    <row r="8163" spans="1:44" hidden="1" x14ac:dyDescent="0.2">
      <c r="A8163" t="s">
        <v>3023</v>
      </c>
      <c r="B8163" t="s">
        <v>14</v>
      </c>
      <c r="C8163" t="s">
        <v>9</v>
      </c>
      <c r="D8163">
        <v>390</v>
      </c>
      <c r="E8163">
        <v>-9.2218216041697984E-2</v>
      </c>
      <c r="F8163">
        <v>-0.56015254979156659</v>
      </c>
      <c r="G8163">
        <v>0.75433228000479913</v>
      </c>
      <c r="H8163">
        <v>7.1865816420000001E-3</v>
      </c>
      <c r="I8163">
        <v>4.1633290600000001E-4</v>
      </c>
      <c r="J8163">
        <v>1.4722861126000001E-2</v>
      </c>
      <c r="K8163">
        <v>4.3200000000000002E-2</v>
      </c>
      <c r="L8163">
        <v>1.5976954000000002E-2</v>
      </c>
      <c r="M8163">
        <v>1.1013465824E-2</v>
      </c>
      <c r="N8163">
        <v>5.7099999999999998E-2</v>
      </c>
      <c r="O8163">
        <v>1.2999999999999999E-3</v>
      </c>
      <c r="P8163">
        <v>2.8791172970999999E-2</v>
      </c>
      <c r="Q8163">
        <v>9.1000000000000004E-3</v>
      </c>
      <c r="R8163">
        <v>1.6E-2</v>
      </c>
      <c r="S8163">
        <v>1.4E-3</v>
      </c>
      <c r="T8163">
        <v>7.1000000000000004E-3</v>
      </c>
      <c r="U8163">
        <v>1.256768244E-3</v>
      </c>
      <c r="V8163">
        <v>0.12570000000000001</v>
      </c>
      <c r="W8163">
        <v>2.2800000000000001E-2</v>
      </c>
      <c r="X8163">
        <v>8.3999999999999995E-3</v>
      </c>
      <c r="Y8163">
        <v>3.1479429000000002E-5</v>
      </c>
      <c r="Z8163">
        <v>3.7676958928999998E-2</v>
      </c>
      <c r="AA8163">
        <v>9.5999999999999992E-3</v>
      </c>
      <c r="AB8163">
        <v>0.103401226249</v>
      </c>
      <c r="AC8163">
        <v>5.5999999999999999E-3</v>
      </c>
      <c r="AD8163">
        <v>4.4398462310000003E-3</v>
      </c>
      <c r="AE8163">
        <v>7.2273183500000003E-4</v>
      </c>
      <c r="AF8163">
        <v>2.0086515438E-2</v>
      </c>
      <c r="AG8163">
        <v>1.2563654719000001E-2</v>
      </c>
      <c r="AH8163">
        <v>1.9038431344999999E-2</v>
      </c>
      <c r="AI8163">
        <v>3.1005700089999999E-3</v>
      </c>
      <c r="AJ8163">
        <v>1.8667190199999999E-4</v>
      </c>
      <c r="AK8163">
        <v>4.0355074099E-2</v>
      </c>
      <c r="AL8163">
        <v>0</v>
      </c>
      <c r="AM8163">
        <v>0</v>
      </c>
      <c r="AN8163">
        <v>0</v>
      </c>
      <c r="AO8163">
        <v>1.6981003731206497</v>
      </c>
      <c r="AP8163">
        <v>14.042170619953762</v>
      </c>
      <c r="AQ8163">
        <v>3.1002543616938727</v>
      </c>
      <c r="AR8163">
        <f t="shared" si="127"/>
        <v>-0.46890101527935463</v>
      </c>
    </row>
    <row r="8164" spans="1:44" hidden="1" x14ac:dyDescent="0.2">
      <c r="A8164" t="s">
        <v>3409</v>
      </c>
      <c r="B8164" t="s">
        <v>14</v>
      </c>
      <c r="C8164" t="s">
        <v>10</v>
      </c>
      <c r="D8164">
        <v>390</v>
      </c>
      <c r="E8164">
        <v>-1.6825551304186617</v>
      </c>
      <c r="F8164">
        <v>-1.1415435070460584</v>
      </c>
      <c r="G8164">
        <v>1.535476617462864</v>
      </c>
      <c r="AM8164">
        <v>0</v>
      </c>
      <c r="AN8164">
        <v>0</v>
      </c>
      <c r="AO8164">
        <v>0.28542475294114661</v>
      </c>
      <c r="AP8164" t="s">
        <v>8312</v>
      </c>
      <c r="AQ8164" t="s">
        <v>8312</v>
      </c>
      <c r="AR8164">
        <f t="shared" si="127"/>
        <v>-1.4531917516425281</v>
      </c>
    </row>
    <row r="8165" spans="1:44" hidden="1" x14ac:dyDescent="0.2">
      <c r="A8165" t="s">
        <v>3783</v>
      </c>
      <c r="B8165" t="s">
        <v>14</v>
      </c>
      <c r="C8165" t="s">
        <v>11</v>
      </c>
      <c r="D8165">
        <v>390</v>
      </c>
      <c r="E8165">
        <v>-0.99324732606272137</v>
      </c>
      <c r="F8165">
        <v>-2.2751770824873985</v>
      </c>
      <c r="G8165">
        <v>1.4372321110490143</v>
      </c>
      <c r="AM8165">
        <v>0</v>
      </c>
      <c r="AN8165">
        <v>0</v>
      </c>
      <c r="AO8165">
        <v>0.75618179271020203</v>
      </c>
      <c r="AP8165" t="s">
        <v>8312</v>
      </c>
      <c r="AQ8165" t="s">
        <v>8312</v>
      </c>
      <c r="AR8165">
        <f t="shared" si="127"/>
        <v>-1.5685521731997116</v>
      </c>
    </row>
    <row r="8166" spans="1:44" hidden="1" x14ac:dyDescent="0.2">
      <c r="A8166" t="s">
        <v>4145</v>
      </c>
      <c r="B8166" t="s">
        <v>14</v>
      </c>
      <c r="C8166" t="s">
        <v>12</v>
      </c>
      <c r="D8166">
        <v>390</v>
      </c>
      <c r="E8166">
        <v>-0.62342185629018843</v>
      </c>
      <c r="F8166">
        <v>-0.78254724484016425</v>
      </c>
      <c r="G8166">
        <v>0.95411134032451583</v>
      </c>
      <c r="H8166">
        <v>1.7113307642E-2</v>
      </c>
      <c r="I8166">
        <v>8.9565527749999995E-3</v>
      </c>
      <c r="J8166">
        <v>1.6075545712000001E-2</v>
      </c>
      <c r="K8166">
        <v>2.01E-2</v>
      </c>
      <c r="L8166">
        <v>8.5216719999999992E-3</v>
      </c>
      <c r="M8166">
        <v>2.0429513385E-2</v>
      </c>
      <c r="N8166">
        <v>8.6999999999999994E-3</v>
      </c>
      <c r="O8166">
        <v>7.8799999999999995E-2</v>
      </c>
      <c r="P8166">
        <v>1.8843627434000001E-2</v>
      </c>
      <c r="Q8166">
        <v>9.7000000000000003E-3</v>
      </c>
      <c r="R8166">
        <v>4.3E-3</v>
      </c>
      <c r="S8166">
        <v>8.1600000000000006E-2</v>
      </c>
      <c r="T8166">
        <v>2.0500000000000001E-2</v>
      </c>
      <c r="U8166">
        <v>6.1176996999999999E-4</v>
      </c>
      <c r="V8166">
        <v>1.8599999999999998E-2</v>
      </c>
      <c r="W8166">
        <v>9.5999999999999992E-3</v>
      </c>
      <c r="X8166">
        <v>2.1100000000000001E-2</v>
      </c>
      <c r="Y8166">
        <v>9.6480253159999998E-3</v>
      </c>
      <c r="Z8166">
        <v>5.1533186130000002E-3</v>
      </c>
      <c r="AA8166">
        <v>0.1159</v>
      </c>
      <c r="AB8166">
        <v>1.3847136213999999E-2</v>
      </c>
      <c r="AC8166">
        <v>4.0000000000000001E-3</v>
      </c>
      <c r="AD8166">
        <v>4.1697772409999998E-3</v>
      </c>
      <c r="AE8166">
        <v>0.15601539697700001</v>
      </c>
      <c r="AF8166">
        <v>3.9712015749999996E-3</v>
      </c>
      <c r="AG8166">
        <v>1.3632596885000001E-2</v>
      </c>
      <c r="AH8166">
        <v>6.2385563270000001E-3</v>
      </c>
      <c r="AI8166">
        <v>7.1480277020000002E-3</v>
      </c>
      <c r="AJ8166">
        <v>2.4239842669999999E-3</v>
      </c>
      <c r="AK8166">
        <v>1.6340586869999999E-3</v>
      </c>
      <c r="AL8166">
        <v>3.42318E-2</v>
      </c>
      <c r="AM8166">
        <v>0</v>
      </c>
      <c r="AN8166">
        <v>0</v>
      </c>
      <c r="AO8166">
        <v>0.93134112292676119</v>
      </c>
      <c r="AP8166">
        <v>10.346893739795489</v>
      </c>
      <c r="AQ8166">
        <v>0.63216113671421736</v>
      </c>
      <c r="AR8166">
        <f t="shared" si="127"/>
        <v>-0.78669348048495624</v>
      </c>
    </row>
    <row r="8167" spans="1:44" hidden="1" x14ac:dyDescent="0.2">
      <c r="A8167" t="s">
        <v>4527</v>
      </c>
      <c r="B8167" t="s">
        <v>14</v>
      </c>
      <c r="C8167" t="s">
        <v>2</v>
      </c>
      <c r="D8167">
        <v>390</v>
      </c>
      <c r="E8167">
        <v>-0.82357771783006617</v>
      </c>
      <c r="F8167">
        <v>-2.6877770909310592</v>
      </c>
      <c r="G8167">
        <v>1.2656031104356109</v>
      </c>
      <c r="AM8167">
        <v>0</v>
      </c>
      <c r="AN8167">
        <v>0</v>
      </c>
      <c r="AO8167">
        <v>0.95722320066797906</v>
      </c>
      <c r="AP8167" t="s">
        <v>8312</v>
      </c>
      <c r="AQ8167" t="s">
        <v>8312</v>
      </c>
      <c r="AR8167">
        <f t="shared" si="127"/>
        <v>-1.5923193063989121</v>
      </c>
    </row>
    <row r="8168" spans="1:44" hidden="1" x14ac:dyDescent="0.2">
      <c r="A8168" t="s">
        <v>4907</v>
      </c>
      <c r="B8168" t="s">
        <v>14</v>
      </c>
      <c r="C8168" t="s">
        <v>13</v>
      </c>
      <c r="D8168">
        <v>390</v>
      </c>
      <c r="E8168">
        <v>-0.49027223173612794</v>
      </c>
      <c r="F8168">
        <v>-1.9884157827269968</v>
      </c>
      <c r="G8168">
        <v>1.276233038440117</v>
      </c>
      <c r="AM8168">
        <v>0</v>
      </c>
      <c r="AN8168">
        <v>0</v>
      </c>
      <c r="AO8168">
        <v>1.328259836653082</v>
      </c>
      <c r="AP8168" t="s">
        <v>8312</v>
      </c>
      <c r="AQ8168" t="s">
        <v>8312</v>
      </c>
      <c r="AR8168">
        <f t="shared" si="127"/>
        <v>-1.2516403509677474</v>
      </c>
    </row>
    <row r="8169" spans="1:44" hidden="1" x14ac:dyDescent="0.2">
      <c r="A8169" t="s">
        <v>5636</v>
      </c>
      <c r="B8169" t="s">
        <v>14</v>
      </c>
      <c r="C8169" t="s">
        <v>15</v>
      </c>
      <c r="D8169">
        <v>390</v>
      </c>
      <c r="E8169">
        <v>-0.89892505837923098</v>
      </c>
      <c r="F8169">
        <v>-1.4605347772152542</v>
      </c>
      <c r="G8169">
        <v>1.0111725258883275</v>
      </c>
      <c r="AM8169">
        <v>0</v>
      </c>
      <c r="AN8169">
        <v>0</v>
      </c>
      <c r="AO8169">
        <v>0.72563206841356875</v>
      </c>
      <c r="AP8169" t="s">
        <v>8312</v>
      </c>
      <c r="AQ8169" t="s">
        <v>8312</v>
      </c>
      <c r="AR8169">
        <f t="shared" si="127"/>
        <v>-1.1235441204942711</v>
      </c>
    </row>
    <row r="8170" spans="1:44" hidden="1" x14ac:dyDescent="0.2">
      <c r="A8170" t="s">
        <v>6003</v>
      </c>
      <c r="B8170" t="s">
        <v>14</v>
      </c>
      <c r="C8170" t="s">
        <v>16</v>
      </c>
      <c r="D8170">
        <v>390</v>
      </c>
      <c r="E8170">
        <v>-1.3496682971780567</v>
      </c>
      <c r="F8170">
        <v>-1.6315960943370282</v>
      </c>
      <c r="G8170">
        <v>1.2309775595854755</v>
      </c>
      <c r="H8170">
        <v>1.3815427220000001E-3</v>
      </c>
      <c r="I8170">
        <v>3.1278157299999997E-4</v>
      </c>
      <c r="J8170">
        <v>2.4046390423999999E-2</v>
      </c>
      <c r="K8170">
        <v>9.4000000000000004E-3</v>
      </c>
      <c r="L8170">
        <v>4.0417960000000003E-3</v>
      </c>
      <c r="M8170">
        <v>9.4170978759999992E-3</v>
      </c>
      <c r="N8170">
        <v>2.0000000000000001E-4</v>
      </c>
      <c r="O8170">
        <v>2.9999999999999997E-4</v>
      </c>
      <c r="P8170">
        <v>7.8050269569999997E-3</v>
      </c>
      <c r="Q8170">
        <v>3.8999999999999998E-3</v>
      </c>
      <c r="R8170">
        <v>0</v>
      </c>
      <c r="S8170">
        <v>2.0000000000000001E-4</v>
      </c>
      <c r="T8170">
        <v>1.9E-3</v>
      </c>
      <c r="U8170">
        <v>6.3830975680000002E-3</v>
      </c>
      <c r="V8170">
        <v>0</v>
      </c>
      <c r="W8170">
        <v>1.6999999999999999E-3</v>
      </c>
      <c r="X8170">
        <v>8.0000000000000002E-3</v>
      </c>
      <c r="Y8170">
        <v>9.53776334E-4</v>
      </c>
      <c r="Z8170">
        <v>5.5196048200000002E-3</v>
      </c>
      <c r="AA8170">
        <v>8.0000000000000004E-4</v>
      </c>
      <c r="AB8170">
        <v>1.2073055600000001E-4</v>
      </c>
      <c r="AC8170">
        <v>2.9999999999999997E-4</v>
      </c>
      <c r="AD8170">
        <v>1.760645911E-3</v>
      </c>
      <c r="AE8170">
        <v>1.9577533800000001E-4</v>
      </c>
      <c r="AF8170">
        <v>1.0388665882000001E-2</v>
      </c>
      <c r="AG8170">
        <v>1.96360325E-4</v>
      </c>
      <c r="AH8170">
        <v>2.2970262110000002E-3</v>
      </c>
      <c r="AI8170">
        <v>2.6802622999999999E-4</v>
      </c>
      <c r="AJ8170">
        <v>2.9099950899999998E-4</v>
      </c>
      <c r="AK8170">
        <v>1.3975069100000001E-4</v>
      </c>
      <c r="AL8170">
        <v>0</v>
      </c>
      <c r="AM8170">
        <v>0</v>
      </c>
      <c r="AN8170">
        <v>0</v>
      </c>
      <c r="AO8170">
        <v>0.43797264327410651</v>
      </c>
      <c r="AP8170">
        <v>4.9010348103166423</v>
      </c>
      <c r="AQ8170">
        <v>7.3267931814192305E-2</v>
      </c>
      <c r="AR8170">
        <f t="shared" si="127"/>
        <v>-1.4040806503668535</v>
      </c>
    </row>
    <row r="8171" spans="1:44" hidden="1" x14ac:dyDescent="0.2">
      <c r="A8171" t="s">
        <v>6360</v>
      </c>
      <c r="B8171" t="s">
        <v>14</v>
      </c>
      <c r="C8171" t="s">
        <v>17</v>
      </c>
      <c r="D8171">
        <v>390</v>
      </c>
      <c r="E8171">
        <v>-0.64969777598409384</v>
      </c>
      <c r="F8171">
        <v>-0.81135802754499864</v>
      </c>
      <c r="G8171">
        <v>0.44939135867641</v>
      </c>
      <c r="H8171">
        <v>2.7161494035000001E-2</v>
      </c>
      <c r="I8171">
        <v>1.995816784E-3</v>
      </c>
      <c r="J8171">
        <v>8.2086324370000009E-3</v>
      </c>
      <c r="K8171">
        <v>8.0000000000000002E-3</v>
      </c>
      <c r="L8171">
        <v>4.3300379999999996E-3</v>
      </c>
      <c r="M8171">
        <v>1.8022312238E-2</v>
      </c>
      <c r="N8171">
        <v>7.7299999999999994E-2</v>
      </c>
      <c r="O8171">
        <v>2.1000000000000001E-2</v>
      </c>
      <c r="P8171">
        <v>1.6166491870000001E-3</v>
      </c>
      <c r="Q8171">
        <v>6.8999999999999999E-3</v>
      </c>
      <c r="R8171">
        <v>1.34E-2</v>
      </c>
      <c r="S8171">
        <v>9.7500000000000003E-2</v>
      </c>
      <c r="T8171">
        <v>9.1999999999999998E-3</v>
      </c>
      <c r="U8171">
        <v>2.5151711459999999E-3</v>
      </c>
      <c r="V8171">
        <v>6.1800000000000001E-2</v>
      </c>
      <c r="W8171">
        <v>0.13450000000000001</v>
      </c>
      <c r="X8171">
        <v>9.1999999999999998E-3</v>
      </c>
      <c r="Y8171">
        <v>3.2548339899999998E-4</v>
      </c>
      <c r="Z8171">
        <v>4.1993075359999998E-3</v>
      </c>
      <c r="AA8171">
        <v>6.1400000000000003E-2</v>
      </c>
      <c r="AB8171">
        <v>5.442985727E-2</v>
      </c>
      <c r="AC8171">
        <v>3.9199999999999999E-2</v>
      </c>
      <c r="AD8171">
        <v>3.2291335469999999E-3</v>
      </c>
      <c r="AE8171">
        <v>0.16291834374299999</v>
      </c>
      <c r="AF8171">
        <v>1.5919201840000001E-2</v>
      </c>
      <c r="AG8171">
        <v>6.9538751549999998E-3</v>
      </c>
      <c r="AH8171">
        <v>1.9507426719999998E-2</v>
      </c>
      <c r="AI8171">
        <v>2.0143646182E-2</v>
      </c>
      <c r="AJ8171">
        <v>1.687414029E-3</v>
      </c>
      <c r="AK8171">
        <v>3.7817516609999998E-3</v>
      </c>
      <c r="AL8171">
        <v>4.94787E-2</v>
      </c>
      <c r="AM8171">
        <v>0</v>
      </c>
      <c r="AN8171">
        <v>0</v>
      </c>
      <c r="AO8171">
        <v>0.8441022860019366</v>
      </c>
      <c r="AP8171">
        <v>25.277591404435196</v>
      </c>
      <c r="AQ8171">
        <v>2.6486178513784955</v>
      </c>
      <c r="AR8171">
        <f t="shared" si="127"/>
        <v>-0.63681572073516757</v>
      </c>
    </row>
    <row r="8172" spans="1:44" hidden="1" x14ac:dyDescent="0.2">
      <c r="A8172" t="s">
        <v>6731</v>
      </c>
      <c r="B8172" t="s">
        <v>14</v>
      </c>
      <c r="C8172" t="s">
        <v>18</v>
      </c>
      <c r="D8172">
        <v>390</v>
      </c>
      <c r="E8172">
        <v>-0.14111293439615596</v>
      </c>
      <c r="F8172">
        <v>-0.76076059782824668</v>
      </c>
      <c r="G8172">
        <v>0.95629942413031999</v>
      </c>
      <c r="H8172">
        <v>5.7580214100000004E-3</v>
      </c>
      <c r="I8172">
        <v>1.3381687899999999E-4</v>
      </c>
      <c r="J8172">
        <v>1.0843341116000001E-2</v>
      </c>
      <c r="K8172">
        <v>3.9899999999999998E-2</v>
      </c>
      <c r="L8172">
        <v>1.3941745E-2</v>
      </c>
      <c r="M8172">
        <v>9.2478574949999993E-3</v>
      </c>
      <c r="N8172">
        <v>5.7999999999999996E-3</v>
      </c>
      <c r="O8172">
        <v>1E-4</v>
      </c>
      <c r="P8172">
        <v>1.5821896445000001E-2</v>
      </c>
      <c r="Q8172">
        <v>9.1999999999999998E-3</v>
      </c>
      <c r="R8172">
        <v>2.2000000000000001E-3</v>
      </c>
      <c r="S8172">
        <v>1E-3</v>
      </c>
      <c r="T8172">
        <v>5.5999999999999999E-3</v>
      </c>
      <c r="U8172">
        <v>7.5424401100000001E-4</v>
      </c>
      <c r="V8172">
        <v>1.14E-2</v>
      </c>
      <c r="W8172">
        <v>9.9000000000000008E-3</v>
      </c>
      <c r="X8172">
        <v>9.4000000000000004E-3</v>
      </c>
      <c r="Y8172">
        <v>1.2938039529999999E-3</v>
      </c>
      <c r="Z8172">
        <v>1.6092878663E-2</v>
      </c>
      <c r="AA8172">
        <v>3.0999999999999999E-3</v>
      </c>
      <c r="AB8172">
        <v>3.271428605E-3</v>
      </c>
      <c r="AC8172">
        <v>3.8E-3</v>
      </c>
      <c r="AD8172">
        <v>1.8096221519999999E-3</v>
      </c>
      <c r="AE8172">
        <v>5.6833777199999998E-4</v>
      </c>
      <c r="AF8172">
        <v>0.109945988997</v>
      </c>
      <c r="AG8172">
        <v>6.4682980579999997E-3</v>
      </c>
      <c r="AH8172">
        <v>1.9616390879999999E-3</v>
      </c>
      <c r="AI8172">
        <v>1.2442335117000001E-2</v>
      </c>
      <c r="AJ8172">
        <v>4.2920837899999999E-4</v>
      </c>
      <c r="AK8172">
        <v>7.3460914668999996E-2</v>
      </c>
      <c r="AL8172">
        <v>9.3448999999999997E-3</v>
      </c>
      <c r="AM8172">
        <v>0</v>
      </c>
      <c r="AN8172">
        <v>0</v>
      </c>
      <c r="AO8172">
        <v>1.6843205596018429</v>
      </c>
      <c r="AP8172">
        <v>7.1619677904675472</v>
      </c>
      <c r="AQ8172">
        <v>1.6242173458777402</v>
      </c>
      <c r="AR8172">
        <f t="shared" si="127"/>
        <v>-0.61939098545157423</v>
      </c>
    </row>
    <row r="8173" spans="1:44" hidden="1" x14ac:dyDescent="0.2">
      <c r="A8173" t="s">
        <v>7107</v>
      </c>
      <c r="B8173" t="s">
        <v>14</v>
      </c>
      <c r="C8173" t="s">
        <v>19</v>
      </c>
      <c r="D8173">
        <v>390</v>
      </c>
      <c r="E8173">
        <v>-1.4681363279623492</v>
      </c>
      <c r="F8173">
        <v>-1.0864562995805185</v>
      </c>
      <c r="G8173">
        <v>1.5603520386574956</v>
      </c>
      <c r="AM8173">
        <v>0</v>
      </c>
      <c r="AN8173">
        <v>0</v>
      </c>
      <c r="AO8173">
        <v>0.37061187782520538</v>
      </c>
      <c r="AP8173" t="s">
        <v>8312</v>
      </c>
      <c r="AQ8173" t="s">
        <v>8312</v>
      </c>
      <c r="AR8173">
        <f t="shared" si="127"/>
        <v>-1.3716482220667878</v>
      </c>
    </row>
    <row r="8174" spans="1:44" hidden="1" x14ac:dyDescent="0.2">
      <c r="A8174" t="s">
        <v>7497</v>
      </c>
      <c r="B8174" t="s">
        <v>14</v>
      </c>
      <c r="C8174" t="s">
        <v>20</v>
      </c>
      <c r="D8174">
        <v>390</v>
      </c>
      <c r="E8174">
        <v>-0.96273049573596481</v>
      </c>
      <c r="F8174">
        <v>-2.4992791882463079</v>
      </c>
      <c r="G8174">
        <v>1.0853600853541812</v>
      </c>
      <c r="AM8174">
        <v>0</v>
      </c>
      <c r="AN8174">
        <v>0</v>
      </c>
      <c r="AO8174">
        <v>0.76871736346707442</v>
      </c>
      <c r="AP8174" t="s">
        <v>8312</v>
      </c>
      <c r="AQ8174" t="s">
        <v>8312</v>
      </c>
      <c r="AR8174">
        <f t="shared" si="127"/>
        <v>-1.5157899231121512</v>
      </c>
    </row>
    <row r="8175" spans="1:44" hidden="1" x14ac:dyDescent="0.2">
      <c r="A8175" t="s">
        <v>7882</v>
      </c>
      <c r="B8175" t="s">
        <v>14</v>
      </c>
      <c r="C8175" t="s">
        <v>21</v>
      </c>
      <c r="D8175">
        <v>390</v>
      </c>
      <c r="E8175">
        <v>-1.0599065205278051</v>
      </c>
      <c r="F8175">
        <v>-2.7284036040276156</v>
      </c>
      <c r="G8175">
        <v>0.46393532033019524</v>
      </c>
      <c r="AM8175">
        <v>0</v>
      </c>
      <c r="AN8175">
        <v>0</v>
      </c>
      <c r="AO8175">
        <v>0.64368010897075978</v>
      </c>
      <c r="AP8175" t="s">
        <v>8312</v>
      </c>
      <c r="AQ8175" t="s">
        <v>8312</v>
      </c>
      <c r="AR8175">
        <f t="shared" si="127"/>
        <v>-1.4174151482952053</v>
      </c>
    </row>
    <row r="8176" spans="1:44" hidden="1" x14ac:dyDescent="0.2">
      <c r="A8176" t="s">
        <v>8276</v>
      </c>
      <c r="B8176" t="s">
        <v>14</v>
      </c>
      <c r="C8176" t="s">
        <v>8324</v>
      </c>
      <c r="D8176">
        <v>390</v>
      </c>
      <c r="E8176">
        <v>-0.44887930371779733</v>
      </c>
      <c r="F8176">
        <v>-1.4294117337363081</v>
      </c>
      <c r="G8176">
        <v>1.4542152693586405</v>
      </c>
      <c r="AM8176">
        <v>0</v>
      </c>
      <c r="AN8176">
        <v>0</v>
      </c>
      <c r="AO8176">
        <v>1.3384507658058731</v>
      </c>
      <c r="AP8176" t="s">
        <v>8312</v>
      </c>
      <c r="AQ8176" t="s">
        <v>8312</v>
      </c>
      <c r="AR8176">
        <f t="shared" si="127"/>
        <v>-1.1108354356042487</v>
      </c>
    </row>
    <row r="8177" spans="1:44" hidden="1" x14ac:dyDescent="0.2">
      <c r="A8177" t="s">
        <v>388</v>
      </c>
      <c r="B8177" t="s">
        <v>5</v>
      </c>
      <c r="C8177" t="s">
        <v>3</v>
      </c>
      <c r="D8177">
        <v>391</v>
      </c>
      <c r="E8177">
        <v>-0.49637092172383235</v>
      </c>
      <c r="F8177">
        <v>-1.1745663319078927</v>
      </c>
      <c r="G8177">
        <v>1.0363801284867202</v>
      </c>
      <c r="AM8177">
        <v>0</v>
      </c>
      <c r="AN8177">
        <v>0</v>
      </c>
      <c r="AO8177">
        <v>1.1554585890664175</v>
      </c>
      <c r="AP8177" t="s">
        <v>8312</v>
      </c>
      <c r="AQ8177" t="s">
        <v>8312</v>
      </c>
      <c r="AR8177">
        <f t="shared" si="127"/>
        <v>-0.90243912737281506</v>
      </c>
    </row>
    <row r="8178" spans="1:44" hidden="1" x14ac:dyDescent="0.2">
      <c r="A8178" t="s">
        <v>766</v>
      </c>
      <c r="B8178" t="s">
        <v>5</v>
      </c>
      <c r="C8178" t="s">
        <v>8325</v>
      </c>
      <c r="D8178">
        <v>391</v>
      </c>
      <c r="E8178">
        <v>0.20420289468690545</v>
      </c>
      <c r="F8178">
        <v>-0.88614761631438743</v>
      </c>
      <c r="G8178">
        <v>0.81501074178064492</v>
      </c>
      <c r="AM8178">
        <v>0</v>
      </c>
      <c r="AN8178">
        <v>0</v>
      </c>
      <c r="AO8178">
        <v>2.5677588917697807</v>
      </c>
      <c r="AP8178" t="s">
        <v>8312</v>
      </c>
      <c r="AQ8178" t="s">
        <v>8312</v>
      </c>
      <c r="AR8178">
        <f t="shared" si="127"/>
        <v>-0.49898515446937558</v>
      </c>
    </row>
    <row r="8179" spans="1:44" hidden="1" x14ac:dyDescent="0.2">
      <c r="A8179" t="s">
        <v>1150</v>
      </c>
      <c r="B8179" t="s">
        <v>5</v>
      </c>
      <c r="C8179" t="s">
        <v>4</v>
      </c>
      <c r="D8179">
        <v>391</v>
      </c>
      <c r="E8179">
        <v>-0.57761108109674497</v>
      </c>
      <c r="F8179">
        <v>-1.6378391086047637</v>
      </c>
      <c r="G8179">
        <v>1.2029614279125975</v>
      </c>
      <c r="AM8179">
        <v>0</v>
      </c>
      <c r="AN8179">
        <v>0</v>
      </c>
      <c r="AO8179">
        <v>1.1314404512664613</v>
      </c>
      <c r="AP8179" t="s">
        <v>8312</v>
      </c>
      <c r="AQ8179" t="s">
        <v>8312</v>
      </c>
      <c r="AR8179">
        <f t="shared" si="127"/>
        <v>-1.139470539204702</v>
      </c>
    </row>
    <row r="8180" spans="1:44" hidden="1" x14ac:dyDescent="0.2">
      <c r="A8180" t="s">
        <v>1888</v>
      </c>
      <c r="B8180" t="s">
        <v>5</v>
      </c>
      <c r="C8180" t="s">
        <v>6</v>
      </c>
      <c r="D8180">
        <v>391</v>
      </c>
      <c r="E8180">
        <v>-0.37810182674683285</v>
      </c>
      <c r="F8180">
        <v>-1.2818932657101878</v>
      </c>
      <c r="G8180">
        <v>1.057978613793547</v>
      </c>
      <c r="H8180">
        <v>9.1978715230000008E-3</v>
      </c>
      <c r="I8180">
        <v>9.3486485499999993E-4</v>
      </c>
      <c r="J8180">
        <v>3.9542801931999993E-2</v>
      </c>
      <c r="K8180">
        <v>2.9699999999999997E-2</v>
      </c>
      <c r="L8180">
        <v>8.7398770000000001E-3</v>
      </c>
      <c r="M8180">
        <v>2.0903151038999999E-2</v>
      </c>
      <c r="N8180">
        <v>3.7000000000000002E-3</v>
      </c>
      <c r="O8180">
        <v>5.0000000000000001E-4</v>
      </c>
      <c r="P8180">
        <v>4.2233456427999999E-2</v>
      </c>
      <c r="Q8180">
        <v>1.06E-2</v>
      </c>
      <c r="R8180">
        <v>9.4000000000000004E-3</v>
      </c>
      <c r="S8180">
        <v>1.1000000000000001E-3</v>
      </c>
      <c r="T8180">
        <v>7.1000000000000004E-3</v>
      </c>
      <c r="U8180">
        <v>4.7072909479999999E-3</v>
      </c>
      <c r="V8180">
        <v>2.9700000000000001E-2</v>
      </c>
      <c r="W8180">
        <v>6.7000000000000002E-3</v>
      </c>
      <c r="X8180">
        <v>1.61E-2</v>
      </c>
      <c r="Y8180">
        <v>4.5081723530000003E-3</v>
      </c>
      <c r="Z8180">
        <v>2.3407102534000003E-2</v>
      </c>
      <c r="AA8180">
        <v>1.46E-2</v>
      </c>
      <c r="AB8180">
        <v>3.8565971029999998E-3</v>
      </c>
      <c r="AC8180">
        <v>2.3999999999999998E-3</v>
      </c>
      <c r="AD8180">
        <v>1.221907253E-3</v>
      </c>
      <c r="AE8180">
        <v>0</v>
      </c>
      <c r="AF8180">
        <v>2.8481528610000001E-2</v>
      </c>
      <c r="AG8180">
        <v>8.3950147050000003E-3</v>
      </c>
      <c r="AH8180">
        <v>3.0961174640000001E-3</v>
      </c>
      <c r="AI8180">
        <v>4.0409622740000001E-3</v>
      </c>
      <c r="AJ8180">
        <v>8.2110798699999992E-4</v>
      </c>
      <c r="AK8180">
        <v>3.0781505899999999E-2</v>
      </c>
      <c r="AL8180">
        <v>0</v>
      </c>
      <c r="AM8180">
        <v>0</v>
      </c>
      <c r="AN8180">
        <v>0</v>
      </c>
      <c r="AO8180">
        <v>1.3584814340947093</v>
      </c>
      <c r="AP8180">
        <v>7.6035326958591565</v>
      </c>
      <c r="AQ8180">
        <v>0.50678857566296331</v>
      </c>
      <c r="AR8180">
        <f t="shared" si="127"/>
        <v>-0.90599123541685589</v>
      </c>
    </row>
    <row r="8181" spans="1:44" hidden="1" x14ac:dyDescent="0.2">
      <c r="A8181" t="s">
        <v>2271</v>
      </c>
      <c r="B8181" t="s">
        <v>5</v>
      </c>
      <c r="C8181" t="s">
        <v>7</v>
      </c>
      <c r="D8181">
        <v>391</v>
      </c>
      <c r="E8181">
        <v>-0.18513265433001588</v>
      </c>
      <c r="F8181">
        <v>-2.9848852001292943</v>
      </c>
      <c r="G8181">
        <v>1.7483601032530871</v>
      </c>
      <c r="AM8181">
        <v>0</v>
      </c>
      <c r="AN8181">
        <v>0</v>
      </c>
      <c r="AO8181">
        <v>2.3307548727761183</v>
      </c>
      <c r="AP8181" t="s">
        <v>8312</v>
      </c>
      <c r="AQ8181" t="s">
        <v>8312</v>
      </c>
      <c r="AR8181">
        <f t="shared" si="127"/>
        <v>-1.6394593192374656</v>
      </c>
    </row>
    <row r="8182" spans="1:44" hidden="1" x14ac:dyDescent="0.2">
      <c r="A8182" t="s">
        <v>2642</v>
      </c>
      <c r="B8182" t="s">
        <v>5</v>
      </c>
      <c r="C8182" t="s">
        <v>8</v>
      </c>
      <c r="D8182">
        <v>391</v>
      </c>
      <c r="E8182">
        <v>-0.21489810340479545</v>
      </c>
      <c r="F8182">
        <v>-1.1886877012055452</v>
      </c>
      <c r="G8182">
        <v>0.80563355850471519</v>
      </c>
      <c r="H8182">
        <v>6.999724257E-3</v>
      </c>
      <c r="I8182">
        <v>1.86065927E-4</v>
      </c>
      <c r="J8182">
        <v>6.2607490140000003E-3</v>
      </c>
      <c r="K8182">
        <v>1.6000000000000001E-3</v>
      </c>
      <c r="L8182">
        <v>1.187385E-3</v>
      </c>
      <c r="M8182">
        <v>9.5745605930000009E-3</v>
      </c>
      <c r="N8182">
        <v>5.8999999999999999E-3</v>
      </c>
      <c r="O8182">
        <v>1E-4</v>
      </c>
      <c r="P8182">
        <v>5.1810515019999996E-3</v>
      </c>
      <c r="Q8182">
        <v>9.7000000000000003E-3</v>
      </c>
      <c r="R8182">
        <v>1.01E-2</v>
      </c>
      <c r="S8182">
        <v>1.6000000000000001E-3</v>
      </c>
      <c r="T8182">
        <v>2.7400000000000001E-2</v>
      </c>
      <c r="U8182">
        <v>5.2989974699999996E-4</v>
      </c>
      <c r="V8182">
        <v>1.2699999999999999E-2</v>
      </c>
      <c r="W8182">
        <v>4.99E-2</v>
      </c>
      <c r="X8182">
        <v>9.9000000000000008E-3</v>
      </c>
      <c r="Y8182">
        <v>9.6577133179999997E-3</v>
      </c>
      <c r="Z8182">
        <v>2.279130829E-3</v>
      </c>
      <c r="AA8182">
        <v>3.0000000000000001E-3</v>
      </c>
      <c r="AB8182">
        <v>1.565632906E-3</v>
      </c>
      <c r="AC8182">
        <v>6.6500000000000004E-2</v>
      </c>
      <c r="AD8182">
        <v>0</v>
      </c>
      <c r="AE8182">
        <v>5.3821848900000003E-4</v>
      </c>
      <c r="AF8182">
        <v>6.7103399960000004E-3</v>
      </c>
      <c r="AG8182">
        <v>4.0456124459999996E-3</v>
      </c>
      <c r="AH8182">
        <v>4.0226363963E-2</v>
      </c>
      <c r="AI8182">
        <v>1.9649543300000001E-3</v>
      </c>
      <c r="AJ8182">
        <v>7.0711753269999999E-3</v>
      </c>
      <c r="AK8182">
        <v>7.1113275340000002E-3</v>
      </c>
      <c r="AL8182">
        <v>6.5906000000000003E-3</v>
      </c>
      <c r="AM8182">
        <v>0</v>
      </c>
      <c r="AN8182">
        <v>0</v>
      </c>
      <c r="AO8182">
        <v>1.5866223628939062</v>
      </c>
      <c r="AP8182">
        <v>5.5457214854010983</v>
      </c>
      <c r="AQ8182">
        <v>0.41529858444113787</v>
      </c>
      <c r="AR8182">
        <f t="shared" si="127"/>
        <v>-0.73640645437168528</v>
      </c>
    </row>
    <row r="8183" spans="1:44" hidden="1" x14ac:dyDescent="0.2">
      <c r="A8183" t="s">
        <v>3024</v>
      </c>
      <c r="B8183" t="s">
        <v>5</v>
      </c>
      <c r="C8183" t="s">
        <v>9</v>
      </c>
      <c r="D8183">
        <v>391</v>
      </c>
      <c r="E8183">
        <v>-0.5488571939359902</v>
      </c>
      <c r="F8183">
        <v>-1.771116419329382</v>
      </c>
      <c r="G8183">
        <v>0.97970865001910212</v>
      </c>
      <c r="AM8183">
        <v>0</v>
      </c>
      <c r="AN8183">
        <v>0</v>
      </c>
      <c r="AO8183">
        <v>1.155374126686715</v>
      </c>
      <c r="AP8183" t="s">
        <v>8312</v>
      </c>
      <c r="AQ8183" t="s">
        <v>8312</v>
      </c>
      <c r="AR8183">
        <f t="shared" si="127"/>
        <v>-1.0998940877614916</v>
      </c>
    </row>
    <row r="8184" spans="1:44" hidden="1" x14ac:dyDescent="0.2">
      <c r="A8184" t="s">
        <v>3410</v>
      </c>
      <c r="B8184" t="s">
        <v>5</v>
      </c>
      <c r="C8184" t="s">
        <v>10</v>
      </c>
      <c r="D8184">
        <v>391</v>
      </c>
      <c r="E8184">
        <v>-0.69642880460547962</v>
      </c>
      <c r="F8184">
        <v>-2.8051390394798528</v>
      </c>
      <c r="G8184">
        <v>1.6360366938357436</v>
      </c>
      <c r="AM8184">
        <v>0</v>
      </c>
      <c r="AN8184">
        <v>0</v>
      </c>
      <c r="AO8184">
        <v>1.1952058608825564</v>
      </c>
      <c r="AP8184" t="s">
        <v>8312</v>
      </c>
      <c r="AQ8184" t="s">
        <v>8312</v>
      </c>
      <c r="AR8184">
        <f t="shared" si="127"/>
        <v>-1.712534845973692</v>
      </c>
    </row>
    <row r="8185" spans="1:44" hidden="1" x14ac:dyDescent="0.2">
      <c r="A8185" t="s">
        <v>3784</v>
      </c>
      <c r="B8185" t="s">
        <v>5</v>
      </c>
      <c r="C8185" t="s">
        <v>11</v>
      </c>
      <c r="D8185">
        <v>391</v>
      </c>
      <c r="E8185">
        <v>-0.25941700448223881</v>
      </c>
      <c r="F8185">
        <v>-1.8593852147543088</v>
      </c>
      <c r="G8185">
        <v>1.2544538220036692</v>
      </c>
      <c r="AM8185">
        <v>0</v>
      </c>
      <c r="AN8185">
        <v>0</v>
      </c>
      <c r="AO8185">
        <v>1.7331100725896742</v>
      </c>
      <c r="AP8185" t="s">
        <v>8312</v>
      </c>
      <c r="AQ8185" t="s">
        <v>8312</v>
      </c>
      <c r="AR8185">
        <f t="shared" si="127"/>
        <v>-1.1244186804134058</v>
      </c>
    </row>
    <row r="8186" spans="1:44" hidden="1" x14ac:dyDescent="0.2">
      <c r="A8186" t="s">
        <v>4146</v>
      </c>
      <c r="B8186" t="s">
        <v>5</v>
      </c>
      <c r="C8186" t="s">
        <v>12</v>
      </c>
      <c r="D8186">
        <v>391</v>
      </c>
      <c r="E8186">
        <v>-0.58844484022811538</v>
      </c>
      <c r="F8186">
        <v>-2.2934931231816948</v>
      </c>
      <c r="G8186">
        <v>1.3600230536812312</v>
      </c>
      <c r="AM8186">
        <v>0</v>
      </c>
      <c r="AN8186">
        <v>0</v>
      </c>
      <c r="AO8186">
        <v>1.2353760197846533</v>
      </c>
      <c r="AP8186" t="s">
        <v>8312</v>
      </c>
      <c r="AQ8186" t="s">
        <v>8312</v>
      </c>
      <c r="AR8186">
        <f t="shared" si="127"/>
        <v>-1.4139870056970139</v>
      </c>
    </row>
    <row r="8187" spans="1:44" hidden="1" x14ac:dyDescent="0.2">
      <c r="A8187" t="s">
        <v>4528</v>
      </c>
      <c r="B8187" t="s">
        <v>5</v>
      </c>
      <c r="C8187" t="s">
        <v>2</v>
      </c>
      <c r="D8187">
        <v>391</v>
      </c>
      <c r="E8187">
        <v>-0.63171951216842681</v>
      </c>
      <c r="F8187">
        <v>-1.5122939213523734</v>
      </c>
      <c r="G8187">
        <v>1.4032102014935028</v>
      </c>
      <c r="AM8187">
        <v>0</v>
      </c>
      <c r="AN8187">
        <v>0</v>
      </c>
      <c r="AO8187">
        <v>1.0715035512423285</v>
      </c>
      <c r="AP8187" t="s">
        <v>8312</v>
      </c>
      <c r="AQ8187" t="s">
        <v>8312</v>
      </c>
      <c r="AR8187">
        <f t="shared" si="127"/>
        <v>-1.1824078783381011</v>
      </c>
    </row>
    <row r="8188" spans="1:44" hidden="1" x14ac:dyDescent="0.2">
      <c r="A8188" t="s">
        <v>4908</v>
      </c>
      <c r="B8188" t="s">
        <v>5</v>
      </c>
      <c r="C8188" t="s">
        <v>13</v>
      </c>
      <c r="D8188">
        <v>391</v>
      </c>
      <c r="E8188">
        <v>0.21620593686421466</v>
      </c>
      <c r="F8188">
        <v>-0.83443818360010047</v>
      </c>
      <c r="G8188">
        <v>0.78252278004648179</v>
      </c>
      <c r="H8188">
        <v>1.4492099634E-2</v>
      </c>
      <c r="I8188">
        <v>0.41994139959400001</v>
      </c>
      <c r="J8188">
        <v>8.8802090610000002E-3</v>
      </c>
      <c r="K8188">
        <v>3.5000000000000001E-3</v>
      </c>
      <c r="L8188">
        <v>5.7845459999999998E-3</v>
      </c>
      <c r="M8188">
        <v>1.0997560324E-2</v>
      </c>
      <c r="N8188">
        <v>7.4000000000000003E-3</v>
      </c>
      <c r="O8188">
        <v>0.1202</v>
      </c>
      <c r="P8188">
        <v>7.1806685399999999E-3</v>
      </c>
      <c r="Q8188">
        <v>5.0000000000000001E-3</v>
      </c>
      <c r="R8188">
        <v>3.7000000000000002E-3</v>
      </c>
      <c r="S8188">
        <v>3.0200000000000001E-2</v>
      </c>
      <c r="T8188">
        <v>1.38E-2</v>
      </c>
      <c r="U8188">
        <v>0.11384209316299999</v>
      </c>
      <c r="V8188">
        <v>9.1999999999999998E-3</v>
      </c>
      <c r="W8188">
        <v>1.12E-2</v>
      </c>
      <c r="X8188">
        <v>1.72E-2</v>
      </c>
      <c r="Y8188">
        <v>1.6100784571999999E-2</v>
      </c>
      <c r="Z8188">
        <v>1.4923391701E-2</v>
      </c>
      <c r="AA8188">
        <v>2.18E-2</v>
      </c>
      <c r="AB8188">
        <v>1.071032207E-2</v>
      </c>
      <c r="AC8188">
        <v>6.4000000000000003E-3</v>
      </c>
      <c r="AD8188">
        <v>2.0167216879999998E-3</v>
      </c>
      <c r="AE8188">
        <v>1.4558613696E-2</v>
      </c>
      <c r="AF8188">
        <v>2.6571894346000002E-2</v>
      </c>
      <c r="AG8188">
        <v>1.1077520800000001E-2</v>
      </c>
      <c r="AH8188">
        <v>1.1303288768E-2</v>
      </c>
      <c r="AI8188">
        <v>1.8757776459000002E-2</v>
      </c>
      <c r="AJ8188">
        <v>7.6222576720000003E-3</v>
      </c>
      <c r="AK8188">
        <v>1.2076583098000001E-2</v>
      </c>
      <c r="AL8188">
        <v>8.4989200000000001E-2</v>
      </c>
      <c r="AM8188">
        <v>0</v>
      </c>
      <c r="AN8188">
        <v>0</v>
      </c>
      <c r="AO8188">
        <v>2.5781868051712342</v>
      </c>
      <c r="AP8188">
        <v>14.380112005864916</v>
      </c>
      <c r="AQ8188">
        <v>3.0059114744502331</v>
      </c>
      <c r="AR8188">
        <f t="shared" si="127"/>
        <v>-0.46691834226078921</v>
      </c>
    </row>
    <row r="8189" spans="1:44" hidden="1" x14ac:dyDescent="0.2">
      <c r="A8189" t="s">
        <v>5258</v>
      </c>
      <c r="B8189" t="s">
        <v>5</v>
      </c>
      <c r="C8189" t="s">
        <v>14</v>
      </c>
      <c r="D8189">
        <v>391</v>
      </c>
      <c r="E8189">
        <v>-7.3810779290316292E-2</v>
      </c>
      <c r="F8189">
        <v>-2.3332807165713105</v>
      </c>
      <c r="G8189">
        <v>1.3509498613711626</v>
      </c>
      <c r="AM8189">
        <v>0</v>
      </c>
      <c r="AN8189">
        <v>0</v>
      </c>
      <c r="AO8189">
        <v>2.3388598273733501</v>
      </c>
      <c r="AP8189" t="s">
        <v>8312</v>
      </c>
      <c r="AQ8189" t="s">
        <v>8312</v>
      </c>
      <c r="AR8189">
        <f t="shared" si="127"/>
        <v>-1.2526804524109298</v>
      </c>
    </row>
    <row r="8190" spans="1:44" hidden="1" x14ac:dyDescent="0.2">
      <c r="A8190" t="s">
        <v>5637</v>
      </c>
      <c r="B8190" t="s">
        <v>5</v>
      </c>
      <c r="C8190" t="s">
        <v>15</v>
      </c>
      <c r="D8190">
        <v>391</v>
      </c>
      <c r="E8190">
        <v>-9.4091596958756265E-3</v>
      </c>
      <c r="F8190">
        <v>-2.4721114841950218</v>
      </c>
      <c r="G8190">
        <v>0.82226080968202364</v>
      </c>
      <c r="AM8190">
        <v>0</v>
      </c>
      <c r="AN8190">
        <v>0</v>
      </c>
      <c r="AO8190">
        <v>2.3945856976003075</v>
      </c>
      <c r="AP8190" t="s">
        <v>8312</v>
      </c>
      <c r="AQ8190" t="s">
        <v>8312</v>
      </c>
      <c r="AR8190">
        <f t="shared" si="127"/>
        <v>-1.101260484524307</v>
      </c>
    </row>
    <row r="8191" spans="1:44" hidden="1" x14ac:dyDescent="0.2">
      <c r="A8191" t="s">
        <v>6004</v>
      </c>
      <c r="B8191" t="s">
        <v>5</v>
      </c>
      <c r="C8191" t="s">
        <v>16</v>
      </c>
      <c r="D8191">
        <v>391</v>
      </c>
      <c r="E8191">
        <v>-0.62621498628720007</v>
      </c>
      <c r="F8191">
        <v>-1.9740032560984548</v>
      </c>
      <c r="G8191">
        <v>1.2476732028838331</v>
      </c>
      <c r="AM8191">
        <v>0</v>
      </c>
      <c r="AN8191">
        <v>0</v>
      </c>
      <c r="AO8191">
        <v>1.1168696945862677</v>
      </c>
      <c r="AP8191" t="s">
        <v>8312</v>
      </c>
      <c r="AQ8191" t="s">
        <v>8312</v>
      </c>
      <c r="AR8191">
        <f t="shared" si="127"/>
        <v>-1.282630481756496</v>
      </c>
    </row>
    <row r="8192" spans="1:44" hidden="1" x14ac:dyDescent="0.2">
      <c r="A8192" t="s">
        <v>6361</v>
      </c>
      <c r="B8192" t="s">
        <v>5</v>
      </c>
      <c r="C8192" t="s">
        <v>17</v>
      </c>
      <c r="D8192">
        <v>391</v>
      </c>
      <c r="E8192">
        <v>-0.82239208792661145</v>
      </c>
      <c r="F8192">
        <v>-2.4322609407711062</v>
      </c>
      <c r="G8192">
        <v>1.4342114612469989</v>
      </c>
      <c r="AM8192">
        <v>0</v>
      </c>
      <c r="AN8192">
        <v>0</v>
      </c>
      <c r="AO8192">
        <v>0.95114176344212176</v>
      </c>
      <c r="AP8192" t="s">
        <v>8312</v>
      </c>
      <c r="AQ8192" t="s">
        <v>8312</v>
      </c>
      <c r="AR8192">
        <f t="shared" si="127"/>
        <v>-1.5629548299815721</v>
      </c>
    </row>
    <row r="8193" spans="1:44" hidden="1" x14ac:dyDescent="0.2">
      <c r="A8193" t="s">
        <v>6732</v>
      </c>
      <c r="B8193" t="s">
        <v>5</v>
      </c>
      <c r="C8193" t="s">
        <v>18</v>
      </c>
      <c r="D8193">
        <v>391</v>
      </c>
      <c r="E8193">
        <v>-0.50490486324654904</v>
      </c>
      <c r="F8193">
        <v>-0.87444964828041338</v>
      </c>
      <c r="G8193">
        <v>1.0214053584208316</v>
      </c>
      <c r="AM8193">
        <v>0</v>
      </c>
      <c r="AN8193">
        <v>0</v>
      </c>
      <c r="AO8193">
        <v>1.100164909042604</v>
      </c>
      <c r="AP8193" t="s">
        <v>8312</v>
      </c>
      <c r="AQ8193" t="s">
        <v>8312</v>
      </c>
      <c r="AR8193">
        <f t="shared" si="127"/>
        <v>-0.80025328998259793</v>
      </c>
    </row>
    <row r="8194" spans="1:44" hidden="1" x14ac:dyDescent="0.2">
      <c r="A8194" t="s">
        <v>7108</v>
      </c>
      <c r="B8194" t="s">
        <v>5</v>
      </c>
      <c r="C8194" t="s">
        <v>19</v>
      </c>
      <c r="D8194">
        <v>391</v>
      </c>
      <c r="E8194">
        <v>-0.77328298560244102</v>
      </c>
      <c r="F8194">
        <v>-0.86494088326253127</v>
      </c>
      <c r="G8194">
        <v>1.2676987823625794</v>
      </c>
      <c r="H8194">
        <v>5.5240952799999997E-4</v>
      </c>
      <c r="I8194">
        <v>2.9386206000000002E-4</v>
      </c>
      <c r="J8194">
        <v>5.6154324109999997E-3</v>
      </c>
      <c r="K8194">
        <v>5.1999999999999998E-3</v>
      </c>
      <c r="L8194">
        <v>2.8321420000000002E-3</v>
      </c>
      <c r="M8194">
        <v>4.0215964800000004E-3</v>
      </c>
      <c r="N8194">
        <v>2.8E-3</v>
      </c>
      <c r="O8194">
        <v>0</v>
      </c>
      <c r="P8194">
        <v>7.9100803179999995E-3</v>
      </c>
      <c r="Q8194">
        <v>2.8999999999999998E-3</v>
      </c>
      <c r="R8194">
        <v>1E-4</v>
      </c>
      <c r="S8194">
        <v>2.9999999999999997E-4</v>
      </c>
      <c r="T8194">
        <v>3.8999999999999998E-3</v>
      </c>
      <c r="U8194">
        <v>2.52867405E-4</v>
      </c>
      <c r="V8194">
        <v>2.5000000000000001E-3</v>
      </c>
      <c r="W8194">
        <v>3.8E-3</v>
      </c>
      <c r="X8194">
        <v>4.0000000000000001E-3</v>
      </c>
      <c r="Y8194">
        <v>2.573466959E-3</v>
      </c>
      <c r="Z8194">
        <v>1.5103097570000001E-3</v>
      </c>
      <c r="AA8194">
        <v>0</v>
      </c>
      <c r="AB8194">
        <v>3.7991795029999999E-3</v>
      </c>
      <c r="AC8194">
        <v>1.4200000000000001E-2</v>
      </c>
      <c r="AD8194">
        <v>9.4893966940000005E-3</v>
      </c>
      <c r="AE8194">
        <v>1.8320381200000001E-4</v>
      </c>
      <c r="AF8194">
        <v>4.853149157E-3</v>
      </c>
      <c r="AG8194">
        <v>5.8471096470000001E-3</v>
      </c>
      <c r="AH8194">
        <v>5.2072870949999997E-3</v>
      </c>
      <c r="AI8194">
        <v>2.3455678E-5</v>
      </c>
      <c r="AJ8194">
        <v>3.1639875969999998E-3</v>
      </c>
      <c r="AK8194">
        <v>0</v>
      </c>
      <c r="AL8194">
        <v>3.3444999999999998E-3</v>
      </c>
      <c r="AM8194">
        <v>0</v>
      </c>
      <c r="AN8194">
        <v>0</v>
      </c>
      <c r="AO8194">
        <v>0.8164407988922191</v>
      </c>
      <c r="AP8194">
        <v>4.4747006135937175</v>
      </c>
      <c r="AQ8194">
        <v>0.15559235980967825</v>
      </c>
      <c r="AR8194">
        <f t="shared" si="127"/>
        <v>-0.96864088374251722</v>
      </c>
    </row>
    <row r="8195" spans="1:44" hidden="1" x14ac:dyDescent="0.2">
      <c r="A8195" t="s">
        <v>7498</v>
      </c>
      <c r="B8195" t="s">
        <v>5</v>
      </c>
      <c r="C8195" t="s">
        <v>20</v>
      </c>
      <c r="D8195">
        <v>391</v>
      </c>
      <c r="E8195">
        <v>-0.77627194489258311</v>
      </c>
      <c r="F8195">
        <v>-2.0617663288778094</v>
      </c>
      <c r="G8195">
        <v>1.5872891123005788</v>
      </c>
      <c r="AM8195">
        <v>0</v>
      </c>
      <c r="AN8195">
        <v>0</v>
      </c>
      <c r="AO8195">
        <v>0.98299678715653283</v>
      </c>
      <c r="AP8195" t="s">
        <v>8312</v>
      </c>
      <c r="AQ8195" t="s">
        <v>8312</v>
      </c>
      <c r="AR8195">
        <f t="shared" si="127"/>
        <v>-1.475109128690324</v>
      </c>
    </row>
    <row r="8196" spans="1:44" hidden="1" x14ac:dyDescent="0.2">
      <c r="A8196" t="s">
        <v>7883</v>
      </c>
      <c r="B8196" t="s">
        <v>5</v>
      </c>
      <c r="C8196" t="s">
        <v>21</v>
      </c>
      <c r="D8196">
        <v>391</v>
      </c>
      <c r="E8196">
        <v>-0.10429660430911393</v>
      </c>
      <c r="F8196">
        <v>-0.48901791329604283</v>
      </c>
      <c r="G8196">
        <v>0.85512028533066575</v>
      </c>
      <c r="H8196">
        <v>1.2250063666E-2</v>
      </c>
      <c r="I8196">
        <v>1.5127427519E-2</v>
      </c>
      <c r="J8196">
        <v>1.1653224909E-2</v>
      </c>
      <c r="K8196">
        <v>3.3000000000000002E-2</v>
      </c>
      <c r="L8196">
        <v>1.876019E-2</v>
      </c>
      <c r="M8196">
        <v>1.4774016248E-2</v>
      </c>
      <c r="N8196">
        <v>1.6999999999999999E-3</v>
      </c>
      <c r="O8196">
        <v>1E-3</v>
      </c>
      <c r="P8196">
        <v>2.7032383039000001E-2</v>
      </c>
      <c r="Q8196">
        <v>2.2200000000000001E-2</v>
      </c>
      <c r="R8196">
        <v>3.7400000000000003E-2</v>
      </c>
      <c r="S8196">
        <v>8.9999999999999998E-4</v>
      </c>
      <c r="T8196">
        <v>6.6E-3</v>
      </c>
      <c r="U8196">
        <v>4.8166047937000002E-2</v>
      </c>
      <c r="V8196">
        <v>5.0000000000000001E-4</v>
      </c>
      <c r="W8196">
        <v>5.7000000000000002E-3</v>
      </c>
      <c r="X8196">
        <v>1.2200000000000001E-2</v>
      </c>
      <c r="Y8196">
        <v>1.8245582570000001E-3</v>
      </c>
      <c r="Z8196">
        <v>6.7080643529000006E-2</v>
      </c>
      <c r="AA8196">
        <v>5.1000000000000004E-3</v>
      </c>
      <c r="AB8196">
        <v>6.8829969200000002E-4</v>
      </c>
      <c r="AC8196">
        <v>1E-4</v>
      </c>
      <c r="AD8196">
        <v>4.0516345519999997E-3</v>
      </c>
      <c r="AE8196">
        <v>2.071289985E-3</v>
      </c>
      <c r="AF8196">
        <v>3.1451263181999999E-2</v>
      </c>
      <c r="AG8196">
        <v>6.9381465849999999E-3</v>
      </c>
      <c r="AH8196">
        <v>2.680062424E-3</v>
      </c>
      <c r="AI8196">
        <v>7.0792845219999996E-3</v>
      </c>
      <c r="AJ8196">
        <v>7.7590276800000005E-4</v>
      </c>
      <c r="AK8196">
        <v>2.6894406510999998E-2</v>
      </c>
      <c r="AL8196">
        <v>0</v>
      </c>
      <c r="AM8196">
        <v>0</v>
      </c>
      <c r="AN8196">
        <v>0</v>
      </c>
      <c r="AO8196">
        <v>1.6817608446562153</v>
      </c>
      <c r="AP8196">
        <v>7.5475626746520952</v>
      </c>
      <c r="AQ8196">
        <v>1.5437232572659547</v>
      </c>
      <c r="AR8196">
        <f t="shared" ref="AR8196:AR8259" si="128">((E8196+F8196)-G8196)/3</f>
        <v>-0.48281160097860748</v>
      </c>
    </row>
    <row r="8197" spans="1:44" hidden="1" x14ac:dyDescent="0.2">
      <c r="A8197" t="s">
        <v>8277</v>
      </c>
      <c r="B8197" t="s">
        <v>5</v>
      </c>
      <c r="C8197" t="s">
        <v>8324</v>
      </c>
      <c r="D8197">
        <v>391</v>
      </c>
      <c r="E8197">
        <v>-0.32643509756130612</v>
      </c>
      <c r="F8197">
        <v>-2.5960270701929589</v>
      </c>
      <c r="G8197">
        <v>1.5288203478626623</v>
      </c>
      <c r="AM8197">
        <v>0</v>
      </c>
      <c r="AN8197">
        <v>0</v>
      </c>
      <c r="AO8197">
        <v>1.8120981309910573</v>
      </c>
      <c r="AP8197" t="s">
        <v>8312</v>
      </c>
      <c r="AQ8197" t="s">
        <v>8312</v>
      </c>
      <c r="AR8197">
        <f t="shared" si="128"/>
        <v>-1.483760838538976</v>
      </c>
    </row>
    <row r="8198" spans="1:44" hidden="1" x14ac:dyDescent="0.2">
      <c r="A8198" t="s">
        <v>389</v>
      </c>
      <c r="B8198" t="s">
        <v>17</v>
      </c>
      <c r="C8198" t="s">
        <v>3</v>
      </c>
      <c r="D8198">
        <v>392</v>
      </c>
      <c r="E8198">
        <v>0.13470645058285005</v>
      </c>
      <c r="F8198">
        <v>-0.60938895515245883</v>
      </c>
      <c r="G8198">
        <v>0.54234413669666348</v>
      </c>
      <c r="H8198">
        <v>2.0985024399999999E-3</v>
      </c>
      <c r="I8198">
        <v>2.2095086999999999E-5</v>
      </c>
      <c r="J8198">
        <v>5.8242955450000002E-3</v>
      </c>
      <c r="K8198">
        <v>1.2999999999999999E-3</v>
      </c>
      <c r="L8198">
        <v>5.73727E-4</v>
      </c>
      <c r="M8198">
        <v>3.478502118E-3</v>
      </c>
      <c r="N8198">
        <v>4.0000000000000001E-3</v>
      </c>
      <c r="O8198">
        <v>8.0000000000000004E-4</v>
      </c>
      <c r="P8198">
        <v>2.096210616E-3</v>
      </c>
      <c r="Q8198">
        <v>6.4000000000000003E-3</v>
      </c>
      <c r="R8198">
        <v>1.8E-3</v>
      </c>
      <c r="S8198">
        <v>1E-4</v>
      </c>
      <c r="T8198">
        <v>4.8999999999999998E-3</v>
      </c>
      <c r="U8198">
        <v>1.4762484000000001E-4</v>
      </c>
      <c r="V8198">
        <v>2E-3</v>
      </c>
      <c r="W8198">
        <v>1.9E-3</v>
      </c>
      <c r="X8198">
        <v>8.2000000000000007E-3</v>
      </c>
      <c r="Y8198">
        <v>1.9814293550999999E-2</v>
      </c>
      <c r="Z8198">
        <v>2.0156969129999998E-3</v>
      </c>
      <c r="AA8198">
        <v>1.1000000000000001E-3</v>
      </c>
      <c r="AB8198">
        <v>8.4764945249999994E-3</v>
      </c>
      <c r="AC8198">
        <v>5.0000000000000001E-4</v>
      </c>
      <c r="AD8198">
        <v>1.0645835709999999E-3</v>
      </c>
      <c r="AE8198">
        <v>1.9014434199999999E-4</v>
      </c>
      <c r="AF8198">
        <v>2.1854373480000001E-3</v>
      </c>
      <c r="AG8198">
        <v>2.8864543370000001E-3</v>
      </c>
      <c r="AH8198">
        <v>3.9194551000000001E-3</v>
      </c>
      <c r="AI8198">
        <v>3.8124498400000001E-4</v>
      </c>
      <c r="AJ8198">
        <v>3.3913223722000001E-2</v>
      </c>
      <c r="AK8198">
        <v>0</v>
      </c>
      <c r="AL8198">
        <v>6.0004000000000004E-3</v>
      </c>
      <c r="AM8198">
        <v>0</v>
      </c>
      <c r="AN8198">
        <v>0</v>
      </c>
      <c r="AO8198">
        <v>2.1950207773346202</v>
      </c>
      <c r="AP8198">
        <v>4.4784795993632676</v>
      </c>
      <c r="AQ8198">
        <v>0.71678481844257425</v>
      </c>
      <c r="AR8198">
        <f t="shared" si="128"/>
        <v>-0.33900888042209076</v>
      </c>
    </row>
    <row r="8199" spans="1:44" hidden="1" x14ac:dyDescent="0.2">
      <c r="A8199" t="s">
        <v>767</v>
      </c>
      <c r="B8199" t="s">
        <v>17</v>
      </c>
      <c r="C8199" t="s">
        <v>8325</v>
      </c>
      <c r="D8199">
        <v>392</v>
      </c>
      <c r="E8199">
        <v>-5.0304464432263975E-2</v>
      </c>
      <c r="F8199">
        <v>-0.29856902426630622</v>
      </c>
      <c r="G8199">
        <v>0.51603846634917816</v>
      </c>
      <c r="AM8199">
        <v>0</v>
      </c>
      <c r="AN8199">
        <v>0</v>
      </c>
      <c r="AO8199">
        <v>1.676392576667086</v>
      </c>
      <c r="AP8199" t="s">
        <v>8312</v>
      </c>
      <c r="AQ8199" t="s">
        <v>8312</v>
      </c>
      <c r="AR8199">
        <f t="shared" si="128"/>
        <v>-0.28830398501591614</v>
      </c>
    </row>
    <row r="8200" spans="1:44" hidden="1" x14ac:dyDescent="0.2">
      <c r="A8200" t="s">
        <v>1151</v>
      </c>
      <c r="B8200" t="s">
        <v>17</v>
      </c>
      <c r="C8200" t="s">
        <v>4</v>
      </c>
      <c r="D8200">
        <v>392</v>
      </c>
      <c r="E8200">
        <v>0.5023622518840164</v>
      </c>
      <c r="F8200">
        <v>-3.5423828941049575</v>
      </c>
      <c r="G8200">
        <v>1.5250510995518092</v>
      </c>
      <c r="AM8200">
        <v>0</v>
      </c>
      <c r="AN8200">
        <v>0</v>
      </c>
      <c r="AO8200">
        <v>5.6467218314757677</v>
      </c>
      <c r="AP8200" t="s">
        <v>8312</v>
      </c>
      <c r="AQ8200" t="s">
        <v>8312</v>
      </c>
      <c r="AR8200">
        <f t="shared" si="128"/>
        <v>-1.5216905805909169</v>
      </c>
    </row>
    <row r="8201" spans="1:44" hidden="1" x14ac:dyDescent="0.2">
      <c r="A8201" t="s">
        <v>1526</v>
      </c>
      <c r="B8201" t="s">
        <v>17</v>
      </c>
      <c r="C8201" t="s">
        <v>5</v>
      </c>
      <c r="D8201">
        <v>392</v>
      </c>
      <c r="E8201">
        <v>3.8861539162189124E-2</v>
      </c>
      <c r="F8201">
        <v>-0.19533881327660529</v>
      </c>
      <c r="G8201">
        <v>1.4939919270739703</v>
      </c>
      <c r="AM8201">
        <v>0</v>
      </c>
      <c r="AN8201">
        <v>0</v>
      </c>
      <c r="AO8201">
        <v>2.1141078680359935</v>
      </c>
      <c r="AP8201" t="s">
        <v>8312</v>
      </c>
      <c r="AQ8201" t="s">
        <v>8312</v>
      </c>
      <c r="AR8201">
        <f t="shared" si="128"/>
        <v>-0.5501564003961289</v>
      </c>
    </row>
    <row r="8202" spans="1:44" hidden="1" x14ac:dyDescent="0.2">
      <c r="A8202" t="s">
        <v>1889</v>
      </c>
      <c r="B8202" t="s">
        <v>17</v>
      </c>
      <c r="C8202" t="s">
        <v>6</v>
      </c>
      <c r="D8202">
        <v>392</v>
      </c>
      <c r="E8202">
        <v>-0.21809926324708143</v>
      </c>
      <c r="F8202">
        <v>-1.5508459883045049</v>
      </c>
      <c r="G8202">
        <v>1.5924297241927474</v>
      </c>
      <c r="AM8202">
        <v>0</v>
      </c>
      <c r="AN8202">
        <v>0</v>
      </c>
      <c r="AO8202">
        <v>1.8402524169911207</v>
      </c>
      <c r="AP8202" t="s">
        <v>8312</v>
      </c>
      <c r="AQ8202" t="s">
        <v>8312</v>
      </c>
      <c r="AR8202">
        <f t="shared" si="128"/>
        <v>-1.1204583252481113</v>
      </c>
    </row>
    <row r="8203" spans="1:44" hidden="1" x14ac:dyDescent="0.2">
      <c r="A8203" t="s">
        <v>2272</v>
      </c>
      <c r="B8203" t="s">
        <v>17</v>
      </c>
      <c r="C8203" t="s">
        <v>7</v>
      </c>
      <c r="D8203">
        <v>392</v>
      </c>
      <c r="E8203">
        <v>0.30778731662098685</v>
      </c>
      <c r="F8203">
        <v>-1.8029718702656397</v>
      </c>
      <c r="G8203">
        <v>1.2590449441619955</v>
      </c>
      <c r="AM8203">
        <v>0</v>
      </c>
      <c r="AN8203">
        <v>0</v>
      </c>
      <c r="AO8203">
        <v>3.4668167616100174</v>
      </c>
      <c r="AP8203" t="s">
        <v>8312</v>
      </c>
      <c r="AQ8203" t="s">
        <v>8312</v>
      </c>
      <c r="AR8203">
        <f t="shared" si="128"/>
        <v>-0.9180764992688828</v>
      </c>
    </row>
    <row r="8204" spans="1:44" hidden="1" x14ac:dyDescent="0.2">
      <c r="A8204" t="s">
        <v>2643</v>
      </c>
      <c r="B8204" t="s">
        <v>17</v>
      </c>
      <c r="C8204" t="s">
        <v>8</v>
      </c>
      <c r="D8204">
        <v>392</v>
      </c>
      <c r="E8204">
        <v>-0.45839953046906023</v>
      </c>
      <c r="F8204">
        <v>-4.7186240756141675</v>
      </c>
      <c r="G8204">
        <v>1.7390320990236989</v>
      </c>
      <c r="AM8204">
        <v>0</v>
      </c>
      <c r="AN8204">
        <v>0</v>
      </c>
      <c r="AO8204">
        <v>2.0512791201045002</v>
      </c>
      <c r="AP8204" t="s">
        <v>8312</v>
      </c>
      <c r="AQ8204" t="s">
        <v>8312</v>
      </c>
      <c r="AR8204">
        <f t="shared" si="128"/>
        <v>-2.3053519017023092</v>
      </c>
    </row>
    <row r="8205" spans="1:44" hidden="1" x14ac:dyDescent="0.2">
      <c r="A8205" t="s">
        <v>3025</v>
      </c>
      <c r="B8205" t="s">
        <v>17</v>
      </c>
      <c r="C8205" t="s">
        <v>9</v>
      </c>
      <c r="D8205">
        <v>392</v>
      </c>
      <c r="E8205">
        <v>-1.2968079184081964</v>
      </c>
      <c r="F8205">
        <v>-3.122480169410851</v>
      </c>
      <c r="G8205">
        <v>1.2231012642049157</v>
      </c>
      <c r="AM8205">
        <v>0</v>
      </c>
      <c r="AN8205">
        <v>0</v>
      </c>
      <c r="AO8205">
        <v>0.55966988359887049</v>
      </c>
      <c r="AP8205" t="s">
        <v>8312</v>
      </c>
      <c r="AQ8205" t="s">
        <v>8312</v>
      </c>
      <c r="AR8205">
        <f t="shared" si="128"/>
        <v>-1.8807964506746544</v>
      </c>
    </row>
    <row r="8206" spans="1:44" hidden="1" x14ac:dyDescent="0.2">
      <c r="A8206" t="s">
        <v>3411</v>
      </c>
      <c r="B8206" t="s">
        <v>17</v>
      </c>
      <c r="C8206" t="s">
        <v>10</v>
      </c>
      <c r="D8206">
        <v>392</v>
      </c>
      <c r="E8206">
        <v>-0.94515851096279968</v>
      </c>
      <c r="F8206">
        <v>-2.6467108371874177</v>
      </c>
      <c r="G8206">
        <v>1.3376785129833633</v>
      </c>
      <c r="AM8206">
        <v>0</v>
      </c>
      <c r="AN8206">
        <v>0</v>
      </c>
      <c r="AO8206">
        <v>0.82800458183330261</v>
      </c>
      <c r="AP8206" t="s">
        <v>8312</v>
      </c>
      <c r="AQ8206" t="s">
        <v>8312</v>
      </c>
      <c r="AR8206">
        <f t="shared" si="128"/>
        <v>-1.6431826203778603</v>
      </c>
    </row>
    <row r="8207" spans="1:44" hidden="1" x14ac:dyDescent="0.2">
      <c r="A8207" t="s">
        <v>3785</v>
      </c>
      <c r="B8207" t="s">
        <v>17</v>
      </c>
      <c r="C8207" t="s">
        <v>11</v>
      </c>
      <c r="D8207">
        <v>392</v>
      </c>
      <c r="E8207">
        <v>-1.4665646848323175</v>
      </c>
      <c r="F8207">
        <v>-1.9973437469335771</v>
      </c>
      <c r="G8207">
        <v>1.2028869584320079</v>
      </c>
      <c r="AM8207">
        <v>0</v>
      </c>
      <c r="AN8207">
        <v>0</v>
      </c>
      <c r="AO8207">
        <v>0.39486545824105479</v>
      </c>
      <c r="AP8207" t="s">
        <v>8312</v>
      </c>
      <c r="AQ8207" t="s">
        <v>8312</v>
      </c>
      <c r="AR8207">
        <f t="shared" si="128"/>
        <v>-1.555598463399301</v>
      </c>
    </row>
    <row r="8208" spans="1:44" hidden="1" x14ac:dyDescent="0.2">
      <c r="A8208" t="s">
        <v>4147</v>
      </c>
      <c r="B8208" t="s">
        <v>17</v>
      </c>
      <c r="C8208" t="s">
        <v>12</v>
      </c>
      <c r="D8208">
        <v>392</v>
      </c>
      <c r="E8208">
        <v>-7.9774688350254704E-3</v>
      </c>
      <c r="F8208">
        <v>-0.52243148941158168</v>
      </c>
      <c r="G8208">
        <v>0.77271342141440691</v>
      </c>
      <c r="H8208">
        <v>1.4492099634E-2</v>
      </c>
      <c r="I8208">
        <v>0.41994139959400001</v>
      </c>
      <c r="J8208">
        <v>8.8802090610000002E-3</v>
      </c>
      <c r="K8208">
        <v>3.5000000000000001E-3</v>
      </c>
      <c r="L8208">
        <v>5.055281E-3</v>
      </c>
      <c r="M8208">
        <v>1.0997560324E-2</v>
      </c>
      <c r="N8208">
        <v>7.4000000000000003E-3</v>
      </c>
      <c r="O8208">
        <v>0.1202</v>
      </c>
      <c r="P8208">
        <v>7.1806685399999999E-3</v>
      </c>
      <c r="Q8208">
        <v>5.0000000000000001E-3</v>
      </c>
      <c r="R8208">
        <v>3.7000000000000002E-3</v>
      </c>
      <c r="S8208">
        <v>3.0200000000000001E-2</v>
      </c>
      <c r="T8208">
        <v>1.38E-2</v>
      </c>
      <c r="U8208">
        <v>0.11384209316299999</v>
      </c>
      <c r="V8208">
        <v>9.1999999999999998E-3</v>
      </c>
      <c r="W8208">
        <v>1.12E-2</v>
      </c>
      <c r="X8208">
        <v>1.72E-2</v>
      </c>
      <c r="Y8208">
        <v>1.6100784571999999E-2</v>
      </c>
      <c r="Z8208">
        <v>1.4923391701E-2</v>
      </c>
      <c r="AA8208">
        <v>2.18E-2</v>
      </c>
      <c r="AB8208">
        <v>1.071032207E-2</v>
      </c>
      <c r="AC8208">
        <v>6.4000000000000003E-3</v>
      </c>
      <c r="AD8208">
        <v>2.0167216879999998E-3</v>
      </c>
      <c r="AE8208">
        <v>1.4558613696E-2</v>
      </c>
      <c r="AF8208">
        <v>2.6571894346000002E-2</v>
      </c>
      <c r="AG8208">
        <v>1.1077520800000001E-2</v>
      </c>
      <c r="AH8208">
        <v>1.1303288768E-2</v>
      </c>
      <c r="AI8208">
        <v>1.8757776459000002E-2</v>
      </c>
      <c r="AJ8208">
        <v>7.6222576720000003E-3</v>
      </c>
      <c r="AK8208">
        <v>1.2076583098000001E-2</v>
      </c>
      <c r="AL8208">
        <v>8.4989200000000001E-2</v>
      </c>
      <c r="AM8208">
        <v>1</v>
      </c>
      <c r="AN8208">
        <v>0</v>
      </c>
      <c r="AO8208">
        <v>1.8801522991247379</v>
      </c>
      <c r="AP8208">
        <v>14.272842049452802</v>
      </c>
      <c r="AQ8208">
        <v>2.6006847968254339</v>
      </c>
      <c r="AR8208">
        <f t="shared" si="128"/>
        <v>-0.43437412655367136</v>
      </c>
    </row>
    <row r="8209" spans="1:44" hidden="1" x14ac:dyDescent="0.2">
      <c r="A8209" t="s">
        <v>4529</v>
      </c>
      <c r="B8209" t="s">
        <v>17</v>
      </c>
      <c r="C8209" t="s">
        <v>2</v>
      </c>
      <c r="D8209">
        <v>392</v>
      </c>
      <c r="E8209">
        <v>-0.13319351491111714</v>
      </c>
      <c r="F8209">
        <v>-1.9702826591093305</v>
      </c>
      <c r="G8209">
        <v>1.3562585007084764</v>
      </c>
      <c r="AM8209">
        <v>0</v>
      </c>
      <c r="AN8209">
        <v>0</v>
      </c>
      <c r="AO8209">
        <v>2.081455172329191</v>
      </c>
      <c r="AP8209" t="s">
        <v>8312</v>
      </c>
      <c r="AQ8209" t="s">
        <v>8312</v>
      </c>
      <c r="AR8209">
        <f t="shared" si="128"/>
        <v>-1.1532448915763081</v>
      </c>
    </row>
    <row r="8210" spans="1:44" hidden="1" x14ac:dyDescent="0.2">
      <c r="A8210" t="s">
        <v>4909</v>
      </c>
      <c r="B8210" t="s">
        <v>17</v>
      </c>
      <c r="C8210" t="s">
        <v>13</v>
      </c>
      <c r="D8210">
        <v>392</v>
      </c>
      <c r="E8210">
        <v>-0.93980868570533693</v>
      </c>
      <c r="F8210">
        <v>-2.1263226773764217</v>
      </c>
      <c r="G8210">
        <v>1.8190354441035619</v>
      </c>
      <c r="AM8210">
        <v>0</v>
      </c>
      <c r="AN8210">
        <v>0</v>
      </c>
      <c r="AO8210">
        <v>0.83601057881470442</v>
      </c>
      <c r="AP8210" t="s">
        <v>8312</v>
      </c>
      <c r="AQ8210" t="s">
        <v>8312</v>
      </c>
      <c r="AR8210">
        <f t="shared" si="128"/>
        <v>-1.6283889357284405</v>
      </c>
    </row>
    <row r="8211" spans="1:44" hidden="1" x14ac:dyDescent="0.2">
      <c r="A8211" t="s">
        <v>5259</v>
      </c>
      <c r="B8211" t="s">
        <v>17</v>
      </c>
      <c r="C8211" t="s">
        <v>14</v>
      </c>
      <c r="D8211">
        <v>392</v>
      </c>
      <c r="E8211">
        <v>1.8940252232679592E-2</v>
      </c>
      <c r="F8211">
        <v>-1.2570642743900404</v>
      </c>
      <c r="G8211">
        <v>1.0113789161651894</v>
      </c>
      <c r="AM8211">
        <v>0</v>
      </c>
      <c r="AN8211">
        <v>1</v>
      </c>
      <c r="AO8211">
        <v>2.1959539793270935</v>
      </c>
      <c r="AP8211" t="s">
        <v>8312</v>
      </c>
      <c r="AQ8211" t="s">
        <v>8312</v>
      </c>
      <c r="AR8211">
        <f t="shared" si="128"/>
        <v>-0.74983431277418333</v>
      </c>
    </row>
    <row r="8212" spans="1:44" hidden="1" x14ac:dyDescent="0.2">
      <c r="A8212" t="s">
        <v>5638</v>
      </c>
      <c r="B8212" t="s">
        <v>17</v>
      </c>
      <c r="C8212" t="s">
        <v>15</v>
      </c>
      <c r="D8212">
        <v>392</v>
      </c>
      <c r="E8212">
        <v>-0.40055519060264633</v>
      </c>
      <c r="F8212">
        <v>-1.3463187971842288</v>
      </c>
      <c r="G8212">
        <v>1.1729265884331963</v>
      </c>
      <c r="AM8212">
        <v>0</v>
      </c>
      <c r="AN8212">
        <v>0</v>
      </c>
      <c r="AO8212">
        <v>1.3529891653346193</v>
      </c>
      <c r="AP8212" t="s">
        <v>8312</v>
      </c>
      <c r="AQ8212" t="s">
        <v>8312</v>
      </c>
      <c r="AR8212">
        <f t="shared" si="128"/>
        <v>-0.97326685874002372</v>
      </c>
    </row>
    <row r="8213" spans="1:44" hidden="1" x14ac:dyDescent="0.2">
      <c r="A8213" t="s">
        <v>6005</v>
      </c>
      <c r="B8213" t="s">
        <v>17</v>
      </c>
      <c r="C8213" t="s">
        <v>16</v>
      </c>
      <c r="D8213">
        <v>392</v>
      </c>
      <c r="E8213">
        <v>-0.51699461204956276</v>
      </c>
      <c r="F8213">
        <v>-3.1646455551789821</v>
      </c>
      <c r="G8213">
        <v>1.3096337442091466</v>
      </c>
      <c r="AM8213">
        <v>0</v>
      </c>
      <c r="AN8213">
        <v>0</v>
      </c>
      <c r="AO8213">
        <v>1.4893977322064658</v>
      </c>
      <c r="AP8213" t="s">
        <v>8312</v>
      </c>
      <c r="AQ8213" t="s">
        <v>8312</v>
      </c>
      <c r="AR8213">
        <f t="shared" si="128"/>
        <v>-1.6637579704792305</v>
      </c>
    </row>
    <row r="8214" spans="1:44" hidden="1" x14ac:dyDescent="0.2">
      <c r="A8214" t="s">
        <v>6733</v>
      </c>
      <c r="B8214" t="s">
        <v>17</v>
      </c>
      <c r="C8214" t="s">
        <v>18</v>
      </c>
      <c r="D8214">
        <v>392</v>
      </c>
      <c r="E8214">
        <v>-4.9316984293222885E-2</v>
      </c>
      <c r="F8214">
        <v>-1.2014989694053626</v>
      </c>
      <c r="G8214">
        <v>0.8386738806287094</v>
      </c>
      <c r="H8214">
        <v>1.903166857E-3</v>
      </c>
      <c r="I8214">
        <v>4.6401902799999997E-4</v>
      </c>
      <c r="J8214">
        <v>1.2725463528000001E-2</v>
      </c>
      <c r="K8214">
        <v>1.11E-2</v>
      </c>
      <c r="L8214">
        <v>2.6356510000000001E-3</v>
      </c>
      <c r="M8214">
        <v>6.2088436760000002E-3</v>
      </c>
      <c r="N8214">
        <v>2.5999999999999999E-3</v>
      </c>
      <c r="O8214">
        <v>1.4E-3</v>
      </c>
      <c r="P8214">
        <v>1.7881092423000001E-2</v>
      </c>
      <c r="Q8214">
        <v>4.8999999999999998E-3</v>
      </c>
      <c r="R8214">
        <v>1E-4</v>
      </c>
      <c r="S8214">
        <v>1.1000000000000001E-3</v>
      </c>
      <c r="T8214">
        <v>8.6E-3</v>
      </c>
      <c r="U8214">
        <v>2.2228732800000001E-4</v>
      </c>
      <c r="V8214">
        <v>3.3999999999999998E-3</v>
      </c>
      <c r="W8214">
        <v>4.3E-3</v>
      </c>
      <c r="X8214">
        <v>1.2800000000000001E-2</v>
      </c>
      <c r="Y8214">
        <v>1.0223747696000001E-2</v>
      </c>
      <c r="Z8214">
        <v>2.4914113099999999E-3</v>
      </c>
      <c r="AA8214">
        <v>5.3E-3</v>
      </c>
      <c r="AB8214">
        <v>4.3890556449999998E-3</v>
      </c>
      <c r="AC8214">
        <v>3.7000000000000002E-3</v>
      </c>
      <c r="AD8214">
        <v>5.3706846809000001E-2</v>
      </c>
      <c r="AE8214">
        <v>0</v>
      </c>
      <c r="AF8214">
        <v>2.6944624539999998E-3</v>
      </c>
      <c r="AG8214">
        <v>1.5799883085000001E-2</v>
      </c>
      <c r="AH8214">
        <v>3.9016109809999998E-3</v>
      </c>
      <c r="AI8214">
        <v>2.8135988079999999E-3</v>
      </c>
      <c r="AJ8214">
        <v>1.9610897429000001E-2</v>
      </c>
      <c r="AK8214">
        <v>3.8335911700000002E-4</v>
      </c>
      <c r="AL8214">
        <v>6.7872999999999996E-3</v>
      </c>
      <c r="AM8214">
        <v>0</v>
      </c>
      <c r="AN8214">
        <v>0</v>
      </c>
      <c r="AO8214">
        <v>1.957998169572543</v>
      </c>
      <c r="AP8214">
        <v>4.7190889812502332</v>
      </c>
      <c r="AQ8214">
        <v>0.41700698372536182</v>
      </c>
      <c r="AR8214">
        <f t="shared" si="128"/>
        <v>-0.69649661144243158</v>
      </c>
    </row>
    <row r="8215" spans="1:44" hidden="1" x14ac:dyDescent="0.2">
      <c r="A8215" t="s">
        <v>7109</v>
      </c>
      <c r="B8215" t="s">
        <v>17</v>
      </c>
      <c r="C8215" t="s">
        <v>19</v>
      </c>
      <c r="D8215">
        <v>392</v>
      </c>
      <c r="E8215">
        <v>-0.7341693788548751</v>
      </c>
      <c r="F8215">
        <v>-3.8231910543897332</v>
      </c>
      <c r="G8215">
        <v>1.2898965533393496</v>
      </c>
      <c r="AM8215">
        <v>0</v>
      </c>
      <c r="AN8215">
        <v>0</v>
      </c>
      <c r="AO8215">
        <v>1.2309648138744989</v>
      </c>
      <c r="AP8215" t="s">
        <v>8312</v>
      </c>
      <c r="AQ8215" t="s">
        <v>8312</v>
      </c>
      <c r="AR8215">
        <f t="shared" si="128"/>
        <v>-1.9490856621946524</v>
      </c>
    </row>
    <row r="8216" spans="1:44" hidden="1" x14ac:dyDescent="0.2">
      <c r="A8216" t="s">
        <v>7499</v>
      </c>
      <c r="B8216" t="s">
        <v>17</v>
      </c>
      <c r="C8216" t="s">
        <v>20</v>
      </c>
      <c r="D8216">
        <v>392</v>
      </c>
      <c r="E8216">
        <v>-0.78006713030219998</v>
      </c>
      <c r="F8216">
        <v>-2.0471038074800951</v>
      </c>
      <c r="G8216">
        <v>1.5083610605056883</v>
      </c>
      <c r="AM8216">
        <v>0</v>
      </c>
      <c r="AN8216">
        <v>0</v>
      </c>
      <c r="AO8216">
        <v>0.96611660233582253</v>
      </c>
      <c r="AP8216" t="s">
        <v>8312</v>
      </c>
      <c r="AQ8216" t="s">
        <v>8312</v>
      </c>
      <c r="AR8216">
        <f t="shared" si="128"/>
        <v>-1.4451773327626611</v>
      </c>
    </row>
    <row r="8217" spans="1:44" hidden="1" x14ac:dyDescent="0.2">
      <c r="A8217" t="s">
        <v>7884</v>
      </c>
      <c r="B8217" t="s">
        <v>17</v>
      </c>
      <c r="C8217" t="s">
        <v>21</v>
      </c>
      <c r="D8217">
        <v>392</v>
      </c>
      <c r="E8217">
        <v>-0.82778642522403589</v>
      </c>
      <c r="F8217">
        <v>-3.6015272687985669</v>
      </c>
      <c r="G8217">
        <v>0.6463431723294224</v>
      </c>
      <c r="AM8217">
        <v>0</v>
      </c>
      <c r="AN8217">
        <v>0</v>
      </c>
      <c r="AO8217">
        <v>0.97713465800693344</v>
      </c>
      <c r="AP8217" t="s">
        <v>8312</v>
      </c>
      <c r="AQ8217" t="s">
        <v>8312</v>
      </c>
      <c r="AR8217">
        <f t="shared" si="128"/>
        <v>-1.6918856221173417</v>
      </c>
    </row>
    <row r="8218" spans="1:44" hidden="1" x14ac:dyDescent="0.2">
      <c r="A8218" t="s">
        <v>8278</v>
      </c>
      <c r="B8218" t="s">
        <v>17</v>
      </c>
      <c r="C8218" t="s">
        <v>8324</v>
      </c>
      <c r="D8218">
        <v>392</v>
      </c>
      <c r="E8218">
        <v>-0.20722863706800423</v>
      </c>
      <c r="F8218">
        <v>-0.57340930286611913</v>
      </c>
      <c r="G8218">
        <v>1.0684760714700312</v>
      </c>
      <c r="H8218">
        <v>1.4124916865E-2</v>
      </c>
      <c r="I8218">
        <v>5.2369280668E-2</v>
      </c>
      <c r="J8218">
        <v>2.7694630347E-2</v>
      </c>
      <c r="K8218">
        <v>3.6200000000000003E-2</v>
      </c>
      <c r="L8218">
        <v>1.2734676E-2</v>
      </c>
      <c r="M8218">
        <v>1.7455073208999999E-2</v>
      </c>
      <c r="N8218">
        <v>1.6999999999999999E-3</v>
      </c>
      <c r="O8218">
        <v>1.2000000000000001E-3</v>
      </c>
      <c r="P8218">
        <v>3.1150261876E-2</v>
      </c>
      <c r="Q8218">
        <v>2.5500000000000002E-2</v>
      </c>
      <c r="R8218">
        <v>3.7400000000000003E-2</v>
      </c>
      <c r="S8218">
        <v>1E-3</v>
      </c>
      <c r="T8218">
        <v>8.9999999999999993E-3</v>
      </c>
      <c r="U8218">
        <v>0.32840099448500004</v>
      </c>
      <c r="V8218">
        <v>5.0000000000000001E-4</v>
      </c>
      <c r="W8218">
        <v>6.6E-3</v>
      </c>
      <c r="X8218">
        <v>1.72E-2</v>
      </c>
      <c r="Y8218">
        <v>2.2172429140000002E-3</v>
      </c>
      <c r="Z8218">
        <v>6.8883612580000003E-2</v>
      </c>
      <c r="AA8218">
        <v>5.6000000000000008E-3</v>
      </c>
      <c r="AB8218">
        <v>7.1259816100000006E-4</v>
      </c>
      <c r="AC8218">
        <v>3.0000000000000003E-4</v>
      </c>
      <c r="AD8218">
        <v>4.2771251669999994E-3</v>
      </c>
      <c r="AE8218">
        <v>2.3018989289999999E-3</v>
      </c>
      <c r="AF8218">
        <v>4.1672120617999998E-2</v>
      </c>
      <c r="AG8218">
        <v>1.6736871152E-2</v>
      </c>
      <c r="AH8218">
        <v>6.8819591750000006E-3</v>
      </c>
      <c r="AI8218">
        <v>9.9497182430000001E-3</v>
      </c>
      <c r="AJ8218">
        <v>1.2972731360000002E-3</v>
      </c>
      <c r="AK8218">
        <v>2.7714851399999997E-2</v>
      </c>
      <c r="AL8218">
        <v>0</v>
      </c>
      <c r="AM8218">
        <v>0</v>
      </c>
      <c r="AN8218">
        <v>0</v>
      </c>
      <c r="AO8218">
        <v>1.5411055093729602</v>
      </c>
      <c r="AP8218">
        <v>6.7052120884300539</v>
      </c>
      <c r="AQ8218">
        <v>1.3260970362497475</v>
      </c>
      <c r="AR8218">
        <f t="shared" si="128"/>
        <v>-0.61637133713471826</v>
      </c>
    </row>
    <row r="8219" spans="1:44" hidden="1" x14ac:dyDescent="0.2">
      <c r="A8219" t="s">
        <v>390</v>
      </c>
      <c r="B8219" t="s">
        <v>5</v>
      </c>
      <c r="C8219" t="s">
        <v>3</v>
      </c>
      <c r="D8219">
        <v>393</v>
      </c>
      <c r="E8219">
        <v>-0.20936396093769633</v>
      </c>
      <c r="F8219">
        <v>-2.3185349082768605</v>
      </c>
      <c r="G8219">
        <v>1.1327861492314619</v>
      </c>
      <c r="AM8219">
        <v>0</v>
      </c>
      <c r="AN8219">
        <v>0</v>
      </c>
      <c r="AO8219">
        <v>1.9168360558293003</v>
      </c>
      <c r="AP8219" t="s">
        <v>8312</v>
      </c>
      <c r="AQ8219" t="s">
        <v>8312</v>
      </c>
      <c r="AR8219">
        <f t="shared" si="128"/>
        <v>-1.2202283394820064</v>
      </c>
    </row>
    <row r="8220" spans="1:44" hidden="1" x14ac:dyDescent="0.2">
      <c r="A8220" t="s">
        <v>768</v>
      </c>
      <c r="B8220" t="s">
        <v>5</v>
      </c>
      <c r="C8220" t="s">
        <v>8325</v>
      </c>
      <c r="D8220">
        <v>393</v>
      </c>
      <c r="E8220">
        <v>-0.41199697310270739</v>
      </c>
      <c r="F8220">
        <v>-0.52622899767651743</v>
      </c>
      <c r="G8220">
        <v>0.99996822624364068</v>
      </c>
      <c r="AM8220">
        <v>0</v>
      </c>
      <c r="AN8220">
        <v>0</v>
      </c>
      <c r="AO8220">
        <v>1.1791577358721672</v>
      </c>
      <c r="AP8220" t="s">
        <v>8312</v>
      </c>
      <c r="AQ8220" t="s">
        <v>8312</v>
      </c>
      <c r="AR8220">
        <f t="shared" si="128"/>
        <v>-0.64606473234095518</v>
      </c>
    </row>
    <row r="8221" spans="1:44" hidden="1" x14ac:dyDescent="0.2">
      <c r="A8221" t="s">
        <v>1152</v>
      </c>
      <c r="B8221" t="s">
        <v>5</v>
      </c>
      <c r="C8221" t="s">
        <v>4</v>
      </c>
      <c r="D8221">
        <v>393</v>
      </c>
      <c r="E8221">
        <v>-2.2779290509163301</v>
      </c>
      <c r="F8221">
        <v>-3.2241193301789859</v>
      </c>
      <c r="G8221">
        <v>0.45800781620885167</v>
      </c>
      <c r="AM8221">
        <v>0</v>
      </c>
      <c r="AN8221">
        <v>0</v>
      </c>
      <c r="AO8221">
        <v>0.15207813484378851</v>
      </c>
      <c r="AP8221" t="s">
        <v>8312</v>
      </c>
      <c r="AQ8221" t="s">
        <v>8312</v>
      </c>
      <c r="AR8221">
        <f t="shared" si="128"/>
        <v>-1.9866853991013891</v>
      </c>
    </row>
    <row r="8222" spans="1:44" hidden="1" x14ac:dyDescent="0.2">
      <c r="A8222" t="s">
        <v>1890</v>
      </c>
      <c r="B8222" t="s">
        <v>5</v>
      </c>
      <c r="C8222" t="s">
        <v>6</v>
      </c>
      <c r="D8222">
        <v>393</v>
      </c>
      <c r="E8222">
        <v>4.9499699271163093E-2</v>
      </c>
      <c r="F8222">
        <v>-0.88731391282879823</v>
      </c>
      <c r="G8222">
        <v>0.70193541421440298</v>
      </c>
      <c r="H8222">
        <v>9.1978715230000008E-3</v>
      </c>
      <c r="I8222">
        <v>9.3486485499999993E-4</v>
      </c>
      <c r="J8222">
        <v>3.9542801931999993E-2</v>
      </c>
      <c r="K8222">
        <v>2.9699999999999997E-2</v>
      </c>
      <c r="L8222">
        <v>8.7398770000000001E-3</v>
      </c>
      <c r="M8222">
        <v>2.0903151038999999E-2</v>
      </c>
      <c r="N8222">
        <v>3.7000000000000002E-3</v>
      </c>
      <c r="O8222">
        <v>5.0000000000000001E-4</v>
      </c>
      <c r="P8222">
        <v>4.2233456427999999E-2</v>
      </c>
      <c r="Q8222">
        <v>1.06E-2</v>
      </c>
      <c r="R8222">
        <v>9.4000000000000004E-3</v>
      </c>
      <c r="S8222">
        <v>1.1000000000000001E-3</v>
      </c>
      <c r="T8222">
        <v>7.1000000000000004E-3</v>
      </c>
      <c r="U8222">
        <v>4.7072909479999999E-3</v>
      </c>
      <c r="V8222">
        <v>2.9700000000000001E-2</v>
      </c>
      <c r="W8222">
        <v>6.7000000000000002E-3</v>
      </c>
      <c r="X8222">
        <v>1.61E-2</v>
      </c>
      <c r="Y8222">
        <v>4.5081723530000003E-3</v>
      </c>
      <c r="Z8222">
        <v>2.3407102534000003E-2</v>
      </c>
      <c r="AA8222">
        <v>1.46E-2</v>
      </c>
      <c r="AB8222">
        <v>3.8565971029999998E-3</v>
      </c>
      <c r="AC8222">
        <v>2.3999999999999998E-3</v>
      </c>
      <c r="AD8222">
        <v>1.221907253E-3</v>
      </c>
      <c r="AE8222">
        <v>0</v>
      </c>
      <c r="AF8222">
        <v>2.8481528610000001E-2</v>
      </c>
      <c r="AG8222">
        <v>8.3950147050000003E-3</v>
      </c>
      <c r="AH8222">
        <v>3.0961174640000001E-3</v>
      </c>
      <c r="AI8222">
        <v>4.0409622740000001E-3</v>
      </c>
      <c r="AJ8222">
        <v>8.2110798699999992E-4</v>
      </c>
      <c r="AK8222">
        <v>3.0781505899999999E-2</v>
      </c>
      <c r="AL8222">
        <v>0</v>
      </c>
      <c r="AM8222">
        <v>0</v>
      </c>
      <c r="AN8222">
        <v>0</v>
      </c>
      <c r="AO8222">
        <v>2.0892806409560971</v>
      </c>
      <c r="AP8222">
        <v>7.6035326958591565</v>
      </c>
      <c r="AQ8222">
        <v>1.2027589789524049</v>
      </c>
      <c r="AR8222">
        <f t="shared" si="128"/>
        <v>-0.51324987592401272</v>
      </c>
    </row>
    <row r="8223" spans="1:44" hidden="1" x14ac:dyDescent="0.2">
      <c r="A8223" t="s">
        <v>2273</v>
      </c>
      <c r="B8223" t="s">
        <v>5</v>
      </c>
      <c r="C8223" t="s">
        <v>7</v>
      </c>
      <c r="D8223">
        <v>393</v>
      </c>
      <c r="E8223">
        <v>-0.23119288675670194</v>
      </c>
      <c r="F8223">
        <v>-2.451423485929515</v>
      </c>
      <c r="G8223">
        <v>1.5767647129534175</v>
      </c>
      <c r="AM8223">
        <v>0</v>
      </c>
      <c r="AN8223">
        <v>0</v>
      </c>
      <c r="AO8223">
        <v>2.0157311410173926</v>
      </c>
      <c r="AP8223" t="s">
        <v>8312</v>
      </c>
      <c r="AQ8223" t="s">
        <v>8312</v>
      </c>
      <c r="AR8223">
        <f t="shared" si="128"/>
        <v>-1.4197936952132115</v>
      </c>
    </row>
    <row r="8224" spans="1:44" hidden="1" x14ac:dyDescent="0.2">
      <c r="A8224" t="s">
        <v>2644</v>
      </c>
      <c r="B8224" t="s">
        <v>5</v>
      </c>
      <c r="C8224" t="s">
        <v>8</v>
      </c>
      <c r="D8224">
        <v>393</v>
      </c>
      <c r="E8224">
        <v>0.32233132846020568</v>
      </c>
      <c r="F8224">
        <v>-1.2774839272232434</v>
      </c>
      <c r="G8224">
        <v>0.88927155974320127</v>
      </c>
      <c r="H8224">
        <v>6.999724257E-3</v>
      </c>
      <c r="I8224">
        <v>1.86065927E-4</v>
      </c>
      <c r="J8224">
        <v>6.2607490140000003E-3</v>
      </c>
      <c r="K8224">
        <v>1.6000000000000001E-3</v>
      </c>
      <c r="L8224">
        <v>1.187385E-3</v>
      </c>
      <c r="M8224">
        <v>9.5745605930000009E-3</v>
      </c>
      <c r="N8224">
        <v>5.8999999999999999E-3</v>
      </c>
      <c r="O8224">
        <v>1E-4</v>
      </c>
      <c r="P8224">
        <v>5.1810515019999996E-3</v>
      </c>
      <c r="Q8224">
        <v>9.7000000000000003E-3</v>
      </c>
      <c r="R8224">
        <v>1.01E-2</v>
      </c>
      <c r="S8224">
        <v>1.6000000000000001E-3</v>
      </c>
      <c r="T8224">
        <v>2.7400000000000001E-2</v>
      </c>
      <c r="U8224">
        <v>5.2989974699999996E-4</v>
      </c>
      <c r="V8224">
        <v>1.2699999999999999E-2</v>
      </c>
      <c r="W8224">
        <v>4.99E-2</v>
      </c>
      <c r="X8224">
        <v>9.9000000000000008E-3</v>
      </c>
      <c r="Y8224">
        <v>9.6577133179999997E-3</v>
      </c>
      <c r="Z8224">
        <v>2.279130829E-3</v>
      </c>
      <c r="AA8224">
        <v>3.0000000000000001E-3</v>
      </c>
      <c r="AB8224">
        <v>1.565632906E-3</v>
      </c>
      <c r="AC8224">
        <v>6.6500000000000004E-2</v>
      </c>
      <c r="AD8224">
        <v>0</v>
      </c>
      <c r="AE8224">
        <v>5.3821848900000003E-4</v>
      </c>
      <c r="AF8224">
        <v>6.7103399960000004E-3</v>
      </c>
      <c r="AG8224">
        <v>4.0456124459999996E-3</v>
      </c>
      <c r="AH8224">
        <v>4.0226363963E-2</v>
      </c>
      <c r="AI8224">
        <v>1.9649543300000001E-3</v>
      </c>
      <c r="AJ8224">
        <v>7.0711753269999999E-3</v>
      </c>
      <c r="AK8224">
        <v>7.1113275340000002E-3</v>
      </c>
      <c r="AL8224">
        <v>6.5906000000000003E-3</v>
      </c>
      <c r="AM8224">
        <v>0</v>
      </c>
      <c r="AN8224">
        <v>0</v>
      </c>
      <c r="AO8224">
        <v>3.1470688434145133</v>
      </c>
      <c r="AP8224">
        <v>5.5457214854010983</v>
      </c>
      <c r="AQ8224">
        <v>0.67382670235639341</v>
      </c>
      <c r="AR8224">
        <f t="shared" si="128"/>
        <v>-0.61480805283541307</v>
      </c>
    </row>
    <row r="8225" spans="1:44" hidden="1" x14ac:dyDescent="0.2">
      <c r="A8225" t="s">
        <v>3026</v>
      </c>
      <c r="B8225" t="s">
        <v>5</v>
      </c>
      <c r="C8225" t="s">
        <v>9</v>
      </c>
      <c r="D8225">
        <v>393</v>
      </c>
      <c r="E8225">
        <v>0.12174342696389316</v>
      </c>
      <c r="F8225">
        <v>-1.8899726540822723</v>
      </c>
      <c r="G8225">
        <v>1.0776433732381658</v>
      </c>
      <c r="AM8225">
        <v>0</v>
      </c>
      <c r="AN8225">
        <v>0</v>
      </c>
      <c r="AO8225">
        <v>2.7166366652830165</v>
      </c>
      <c r="AP8225" t="s">
        <v>8312</v>
      </c>
      <c r="AQ8225" t="s">
        <v>8312</v>
      </c>
      <c r="AR8225">
        <f t="shared" si="128"/>
        <v>-0.94862420011884829</v>
      </c>
    </row>
    <row r="8226" spans="1:44" hidden="1" x14ac:dyDescent="0.2">
      <c r="A8226" t="s">
        <v>3412</v>
      </c>
      <c r="B8226" t="s">
        <v>5</v>
      </c>
      <c r="C8226" t="s">
        <v>10</v>
      </c>
      <c r="D8226">
        <v>393</v>
      </c>
      <c r="E8226">
        <v>-0.15945528812891555</v>
      </c>
      <c r="F8226">
        <v>-4.7209455644295595</v>
      </c>
      <c r="G8226">
        <v>1.8605467270682363</v>
      </c>
      <c r="AM8226">
        <v>0</v>
      </c>
      <c r="AN8226">
        <v>0</v>
      </c>
      <c r="AO8226">
        <v>3.0166777386506398</v>
      </c>
      <c r="AP8226" t="s">
        <v>8312</v>
      </c>
      <c r="AQ8226" t="s">
        <v>8312</v>
      </c>
      <c r="AR8226">
        <f t="shared" si="128"/>
        <v>-2.246982526542237</v>
      </c>
    </row>
    <row r="8227" spans="1:44" hidden="1" x14ac:dyDescent="0.2">
      <c r="A8227" t="s">
        <v>3786</v>
      </c>
      <c r="B8227" t="s">
        <v>5</v>
      </c>
      <c r="C8227" t="s">
        <v>11</v>
      </c>
      <c r="D8227">
        <v>393</v>
      </c>
      <c r="E8227">
        <v>0.34285709120696106</v>
      </c>
      <c r="F8227">
        <v>-0.6806204767880486</v>
      </c>
      <c r="G8227">
        <v>1.0427965379805195</v>
      </c>
      <c r="AM8227">
        <v>0</v>
      </c>
      <c r="AN8227">
        <v>0</v>
      </c>
      <c r="AO8227">
        <v>3.0661277217543477</v>
      </c>
      <c r="AP8227" t="s">
        <v>8312</v>
      </c>
      <c r="AQ8227" t="s">
        <v>8312</v>
      </c>
      <c r="AR8227">
        <f t="shared" si="128"/>
        <v>-0.46018664118720237</v>
      </c>
    </row>
    <row r="8228" spans="1:44" hidden="1" x14ac:dyDescent="0.2">
      <c r="A8228" t="s">
        <v>4148</v>
      </c>
      <c r="B8228" t="s">
        <v>5</v>
      </c>
      <c r="C8228" t="s">
        <v>12</v>
      </c>
      <c r="D8228">
        <v>393</v>
      </c>
      <c r="E8228">
        <v>-1.0492338269673274</v>
      </c>
      <c r="F8228">
        <v>-1.8952656539829211</v>
      </c>
      <c r="G8228">
        <v>1.6390067143636247</v>
      </c>
      <c r="AM8228">
        <v>0</v>
      </c>
      <c r="AN8228">
        <v>0</v>
      </c>
      <c r="AO8228">
        <v>0.69287649881323854</v>
      </c>
      <c r="AP8228" t="s">
        <v>8312</v>
      </c>
      <c r="AQ8228" t="s">
        <v>8312</v>
      </c>
      <c r="AR8228">
        <f t="shared" si="128"/>
        <v>-1.5278353984379578</v>
      </c>
    </row>
    <row r="8229" spans="1:44" hidden="1" x14ac:dyDescent="0.2">
      <c r="A8229" t="s">
        <v>4530</v>
      </c>
      <c r="B8229" t="s">
        <v>5</v>
      </c>
      <c r="C8229" t="s">
        <v>2</v>
      </c>
      <c r="D8229">
        <v>393</v>
      </c>
      <c r="E8229">
        <v>-0.24795033313084361</v>
      </c>
      <c r="F8229">
        <v>-2.3451638282802345</v>
      </c>
      <c r="G8229">
        <v>1.2696487800342984</v>
      </c>
      <c r="AM8229">
        <v>0</v>
      </c>
      <c r="AN8229">
        <v>0</v>
      </c>
      <c r="AO8229">
        <v>1.868530513677487</v>
      </c>
      <c r="AP8229" t="s">
        <v>8312</v>
      </c>
      <c r="AQ8229" t="s">
        <v>8312</v>
      </c>
      <c r="AR8229">
        <f t="shared" si="128"/>
        <v>-1.2875876471484589</v>
      </c>
    </row>
    <row r="8230" spans="1:44" hidden="1" x14ac:dyDescent="0.2">
      <c r="A8230" t="s">
        <v>4910</v>
      </c>
      <c r="B8230" t="s">
        <v>5</v>
      </c>
      <c r="C8230" t="s">
        <v>13</v>
      </c>
      <c r="D8230">
        <v>393</v>
      </c>
      <c r="E8230">
        <v>0.56641161781294924</v>
      </c>
      <c r="F8230">
        <v>-1.1331103881743569</v>
      </c>
      <c r="G8230">
        <v>0.664517928362651</v>
      </c>
      <c r="H8230">
        <v>1.3761704021E-2</v>
      </c>
      <c r="I8230">
        <v>0.22867491830600001</v>
      </c>
      <c r="J8230">
        <v>1.0304416928E-2</v>
      </c>
      <c r="K8230">
        <v>7.7000000000000002E-3</v>
      </c>
      <c r="L8230">
        <v>6.7788730000000004E-3</v>
      </c>
      <c r="M8230">
        <v>1.1787461775000001E-2</v>
      </c>
      <c r="N8230">
        <v>4.7000000000000002E-3</v>
      </c>
      <c r="O8230">
        <v>8.4400000000000003E-2</v>
      </c>
      <c r="P8230">
        <v>1.2209070496999999E-2</v>
      </c>
      <c r="Q8230">
        <v>9.5999999999999992E-3</v>
      </c>
      <c r="R8230">
        <v>3.9199999999999999E-2</v>
      </c>
      <c r="S8230">
        <v>9.5399999999999999E-2</v>
      </c>
      <c r="T8230">
        <v>8.9999999999999993E-3</v>
      </c>
      <c r="U8230">
        <v>2.8140661232999999E-2</v>
      </c>
      <c r="V8230">
        <v>2.29E-2</v>
      </c>
      <c r="W8230">
        <v>7.6E-3</v>
      </c>
      <c r="X8230">
        <v>1.9300000000000001E-2</v>
      </c>
      <c r="Y8230">
        <v>1.982741755E-2</v>
      </c>
      <c r="Z8230">
        <v>5.3980139939999996E-3</v>
      </c>
      <c r="AA8230">
        <v>2.6700000000000002E-2</v>
      </c>
      <c r="AB8230">
        <v>9.5400872380000008E-3</v>
      </c>
      <c r="AC8230">
        <v>6.4000000000000003E-3</v>
      </c>
      <c r="AD8230">
        <v>1.1822265019999999E-3</v>
      </c>
      <c r="AE8230">
        <v>2.4328785233999999E-2</v>
      </c>
      <c r="AF8230">
        <v>5.5324991799999999E-3</v>
      </c>
      <c r="AG8230">
        <v>1.2418585885E-2</v>
      </c>
      <c r="AH8230">
        <v>7.2491453599999997E-3</v>
      </c>
      <c r="AI8230">
        <v>1.1880932481999999E-2</v>
      </c>
      <c r="AJ8230">
        <v>6.1931586259999999E-3</v>
      </c>
      <c r="AK8230">
        <v>1.34621373E-2</v>
      </c>
      <c r="AL8230">
        <v>4.5544000000000001E-2</v>
      </c>
      <c r="AM8230">
        <v>1</v>
      </c>
      <c r="AN8230">
        <v>0</v>
      </c>
      <c r="AO8230">
        <v>4.0513046860597743</v>
      </c>
      <c r="AP8230">
        <v>10.412482750331913</v>
      </c>
      <c r="AQ8230">
        <v>2.4674731075678675</v>
      </c>
      <c r="AR8230">
        <f t="shared" si="128"/>
        <v>-0.41040556624135288</v>
      </c>
    </row>
    <row r="8231" spans="1:44" hidden="1" x14ac:dyDescent="0.2">
      <c r="A8231" t="s">
        <v>5260</v>
      </c>
      <c r="B8231" t="s">
        <v>5</v>
      </c>
      <c r="C8231" t="s">
        <v>14</v>
      </c>
      <c r="D8231">
        <v>393</v>
      </c>
      <c r="E8231">
        <v>-2.0483416555980969</v>
      </c>
      <c r="F8231">
        <v>-5.0702533960363745</v>
      </c>
      <c r="G8231">
        <v>1.95075375651411</v>
      </c>
      <c r="AM8231">
        <v>0</v>
      </c>
      <c r="AN8231">
        <v>0</v>
      </c>
      <c r="AO8231">
        <v>0.31018370873049667</v>
      </c>
      <c r="AP8231" t="s">
        <v>8312</v>
      </c>
      <c r="AQ8231" t="s">
        <v>8312</v>
      </c>
      <c r="AR8231">
        <f t="shared" si="128"/>
        <v>-3.0231162693828608</v>
      </c>
    </row>
    <row r="8232" spans="1:44" hidden="1" x14ac:dyDescent="0.2">
      <c r="A8232" t="s">
        <v>5639</v>
      </c>
      <c r="B8232" t="s">
        <v>5</v>
      </c>
      <c r="C8232" t="s">
        <v>15</v>
      </c>
      <c r="D8232">
        <v>393</v>
      </c>
      <c r="E8232">
        <v>-0.65416671035010232</v>
      </c>
      <c r="F8232">
        <v>-0.77127499054254245</v>
      </c>
      <c r="G8232">
        <v>1.104784281312754</v>
      </c>
      <c r="AM8232">
        <v>0</v>
      </c>
      <c r="AN8232">
        <v>0</v>
      </c>
      <c r="AO8232">
        <v>0.9142186340633609</v>
      </c>
      <c r="AP8232" t="s">
        <v>8312</v>
      </c>
      <c r="AQ8232" t="s">
        <v>8312</v>
      </c>
      <c r="AR8232">
        <f t="shared" si="128"/>
        <v>-0.84340866073513288</v>
      </c>
    </row>
    <row r="8233" spans="1:44" hidden="1" x14ac:dyDescent="0.2">
      <c r="A8233" t="s">
        <v>6006</v>
      </c>
      <c r="B8233" t="s">
        <v>5</v>
      </c>
      <c r="C8233" t="s">
        <v>16</v>
      </c>
      <c r="D8233">
        <v>393</v>
      </c>
      <c r="E8233">
        <v>-0.67350786572800991</v>
      </c>
      <c r="F8233">
        <v>-1.0562256569997792</v>
      </c>
      <c r="G8233">
        <v>1.5263743304958879</v>
      </c>
      <c r="AM8233">
        <v>0</v>
      </c>
      <c r="AN8233">
        <v>0</v>
      </c>
      <c r="AO8233">
        <v>0.97929489140201786</v>
      </c>
      <c r="AP8233" t="s">
        <v>8312</v>
      </c>
      <c r="AQ8233" t="s">
        <v>8312</v>
      </c>
      <c r="AR8233">
        <f t="shared" si="128"/>
        <v>-1.0853692844078922</v>
      </c>
    </row>
    <row r="8234" spans="1:44" hidden="1" x14ac:dyDescent="0.2">
      <c r="A8234" t="s">
        <v>6362</v>
      </c>
      <c r="B8234" t="s">
        <v>5</v>
      </c>
      <c r="C8234" t="s">
        <v>17</v>
      </c>
      <c r="D8234">
        <v>393</v>
      </c>
      <c r="E8234">
        <v>-0.87346289156786738</v>
      </c>
      <c r="F8234">
        <v>-1.3996654466165339</v>
      </c>
      <c r="G8234">
        <v>1.6646317823038679</v>
      </c>
      <c r="AM8234">
        <v>0</v>
      </c>
      <c r="AN8234">
        <v>0</v>
      </c>
      <c r="AO8234">
        <v>0.81318837993119997</v>
      </c>
      <c r="AP8234" t="s">
        <v>8312</v>
      </c>
      <c r="AQ8234" t="s">
        <v>8312</v>
      </c>
      <c r="AR8234">
        <f t="shared" si="128"/>
        <v>-1.312586706829423</v>
      </c>
    </row>
    <row r="8235" spans="1:44" hidden="1" x14ac:dyDescent="0.2">
      <c r="A8235" t="s">
        <v>6734</v>
      </c>
      <c r="B8235" t="s">
        <v>5</v>
      </c>
      <c r="C8235" t="s">
        <v>18</v>
      </c>
      <c r="D8235">
        <v>393</v>
      </c>
      <c r="E8235">
        <v>-0.4938020454456169</v>
      </c>
      <c r="F8235">
        <v>-1.4980583546480091</v>
      </c>
      <c r="G8235">
        <v>1.3589762425134169</v>
      </c>
      <c r="AM8235">
        <v>0</v>
      </c>
      <c r="AN8235">
        <v>0</v>
      </c>
      <c r="AO8235">
        <v>1.2602911857195964</v>
      </c>
      <c r="AP8235" t="s">
        <v>8312</v>
      </c>
      <c r="AQ8235" t="s">
        <v>8312</v>
      </c>
      <c r="AR8235">
        <f t="shared" si="128"/>
        <v>-1.1169455475356809</v>
      </c>
    </row>
    <row r="8236" spans="1:44" hidden="1" x14ac:dyDescent="0.2">
      <c r="A8236" t="s">
        <v>7110</v>
      </c>
      <c r="B8236" t="s">
        <v>5</v>
      </c>
      <c r="C8236" t="s">
        <v>19</v>
      </c>
      <c r="D8236">
        <v>393</v>
      </c>
      <c r="E8236">
        <v>-0.46917625895014581</v>
      </c>
      <c r="F8236">
        <v>-0.89204783698720791</v>
      </c>
      <c r="G8236">
        <v>1.1825611846239397</v>
      </c>
      <c r="H8236">
        <v>5.5240952799999997E-4</v>
      </c>
      <c r="I8236">
        <v>2.9386206000000002E-4</v>
      </c>
      <c r="J8236">
        <v>5.6154324109999997E-3</v>
      </c>
      <c r="K8236">
        <v>5.1999999999999998E-3</v>
      </c>
      <c r="L8236">
        <v>2.8321420000000002E-3</v>
      </c>
      <c r="M8236">
        <v>4.0215964800000004E-3</v>
      </c>
      <c r="N8236">
        <v>2.8E-3</v>
      </c>
      <c r="O8236">
        <v>0</v>
      </c>
      <c r="P8236">
        <v>7.9100803179999995E-3</v>
      </c>
      <c r="Q8236">
        <v>2.8999999999999998E-3</v>
      </c>
      <c r="R8236">
        <v>1E-4</v>
      </c>
      <c r="S8236">
        <v>2.9999999999999997E-4</v>
      </c>
      <c r="T8236">
        <v>3.8999999999999998E-3</v>
      </c>
      <c r="U8236">
        <v>2.52867405E-4</v>
      </c>
      <c r="V8236">
        <v>2.5000000000000001E-3</v>
      </c>
      <c r="W8236">
        <v>3.8E-3</v>
      </c>
      <c r="X8236">
        <v>4.0000000000000001E-3</v>
      </c>
      <c r="Y8236">
        <v>2.573466959E-3</v>
      </c>
      <c r="Z8236">
        <v>1.5103097570000001E-3</v>
      </c>
      <c r="AA8236">
        <v>0</v>
      </c>
      <c r="AB8236">
        <v>3.7991795029999999E-3</v>
      </c>
      <c r="AC8236">
        <v>1.4200000000000001E-2</v>
      </c>
      <c r="AD8236">
        <v>9.4893966940000005E-3</v>
      </c>
      <c r="AE8236">
        <v>1.8320381200000001E-4</v>
      </c>
      <c r="AF8236">
        <v>4.853149157E-3</v>
      </c>
      <c r="AG8236">
        <v>5.8471096470000001E-3</v>
      </c>
      <c r="AH8236">
        <v>5.2072870949999997E-3</v>
      </c>
      <c r="AI8236">
        <v>2.3455678E-5</v>
      </c>
      <c r="AJ8236">
        <v>3.1639875969999998E-3</v>
      </c>
      <c r="AK8236">
        <v>0</v>
      </c>
      <c r="AL8236">
        <v>3.3444999999999998E-3</v>
      </c>
      <c r="AM8236">
        <v>0</v>
      </c>
      <c r="AN8236">
        <v>0</v>
      </c>
      <c r="AO8236">
        <v>1.178020639863286</v>
      </c>
      <c r="AP8236">
        <v>4.4747006135937175</v>
      </c>
      <c r="AQ8236">
        <v>0.22711807402793865</v>
      </c>
      <c r="AR8236">
        <f t="shared" si="128"/>
        <v>-0.84792842685376435</v>
      </c>
    </row>
    <row r="8237" spans="1:44" hidden="1" x14ac:dyDescent="0.2">
      <c r="A8237" t="s">
        <v>7500</v>
      </c>
      <c r="B8237" t="s">
        <v>5</v>
      </c>
      <c r="C8237" t="s">
        <v>20</v>
      </c>
      <c r="D8237">
        <v>393</v>
      </c>
      <c r="E8237">
        <v>-0.88896135280221822</v>
      </c>
      <c r="F8237">
        <v>-2.791865917723392</v>
      </c>
      <c r="G8237">
        <v>1.5831802101318939</v>
      </c>
      <c r="AM8237">
        <v>0</v>
      </c>
      <c r="AN8237">
        <v>0</v>
      </c>
      <c r="AO8237">
        <v>0.93424287720830279</v>
      </c>
      <c r="AP8237" t="s">
        <v>8312</v>
      </c>
      <c r="AQ8237" t="s">
        <v>8312</v>
      </c>
      <c r="AR8237">
        <f t="shared" si="128"/>
        <v>-1.7546691602191682</v>
      </c>
    </row>
    <row r="8238" spans="1:44" hidden="1" x14ac:dyDescent="0.2">
      <c r="A8238" t="s">
        <v>7885</v>
      </c>
      <c r="B8238" t="s">
        <v>5</v>
      </c>
      <c r="C8238" t="s">
        <v>21</v>
      </c>
      <c r="D8238">
        <v>393</v>
      </c>
      <c r="E8238">
        <v>8.7794622243311235E-2</v>
      </c>
      <c r="F8238">
        <v>-0.23113629365095525</v>
      </c>
      <c r="G8238">
        <v>0.77415160145355388</v>
      </c>
      <c r="H8238">
        <v>1.5259102490999999E-2</v>
      </c>
      <c r="I8238">
        <v>1.2394610714E-2</v>
      </c>
      <c r="J8238">
        <v>1.6328075974999998E-2</v>
      </c>
      <c r="K8238">
        <v>3.6999999999999998E-2</v>
      </c>
      <c r="L8238">
        <v>1.9765358E-2</v>
      </c>
      <c r="M8238">
        <v>1.8243395704999998E-2</v>
      </c>
      <c r="N8238">
        <v>5.7999999999999996E-3</v>
      </c>
      <c r="O8238">
        <v>1.2999999999999999E-3</v>
      </c>
      <c r="P8238">
        <v>3.8141330867999999E-2</v>
      </c>
      <c r="Q8238">
        <v>3.2199999999999999E-2</v>
      </c>
      <c r="R8238">
        <v>0.30830000000000002</v>
      </c>
      <c r="S8238">
        <v>4.0000000000000002E-4</v>
      </c>
      <c r="T8238">
        <v>4.8999999999999998E-3</v>
      </c>
      <c r="U8238">
        <v>1.8634581511999999E-2</v>
      </c>
      <c r="V8238">
        <v>5.16E-2</v>
      </c>
      <c r="W8238">
        <v>1.4500000000000001E-2</v>
      </c>
      <c r="X8238">
        <v>1.5699999999999999E-2</v>
      </c>
      <c r="Y8238">
        <v>5.0123163940000003E-3</v>
      </c>
      <c r="Z8238">
        <v>0.117877846666</v>
      </c>
      <c r="AA8238">
        <v>8.6999999999999994E-3</v>
      </c>
      <c r="AB8238">
        <v>1.2229104507E-2</v>
      </c>
      <c r="AC8238">
        <v>4.0000000000000002E-4</v>
      </c>
      <c r="AD8238">
        <v>3.6056508990000001E-3</v>
      </c>
      <c r="AE8238">
        <v>2.0743019100000001E-4</v>
      </c>
      <c r="AF8238">
        <v>3.0297679612999999E-2</v>
      </c>
      <c r="AG8238">
        <v>2.4625787226E-2</v>
      </c>
      <c r="AH8238">
        <v>3.0171874570000001E-3</v>
      </c>
      <c r="AI8238">
        <v>9.80627775E-3</v>
      </c>
      <c r="AJ8238">
        <v>1.9980736669999999E-3</v>
      </c>
      <c r="AK8238">
        <v>4.1207176390000003E-2</v>
      </c>
      <c r="AL8238">
        <v>0</v>
      </c>
      <c r="AM8238">
        <v>0</v>
      </c>
      <c r="AN8238">
        <v>0</v>
      </c>
      <c r="AO8238">
        <v>2.0427298698417125</v>
      </c>
      <c r="AP8238">
        <v>9.0999608270355434</v>
      </c>
      <c r="AQ8238">
        <v>2.6194928472855734</v>
      </c>
      <c r="AR8238">
        <f t="shared" si="128"/>
        <v>-0.30583109095373268</v>
      </c>
    </row>
    <row r="8239" spans="1:44" hidden="1" x14ac:dyDescent="0.2">
      <c r="A8239" t="s">
        <v>8279</v>
      </c>
      <c r="B8239" t="s">
        <v>5</v>
      </c>
      <c r="C8239" t="s">
        <v>8324</v>
      </c>
      <c r="D8239">
        <v>393</v>
      </c>
      <c r="E8239">
        <v>-0.64141892150315238</v>
      </c>
      <c r="F8239">
        <v>-3.3054466255602288</v>
      </c>
      <c r="G8239">
        <v>1.1975271513493273</v>
      </c>
      <c r="AM8239">
        <v>0</v>
      </c>
      <c r="AN8239">
        <v>0</v>
      </c>
      <c r="AO8239">
        <v>1.2796602540348332</v>
      </c>
      <c r="AP8239" t="s">
        <v>8312</v>
      </c>
      <c r="AQ8239" t="s">
        <v>8312</v>
      </c>
      <c r="AR8239">
        <f t="shared" si="128"/>
        <v>-1.7147975661375696</v>
      </c>
    </row>
    <row r="8240" spans="1:44" x14ac:dyDescent="0.2">
      <c r="A8240" t="s">
        <v>391</v>
      </c>
      <c r="B8240" t="s">
        <v>8324</v>
      </c>
      <c r="C8240" t="s">
        <v>3</v>
      </c>
      <c r="D8240">
        <v>394</v>
      </c>
      <c r="E8240">
        <v>0.50103975800192613</v>
      </c>
      <c r="F8240">
        <v>-1.8208236215636557</v>
      </c>
      <c r="G8240">
        <v>1.085453463905441</v>
      </c>
      <c r="AM8240">
        <v>0</v>
      </c>
      <c r="AN8240">
        <v>0</v>
      </c>
      <c r="AO8240">
        <v>4.3053605134041888</v>
      </c>
      <c r="AP8240" t="s">
        <v>8312</v>
      </c>
      <c r="AQ8240" t="s">
        <v>8312</v>
      </c>
      <c r="AR8240">
        <f t="shared" si="128"/>
        <v>-0.80174577582239015</v>
      </c>
    </row>
    <row r="8241" spans="1:44" x14ac:dyDescent="0.2">
      <c r="A8241" t="s">
        <v>769</v>
      </c>
      <c r="B8241" t="s">
        <v>8324</v>
      </c>
      <c r="C8241" t="s">
        <v>8325</v>
      </c>
      <c r="D8241">
        <v>394</v>
      </c>
      <c r="E8241">
        <v>5.4782886285605625E-2</v>
      </c>
      <c r="F8241">
        <v>-0.59082419452782753</v>
      </c>
      <c r="G8241">
        <v>0.30451587578553901</v>
      </c>
      <c r="AM8241">
        <v>0</v>
      </c>
      <c r="AN8241">
        <v>0</v>
      </c>
      <c r="AO8241">
        <v>1.9206103391736771</v>
      </c>
      <c r="AP8241" t="s">
        <v>8312</v>
      </c>
      <c r="AQ8241" t="s">
        <v>8312</v>
      </c>
      <c r="AR8241">
        <f t="shared" si="128"/>
        <v>-0.28018572800925368</v>
      </c>
    </row>
    <row r="8242" spans="1:44" x14ac:dyDescent="0.2">
      <c r="A8242" t="s">
        <v>1153</v>
      </c>
      <c r="B8242" t="s">
        <v>8324</v>
      </c>
      <c r="C8242" t="s">
        <v>4</v>
      </c>
      <c r="D8242">
        <v>394</v>
      </c>
      <c r="E8242">
        <v>0.49255341089009053</v>
      </c>
      <c r="F8242">
        <v>-4.4792368800354012</v>
      </c>
      <c r="G8242">
        <v>1.5710254494332223</v>
      </c>
      <c r="AM8242">
        <v>0</v>
      </c>
      <c r="AN8242">
        <v>0</v>
      </c>
      <c r="AO8242">
        <v>6.2908278666148592</v>
      </c>
      <c r="AP8242" t="s">
        <v>8312</v>
      </c>
      <c r="AQ8242" t="s">
        <v>8312</v>
      </c>
      <c r="AR8242">
        <f t="shared" si="128"/>
        <v>-1.8525696395261777</v>
      </c>
    </row>
    <row r="8243" spans="1:44" x14ac:dyDescent="0.2">
      <c r="A8243" t="s">
        <v>1527</v>
      </c>
      <c r="B8243" t="s">
        <v>8324</v>
      </c>
      <c r="C8243" t="s">
        <v>5</v>
      </c>
      <c r="D8243">
        <v>394</v>
      </c>
      <c r="E8243">
        <v>1.4545339920263009E-2</v>
      </c>
      <c r="F8243">
        <v>-2.8366641027244821</v>
      </c>
      <c r="G8243">
        <v>1.4363635188574608</v>
      </c>
      <c r="AM8243">
        <v>0</v>
      </c>
      <c r="AN8243">
        <v>0</v>
      </c>
      <c r="AO8243">
        <v>2.8053453944549767</v>
      </c>
      <c r="AP8243" t="s">
        <v>8312</v>
      </c>
      <c r="AQ8243" t="s">
        <v>8312</v>
      </c>
      <c r="AR8243">
        <f t="shared" si="128"/>
        <v>-1.4194940938872265</v>
      </c>
    </row>
    <row r="8244" spans="1:44" x14ac:dyDescent="0.2">
      <c r="A8244" t="s">
        <v>1891</v>
      </c>
      <c r="B8244" t="s">
        <v>8324</v>
      </c>
      <c r="C8244" t="s">
        <v>6</v>
      </c>
      <c r="D8244">
        <v>394</v>
      </c>
      <c r="E8244">
        <v>-0.55883151986789181</v>
      </c>
      <c r="F8244">
        <v>-1.2647290802767392</v>
      </c>
      <c r="G8244">
        <v>0.90480640608414509</v>
      </c>
      <c r="L8244">
        <v>1.6180739999999999E-3</v>
      </c>
      <c r="AM8244">
        <v>0</v>
      </c>
      <c r="AN8244">
        <v>0</v>
      </c>
      <c r="AO8244">
        <v>1.062167540441004</v>
      </c>
      <c r="AP8244" t="s">
        <v>8312</v>
      </c>
      <c r="AQ8244" t="s">
        <v>8312</v>
      </c>
      <c r="AR8244">
        <f t="shared" si="128"/>
        <v>-0.90945566874292538</v>
      </c>
    </row>
    <row r="8245" spans="1:44" x14ac:dyDescent="0.2">
      <c r="A8245" t="s">
        <v>2274</v>
      </c>
      <c r="B8245" t="s">
        <v>8324</v>
      </c>
      <c r="C8245" t="s">
        <v>7</v>
      </c>
      <c r="D8245">
        <v>394</v>
      </c>
      <c r="E8245">
        <v>-0.6031767018161619</v>
      </c>
      <c r="F8245">
        <v>-2.8146853496380326</v>
      </c>
      <c r="G8245">
        <v>1.2711976932838869</v>
      </c>
      <c r="AM8245">
        <v>0</v>
      </c>
      <c r="AN8245">
        <v>0</v>
      </c>
      <c r="AO8245">
        <v>1.2767123170174142</v>
      </c>
      <c r="AP8245" t="s">
        <v>8312</v>
      </c>
      <c r="AQ8245" t="s">
        <v>8312</v>
      </c>
      <c r="AR8245">
        <f t="shared" si="128"/>
        <v>-1.5630199149126938</v>
      </c>
    </row>
    <row r="8246" spans="1:44" x14ac:dyDescent="0.2">
      <c r="A8246" t="s">
        <v>2645</v>
      </c>
      <c r="B8246" t="s">
        <v>8324</v>
      </c>
      <c r="C8246" t="s">
        <v>8</v>
      </c>
      <c r="D8246">
        <v>394</v>
      </c>
      <c r="E8246">
        <v>0.43057264371470511</v>
      </c>
      <c r="F8246">
        <v>-2.7185716368717396</v>
      </c>
      <c r="G8246">
        <v>1.1057145769917682</v>
      </c>
      <c r="AM8246">
        <v>0</v>
      </c>
      <c r="AN8246">
        <v>0</v>
      </c>
      <c r="AO8246">
        <v>4.4139950191015576</v>
      </c>
      <c r="AP8246" t="s">
        <v>8312</v>
      </c>
      <c r="AQ8246" t="s">
        <v>8312</v>
      </c>
      <c r="AR8246">
        <f t="shared" si="128"/>
        <v>-1.1312378567162675</v>
      </c>
    </row>
    <row r="8247" spans="1:44" x14ac:dyDescent="0.2">
      <c r="A8247" t="s">
        <v>3027</v>
      </c>
      <c r="B8247" t="s">
        <v>8324</v>
      </c>
      <c r="C8247" t="s">
        <v>9</v>
      </c>
      <c r="D8247">
        <v>394</v>
      </c>
      <c r="E8247">
        <v>-0.42655501663063877</v>
      </c>
      <c r="F8247">
        <v>-1.8863210378242441</v>
      </c>
      <c r="G8247">
        <v>1.5658625016769716</v>
      </c>
      <c r="AM8247">
        <v>0</v>
      </c>
      <c r="AN8247">
        <v>0</v>
      </c>
      <c r="AO8247">
        <v>1.4768374123944095</v>
      </c>
      <c r="AP8247" t="s">
        <v>8312</v>
      </c>
      <c r="AQ8247" t="s">
        <v>8312</v>
      </c>
      <c r="AR8247">
        <f t="shared" si="128"/>
        <v>-1.2929128520439515</v>
      </c>
    </row>
    <row r="8248" spans="1:44" x14ac:dyDescent="0.2">
      <c r="A8248" t="s">
        <v>3413</v>
      </c>
      <c r="B8248" t="s">
        <v>8324</v>
      </c>
      <c r="C8248" t="s">
        <v>10</v>
      </c>
      <c r="D8248">
        <v>394</v>
      </c>
      <c r="E8248">
        <v>0.69759408079373697</v>
      </c>
      <c r="F8248">
        <v>-2.0041908265117496</v>
      </c>
      <c r="G8248">
        <v>1.6723961868883939</v>
      </c>
      <c r="AM8248">
        <v>0</v>
      </c>
      <c r="AN8248">
        <v>0</v>
      </c>
      <c r="AO8248">
        <v>6.0818144783504247</v>
      </c>
      <c r="AP8248" t="s">
        <v>8312</v>
      </c>
      <c r="AQ8248" t="s">
        <v>8312</v>
      </c>
      <c r="AR8248">
        <f t="shared" si="128"/>
        <v>-0.99299764420213543</v>
      </c>
    </row>
    <row r="8249" spans="1:44" x14ac:dyDescent="0.2">
      <c r="A8249" t="s">
        <v>3787</v>
      </c>
      <c r="B8249" t="s">
        <v>8324</v>
      </c>
      <c r="C8249" t="s">
        <v>11</v>
      </c>
      <c r="D8249">
        <v>394</v>
      </c>
      <c r="E8249">
        <v>-0.39341030612104844</v>
      </c>
      <c r="F8249">
        <v>-2.7599583602206312</v>
      </c>
      <c r="G8249">
        <v>1.1055911734114054</v>
      </c>
      <c r="L8249">
        <v>9.7609429999999994E-3</v>
      </c>
      <c r="AM8249">
        <v>0</v>
      </c>
      <c r="AN8249">
        <v>0</v>
      </c>
      <c r="AO8249">
        <v>1.6057043530972033</v>
      </c>
      <c r="AP8249" t="s">
        <v>8312</v>
      </c>
      <c r="AQ8249" t="s">
        <v>8312</v>
      </c>
      <c r="AR8249">
        <f t="shared" si="128"/>
        <v>-1.4196532799176949</v>
      </c>
    </row>
    <row r="8250" spans="1:44" x14ac:dyDescent="0.2">
      <c r="A8250" t="s">
        <v>4149</v>
      </c>
      <c r="B8250" t="s">
        <v>8324</v>
      </c>
      <c r="C8250" t="s">
        <v>12</v>
      </c>
      <c r="D8250">
        <v>394</v>
      </c>
      <c r="E8250">
        <v>-0.26395717470622587</v>
      </c>
      <c r="F8250">
        <v>-1.0225771929956882</v>
      </c>
      <c r="G8250">
        <v>1.4937404873928819</v>
      </c>
      <c r="L8250">
        <v>1.876019E-2</v>
      </c>
      <c r="AM8250">
        <v>0</v>
      </c>
      <c r="AN8250">
        <v>0</v>
      </c>
      <c r="AO8250">
        <v>1.6089857355122565</v>
      </c>
      <c r="AP8250" t="s">
        <v>8312</v>
      </c>
      <c r="AQ8250" t="s">
        <v>8312</v>
      </c>
      <c r="AR8250">
        <f t="shared" si="128"/>
        <v>-0.92675828503159874</v>
      </c>
    </row>
    <row r="8251" spans="1:44" x14ac:dyDescent="0.2">
      <c r="A8251" t="s">
        <v>4531</v>
      </c>
      <c r="B8251" t="s">
        <v>8324</v>
      </c>
      <c r="C8251" t="s">
        <v>2</v>
      </c>
      <c r="D8251">
        <v>394</v>
      </c>
      <c r="E8251">
        <v>-0.22954069141657923</v>
      </c>
      <c r="F8251">
        <v>-3.3771626733855378</v>
      </c>
      <c r="G8251">
        <v>1.7022683152418026</v>
      </c>
      <c r="AM8251">
        <v>0</v>
      </c>
      <c r="AN8251">
        <v>0</v>
      </c>
      <c r="AO8251">
        <v>2.2995812093547983</v>
      </c>
      <c r="AP8251" t="s">
        <v>8312</v>
      </c>
      <c r="AQ8251" t="s">
        <v>8312</v>
      </c>
      <c r="AR8251">
        <f t="shared" si="128"/>
        <v>-1.7696572266813064</v>
      </c>
    </row>
    <row r="8252" spans="1:44" x14ac:dyDescent="0.2">
      <c r="A8252" t="s">
        <v>4911</v>
      </c>
      <c r="B8252" t="s">
        <v>8324</v>
      </c>
      <c r="C8252" t="s">
        <v>13</v>
      </c>
      <c r="D8252">
        <v>394</v>
      </c>
      <c r="E8252">
        <v>-0.29106333012261904</v>
      </c>
      <c r="F8252">
        <v>-2.8106735227280737</v>
      </c>
      <c r="G8252">
        <v>1.4045404117542242</v>
      </c>
      <c r="AM8252">
        <v>0</v>
      </c>
      <c r="AN8252">
        <v>0</v>
      </c>
      <c r="AO8252">
        <v>1.9099569225208199</v>
      </c>
      <c r="AP8252" t="s">
        <v>8312</v>
      </c>
      <c r="AQ8252" t="s">
        <v>8312</v>
      </c>
      <c r="AR8252">
        <f t="shared" si="128"/>
        <v>-1.5020924215349722</v>
      </c>
    </row>
    <row r="8253" spans="1:44" x14ac:dyDescent="0.2">
      <c r="A8253" t="s">
        <v>5261</v>
      </c>
      <c r="B8253" t="s">
        <v>8324</v>
      </c>
      <c r="C8253" t="s">
        <v>14</v>
      </c>
      <c r="D8253">
        <v>394</v>
      </c>
      <c r="E8253">
        <v>-0.56050305805622347</v>
      </c>
      <c r="F8253">
        <v>-2.4976113788836658</v>
      </c>
      <c r="G8253">
        <v>1.573544557359726</v>
      </c>
      <c r="AM8253">
        <v>0</v>
      </c>
      <c r="AN8253">
        <v>0</v>
      </c>
      <c r="AO8253">
        <v>1.3498681102059928</v>
      </c>
      <c r="AP8253" t="s">
        <v>8312</v>
      </c>
      <c r="AQ8253" t="s">
        <v>8312</v>
      </c>
      <c r="AR8253">
        <f t="shared" si="128"/>
        <v>-1.543886331433205</v>
      </c>
    </row>
    <row r="8254" spans="1:44" x14ac:dyDescent="0.2">
      <c r="A8254" t="s">
        <v>5640</v>
      </c>
      <c r="B8254" t="s">
        <v>8324</v>
      </c>
      <c r="C8254" t="s">
        <v>15</v>
      </c>
      <c r="D8254">
        <v>394</v>
      </c>
      <c r="E8254">
        <v>-0.18311663456810812</v>
      </c>
      <c r="F8254">
        <v>-1.2899741185738618</v>
      </c>
      <c r="G8254">
        <v>1.146011122125097</v>
      </c>
      <c r="AM8254">
        <v>0</v>
      </c>
      <c r="AN8254">
        <v>0</v>
      </c>
      <c r="AO8254">
        <v>1.750565509802422</v>
      </c>
      <c r="AP8254" t="s">
        <v>8312</v>
      </c>
      <c r="AQ8254" t="s">
        <v>8312</v>
      </c>
      <c r="AR8254">
        <f t="shared" si="128"/>
        <v>-0.87303395842235565</v>
      </c>
    </row>
    <row r="8255" spans="1:44" x14ac:dyDescent="0.2">
      <c r="A8255" t="s">
        <v>6007</v>
      </c>
      <c r="B8255" t="s">
        <v>8324</v>
      </c>
      <c r="C8255" t="s">
        <v>16</v>
      </c>
      <c r="D8255">
        <v>394</v>
      </c>
      <c r="E8255">
        <v>-0.23080647428330112</v>
      </c>
      <c r="F8255">
        <v>-2.0930282686953761</v>
      </c>
      <c r="G8255">
        <v>1.4632993993069221</v>
      </c>
      <c r="AM8255">
        <v>0</v>
      </c>
      <c r="AN8255">
        <v>0</v>
      </c>
      <c r="AO8255">
        <v>1.9008791324241885</v>
      </c>
      <c r="AP8255" t="s">
        <v>8312</v>
      </c>
      <c r="AQ8255" t="s">
        <v>8312</v>
      </c>
      <c r="AR8255">
        <f t="shared" si="128"/>
        <v>-1.2623780474285331</v>
      </c>
    </row>
    <row r="8256" spans="1:44" x14ac:dyDescent="0.2">
      <c r="A8256" t="s">
        <v>6363</v>
      </c>
      <c r="B8256" t="s">
        <v>8324</v>
      </c>
      <c r="C8256" t="s">
        <v>17</v>
      </c>
      <c r="D8256">
        <v>394</v>
      </c>
      <c r="E8256">
        <v>-0.31757941460265804</v>
      </c>
      <c r="F8256">
        <v>-2.5271611613885563</v>
      </c>
      <c r="G8256">
        <v>1.5189194105397612</v>
      </c>
      <c r="AM8256">
        <v>0</v>
      </c>
      <c r="AN8256">
        <v>0</v>
      </c>
      <c r="AO8256">
        <v>1.8142651742217382</v>
      </c>
      <c r="AP8256" t="s">
        <v>8312</v>
      </c>
      <c r="AQ8256" t="s">
        <v>8312</v>
      </c>
      <c r="AR8256">
        <f t="shared" si="128"/>
        <v>-1.4545533288436587</v>
      </c>
    </row>
    <row r="8257" spans="1:44" x14ac:dyDescent="0.2">
      <c r="A8257" t="s">
        <v>6735</v>
      </c>
      <c r="B8257" t="s">
        <v>8324</v>
      </c>
      <c r="C8257" t="s">
        <v>18</v>
      </c>
      <c r="D8257">
        <v>394</v>
      </c>
      <c r="E8257">
        <v>-0.39848075391948479</v>
      </c>
      <c r="F8257">
        <v>-2.504222614490156</v>
      </c>
      <c r="G8257">
        <v>1.4223315678840671</v>
      </c>
      <c r="AM8257">
        <v>0</v>
      </c>
      <c r="AN8257">
        <v>0</v>
      </c>
      <c r="AO8257">
        <v>1.6157969320915053</v>
      </c>
      <c r="AP8257" t="s">
        <v>8312</v>
      </c>
      <c r="AQ8257" t="s">
        <v>8312</v>
      </c>
      <c r="AR8257">
        <f t="shared" si="128"/>
        <v>-1.4416783120979026</v>
      </c>
    </row>
    <row r="8258" spans="1:44" x14ac:dyDescent="0.2">
      <c r="A8258" t="s">
        <v>7111</v>
      </c>
      <c r="B8258" t="s">
        <v>8324</v>
      </c>
      <c r="C8258" t="s">
        <v>19</v>
      </c>
      <c r="D8258">
        <v>394</v>
      </c>
      <c r="E8258">
        <v>-0.52005434556176655</v>
      </c>
      <c r="F8258">
        <v>-2.6771874686936843</v>
      </c>
      <c r="G8258">
        <v>1.6769661122281725</v>
      </c>
      <c r="AM8258">
        <v>0</v>
      </c>
      <c r="AN8258">
        <v>0</v>
      </c>
      <c r="AO8258">
        <v>1.4709871625751392</v>
      </c>
      <c r="AP8258" t="s">
        <v>8312</v>
      </c>
      <c r="AQ8258" t="s">
        <v>8312</v>
      </c>
      <c r="AR8258">
        <f t="shared" si="128"/>
        <v>-1.6247359754945412</v>
      </c>
    </row>
    <row r="8259" spans="1:44" x14ac:dyDescent="0.2">
      <c r="A8259" t="s">
        <v>7501</v>
      </c>
      <c r="B8259" t="s">
        <v>8324</v>
      </c>
      <c r="C8259" t="s">
        <v>20</v>
      </c>
      <c r="D8259">
        <v>394</v>
      </c>
      <c r="E8259">
        <v>6.2088643729635441E-2</v>
      </c>
      <c r="F8259">
        <v>-1.3393437398902903</v>
      </c>
      <c r="G8259">
        <v>0.88173619918948309</v>
      </c>
      <c r="AM8259">
        <v>0</v>
      </c>
      <c r="AN8259">
        <v>0</v>
      </c>
      <c r="AO8259">
        <v>2.2978821135407532</v>
      </c>
      <c r="AP8259" t="s">
        <v>8312</v>
      </c>
      <c r="AQ8259" t="s">
        <v>8312</v>
      </c>
      <c r="AR8259">
        <f t="shared" si="128"/>
        <v>-0.71966376511671271</v>
      </c>
    </row>
    <row r="8260" spans="1:44" x14ac:dyDescent="0.2">
      <c r="A8260" t="s">
        <v>7886</v>
      </c>
      <c r="B8260" t="s">
        <v>8324</v>
      </c>
      <c r="C8260" t="s">
        <v>21</v>
      </c>
      <c r="D8260">
        <v>394</v>
      </c>
      <c r="E8260">
        <v>2.9980189910058585E-2</v>
      </c>
      <c r="F8260">
        <v>-0.46412686822781885</v>
      </c>
      <c r="G8260">
        <v>0.79009468101068037</v>
      </c>
      <c r="AM8260">
        <v>0</v>
      </c>
      <c r="AN8260">
        <v>0</v>
      </c>
      <c r="AO8260">
        <v>1.9610426257397688</v>
      </c>
      <c r="AP8260" t="s">
        <v>8312</v>
      </c>
      <c r="AQ8260" t="s">
        <v>8312</v>
      </c>
      <c r="AR8260">
        <f t="shared" ref="AR8260" si="129">((E8260+F8260)-G8260)/3</f>
        <v>-0.40808045310948021</v>
      </c>
    </row>
  </sheetData>
  <autoFilter ref="B1:B8260" xr:uid="{00000000-0001-0000-0000-000000000000}">
    <filterColumn colId="0">
      <filters>
        <filter val="Z"/>
      </filters>
    </filterColumn>
  </autoFilter>
  <sortState xmlns:xlrd2="http://schemas.microsoft.com/office/spreadsheetml/2017/richdata2" ref="A3:EH16179">
    <sortCondition ref="D3:D16179"/>
    <sortCondition ref="C3:C161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P53_Hiseq4k_cdn20170920_inF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mtejura</cp:lastModifiedBy>
  <dcterms:created xsi:type="dcterms:W3CDTF">2017-09-21T00:41:39Z</dcterms:created>
  <dcterms:modified xsi:type="dcterms:W3CDTF">2024-10-09T02:44:12Z</dcterms:modified>
</cp:coreProperties>
</file>